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DieseArbeitsmappe"/>
  <mc:AlternateContent xmlns:mc="http://schemas.openxmlformats.org/markup-compatibility/2006">
    <mc:Choice Requires="x15">
      <x15ac:absPath xmlns:x15ac="http://schemas.microsoft.com/office/spreadsheetml/2010/11/ac" url="\\VSTAS00\Redirect.User\ColleSu\Desktop\"/>
    </mc:Choice>
  </mc:AlternateContent>
  <xr:revisionPtr revIDLastSave="0" documentId="13_ncr:1_{CFA41970-4620-44F8-8A29-7E10F262DC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Zugel. Pflegeeinr. ambulant" sheetId="36" r:id="rId1"/>
    <sheet name="Neueröffnungen" sheetId="39" r:id="rId2"/>
    <sheet name="Löschungen" sheetId="31" r:id="rId3"/>
    <sheet name="Betreuungsdienste" sheetId="43" r:id="rId4"/>
    <sheet name="HmbPEVO i.V. mit § 45a SGB XI" sheetId="41" r:id="rId5"/>
  </sheets>
  <definedNames>
    <definedName name="_xlnm._FilterDatabase" localSheetId="2" hidden="1">Löschungen!$A$1:$M$239</definedName>
    <definedName name="_xlnm._FilterDatabase" localSheetId="0" hidden="1">'Zugel. Pflegeeinr. ambulant'!$A$1:$W$425</definedName>
    <definedName name="_xlnm.Print_Titles" localSheetId="2">Löschungen!$B:$C,Löschungen!$1:$1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<sst xmlns="http://schemas.openxmlformats.org/spreadsheetml/2006/main" count="2554" uniqueCount="1364">
  <si>
    <t>280 555 44</t>
  </si>
  <si>
    <t>Pflege Partner Harburg GmbH</t>
  </si>
  <si>
    <t>44 29 30</t>
  </si>
  <si>
    <t>HGB Hauskrankenpflege Groß Borstel GmbH</t>
  </si>
  <si>
    <t>Borsteler Chaussee 154</t>
  </si>
  <si>
    <t>553 67 82</t>
  </si>
  <si>
    <t>55 20 20</t>
  </si>
  <si>
    <t>Schippelsweg 51</t>
  </si>
  <si>
    <t>58 38 09</t>
  </si>
  <si>
    <t>Öjendorfer Damm 44</t>
  </si>
  <si>
    <t>Pflegedienst Tegelsbarg GbR</t>
  </si>
  <si>
    <t>Papenreye 53</t>
  </si>
  <si>
    <t>Pflegeteam aktiv GmbH</t>
  </si>
  <si>
    <t>Erikastr. 77</t>
  </si>
  <si>
    <t>HHT Pflege- u. Haushaltsteam GmbH</t>
  </si>
  <si>
    <t>Am Ochsenzoll 8</t>
  </si>
  <si>
    <t>526 42 38</t>
  </si>
  <si>
    <t>Tangstedter Landstr. 234 a</t>
  </si>
  <si>
    <t>Hallerstr. 1</t>
  </si>
  <si>
    <t>Alter Zollweg 188</t>
  </si>
  <si>
    <t>605 53 99</t>
  </si>
  <si>
    <t>Poppenbütteler Hauptstr. 15</t>
  </si>
  <si>
    <t>606 30 04</t>
  </si>
  <si>
    <t>Redderkoppel 1</t>
  </si>
  <si>
    <t>ASB Sozialstation Nord</t>
  </si>
  <si>
    <t>42 92 11 - 0</t>
  </si>
  <si>
    <t>Gärtnerstr. 118</t>
  </si>
  <si>
    <t xml:space="preserve">A.H.B. Amb. Hausbetreuung Elisabeth Reinholtz GmbH </t>
  </si>
  <si>
    <t>Geschwister-Scholl-Str. 67</t>
  </si>
  <si>
    <t>Albertinen Ambulanter Pflegedienst</t>
  </si>
  <si>
    <t xml:space="preserve">55 81 12 54 </t>
  </si>
  <si>
    <t>Pflegeteam "Hand in Hand" GmbH</t>
  </si>
  <si>
    <t>ASH PflegeService GmbH &amp; Co KG (Eimsbüttel)</t>
  </si>
  <si>
    <t>85 17 87 - 0</t>
  </si>
  <si>
    <t xml:space="preserve">Amb. Kranken- und Altenpflege Kreusel </t>
  </si>
  <si>
    <t>Martin-Luther-Str. 23</t>
  </si>
  <si>
    <t>374 33 88</t>
  </si>
  <si>
    <t>Cuxhavener Str. 170</t>
  </si>
  <si>
    <t>Luruper Hauptstr. 164</t>
  </si>
  <si>
    <t>Lappenbergsallee 38</t>
  </si>
  <si>
    <t>Sand 33</t>
  </si>
  <si>
    <t>GHP Gesellschaft für häusliche Pflege mbH</t>
  </si>
  <si>
    <t>422 91 16</t>
  </si>
  <si>
    <t>ASB-Sozialstation Niendorf</t>
  </si>
  <si>
    <t>Lappenbergsallee 24</t>
  </si>
  <si>
    <t>40 19 66 73</t>
  </si>
  <si>
    <t>Häusliche Kinderkrankenpflege Hamburg e.V.</t>
  </si>
  <si>
    <t>85 37 47 74</t>
  </si>
  <si>
    <t>Ihre Pflegestation Ch. Mosch</t>
  </si>
  <si>
    <t>Lappenbergsallee 31</t>
  </si>
  <si>
    <t>85 32 25 11</t>
  </si>
  <si>
    <t>540 60 60</t>
  </si>
  <si>
    <t>Grelckstr. 19</t>
  </si>
  <si>
    <t>55 38 222</t>
  </si>
  <si>
    <t>49 87 56</t>
  </si>
  <si>
    <t>Ambulante Betreuung Ilona Bartl</t>
  </si>
  <si>
    <t>Stellinger Weg 2</t>
  </si>
  <si>
    <t>49 60 57</t>
  </si>
  <si>
    <t>721 20 70</t>
  </si>
  <si>
    <t>Lohbrügger Landstr. 80 - 82</t>
  </si>
  <si>
    <t>739 90 30</t>
  </si>
  <si>
    <t>ASB Sozialstation Bergedorf</t>
  </si>
  <si>
    <t>822 744 - 0</t>
  </si>
  <si>
    <t>Elbgaustr. 112</t>
  </si>
  <si>
    <t>ASB Sozialstation Barmbek-Süd</t>
  </si>
  <si>
    <t>34 56 96</t>
  </si>
  <si>
    <t>Paul-Nevermann-Platz 5</t>
  </si>
  <si>
    <t>Meiendorfer Str. 61</t>
  </si>
  <si>
    <t>PWC Pflegen u. Wohlfühlen Care OHG</t>
  </si>
  <si>
    <t>Pagenfelder Platz 6</t>
  </si>
  <si>
    <t>Neumühlen 37</t>
  </si>
  <si>
    <t>306 818 - 0</t>
  </si>
  <si>
    <t>532 030 90</t>
  </si>
  <si>
    <t>Ambulante Krankenpflege Regina Sorensen</t>
  </si>
  <si>
    <t>ASB Sozialstation Süderelbe</t>
  </si>
  <si>
    <t>701 70 93</t>
  </si>
  <si>
    <t>Silke Kaiser Mobiler Krankenpflegeservice GmbH</t>
  </si>
  <si>
    <t>Eißendorfer Str. 70</t>
  </si>
  <si>
    <t>76 75 28 77</t>
  </si>
  <si>
    <t>Schiffbeker Weg 230 b</t>
  </si>
  <si>
    <t>CURA Amb. Pflegedienst Seniorencentrum Bergedorf GmbH</t>
  </si>
  <si>
    <t>897 256 381</t>
  </si>
  <si>
    <t>Farmsener Landstr.191</t>
  </si>
  <si>
    <t>Seniorenwohnanlage Rosenhof Hamburg</t>
  </si>
  <si>
    <t>Kirchdorfer Str. 84</t>
  </si>
  <si>
    <t>Ambulante Pflegedienste ADA GmbH</t>
  </si>
  <si>
    <t>Glashütter Landstr. 9</t>
  </si>
  <si>
    <t>Pflegedienst Sali</t>
  </si>
  <si>
    <t>68 68 34 - 35</t>
  </si>
  <si>
    <t>298 20 515</t>
  </si>
  <si>
    <t>Isfeldstr. 30</t>
  </si>
  <si>
    <t>Telefon</t>
  </si>
  <si>
    <t>bpa</t>
  </si>
  <si>
    <t>Ernst-Mittelbach-Ring 47</t>
  </si>
  <si>
    <t>Bodelschwingh Diakoniestation Ambulante Pflege</t>
  </si>
  <si>
    <t>Rugenbarg 1</t>
  </si>
  <si>
    <t>Julius-Vosseler-Str. 40</t>
  </si>
  <si>
    <t>Legende:</t>
  </si>
  <si>
    <t>3)</t>
  </si>
  <si>
    <t>1)</t>
  </si>
  <si>
    <t>2)</t>
  </si>
  <si>
    <t>4)</t>
  </si>
  <si>
    <t>5)</t>
  </si>
  <si>
    <t>Federführung</t>
  </si>
  <si>
    <t>vdek</t>
  </si>
  <si>
    <t>IKK</t>
  </si>
  <si>
    <t>AOK</t>
  </si>
  <si>
    <t>Knappschaft</t>
  </si>
  <si>
    <t>689 06 21</t>
  </si>
  <si>
    <t>68 74 48</t>
  </si>
  <si>
    <t>Löschungen</t>
  </si>
  <si>
    <t>Augustenburger Straße 31</t>
  </si>
  <si>
    <t>Sellhopsweg 18 - 22</t>
  </si>
  <si>
    <t>Wedeler Landstraße 16</t>
  </si>
  <si>
    <t>Heimfelder Str. 23</t>
  </si>
  <si>
    <t>Meckelfelder Weg 2 a</t>
  </si>
  <si>
    <t>Kirchwerder Landweg 206</t>
  </si>
  <si>
    <t>Ahrensburger Str. 102</t>
  </si>
  <si>
    <t>399957-0</t>
  </si>
  <si>
    <t>Schleemer Weg 51</t>
  </si>
  <si>
    <t>Bramfelder Chaussee 238 a/b</t>
  </si>
  <si>
    <t>Ambulanter Krankenpflegedienst David/Zschemisch</t>
  </si>
  <si>
    <t>Eilbeker Weg 187</t>
  </si>
  <si>
    <t>Das Pflegeteam Scharnik und Tews GmbH</t>
  </si>
  <si>
    <t>Lübecker Str. 83</t>
  </si>
  <si>
    <t>Marienthaler Ges.zentrum &amp; Pflegedienste GmbH</t>
  </si>
  <si>
    <t>68 26 77 41</t>
  </si>
  <si>
    <t>Ambulante Pflege-Assistenz Hamburg GbR</t>
  </si>
  <si>
    <t>Schiffbeker Weg 315</t>
  </si>
  <si>
    <t>Ambulanter Pflegedienst Gani</t>
  </si>
  <si>
    <t>Rennbahnstr. 171</t>
  </si>
  <si>
    <t>68 91 17 60</t>
  </si>
  <si>
    <t>D. T. Ambulanter Pflegedienst D.Tippach</t>
  </si>
  <si>
    <t>643 11 29</t>
  </si>
  <si>
    <t>ASB-Sozialstation Jenfeld/Tonndorf</t>
  </si>
  <si>
    <t>66 51  52</t>
  </si>
  <si>
    <t>678 25 39</t>
  </si>
  <si>
    <t>Oststeinbeker Weg 116</t>
  </si>
  <si>
    <t>71 49 80 54</t>
  </si>
  <si>
    <t>Betreuungs- und Pflegedienst A. Notka GmbH</t>
  </si>
  <si>
    <t>713 49 41</t>
  </si>
  <si>
    <t>69 45 56 66</t>
  </si>
  <si>
    <t>28 40 73 0</t>
  </si>
  <si>
    <t>ASB Sozialstation Hamm/Horn</t>
  </si>
  <si>
    <t>2199707-0</t>
  </si>
  <si>
    <t>ISTOK Häusliche Pflege GmbH</t>
  </si>
  <si>
    <t>Pestalozzistr. 22</t>
  </si>
  <si>
    <t>Multi Kulti Gesundheits- u. Pflegedienst International GmbH</t>
  </si>
  <si>
    <t>Initiative Häusliche Krankenpflege Hamburg Nord GmbH</t>
  </si>
  <si>
    <t>Pflegedienst Altona Hospital Services GmbH</t>
  </si>
  <si>
    <t>Große Bergstr. 193</t>
  </si>
  <si>
    <t>73 10 65 - 0</t>
  </si>
  <si>
    <t>Wandsbeker Chaussee 46</t>
  </si>
  <si>
    <t>Diakonie- und Sozialstation Horn</t>
  </si>
  <si>
    <t>Stengelestr. 36</t>
  </si>
  <si>
    <t>65 90 94 - 0</t>
  </si>
  <si>
    <t xml:space="preserve">PflegeHamburg GmbH </t>
  </si>
  <si>
    <t>DRK Pflegedienst Billstedt</t>
  </si>
  <si>
    <t>Sozialer Dienst Karin Kaiser GmbH</t>
  </si>
  <si>
    <t>677 32 47</t>
  </si>
  <si>
    <t>Sozialer Dienst T. Knetsch</t>
  </si>
  <si>
    <t>Antonistr. 12</t>
  </si>
  <si>
    <t>Alten- und Krankenpflegedienst alpha</t>
  </si>
  <si>
    <t>Am Stadtrand 3</t>
  </si>
  <si>
    <t>auxiliar Gesellschaft mbH</t>
  </si>
  <si>
    <t>Häusliche Alten- u. Krankenpflege "Merlin" GbR</t>
  </si>
  <si>
    <t>675 63 534</t>
  </si>
  <si>
    <t>Häuslicher Pflegedienst " TAMPEL "</t>
  </si>
  <si>
    <t>677 73 59</t>
  </si>
  <si>
    <t>Güstrower Weg 12</t>
  </si>
  <si>
    <t>Kieler Str. 399</t>
  </si>
  <si>
    <t>kisenio - Kinder und Seniorenpflegedienst GmbH</t>
  </si>
  <si>
    <t>Raduga Pflege und Soziale Dienstleistungen GmbH</t>
  </si>
  <si>
    <t>Pflegedienst Lotos</t>
  </si>
  <si>
    <t>Nr.</t>
  </si>
  <si>
    <t>Firma</t>
  </si>
  <si>
    <t>Straße</t>
  </si>
  <si>
    <t>PLZ</t>
  </si>
  <si>
    <t>Verband</t>
  </si>
  <si>
    <t>Heinrich u. Caroline Köster Testament Stiftung</t>
  </si>
  <si>
    <t>69 70 62 - 0</t>
  </si>
  <si>
    <t>HDH - HILFE DAHEIM Häusl. Pflegegemeinschaft GmbH</t>
  </si>
  <si>
    <t>63 90 700</t>
  </si>
  <si>
    <t>Fuhlsbüttler Str. 425</t>
  </si>
  <si>
    <t>632 33 32</t>
  </si>
  <si>
    <t>LORINA Häusliche Pflege GmbH</t>
  </si>
  <si>
    <t>Carl-Petersen-Str. 41</t>
  </si>
  <si>
    <t>Miller Ambulante Gesundheits- und Krankenpflege</t>
  </si>
  <si>
    <t>Diagonalstr. 18</t>
  </si>
  <si>
    <t>PTH Pflegeteam "to huus" GmbH</t>
  </si>
  <si>
    <t>Bramfelder Chaussee 216</t>
  </si>
  <si>
    <t>Hellbrookkamp 58</t>
  </si>
  <si>
    <t>691 18 42</t>
  </si>
  <si>
    <t>29 83 43 40</t>
  </si>
  <si>
    <t>Rathenaustr. 4</t>
  </si>
  <si>
    <t>61 16 14 - 0</t>
  </si>
  <si>
    <t>Hellkamp 7</t>
  </si>
  <si>
    <t>43 21 46 67</t>
  </si>
  <si>
    <t>Ambulanter Betreuungsdienst  A. Düwel</t>
  </si>
  <si>
    <t xml:space="preserve">Sand 33 </t>
  </si>
  <si>
    <t>Stückenstr. 3</t>
  </si>
  <si>
    <t>ASB Sozialstation Harburg</t>
  </si>
  <si>
    <t>ASB Sozialstation Altona</t>
  </si>
  <si>
    <t>Am Ohlmoorgraben 16</t>
  </si>
  <si>
    <t>Alter Zollweg 17</t>
  </si>
  <si>
    <t>Rellinger Str. 64 a</t>
  </si>
  <si>
    <t>Hauskrankenpflege Hellbrook</t>
  </si>
  <si>
    <t>Timmweg 8</t>
  </si>
  <si>
    <t>532 866 - 0</t>
  </si>
  <si>
    <t>DPWV</t>
  </si>
  <si>
    <t>x</t>
  </si>
  <si>
    <t>DW</t>
  </si>
  <si>
    <t>Bremer Str. 10</t>
  </si>
  <si>
    <t>460 70 202</t>
  </si>
  <si>
    <t>Steilshooper Str. 281</t>
  </si>
  <si>
    <t>AKS Amb. Kranken- und Seniorenbetreuung GmbH</t>
  </si>
  <si>
    <t>Ratsmühlendamm 33</t>
  </si>
  <si>
    <t>61 35 66</t>
  </si>
  <si>
    <t>FSK - Fuhlsbütteler Stadtteilkrankenpfl. GmbH</t>
  </si>
  <si>
    <t>Erdkampsweg 73</t>
  </si>
  <si>
    <t>50 33 22</t>
  </si>
  <si>
    <t>Bahngärten 30</t>
  </si>
  <si>
    <t>Dehnhaide 83</t>
  </si>
  <si>
    <t>PTW Pflegeteam</t>
  </si>
  <si>
    <t>ASB-Sozialstation Sasel/Walddörfer</t>
  </si>
  <si>
    <t>52 59 77 32</t>
  </si>
  <si>
    <t>Saseler Damm 2</t>
  </si>
  <si>
    <t>227 09 55</t>
  </si>
  <si>
    <t>60 70 917</t>
  </si>
  <si>
    <t>Amb. Pflegedienst der Hartwig-Hesse-Stiftung</t>
  </si>
  <si>
    <t>Alexanderstr. 29</t>
  </si>
  <si>
    <t>Stefanie Döhler &amp; Team GmbH &amp; Co. KG</t>
  </si>
  <si>
    <t>Binnenfeldredder 32 a</t>
  </si>
  <si>
    <t xml:space="preserve">46 20 22 </t>
  </si>
  <si>
    <t>555 20 85</t>
  </si>
  <si>
    <t>Peter-Timm-Str. 53</t>
  </si>
  <si>
    <t>550 03 24</t>
  </si>
  <si>
    <t>CASA Ambulante Pflege GmbH</t>
  </si>
  <si>
    <t>Diakoniestation Flottbek/Nienstedten gGmbH</t>
  </si>
  <si>
    <t>Kriegerdankweg 72</t>
  </si>
  <si>
    <t>Pflegedienst Medistern</t>
  </si>
  <si>
    <t>43 27 31 31</t>
  </si>
  <si>
    <t>Kohlhöfen 29</t>
  </si>
  <si>
    <t>DRK-Sozialstation Lokstedt/Stellingen</t>
  </si>
  <si>
    <t>547 597 - 0</t>
  </si>
  <si>
    <t>68 91 85 60</t>
  </si>
  <si>
    <t>Mediran Pflegedienst GmbH &amp; Co. KG</t>
  </si>
  <si>
    <t>460 711 60</t>
  </si>
  <si>
    <t>Pflegedienst Vier Jahreszeiten GbR</t>
  </si>
  <si>
    <t>Denksteinweg 32</t>
  </si>
  <si>
    <t>ZaK Zentrum für ambulante Krankenpflege GmbH</t>
  </si>
  <si>
    <t>520 84 88</t>
  </si>
  <si>
    <t>Grindelallee 91</t>
  </si>
  <si>
    <t>vhw Wohnen im Alter Ambulanter Dienst GmbH</t>
  </si>
  <si>
    <t>Alter Teichweg 124-128</t>
  </si>
  <si>
    <t>209882-40</t>
  </si>
  <si>
    <t>Johann-Schmidt-Str. 1</t>
  </si>
  <si>
    <t>Bahrenfelder Steindamm 110</t>
  </si>
  <si>
    <t>RENAFAN GmbH Ambulante Pflege Volksdorf</t>
  </si>
  <si>
    <t>RENAFAN GmbH Ambulante Pflege Eidelstedt</t>
  </si>
  <si>
    <t>Elbstern GmbH</t>
  </si>
  <si>
    <t>Friedensallee 27</t>
  </si>
  <si>
    <t>Sozialstation Eppendorf - Hamburgische Brücke</t>
  </si>
  <si>
    <t>Heußweg 41</t>
  </si>
  <si>
    <t>40 17 55 - 0</t>
  </si>
  <si>
    <t>Am Güterbahnhof 8</t>
  </si>
  <si>
    <t>ASB Sozialstation Eidelstedt/Schnelsen</t>
  </si>
  <si>
    <t>7)</t>
  </si>
  <si>
    <t>8)</t>
  </si>
  <si>
    <t>m-a-g Medizinische Arbeitsgemeinschaft GbR</t>
  </si>
  <si>
    <t>Pinneberger Weg 13</t>
  </si>
  <si>
    <t>Pflegedienst Eminchen</t>
  </si>
  <si>
    <t>Horner Landstr. 330</t>
  </si>
  <si>
    <t>43 18 54 - 0</t>
  </si>
  <si>
    <t>Kleiberweg 115 d</t>
  </si>
  <si>
    <t>831 40 41</t>
  </si>
  <si>
    <t>Ambulante Pflege von Appen GmbH</t>
  </si>
  <si>
    <t>800 77 76</t>
  </si>
  <si>
    <t>Pinneberger Chaussee 3</t>
  </si>
  <si>
    <t>Ambulanter Pflegedienst ELIMmobil</t>
  </si>
  <si>
    <t>Carl-Petersen-Str. 91</t>
  </si>
  <si>
    <t>39 19 40</t>
  </si>
  <si>
    <t>6)</t>
  </si>
  <si>
    <t>Luruper Hauptstr. 270</t>
  </si>
  <si>
    <t>831 70 33</t>
  </si>
  <si>
    <t>ABH Süderelbe GmbH</t>
  </si>
  <si>
    <t>399 261 - 0</t>
  </si>
  <si>
    <t>Amb. Pflege Möller &amp; Lindemann GmbH</t>
  </si>
  <si>
    <t>5589469 - 10</t>
  </si>
  <si>
    <t>735 06 461</t>
  </si>
  <si>
    <t>Amb. Pflegedienst der Georg-Behrmann-Stiftung</t>
  </si>
  <si>
    <t>Justus-Brinckmann-Str. 60</t>
  </si>
  <si>
    <t>72 41 84 - 44</t>
  </si>
  <si>
    <t>Pflegedienst Zeder GbR</t>
  </si>
  <si>
    <t>Ambulanter Pflegedienst Lada GmbH</t>
  </si>
  <si>
    <t>Lohbrügger Landstr. 26</t>
  </si>
  <si>
    <t>Sievekingsallee 96a</t>
  </si>
  <si>
    <t>Holtenklinker Str. 83</t>
  </si>
  <si>
    <t>725 82 80</t>
  </si>
  <si>
    <t>Julius-Ludowieg-Str. 43</t>
  </si>
  <si>
    <t>766 09 50</t>
  </si>
  <si>
    <t>Tibarg 54</t>
  </si>
  <si>
    <t>Johanniter-Unfall-Hilfe e.V. Ambulante Pflege Harburg</t>
  </si>
  <si>
    <t>Lüttkamp 110 A</t>
  </si>
  <si>
    <t>Wedeler Landstraße 28</t>
  </si>
  <si>
    <t>819 53 50</t>
  </si>
  <si>
    <t>ASB-Sozialstation Elbgemeinden</t>
  </si>
  <si>
    <t>Schenefelder Holt 1</t>
  </si>
  <si>
    <t>86 22 42</t>
  </si>
  <si>
    <t>Bernadottestr. 41 a</t>
  </si>
  <si>
    <t>Neueröffnungen</t>
  </si>
  <si>
    <t>Eröffnung am</t>
  </si>
  <si>
    <t>Art der Einrichtung</t>
  </si>
  <si>
    <t>ggfs. Platzzahl</t>
  </si>
  <si>
    <t>Beendigung am</t>
  </si>
  <si>
    <t>790 900 - 0</t>
  </si>
  <si>
    <t>Pflegeteam Hamel</t>
  </si>
  <si>
    <t>Petersweg 1a</t>
  </si>
  <si>
    <t>HAG Hamburger Assistenz Genossenschaft e.G.</t>
  </si>
  <si>
    <t xml:space="preserve">743 45 96 </t>
  </si>
  <si>
    <t>Ambulanter Pflegedienst Sabine Mertins</t>
  </si>
  <si>
    <t>702 68 08</t>
  </si>
  <si>
    <t>Ärztliche Krankenpflege Süderelbe O. Panny</t>
  </si>
  <si>
    <t>796 35 00</t>
  </si>
  <si>
    <t>ASB Sozialstation Flottbek/Osdorf</t>
  </si>
  <si>
    <t>Osdorfer Landstr. 183</t>
  </si>
  <si>
    <t>Wiesenkamp 16</t>
  </si>
  <si>
    <t>Hinsbleek 11</t>
  </si>
  <si>
    <t>Karl-Lippert-Stieg 1</t>
  </si>
  <si>
    <t>656 75 75</t>
  </si>
  <si>
    <t>253052-0</t>
  </si>
  <si>
    <t>Wohldorfer Damm 12</t>
  </si>
  <si>
    <t>Osdorfer Landstr. 17</t>
  </si>
  <si>
    <t>Hamburger Gesundheitshilfe gGmbH - Zweigstelle Dulsberg</t>
  </si>
  <si>
    <t>Hamburger Gesundheitshilfe gGmbH - Palliative Fachpflege</t>
  </si>
  <si>
    <t>Akzent Pflege &amp; Sozial GmbH</t>
  </si>
  <si>
    <t>"Hoffnung" Senioren Kranken- und Pflege GmbH</t>
  </si>
  <si>
    <t>Am Neumarkt 30</t>
  </si>
  <si>
    <t>24 02 74</t>
  </si>
  <si>
    <t>Amb. Pflegedienst Wicht-Baasch GmbH</t>
  </si>
  <si>
    <t>DRK Kreisverband Harburg gGmbH Sozialstation</t>
  </si>
  <si>
    <t>Hanseatic Pflegedienst</t>
  </si>
  <si>
    <t>Hammer Landstr. 242</t>
  </si>
  <si>
    <t>Rotenhäuserstr. 84</t>
  </si>
  <si>
    <t>75 24 59 - 0</t>
  </si>
  <si>
    <t>75 66 59 40</t>
  </si>
  <si>
    <t>AIP Amb. Intensivpflege GmbH</t>
  </si>
  <si>
    <t>Geibelstr. 56</t>
  </si>
  <si>
    <t>Cuxhavener Str. 426</t>
  </si>
  <si>
    <t>AUK Pflegedienst GmbH</t>
  </si>
  <si>
    <t>Amb. Alten-u. Hospiz-Pflegedienst der ev.-ref. Kirche</t>
  </si>
  <si>
    <t>Winterhuder Weg 106</t>
  </si>
  <si>
    <t>22 94 11 22</t>
  </si>
  <si>
    <t>Gojenbergsweg 30</t>
  </si>
  <si>
    <t>29 17 09</t>
  </si>
  <si>
    <t>Humboldtstr. 104</t>
  </si>
  <si>
    <t>227 21 50</t>
  </si>
  <si>
    <t>AKA Amb. Kranken- u. Altenbetreuung Y. Arslan</t>
  </si>
  <si>
    <t>Halenreie 42</t>
  </si>
  <si>
    <t>18 88 11 860</t>
  </si>
  <si>
    <t>"Ihr pflege team" Inh. Kristina Einfeldt</t>
  </si>
  <si>
    <t>Eilbektal 54</t>
  </si>
  <si>
    <t>AK Hoherade GbR</t>
  </si>
  <si>
    <t>Hoherade 1</t>
  </si>
  <si>
    <t>Fuhlsbüttler Str. 324</t>
  </si>
  <si>
    <t>Name</t>
  </si>
  <si>
    <t>DOVERIE GmbH</t>
  </si>
  <si>
    <t>Seumestr. 8</t>
  </si>
  <si>
    <t>Horner Weg 197</t>
  </si>
  <si>
    <t>Mühlendamm 3-5</t>
  </si>
  <si>
    <t>Häusl. Alten.- und Krankenpflege Dogan GmbH</t>
  </si>
  <si>
    <t>Medicur Ambulante Pflegegesellschaft mbH</t>
  </si>
  <si>
    <t>226 99 110</t>
  </si>
  <si>
    <t>Friedensallee 290</t>
  </si>
  <si>
    <t>Wandsbeker Chaussee 132</t>
  </si>
  <si>
    <t>20 98 16 - 66</t>
  </si>
  <si>
    <t>Pflegeteam Heitmann</t>
  </si>
  <si>
    <t>Wandsbeker Chaussee 203 b</t>
  </si>
  <si>
    <t>Rahlstedter Str. 29</t>
  </si>
  <si>
    <t>DRK Sozialstation Niendorf-Schnelsen</t>
  </si>
  <si>
    <t>Seniorenhilfe Jürgen Off GmbH</t>
  </si>
  <si>
    <t>Woyrschweg 40</t>
  </si>
  <si>
    <t>ASH PflegeService GmbH &amp; Co KG (Rahlstedt)</t>
  </si>
  <si>
    <t>Medaktiv  Pflegeservice GbR</t>
  </si>
  <si>
    <t>Langenhorner Markt 9</t>
  </si>
  <si>
    <t>Amb. Kranken- u. Seniorenbetreuung "Elite" GbR</t>
  </si>
  <si>
    <t>Alsterdorfer Markt 6</t>
  </si>
  <si>
    <t>Gazertstr. 4</t>
  </si>
  <si>
    <t>Adlerhorst 16</t>
  </si>
  <si>
    <t>57 14 99 0</t>
  </si>
  <si>
    <t>Südring 36</t>
  </si>
  <si>
    <t>Pflegedienstleistungen Kerstin Lübcke GmbH</t>
  </si>
  <si>
    <t>Adiuto Pflege GmbH Zweigstelle Häusliche Krankenpflege I. Timmler</t>
  </si>
  <si>
    <t>677 50 98</t>
  </si>
  <si>
    <t>keine Vergütungsvereinbarung, § 91 SGB XI</t>
  </si>
  <si>
    <t>648 999 - 0</t>
  </si>
  <si>
    <t>Elbchaussee 374</t>
  </si>
  <si>
    <t>Pflegedienst M.I.T. Beratung GmbH</t>
  </si>
  <si>
    <t>Hanssensweg 14</t>
  </si>
  <si>
    <t>27 80 85 42</t>
  </si>
  <si>
    <t>Forsmannstr. 19</t>
  </si>
  <si>
    <t>279 41 41</t>
  </si>
  <si>
    <t>Curatio-Pflegedienst GmbH</t>
  </si>
  <si>
    <t>miCura Pflegedienste Hamburg GmbH</t>
  </si>
  <si>
    <t>Altonaer Betreuungscentrum GmbH</t>
  </si>
  <si>
    <t>Erzbergerstr. 2</t>
  </si>
  <si>
    <t>ASB Sozialstation Bramfeld</t>
  </si>
  <si>
    <t>Fabriciusstr. 93</t>
  </si>
  <si>
    <t>Interkultureller Pflegedienst G. Zenginoglu GmbH</t>
  </si>
  <si>
    <t>642 20 740</t>
  </si>
  <si>
    <t>Elsässer Str. 26</t>
  </si>
  <si>
    <t>Lembke Häusl. Kranken- und Altenpflege GmbH</t>
  </si>
  <si>
    <t>69 70 65 - 0</t>
  </si>
  <si>
    <t>DRK Hamburg Ambulante Soziale Dienste GmbH</t>
  </si>
  <si>
    <t>Pflegeteam Duncker GbR</t>
  </si>
  <si>
    <t>511 27 2883</t>
  </si>
  <si>
    <t>DIE PFLEGE ZUHAUS Erika Engels und TEAM</t>
  </si>
  <si>
    <t>Bramfelder Ch. 296</t>
  </si>
  <si>
    <t>DRK</t>
  </si>
  <si>
    <t>AWO</t>
  </si>
  <si>
    <t>Am Stadtrand 50</t>
  </si>
  <si>
    <t>27 99 873</t>
  </si>
  <si>
    <t>Krohnskamp 13</t>
  </si>
  <si>
    <t>IK-Nr.</t>
  </si>
  <si>
    <t>Meisenstr. 25</t>
  </si>
  <si>
    <t>Pflegedienst Hamm</t>
  </si>
  <si>
    <t>Straßburger Str. 44</t>
  </si>
  <si>
    <t>Straßburger Pflegedienst GmbH</t>
  </si>
  <si>
    <t>64 416 - 0</t>
  </si>
  <si>
    <t>60608-672</t>
  </si>
  <si>
    <t>Delphin Ambulante Pflege für Hamburg GbR</t>
  </si>
  <si>
    <t>Danziger Str. 35 a</t>
  </si>
  <si>
    <t>Kieler Str. 622 a</t>
  </si>
  <si>
    <t>DRK Sozialstation Eidelstedt-Schnelsen</t>
  </si>
  <si>
    <t>9)</t>
  </si>
  <si>
    <t>Groot Enn 5</t>
  </si>
  <si>
    <t>Kleiner Schäferkamp 34</t>
  </si>
  <si>
    <t>Tel</t>
  </si>
  <si>
    <t>Fax</t>
  </si>
  <si>
    <t>Am Knill 3b/c</t>
  </si>
  <si>
    <t>Ambulanter Pflegedienst MedDom GmbH</t>
  </si>
  <si>
    <t>Billstedter Hauptstr. 34 - 36</t>
  </si>
  <si>
    <t>Medinus Pflegeteam GmbH</t>
  </si>
  <si>
    <t>Alter Teichweg 31</t>
  </si>
  <si>
    <t>Ambulanter Pflegedienst Nordstern  GmbH</t>
  </si>
  <si>
    <t>Jungestr. 10</t>
  </si>
  <si>
    <t>Aktiv Ambulanter Pflegedienst</t>
  </si>
  <si>
    <t xml:space="preserve">555 01  660 </t>
  </si>
  <si>
    <t>Alter Teichweg 55</t>
  </si>
  <si>
    <t>Hamburgische Brücke Sozialstation Wandsbek-Barmbek</t>
  </si>
  <si>
    <t>Alster Pflegedienst GbR</t>
  </si>
  <si>
    <t>Alsterdorfer Str. 509</t>
  </si>
  <si>
    <t>10)</t>
  </si>
  <si>
    <t>Intensivpflegedienst Hamburg GmbH</t>
  </si>
  <si>
    <t>Wolfgangsweg 6</t>
  </si>
  <si>
    <t>Fleetplatz 5</t>
  </si>
  <si>
    <t>Fuhlsbüttler Str. 533</t>
  </si>
  <si>
    <t>Lokstedter Steindamm 27</t>
  </si>
  <si>
    <t>Kollaustr. 9</t>
  </si>
  <si>
    <t>Pardis Pflegedienst GmbH</t>
  </si>
  <si>
    <t>Ambulanter Pflegedienst Metzler</t>
  </si>
  <si>
    <t>Grachtenplatz 9</t>
  </si>
  <si>
    <t>Stadtbahnstr. 4a</t>
  </si>
  <si>
    <t>HMP mobile Alten- und Krankenpflege HansaMed GmbH &amp; Co KG</t>
  </si>
  <si>
    <t>Friedrich-Ebert-Damm 85</t>
  </si>
  <si>
    <t>Heimathafen-Pflegeteam GmbH</t>
  </si>
  <si>
    <t>Wandsbeker Chaussee 84</t>
  </si>
  <si>
    <t xml:space="preserve">Barmbeker Markt 27 </t>
  </si>
  <si>
    <t>Horner Landstr. 208</t>
  </si>
  <si>
    <t>Bramfelder Str. 60 a</t>
  </si>
  <si>
    <t>Lohbrügger Landstr. 106</t>
  </si>
  <si>
    <t>PULS GbR</t>
  </si>
  <si>
    <t>Großer Schippsee 38</t>
  </si>
  <si>
    <t>Johann-Mohr-Weg 2</t>
  </si>
  <si>
    <t>Pflegeteam Zukunft GmbH</t>
  </si>
  <si>
    <t>Bürgerweide 21</t>
  </si>
  <si>
    <t>Blumenau 8</t>
  </si>
  <si>
    <t xml:space="preserve">alsterdorf assistenz ost gGmbH </t>
  </si>
  <si>
    <t>Eißendorfer Str. 70a</t>
  </si>
  <si>
    <t>Vinzenzweg 1</t>
  </si>
  <si>
    <t>CMH CITY MED HAMBURG GmbH</t>
  </si>
  <si>
    <t>Diagonalstr. 38</t>
  </si>
  <si>
    <t>Försterweg 48</t>
  </si>
  <si>
    <t>PaS Pflegedienst am Schanzenpark GmbH</t>
  </si>
  <si>
    <t>Vierlandenstr. 31</t>
  </si>
  <si>
    <t>Sonne Pflegedienst Hamburg GmbH</t>
  </si>
  <si>
    <t>Pflegedienst Hammonia GmbH</t>
  </si>
  <si>
    <t>Eulenkamp 14</t>
  </si>
  <si>
    <t>Rahlstedter Str. 189</t>
  </si>
  <si>
    <t>RENAFAN Intensiv</t>
  </si>
  <si>
    <t>Bürgerweide 4</t>
  </si>
  <si>
    <t>Holstenstr. 194 a</t>
  </si>
  <si>
    <t>Pflegeteam Harmonia GmbH &amp; Co. KG</t>
  </si>
  <si>
    <t>Süderquerweg 633</t>
  </si>
  <si>
    <t>HHAP - Hamburger Ambulanter Pflegedienst GmbH</t>
  </si>
  <si>
    <t>Marktpassage 1</t>
  </si>
  <si>
    <t>Holsteiner Chaussee 303b</t>
  </si>
  <si>
    <t>Diagonalstr. 41</t>
  </si>
  <si>
    <t>Stellinger Steindamm 2</t>
  </si>
  <si>
    <t>Soleo Hamburg GmbH</t>
  </si>
  <si>
    <t>Amb. Pflegedienst Dirona GbR</t>
  </si>
  <si>
    <t>Heckscherstr. 54</t>
  </si>
  <si>
    <t>60 60 14 30</t>
  </si>
  <si>
    <t>Neubergerweg 233</t>
  </si>
  <si>
    <t>Ostpreußenplatz 14</t>
  </si>
  <si>
    <t>Maimoorweg 60b</t>
  </si>
  <si>
    <t>Heidhorst 4</t>
  </si>
  <si>
    <t>AS MEDSERVICE GmbH</t>
  </si>
  <si>
    <t>Eidelstedter Platz 10 d</t>
  </si>
  <si>
    <t>VITALCARE mobile Alten- und Krankenpflege</t>
  </si>
  <si>
    <t>ElfCare GmbH</t>
  </si>
  <si>
    <t>Friedrich-Ebert-Damm 93a</t>
  </si>
  <si>
    <t>Bramfelder Chaussee 313</t>
  </si>
  <si>
    <t>Medico-Active GmbH &amp; Co KG</t>
  </si>
  <si>
    <t>Friedrichshainstr. 9a</t>
  </si>
  <si>
    <t xml:space="preserve">Jamshidi´s Ambulante Pflege </t>
  </si>
  <si>
    <t>proagital Ambulante Pflege hamburg GmbH</t>
  </si>
  <si>
    <t>Rahlstedter Str. 173</t>
  </si>
  <si>
    <t>KQ- Mobile Pflege GmbH &amp; Co KG</t>
  </si>
  <si>
    <t>Bornheide 10c</t>
  </si>
  <si>
    <t>Amed GmbH</t>
  </si>
  <si>
    <t>Optima Ambulanter Pflegedienst</t>
  </si>
  <si>
    <t>Am Wall 1</t>
  </si>
  <si>
    <t>PHILIA Pflegedienst</t>
  </si>
  <si>
    <t>Bergedorfer Str. 74</t>
  </si>
  <si>
    <t>bad</t>
  </si>
  <si>
    <t>Seydeckreihe 2</t>
  </si>
  <si>
    <t>Veringstr. 29</t>
  </si>
  <si>
    <t>Jadis Pflegedienst, Jessica Kästner</t>
  </si>
  <si>
    <t>Jessenstr. 4</t>
  </si>
  <si>
    <t>ASB-Sozialstation Poppenbüttel</t>
  </si>
  <si>
    <t>Moorhof 11</t>
  </si>
  <si>
    <t xml:space="preserve">Katharinen Pflegedienst </t>
  </si>
  <si>
    <t>Mercur Pflegeservice</t>
  </si>
  <si>
    <t>Carl-Petersen-Str. 124</t>
  </si>
  <si>
    <t>Stresemannstr. 23</t>
  </si>
  <si>
    <t>Ambulante Pflege medicur Hamburg-Billstedt GmbH</t>
  </si>
  <si>
    <t>Hasenhöhe 128</t>
  </si>
  <si>
    <t>pflege-in.hamburg ambulanter Dienst GmbH</t>
  </si>
  <si>
    <t>Fahrenkrön 121</t>
  </si>
  <si>
    <t>Integrierte Ambulante Pflege IAP</t>
  </si>
  <si>
    <t>AlsterCare Ambulante Pflege GmbH</t>
  </si>
  <si>
    <t>Am Isfeld 19</t>
  </si>
  <si>
    <t>vita Curare GmbH</t>
  </si>
  <si>
    <t>Pflegedienst Coban GmbH</t>
  </si>
  <si>
    <t>Schreyerring 26</t>
  </si>
  <si>
    <t>ARIANA Kranken- u. Altenpflegedienst GmbH c/o EKZ Steilshoop - 1. OG</t>
  </si>
  <si>
    <t>Butendeichsweg 2</t>
  </si>
  <si>
    <t>MediCura A-Z GmbH &amp; Co. KG</t>
  </si>
  <si>
    <t>Pinneberger Chaussee 21b</t>
  </si>
  <si>
    <t>Pflegedienst Lounes</t>
  </si>
  <si>
    <t>Bergedorfer Straße 150</t>
  </si>
  <si>
    <t>Droopweg 31</t>
  </si>
  <si>
    <t>Hanseatische Pflege</t>
  </si>
  <si>
    <t>Georg-Wilhelm-Str. 24</t>
  </si>
  <si>
    <t>MBD Medicare Brigitte Dornia GmbH  Co. KG</t>
  </si>
  <si>
    <t>Pflegedienst Lamek</t>
  </si>
  <si>
    <t>Ev. Diakoniezentrum Rahlstedt gGmbH</t>
  </si>
  <si>
    <t>Jasper Kranken- &amp; Intensivpflege GmbH &amp; Co. KG</t>
  </si>
  <si>
    <t>Greifenberger Str. 54</t>
  </si>
  <si>
    <t>Pflegedienst Talisman GbR</t>
  </si>
  <si>
    <t>Brauhausstieg 15-17</t>
  </si>
  <si>
    <t>Bei den Mühren 80</t>
  </si>
  <si>
    <t>1) Helferinnen- und Helferkreis</t>
  </si>
  <si>
    <t>2) Betreuungsgruppe</t>
  </si>
  <si>
    <t>3) Gemeinschaftsangebot</t>
  </si>
  <si>
    <t>4) Gesprächsgruppe</t>
  </si>
  <si>
    <t>Angebot</t>
  </si>
  <si>
    <t>Anbieter</t>
  </si>
  <si>
    <t>Mailadresse</t>
  </si>
  <si>
    <t xml:space="preserve">Preis </t>
  </si>
  <si>
    <t>Betreuungsgruppe</t>
  </si>
  <si>
    <t>040/55811850</t>
  </si>
  <si>
    <t>10,00 Euro pro Stunde</t>
  </si>
  <si>
    <t>Helferkreis</t>
  </si>
  <si>
    <t>Café Alberti</t>
  </si>
  <si>
    <t>Betreuungsgruppe für Menschen mit beginnender Demenz Wandsbek (Tagestreff) mittwochs</t>
  </si>
  <si>
    <t>Litzowstraße 20</t>
  </si>
  <si>
    <t>Betreuungsgruppe für Menschen mit beginnender Demenz Wandsbek (Tagestreff) freitags</t>
  </si>
  <si>
    <t>8,00 Euro pro Stunde</t>
  </si>
  <si>
    <t>Bei der Flottbeker Mühle 25b</t>
  </si>
  <si>
    <t>040/8227440</t>
  </si>
  <si>
    <t>diakonie@dsflottbek.de</t>
  </si>
  <si>
    <t>Betreuungsgruppe Atempause in der Diakoniestation Flottbek-Nienstedten gGmbH</t>
  </si>
  <si>
    <t>Helferkreis in der Diakoniestation Flottbek-Nienstedten gGmbH</t>
  </si>
  <si>
    <t xml:space="preserve">Hoheluftchaussee 145 </t>
  </si>
  <si>
    <t>Betreuungsgruppe Hoheluftchaussee</t>
  </si>
  <si>
    <t>Betreuungsgruppe Linse</t>
  </si>
  <si>
    <t>Nieland 10</t>
  </si>
  <si>
    <t>Immer wieder sonntags</t>
  </si>
  <si>
    <t>Familienentlastende Dienste für Kinder und Jugendliche</t>
  </si>
  <si>
    <t>040/46632581</t>
  </si>
  <si>
    <t>kontakt@freundeskreis-mibb.de</t>
  </si>
  <si>
    <t>Helferinnen- und Helferkreis</t>
  </si>
  <si>
    <t>040/4602158</t>
  </si>
  <si>
    <t>4 Pfoten für Sie</t>
  </si>
  <si>
    <t>Helferkreis Musikpaten</t>
  </si>
  <si>
    <t>KulturCafé Fünfjahreszeiten</t>
  </si>
  <si>
    <t>Tibarg 40</t>
  </si>
  <si>
    <t>Familienentlastung</t>
  </si>
  <si>
    <t>Regionalbüro Familie Ost, Herzog-Carl-Friedrich Platz 1</t>
  </si>
  <si>
    <t>040/374236634</t>
  </si>
  <si>
    <t>Regionalbüro Familie Süd, Am Wall 1</t>
  </si>
  <si>
    <t>Regionalbüro Familie Nord, Brauhausstraße 17-19</t>
  </si>
  <si>
    <t>040/334240529</t>
  </si>
  <si>
    <t>Regionalbüro Familie West, Schulterblatt 36</t>
  </si>
  <si>
    <t>040/412630042</t>
  </si>
  <si>
    <t>Poppenbüttler Hauptstraße 17</t>
  </si>
  <si>
    <t>040/32843250</t>
  </si>
  <si>
    <t>040/63671743</t>
  </si>
  <si>
    <t>040/33981702</t>
  </si>
  <si>
    <t>Merkenstraße 4</t>
  </si>
  <si>
    <t>040/329665866</t>
  </si>
  <si>
    <t>Mission Pflegedienst GmbH</t>
  </si>
  <si>
    <t>Oberstr. 18b</t>
  </si>
  <si>
    <t>DRK Soz. Dienste Eimsbüttel gGmbH Soz.stat. Harvestehude</t>
  </si>
  <si>
    <t>Winterhuder Weg 29-31</t>
  </si>
  <si>
    <t>Amb. Psychiatrischer Dienst Deichsprung OHG</t>
  </si>
  <si>
    <t>Vogt-Wells-Str. 14</t>
  </si>
  <si>
    <t>DACIS mobile Hilfe GmbH &amp; Co. KG</t>
  </si>
  <si>
    <t>AWO Sozialstation Harburg</t>
  </si>
  <si>
    <t>Schwarzenbergstr. 31</t>
  </si>
  <si>
    <t>Pflegedienst EmiCon OHG</t>
  </si>
  <si>
    <t xml:space="preserve">Assistenz.de UG </t>
  </si>
  <si>
    <t>Rote-Kreuz-Str. 3-5</t>
  </si>
  <si>
    <t>KAMI Amb. Pflege GmbH</t>
  </si>
  <si>
    <t>Stefan-Zweig-Str. 1</t>
  </si>
  <si>
    <t>DRK Schw. HH Amb. Pflege u. Beratung gGmbH</t>
  </si>
  <si>
    <t>DRK Sozialstation Eimsbüttel Nord gGmbH</t>
  </si>
  <si>
    <t>Holsteinischer Kamp 64</t>
  </si>
  <si>
    <t>Möllner Landstr. 54</t>
  </si>
  <si>
    <t>demenzdock@hamburgische-bruecke.de</t>
  </si>
  <si>
    <t>Auf dem Königslande 95</t>
  </si>
  <si>
    <t xml:space="preserve">APH - Ambulantes Pflegezentrum Hamburg GmbH </t>
  </si>
  <si>
    <t>Ruckteschellweg 8a</t>
  </si>
  <si>
    <t>Sachsentor 29 - 31</t>
  </si>
  <si>
    <t>Poppenbütteler Chaussee 28</t>
  </si>
  <si>
    <t>Albertinen-Haus gGmbH</t>
  </si>
  <si>
    <t>Alzheimer Gesellschaft Hamburg e.V.</t>
  </si>
  <si>
    <t>Holtenklinker Straße 44</t>
  </si>
  <si>
    <t>Diakoniestation Flottbek-Nienstedten gGmbH</t>
  </si>
  <si>
    <t>Freundeskreis -Menschen individuell begleiten und betreuen gUG</t>
  </si>
  <si>
    <t>HAMBURGISCHE BRÜCKE - Gesellschaft für private Sozialarbeit e.V.</t>
  </si>
  <si>
    <t xml:space="preserve">kostenlos, Kaffeetafel im Anschluss 5,00 Euro </t>
  </si>
  <si>
    <t>Leben mit Behinderung Hamburg gGmbH</t>
  </si>
  <si>
    <t>Gesundheitspflege GBS GmbH</t>
  </si>
  <si>
    <t>EXCELLENT Pflege- und Gesundheitsdienst GmbH</t>
  </si>
  <si>
    <t>5) Hauswirtschaftlicher Dienst</t>
  </si>
  <si>
    <t>6) Familienentlastender Dienst für Kinder und Jugendliche mit Behinderungen</t>
  </si>
  <si>
    <t xml:space="preserve">7) qualifizierte Ehrenamtliche  </t>
  </si>
  <si>
    <t>Tilsiter Straße 2</t>
  </si>
  <si>
    <t>040/68990852</t>
  </si>
  <si>
    <t>kontakt@diemobilenengel.de</t>
  </si>
  <si>
    <t>FAMILIE-OST@lmbhh.de</t>
  </si>
  <si>
    <t>FAMILIE-SUED@lmbhh.de</t>
  </si>
  <si>
    <t xml:space="preserve">FAMILIE-NORD@lmbhh.de </t>
  </si>
  <si>
    <t>FAMILIE-WEST@lmbhh.de</t>
  </si>
  <si>
    <t>Lokstedter Weg 45</t>
  </si>
  <si>
    <t>Elbperle</t>
  </si>
  <si>
    <t>Öjendorfer Damm 42</t>
  </si>
  <si>
    <t>Ambulante Pflege St. Markus i. d. Martha-Stiftung gGmbH</t>
  </si>
  <si>
    <t>Weiße Taube GbR</t>
  </si>
  <si>
    <t>Willhoop 1 - 3</t>
  </si>
  <si>
    <t>Martinistraße 44</t>
  </si>
  <si>
    <t>Fabriciusstr. 252</t>
  </si>
  <si>
    <t>Stellinger Weg 31</t>
  </si>
  <si>
    <t>Moorweidenstr. 24</t>
  </si>
  <si>
    <t>Pflegedienst Hansa Cura GmbH &amp; Co. KG</t>
  </si>
  <si>
    <t>Ambulanter Pflegeprofi GmbH &amp; Co. KG</t>
  </si>
  <si>
    <t>Medi Homecare GmbH &amp; Co. KG</t>
  </si>
  <si>
    <t>8) Hundebesuchsdienst</t>
  </si>
  <si>
    <t>9) Tanzen</t>
  </si>
  <si>
    <t>5,00 Euro pro Veranstaltung</t>
  </si>
  <si>
    <t>Buekweg 8</t>
  </si>
  <si>
    <t>Kooperation, Arbeiten, Lernen und Ausbildung (KoALA)</t>
  </si>
  <si>
    <t>040/38109948</t>
  </si>
  <si>
    <t>helpers@koala-hamburg.de</t>
  </si>
  <si>
    <t>Hauswirtschaft für Pflegebedürftige</t>
  </si>
  <si>
    <t>Warner Haushaltsservice GmbH</t>
  </si>
  <si>
    <t>Haubachstraße 80</t>
  </si>
  <si>
    <t>info@warner-hamburg.de</t>
  </si>
  <si>
    <t>040/88141770</t>
  </si>
  <si>
    <t>Wohlauf Pflege GmbH</t>
  </si>
  <si>
    <t>Martinistr. 44</t>
  </si>
  <si>
    <t>Pflegeanker Hamburg GmbH</t>
  </si>
  <si>
    <t>Pflegeteam Vitanova GmbH &amp; Co. KG</t>
  </si>
  <si>
    <t>HSP Pflegedienst Rahlstedt GmbH</t>
  </si>
  <si>
    <t>Saseler Chaussee 135</t>
  </si>
  <si>
    <t>Elim mobil Hamburg (Farmsen)</t>
  </si>
  <si>
    <t>Buchnerweg 20</t>
  </si>
  <si>
    <t>Ambulante Pflege Heilig Geist - Poppenbüttel</t>
  </si>
  <si>
    <t>Stormarnplatz 1</t>
  </si>
  <si>
    <t>Hoheluftchaussee 132</t>
  </si>
  <si>
    <t>PzH Pflege zu Hause Christ UG</t>
  </si>
  <si>
    <t>040/66876505</t>
  </si>
  <si>
    <t>Hower Hauptdeich 137</t>
  </si>
  <si>
    <t>Reichsbahnstr. 20</t>
  </si>
  <si>
    <t>Friedrich-Ebert-Damm 145</t>
  </si>
  <si>
    <t>Berner Heerweg 123 a</t>
  </si>
  <si>
    <t>Häusliche Pflege und Betreuung Sabine und Henning Schultz GbR</t>
  </si>
  <si>
    <t>Augustinum Pflegedienst Hamburg</t>
  </si>
  <si>
    <t>PTN Pflegeteam Nightingale GbR</t>
  </si>
  <si>
    <t>KATHARINENHOF HAPP Hamburger Ambulante Pflege &amp; Physiotherapie GmbH</t>
  </si>
  <si>
    <t>Tabea Diakonie - Pflegedienst gGmbH</t>
  </si>
  <si>
    <t>Zentrum für Beatmung und Intensivpflege Nord GmbH</t>
  </si>
  <si>
    <t>Pflegepartner Hamburg PPH GmbH</t>
  </si>
  <si>
    <t>SüderELBpflege GmbH</t>
  </si>
  <si>
    <t>Merlingasse 3</t>
  </si>
  <si>
    <t>30982-126</t>
  </si>
  <si>
    <t>Bramfelder Chaussee 24</t>
  </si>
  <si>
    <t>040 20974766</t>
  </si>
  <si>
    <t>Alsterkrugchaussee 344</t>
  </si>
  <si>
    <t>Ihr Pflegeteam im Eilbektal GmbH &amp; Co. KG</t>
  </si>
  <si>
    <t>proVita Amb. Pflegedienst</t>
  </si>
  <si>
    <t>Elbe Pflegedienste GbR</t>
  </si>
  <si>
    <t xml:space="preserve">Amb. Pflegedienst Heerlein-u. Zindler-Stiftung </t>
  </si>
  <si>
    <t>Koppel 17</t>
  </si>
  <si>
    <t>Pfefferstr. 29</t>
  </si>
  <si>
    <t>Gründgensstr. 16</t>
  </si>
  <si>
    <t>amb. PD</t>
  </si>
  <si>
    <t>Kranken- und Altenpflege  Mario Michel GmbH</t>
  </si>
  <si>
    <t>040-18069383</t>
  </si>
  <si>
    <t>Ambulante Krankenpflege &amp; Seniorenbetreuung Thede und Team</t>
  </si>
  <si>
    <t>APTK Ambulante Pflege Team Krugmann GmbH</t>
  </si>
  <si>
    <t>Diakoniestation Niendorf</t>
  </si>
  <si>
    <t>Aktivpflege Hamburg GmbH</t>
  </si>
  <si>
    <t>Ambulanter Dienst der Parkresidenz Alstertal</t>
  </si>
  <si>
    <t>Johann Carl Müller-Stiftung Ambulanter Dienst im Alstertal</t>
  </si>
  <si>
    <t>Privater Pflegedienst Manuela Gorbatschew</t>
  </si>
  <si>
    <t>Langenhorner Chaussee 123</t>
  </si>
  <si>
    <t>Ihr Pflegeteam Ambulante Krankenpflege Schlomm GmbH</t>
  </si>
  <si>
    <t>ASB Sozialstation Eimsbüttel/Eppendorf</t>
  </si>
  <si>
    <t>Ambulanter Pflegedienst Stadtperle Hamburg GmbH</t>
  </si>
  <si>
    <t>Vereinigung ambulanter Pflege e. V.</t>
  </si>
  <si>
    <t>Ambulante Krankenpflege und Seniorenbetreuung Dorra/Sorensen GbR</t>
  </si>
  <si>
    <t>Ambulanter Pflegedienst Nord Hussein Adem</t>
  </si>
  <si>
    <t>VitalLurup</t>
  </si>
  <si>
    <t>Ambulanter Pflegedienst Komfort GbR</t>
  </si>
  <si>
    <t>Pflegestar Fauzia Said</t>
  </si>
  <si>
    <t>Elbschloss Residenz GmbH - Ambulanter Pflegedienst</t>
  </si>
  <si>
    <t>DRK Hamburg Ambulante soziale Dienste GmbH Sozialstation Atona</t>
  </si>
  <si>
    <t>Ambulanter Pflegedienst Da-Heim</t>
  </si>
  <si>
    <t>AKS Garibyar &amp; Pein Pflegedienst GmbH</t>
  </si>
  <si>
    <t>Ambulanter Pflegedienst Engel</t>
  </si>
  <si>
    <t>Ambulante Krankenpflege Gabi Möller GbR</t>
  </si>
  <si>
    <t>Pflege mit Herz  T. Krieger &amp; Janet Ullmann GbR</t>
  </si>
  <si>
    <t>13,80</t>
  </si>
  <si>
    <t>33 46 58 800</t>
  </si>
  <si>
    <t>Altenpflegedienst Hansen GmbH</t>
  </si>
  <si>
    <t>Valentinskamp 40-42</t>
  </si>
  <si>
    <t>Hamburg Care HC GmbH</t>
  </si>
  <si>
    <t>assistent:um GmbH</t>
  </si>
  <si>
    <t>Rothenbaumchaussee 105</t>
  </si>
  <si>
    <t>AKB Pflegezentrum GmbH &amp; Co. KG</t>
  </si>
  <si>
    <t>Lerchenberg 4</t>
  </si>
  <si>
    <t>Pflegedienst Elmed</t>
  </si>
  <si>
    <t>Hertogestraße 22</t>
  </si>
  <si>
    <t>Scharbeutzer Straße 54</t>
  </si>
  <si>
    <t>Pflegedienst Dost</t>
  </si>
  <si>
    <t>Lerche Betreuen &amp; Pflegen GmbH</t>
  </si>
  <si>
    <t>EAB - Elbe-Alster-Bille Pflegedienst GmbH &amp; Co. KG</t>
  </si>
  <si>
    <t>Beim Rauhen Hause 21</t>
  </si>
  <si>
    <t>MediVita Pflegeteam GmbH</t>
  </si>
  <si>
    <t>Neugrabener Bahnhofstr. 33</t>
  </si>
  <si>
    <t>Mittelweg 158 a</t>
  </si>
  <si>
    <t>Osterstr. 147</t>
  </si>
  <si>
    <t>VölCare GmbH</t>
  </si>
  <si>
    <t>Sonnenweg 44</t>
  </si>
  <si>
    <t>Havighorster Redder 39</t>
  </si>
  <si>
    <t>Hanse Bramfeld HBP Pflegedienst für Senioren GmbH</t>
  </si>
  <si>
    <t>Ambulanter Pflegedienst Dogan GmbH &amp; Co. KG</t>
  </si>
  <si>
    <t>Lille Torv 4</t>
  </si>
  <si>
    <t>Wandsbeker Chaussee 95</t>
  </si>
  <si>
    <t>94 77 33 52</t>
  </si>
  <si>
    <t>Hand in Hand Betreuungsdienst Nord GmbH</t>
  </si>
  <si>
    <t>Mexikoring 29</t>
  </si>
  <si>
    <t>Punktwert</t>
  </si>
  <si>
    <t xml:space="preserve"> ab</t>
  </si>
  <si>
    <t>Langenhorner Chaussee 685</t>
  </si>
  <si>
    <t>040/35778088</t>
  </si>
  <si>
    <t>hamburg@zauberfrau.de</t>
  </si>
  <si>
    <t>Familienentlastender Dienst für Kinder und Jugendliche</t>
  </si>
  <si>
    <t>Hilfen im Haushalt</t>
  </si>
  <si>
    <t>Helferbär GmbH</t>
  </si>
  <si>
    <t>040/22866020</t>
  </si>
  <si>
    <t>Gesprächsgruppe</t>
  </si>
  <si>
    <t>Ottenser Hauptstraße 2-6</t>
  </si>
  <si>
    <t xml:space="preserve">0176 748 7608 </t>
  </si>
  <si>
    <t>kontakt@betreut-zuhause.de</t>
  </si>
  <si>
    <t>31,75 Euro Pro Einheit</t>
  </si>
  <si>
    <t>040 73677095</t>
  </si>
  <si>
    <t>Dehnhaide 20</t>
  </si>
  <si>
    <t>Wedeler Landstr. 27</t>
  </si>
  <si>
    <t>Rothenburgsorter Marktplatz 1-3</t>
  </si>
  <si>
    <t>BERLIMAN Pflege Roudaki und Ritter GbR</t>
  </si>
  <si>
    <t>Wandsbeker Königstraße 17</t>
  </si>
  <si>
    <t>HKA Häusl. Kranken- u. Altenbetreuung G. Cicek</t>
  </si>
  <si>
    <t>KAJA Care GmbH</t>
  </si>
  <si>
    <t>Wiebekingweg 9</t>
  </si>
  <si>
    <t>Pflege Smile GbR</t>
  </si>
  <si>
    <t>ASB Sozialstation Wandsbek</t>
  </si>
  <si>
    <t>Brauhausstieg 52</t>
  </si>
  <si>
    <t>Kranken- und Seniorenbetreuung Anna GmbH</t>
  </si>
  <si>
    <t>Ambulanter Pflegedienst Respekt</t>
  </si>
  <si>
    <t>Langelohstr. 134</t>
  </si>
  <si>
    <t>AS Pflegeteam Sanal GmbH</t>
  </si>
  <si>
    <t>Blücherstr. 37</t>
  </si>
  <si>
    <t>Arminiusstr. 19</t>
  </si>
  <si>
    <t>Grete-Zabe-Weg 2</t>
  </si>
  <si>
    <t>Senes Cura GmbH</t>
  </si>
  <si>
    <t>Erdkampsweg 79</t>
  </si>
  <si>
    <t>Pezolddamm 141</t>
  </si>
  <si>
    <t>Junior-Senior GmbH</t>
  </si>
  <si>
    <t>040/300 67 389</t>
  </si>
  <si>
    <t>info@juniorseniorgmbh.de</t>
  </si>
  <si>
    <t>Hilfswerk GmbH &amp; Co KG</t>
  </si>
  <si>
    <t>Ruhrstr. 62</t>
  </si>
  <si>
    <t>Hanse Pflege 24 GmbH</t>
  </si>
  <si>
    <t>Pflegedienst Maritime GmbH</t>
  </si>
  <si>
    <t>BKK-LV NW</t>
  </si>
  <si>
    <t>Rauf Pflege GmbH &amp; Co KG</t>
  </si>
  <si>
    <t>Pestalozzistr. 20</t>
  </si>
  <si>
    <t>Pflegedienst Tempel GbR</t>
  </si>
  <si>
    <t>Wendenstr. 435</t>
  </si>
  <si>
    <t>Ambulanter Pflegedienst Binanner</t>
  </si>
  <si>
    <t>Brookkehre 4</t>
  </si>
  <si>
    <t>Osterbrookplatz 9</t>
  </si>
  <si>
    <t>040 60038980</t>
  </si>
  <si>
    <t>Suhrenkamp 59</t>
  </si>
  <si>
    <t>intercur GmbH &amp; Co.KG</t>
  </si>
  <si>
    <t>ProAktiv Care Ambulante Pflege</t>
  </si>
  <si>
    <t>Brauhausstraße 50</t>
  </si>
  <si>
    <t>Wilhelm-Strauß-Weg 12</t>
  </si>
  <si>
    <t>Ambulanter Pflegedienst Pokrov GmbH</t>
  </si>
  <si>
    <t>P+ Ihr Pflegeservice Hamburg GmbH</t>
  </si>
  <si>
    <t>Rahlstedter Str. 10 b</t>
  </si>
  <si>
    <t>Falkenried 88</t>
  </si>
  <si>
    <t>Pflegedienst Güzel GmbH</t>
  </si>
  <si>
    <t>Am Schilfpark 21</t>
  </si>
  <si>
    <t>Ruhrstr. 126</t>
  </si>
  <si>
    <t>Langenhorner Straße-Ost 3</t>
  </si>
  <si>
    <t>Stadtbahnstr. 17a</t>
  </si>
  <si>
    <t>Friesenweg 2</t>
  </si>
  <si>
    <t>Wandsbeker Allee 57</t>
  </si>
  <si>
    <t>HSP Pflegedienst Poppenbüttel GmbH &amp; Co. KG</t>
  </si>
  <si>
    <t>Eggersallee 4</t>
  </si>
  <si>
    <t>Ambulanter Pflegedienst "Eva GmbH"</t>
  </si>
  <si>
    <t>Oberschleems 23</t>
  </si>
  <si>
    <t>HSP Pflegedienst Schnelsen GmbH</t>
  </si>
  <si>
    <t>Heimfelder Str. 110</t>
  </si>
  <si>
    <t>ABC Pflegedienst GmbH &amp; Co KG</t>
  </si>
  <si>
    <t>Bramfelder Chaussee 41</t>
  </si>
  <si>
    <t>DOREAFAMILIE Hamburg-Rissen</t>
  </si>
  <si>
    <t>ellbAs GmbH &amp; Co.KG</t>
  </si>
  <si>
    <t>Alfredstr. 46</t>
  </si>
  <si>
    <t>IDEAL Pflege mit Herz</t>
  </si>
  <si>
    <t>Am Stadtrand 56</t>
  </si>
  <si>
    <t>Billstedter Hauptstraße 101</t>
  </si>
  <si>
    <t>ASB-Sozialstation Finkenwerder</t>
  </si>
  <si>
    <t>vhw Wohnen im Alter Amb. Dienst GmbH Zweigstelle Süd</t>
  </si>
  <si>
    <t>Positive Pflege Tunjasevic GmbH</t>
  </si>
  <si>
    <t>Ehrenbergstr. 39</t>
  </si>
  <si>
    <t>300683000</t>
  </si>
  <si>
    <t>Juna Care Ambulanter Pflegedienst GmbH &amp; Co. KG</t>
  </si>
  <si>
    <t>Polimed Pflegegesellschaft mbH &amp; Co.KG</t>
  </si>
  <si>
    <t>Mittelweg 60</t>
  </si>
  <si>
    <t>Adler Pflegedienst GmbH &amp; Co.KG</t>
  </si>
  <si>
    <t>Bramfelder Str. 24</t>
  </si>
  <si>
    <t>Medilino Pflegedienst GbR</t>
  </si>
  <si>
    <t xml:space="preserve">8,33 Euro pro Stunde, Nicht-Mitglieder: 9,16 Euro </t>
  </si>
  <si>
    <t>15,00 Euro pro Stunde</t>
  </si>
  <si>
    <t>5,00 Euro pro Veranstaltung  Begleitpersonen frei</t>
  </si>
  <si>
    <t>28,00 Euro pro Stunde</t>
  </si>
  <si>
    <t>ASC Alster-Service-Center GmbH</t>
  </si>
  <si>
    <t>Alsterdorfer Markt 4</t>
  </si>
  <si>
    <t>info@alster-service-center.de</t>
  </si>
  <si>
    <t>Die Alltagsunterstützer UG</t>
  </si>
  <si>
    <t>040 226 35 324</t>
  </si>
  <si>
    <t>info@alltagsunterstuetzer.de</t>
  </si>
  <si>
    <t>Mobiles Pflege Team GmbH</t>
  </si>
  <si>
    <t>Pfennigsbusch 32</t>
  </si>
  <si>
    <t>Sozialer Hilfsdienst vida-sHD UG</t>
  </si>
  <si>
    <t>Auguste-Schmidt-Weg 5</t>
  </si>
  <si>
    <t>040 309 277 87</t>
  </si>
  <si>
    <t>Sonia@Vida-Care.de</t>
  </si>
  <si>
    <t>Pro Vital  Pflege- u. Gesundheitsdienste GmbH &amp; Co KG</t>
  </si>
  <si>
    <t>040 444 057 15</t>
  </si>
  <si>
    <t>PTL Pflegeteam Leili GmbH</t>
  </si>
  <si>
    <t>Auf dem Köningslande 31</t>
  </si>
  <si>
    <t>Ambulanter Pflegedienst Stern GmbH</t>
  </si>
  <si>
    <t>Eiffestraße 622</t>
  </si>
  <si>
    <t>Pflegedienst Impuls GmbH &amp; Co.KG</t>
  </si>
  <si>
    <t>Ambulante Pflege Stiftung Anscharhöhe</t>
  </si>
  <si>
    <t>Nedderfeld 110 K</t>
  </si>
  <si>
    <t>Sperberhorst 19a</t>
  </si>
  <si>
    <t>Aurora Pflegedienst GmbH &amp; Co KG</t>
  </si>
  <si>
    <t>Brauhausstr. 15a</t>
  </si>
  <si>
    <t>Löffelholz Care GmbH</t>
  </si>
  <si>
    <t>Max-Brauer-Allee 40-42</t>
  </si>
  <si>
    <t xml:space="preserve">AWO Sozialstation Hamburg-Bergedorf </t>
  </si>
  <si>
    <t>Hände für Hamburg GmbH</t>
  </si>
  <si>
    <t>040/84898277</t>
  </si>
  <si>
    <t>Ambulanter Pflegedienst Lubawa GmbH</t>
  </si>
  <si>
    <t>Gärtnerstr. 28</t>
  </si>
  <si>
    <t/>
  </si>
  <si>
    <t xml:space="preserve"> </t>
  </si>
  <si>
    <t>Hummelsbütteler Markt 20</t>
  </si>
  <si>
    <t>Kursana Residenz Hamburg Ambulanter Pflegedienst</t>
  </si>
  <si>
    <t>M &amp; I Pflegeteam GbR</t>
  </si>
  <si>
    <t>Rehrstieg 18</t>
  </si>
  <si>
    <t>D. A. Pflege Ambulanter Dienst GmbH</t>
  </si>
  <si>
    <t>Conventstr. 12</t>
  </si>
  <si>
    <t>0157/57021082</t>
  </si>
  <si>
    <t>Kielmannseggstr. 61</t>
  </si>
  <si>
    <t>42100366</t>
  </si>
  <si>
    <t>Saseler Bogen 2</t>
  </si>
  <si>
    <t>Pflegezentrum Nawi-Care GmbH &amp; Co. KG</t>
  </si>
  <si>
    <t>Club 68 Assistenzdienste gGmbH</t>
  </si>
  <si>
    <t>Dannerallee 1d</t>
  </si>
  <si>
    <t xml:space="preserve">10) Die Angebote des Trägers werden von Sozialbehörde und Pflegekassen gefördert </t>
  </si>
  <si>
    <t>040 298 125 40</t>
  </si>
  <si>
    <t>35 Euro pro Stunde</t>
  </si>
  <si>
    <t>Fleissige Lieschen UG</t>
  </si>
  <si>
    <t>Schorchtstraße 36</t>
  </si>
  <si>
    <t>040 947 937 81</t>
  </si>
  <si>
    <t>info@fleissige-lieschen.de</t>
  </si>
  <si>
    <t>35,40 Euro pro Stunde</t>
  </si>
  <si>
    <t>Colonnaden 5</t>
  </si>
  <si>
    <t>Pflegeteam Noor GmbH &amp; Co. KG</t>
  </si>
  <si>
    <t>Dratelnstr. 20</t>
  </si>
  <si>
    <t>21109</t>
  </si>
  <si>
    <t>60774550</t>
  </si>
  <si>
    <t>Merkenstr. 41</t>
  </si>
  <si>
    <t>Bramfelder Str. 119 A</t>
  </si>
  <si>
    <t>Herzbegleiter Hamburg</t>
  </si>
  <si>
    <t xml:space="preserve">Kursana Ambulanter Pflegedienst </t>
  </si>
  <si>
    <t>Stadt-Engel</t>
  </si>
  <si>
    <t>Lobuschstr. 14</t>
  </si>
  <si>
    <t>POG Pflege ohne Grenzen -  Christine Götzke GmbH</t>
  </si>
  <si>
    <t>Rennbahnstraße 32b</t>
  </si>
  <si>
    <t>Pflegedienst AAK Clococeanu Hamburg</t>
  </si>
  <si>
    <t>APB Ambulante Pflege in Barmbek GmbH</t>
  </si>
  <si>
    <t>HP Hamburg Pflegt GmbH Co KG</t>
  </si>
  <si>
    <t>Bekassinenau 87</t>
  </si>
  <si>
    <t>Papenreye 22</t>
  </si>
  <si>
    <t>Jarrestr. 8</t>
  </si>
  <si>
    <t>DelightfulCare Ambulanter Pflegedienst Sandra Rach</t>
  </si>
  <si>
    <t>Christoph-Probst-Weg 4</t>
  </si>
  <si>
    <t>Radickestr. 10</t>
  </si>
  <si>
    <t>413 301 62</t>
  </si>
  <si>
    <t xml:space="preserve">Lokstedter Steindamm 18 </t>
  </si>
  <si>
    <t>alltagshilfe4@gmail.com</t>
  </si>
  <si>
    <t>Agentur für Haushaltshilfe GmbH</t>
  </si>
  <si>
    <t>pme Familienservice GmbH</t>
  </si>
  <si>
    <t>Yokohamastraße 1</t>
  </si>
  <si>
    <t>040 43214552</t>
  </si>
  <si>
    <t>hamburg@vom-fleck-weg.de</t>
  </si>
  <si>
    <t>040 226 330 530</t>
  </si>
  <si>
    <t>34,90 Euro pro Stunde</t>
  </si>
  <si>
    <t>Legienstraße 183</t>
  </si>
  <si>
    <t>info@skoonclean.de</t>
  </si>
  <si>
    <t>Ihre Gute Fee HH UG</t>
  </si>
  <si>
    <t>Snitterhofstieg 5</t>
  </si>
  <si>
    <t>info@ihre-gute-fee.de</t>
  </si>
  <si>
    <t>Pflegedienst Beate Clasen GmbH</t>
  </si>
  <si>
    <t>Moin! Ambulante Krankenpflege UG (haftungsbeschränkt)</t>
  </si>
  <si>
    <t>Zweigweg 8</t>
  </si>
  <si>
    <t xml:space="preserve">Obhut Ambulante Pflege GmbH </t>
  </si>
  <si>
    <t>Harburger Schlossstr. 26</t>
  </si>
  <si>
    <t>Buchenring 65</t>
  </si>
  <si>
    <t>Eiffestr. 596</t>
  </si>
  <si>
    <t>Holsteiner Chaussee 267</t>
  </si>
  <si>
    <t>Edith-Stein-Platz 4</t>
  </si>
  <si>
    <t>DRK Hamburg Soziale Dienste Eimsbüttel GmbH</t>
  </si>
  <si>
    <t>040/ 547 597 0</t>
  </si>
  <si>
    <t>jarosch@drk-sd-eimsbuettel.de</t>
  </si>
  <si>
    <t>040 / 547 597 0</t>
  </si>
  <si>
    <t>Betreuungsgruppe Eidelstedt</t>
  </si>
  <si>
    <t>Specialsitter GmbH</t>
  </si>
  <si>
    <t>Betreut Zuhause GmbH ("Sicher und gut versorgt Zuhause")</t>
  </si>
  <si>
    <t>040 5077 4488</t>
  </si>
  <si>
    <t>Hilfen im Haushalt ("Ihre Gute Fee")</t>
  </si>
  <si>
    <t>Marlowring 26</t>
  </si>
  <si>
    <t>Himmelstraße 1</t>
  </si>
  <si>
    <t>6000 3577</t>
  </si>
  <si>
    <t>HMC Pflegedienst GmbH</t>
  </si>
  <si>
    <t>APS Ambulante Pflegedienstgesellschaft mbH</t>
  </si>
  <si>
    <t>AWO Sozialstation Mümmelmannsberg</t>
  </si>
  <si>
    <t>Pflege- und Beratungszentrum Oldenfelde GbR</t>
  </si>
  <si>
    <t>Pflegepartner SD Ambulanter Pflegedienst Deutschland UG &amp; Co. KG</t>
  </si>
  <si>
    <t>Pflege für Hamburg PFH GmbH</t>
  </si>
  <si>
    <t>Bramfelder Dorfplatz 15</t>
  </si>
  <si>
    <t>Bramfelder Chaussee 354</t>
  </si>
  <si>
    <t>Pflegeteam mit Leib+Seele LS GmbH &amp; Co.KG</t>
  </si>
  <si>
    <t>Hallerstr. 30</t>
  </si>
  <si>
    <t>5247638-38</t>
  </si>
  <si>
    <t>PPN-Pflegepunkt Nord GmbH</t>
  </si>
  <si>
    <t>Jägerlauf 41 - 51</t>
  </si>
  <si>
    <t>LaVie Pflegezentrum GmbH &amp; Co.KG</t>
  </si>
  <si>
    <t>Grindelberg 3</t>
  </si>
  <si>
    <t>Steilshooper Str. 54</t>
  </si>
  <si>
    <t>Munsburger Damm 45</t>
  </si>
  <si>
    <t>Seniorenwohnanlage Langenhorn Ambulante Pflege</t>
  </si>
  <si>
    <t>Dortmunder Str. 19</t>
  </si>
  <si>
    <t>Pflegeteam Phönix GmbH</t>
  </si>
  <si>
    <t>Geierstr. 11</t>
  </si>
  <si>
    <t>Ambulanter Pflegedienst Hella Schnepel Inh. Ali Reza Qalae-Nawi</t>
  </si>
  <si>
    <t>Alltagsunterstützung- Hilfe bei der Haushaltsführung</t>
  </si>
  <si>
    <t>AHS-Service UG (haftungsbeschränkt)</t>
  </si>
  <si>
    <t>040/59306190980</t>
  </si>
  <si>
    <t>info@alltagsdienst-hamburg.de</t>
  </si>
  <si>
    <t>Helferkreis Hamburger Norden</t>
  </si>
  <si>
    <t>Wandsbeker Allee 68</t>
  </si>
  <si>
    <t>12 Euro f. Mitglieder bzw. 15 Euro f. Nichtmitglieder</t>
  </si>
  <si>
    <t>Careship-Alltagshelfer:innen für haushaltsnahe Dienstleistungen</t>
  </si>
  <si>
    <t>Careship Ambulant GmbH</t>
  </si>
  <si>
    <t>Willy-Brandt-Straße 23</t>
  </si>
  <si>
    <t>Betreuungsgruppe Mittwochskreis</t>
  </si>
  <si>
    <t>Betreuungsgruppe Montagskreis</t>
  </si>
  <si>
    <t>Wir tanzen weiter! (Niendorf)</t>
  </si>
  <si>
    <t>Haushaltshilfe Hamburg-West</t>
  </si>
  <si>
    <t>Hilfen im Haushalt "Skoon - Zuhause Sauber"</t>
  </si>
  <si>
    <t>Skoon UG (haftungsbeschränkt)</t>
  </si>
  <si>
    <t>Lea &amp; das Leben GmbH</t>
  </si>
  <si>
    <t>ParaCura Pflege und Assistenz GmbH</t>
  </si>
  <si>
    <t>HSP Pflegedienst Horn GmbH</t>
  </si>
  <si>
    <t xml:space="preserve">Saphir Pflegedienst GmbH &amp; Co. KG </t>
  </si>
  <si>
    <t>Schiffbeker Weg 20</t>
  </si>
  <si>
    <t>Scheidingweg 18</t>
  </si>
  <si>
    <t>Seebarg 6a</t>
  </si>
  <si>
    <t>Am Sandtorkai 39</t>
  </si>
  <si>
    <t>Am Stadtrand 54</t>
  </si>
  <si>
    <t>Diakoniestation Harburg-Süderelbe</t>
  </si>
  <si>
    <t>Schellerdamm 9</t>
  </si>
  <si>
    <t>Vergütungsvereinbarung
ab</t>
  </si>
  <si>
    <t>Vergütungsvereinbarung
bis</t>
  </si>
  <si>
    <t xml:space="preserve">Punktwert
EUR </t>
  </si>
  <si>
    <t>BFD/FSJ  PW
EUR</t>
  </si>
  <si>
    <t>Minutenwert Grundpflege
und Hauswirtschaft in EUR</t>
  </si>
  <si>
    <t>60 Minuten Grundpflege 
und Hauswirtschaft in EUR</t>
  </si>
  <si>
    <t>Minutenwert Betreuungsleistungen 
EUR</t>
  </si>
  <si>
    <t>60 Minuten Betreuungsleistungen
EUR</t>
  </si>
  <si>
    <t>Minutenwert
Leistungen in der Sterbephase
EUR</t>
  </si>
  <si>
    <t>60 Minuten
Leistungen in der Sterbephase
EUR</t>
  </si>
  <si>
    <t>BFD/FSJ Minutenwert für Hauswirtschaft, 
Grundpflege, Betreuung 
und Leistungen in der Sterbehase
EUR</t>
  </si>
  <si>
    <t>BFD/FSJ 60 Minuten für Hauswirtschaft,
Grundpflege, Betreuung 
und Leistungen in der Sterbehase
EUR</t>
  </si>
  <si>
    <t>Investitionskosten pro Tag
EUR</t>
  </si>
  <si>
    <t>24 h Betreuung
ab</t>
  </si>
  <si>
    <t xml:space="preserve">60 Minuten Versorgung von
Pflegebedürftigen mit nichtplanbaren
Pflege- und Assistenzleistungen </t>
  </si>
  <si>
    <t>Minutenwert Versorgung 
von Pflegebedürftigen mit nichtplanbaren
Pflege- und Assistensleistungen</t>
  </si>
  <si>
    <t>Forsmannstr. 8 b</t>
  </si>
  <si>
    <t>Leben mit Behinderung Hamburg</t>
  </si>
  <si>
    <t>Jarrestr. 44 b</t>
  </si>
  <si>
    <t>Pflegedienst Ritter GmbH</t>
  </si>
  <si>
    <t>Balu Kinderintensivpflegedienst GmbH</t>
  </si>
  <si>
    <t>360 2561 20</t>
  </si>
  <si>
    <t>Cuxhavener Straße 344</t>
  </si>
  <si>
    <t>Am Schilfpark 15</t>
  </si>
  <si>
    <t>Bergedorfer Str. 136</t>
  </si>
  <si>
    <t>Bebelallee 28a</t>
  </si>
  <si>
    <t>Martha Stiftung</t>
  </si>
  <si>
    <t>Berner Chaussee 6</t>
  </si>
  <si>
    <t>STATZ &amp; MANECK Häusliche Alten- und Krankenpflege OHG Nachf. Marc Tom Felde e. K.</t>
  </si>
  <si>
    <t>ACM Ambulanter Pflegedienst GmbH &amp; CO KG</t>
  </si>
  <si>
    <t>Eckerkoppel 204</t>
  </si>
  <si>
    <t>Federführung SGB XI</t>
  </si>
  <si>
    <t>Ambulanter Pflegedienst medinord GmbH &amp; Co. KG</t>
  </si>
  <si>
    <t>Hermann-Balk-Straße 119</t>
  </si>
  <si>
    <t>Ambulanter Pflegedienst Epikur GmbH &amp; Co. KG</t>
  </si>
  <si>
    <t>Von-Essen-Str. 58-60</t>
  </si>
  <si>
    <t>AlphaMed Pflegeteam GmbH &amp; Co.KG</t>
  </si>
  <si>
    <t>Pflege am Deich GmbH</t>
  </si>
  <si>
    <t>Hamburger Senioren- u. Behinderten - Hilfsdienst GmbH</t>
  </si>
  <si>
    <t>4your.Care Hamburg</t>
  </si>
  <si>
    <t>Mundsburger Damm 35</t>
  </si>
  <si>
    <t>BKK</t>
  </si>
  <si>
    <t>Hamburger Pflege-Engel GmbH</t>
  </si>
  <si>
    <t>HSP Pflegedienst Stellingen GmbH</t>
  </si>
  <si>
    <t>Kieler Str. 215</t>
  </si>
  <si>
    <t>Osterrade 46</t>
  </si>
  <si>
    <t>Kroonhorst 9 b</t>
  </si>
  <si>
    <t>HMC Pflegedienst Osdorf GmbH</t>
  </si>
  <si>
    <t>Heimatpflege GbR</t>
  </si>
  <si>
    <t>Weidenbaumsweg 19</t>
  </si>
  <si>
    <t>Ahura Pflegezentrum Hamburg GmbH &amp; Co. KG</t>
  </si>
  <si>
    <t>Rahlstedter Bahnhofstraße 22</t>
  </si>
  <si>
    <t>39 Euro pro Stunde und 4 € Anfahrtspauschale</t>
  </si>
  <si>
    <t>Große Rainstraße 35</t>
  </si>
  <si>
    <t>Hilfe im Haushalt</t>
  </si>
  <si>
    <t>Sinstorfer Weg 70</t>
  </si>
  <si>
    <t>040 399 09 503</t>
  </si>
  <si>
    <t>info@sg-seniorendienste.de</t>
  </si>
  <si>
    <t>G&amp;G Gesamtheitliche Gesundheitspflege GmbH</t>
  </si>
  <si>
    <t>Schloßstraße 108</t>
  </si>
  <si>
    <t>DeriMed GmbH &amp; Co.KG</t>
  </si>
  <si>
    <t>Deichstr. 11</t>
  </si>
  <si>
    <t>Sülldorfer Kirchweg 2</t>
  </si>
  <si>
    <t>Lotus Pflege GmbH</t>
  </si>
  <si>
    <t>Tag &amp; Nacht GmbH Palliative und Ambulante Pflege</t>
  </si>
  <si>
    <t>Intermed Pflegedienst GmbH &amp; Co. Steinfeuer KG</t>
  </si>
  <si>
    <t>251 25 18</t>
  </si>
  <si>
    <t>Afiyah Care ambulanter Pflegedienst GmbH</t>
  </si>
  <si>
    <t>Hemby GmbH</t>
  </si>
  <si>
    <t>Eckernförderstr. 4</t>
  </si>
  <si>
    <t>Betreuungsgruppe Tagestreff beginnende Demenz Bergedorf (Donnerstag)</t>
  </si>
  <si>
    <t>55, 00 Euro pro Veranstaltung</t>
  </si>
  <si>
    <t>Betreuungsgruppe Tagestreff beginnende Demenz Bergedorf (Montag)</t>
  </si>
  <si>
    <t>55,00 Euro pro Veranstaltung</t>
  </si>
  <si>
    <t>Helferkreis "Alltagsunterstützung 2.0"</t>
  </si>
  <si>
    <t>Betreuung 2.0 - Zukunft gestalten e.V.</t>
  </si>
  <si>
    <t>Tangstedter Landstraße 176</t>
  </si>
  <si>
    <t>betreuung2.0@gmail.com</t>
  </si>
  <si>
    <t>31,00 Euro pro Stunde</t>
  </si>
  <si>
    <t>Hilfe im Haushalt / Unterstützung im Alltag</t>
  </si>
  <si>
    <t>info@hiso-hamburg.de</t>
  </si>
  <si>
    <t>wimedo GmbH &amp; Co. KG Ambulanter Pflegedienst</t>
  </si>
  <si>
    <t>Harvestehuder Weg 5</t>
  </si>
  <si>
    <t>St. Claire GmbH Pflegedienst</t>
  </si>
  <si>
    <t>HSP Pflegedienst Wandsbek GmbH</t>
  </si>
  <si>
    <t>Rückertstr. 3</t>
  </si>
  <si>
    <t>HSP Pflegedienst Hamburg-Barmbek GmbH</t>
  </si>
  <si>
    <t>Ambulanter Pflegedienst der Flutopfer-Stiftung</t>
  </si>
  <si>
    <t>Hohnerredder 23-25</t>
  </si>
  <si>
    <t>Fuhlsbütteler Damm 79a</t>
  </si>
  <si>
    <t>HPZ Hanseatisches Pflegezentrum GmbH &amp; Co.KG</t>
  </si>
  <si>
    <t>Friedrich-Ebert-Damm 143</t>
  </si>
  <si>
    <t>Darya Pflegedienst GmbH &amp; Co. KG</t>
  </si>
  <si>
    <t>Waldherrenallee 19</t>
  </si>
  <si>
    <t>Edith-Stein-Platz 3</t>
  </si>
  <si>
    <t>Wördemannsweg 19</t>
  </si>
  <si>
    <t>PflegeTeam Köpke GmbH</t>
  </si>
  <si>
    <t>Oehleckerring 2</t>
  </si>
  <si>
    <t>040/239538990</t>
  </si>
  <si>
    <t>Ambulante Betreuung Zentrum (ABZ) GmbH &amp; Co. KG</t>
  </si>
  <si>
    <t>Horner Landstraße 212</t>
  </si>
  <si>
    <t>Pflegedienst Vierblatt GmbH</t>
  </si>
  <si>
    <t>Ratsmühlendamm 26</t>
  </si>
  <si>
    <t>Senioren Service Heitmann</t>
  </si>
  <si>
    <t>Wandsbeker Zollstraße 115</t>
  </si>
  <si>
    <t>WundCura Hamburg GmbH</t>
  </si>
  <si>
    <t>Eidelstedter Platz 18</t>
  </si>
  <si>
    <t>0176/10561079</t>
  </si>
  <si>
    <t>Ambulante Pflege KoALA gGmbH</t>
  </si>
  <si>
    <t>Jessenstr. 6</t>
  </si>
  <si>
    <t>0,0663</t>
  </si>
  <si>
    <t>MediPoint Anna Felsing</t>
  </si>
  <si>
    <t>Pflegewerk Hamburg ambulant gGmbH</t>
  </si>
  <si>
    <t>Pflegedienst Helfende Hände Abassi und Abassi eGbR</t>
  </si>
  <si>
    <t>Tesdorpfstraße 16</t>
  </si>
  <si>
    <t>MBD Medicare Hamburg Süd GmbH &amp; Co. KG</t>
  </si>
  <si>
    <t>Groot Enn 4</t>
  </si>
  <si>
    <t>Aricare Hamburg GmbH/ Dienst für haushaltsnahe Dienstleistungen</t>
  </si>
  <si>
    <t>Aricare Hamburg GmbH</t>
  </si>
  <si>
    <t>Hammer Steindamm 64</t>
  </si>
  <si>
    <t>040 573092240</t>
  </si>
  <si>
    <t>info@aricare.de</t>
  </si>
  <si>
    <t>38,00Euro pro Stunde plus 4 Euro Anfahrtspauschale</t>
  </si>
  <si>
    <t>CARE-PORT GmbH</t>
  </si>
  <si>
    <t>Zaunwickenweg 18</t>
  </si>
  <si>
    <t>info@care-port.de</t>
  </si>
  <si>
    <t>Serrahnstraße 1</t>
  </si>
  <si>
    <t>Hilfen im Haushalt "Entlastende Engel"</t>
  </si>
  <si>
    <t>41,00 Euro pro Stunde, zzgl. 4,00 Euro Anfahrtspauschale</t>
  </si>
  <si>
    <t>43,80€ pro Stunde zzgl. 4,38 €.  Anfahrtspauschale von  ab 01.02.2025</t>
  </si>
  <si>
    <t>Flurstraße 15</t>
  </si>
  <si>
    <t>Pinneberger Chaussee 13</t>
  </si>
  <si>
    <t>Hilfe im Hausshalt</t>
  </si>
  <si>
    <t>Betreuungsgruppe Samstagskreis</t>
  </si>
  <si>
    <t>Planckstraße 13</t>
  </si>
  <si>
    <t>0172 2631271</t>
  </si>
  <si>
    <t>verena.cremer@hilfswerk.de</t>
  </si>
  <si>
    <t>42 Euro pro Stunde</t>
  </si>
  <si>
    <t>Helpers Haushaltshilfe</t>
  </si>
  <si>
    <t>25  Euro pro Stunde</t>
  </si>
  <si>
    <t>MARLING Gebäudeservice GmbH &amp; Co. KG</t>
  </si>
  <si>
    <t>Neumünstersche Str. 14</t>
  </si>
  <si>
    <t>040/ 420 20 50</t>
  </si>
  <si>
    <t>s.carmanns@marling-service.de</t>
  </si>
  <si>
    <t>SG Seniorendienste GmbH</t>
  </si>
  <si>
    <t>Beerenweg 1e</t>
  </si>
  <si>
    <t>+49 17656035583</t>
  </si>
  <si>
    <t>38,00 pro Stunde</t>
  </si>
  <si>
    <t>41,00 Euro pro Stunde, zzgl. 3,90 Euro Anfahrtspauschale</t>
  </si>
  <si>
    <t>Zauberfrau Hamburg GmbH</t>
  </si>
  <si>
    <t>Mexikoring 33</t>
  </si>
  <si>
    <t>39,50 Euro 
pro Stunde zzgl. 3.90 Anfahrtspauschale</t>
  </si>
  <si>
    <t>Hafen Pflege Ambulant OHG</t>
  </si>
  <si>
    <t>Karnapp 25</t>
  </si>
  <si>
    <t>Buxtehuder Straße 29</t>
  </si>
  <si>
    <t>HSP Pflegedienst Harburg GmbH &amp; Co. KG</t>
  </si>
  <si>
    <t>Stader Str. 2-4</t>
  </si>
  <si>
    <t>040 30 60 65 83</t>
  </si>
  <si>
    <t>Pflegedienst Knoll GmbH</t>
  </si>
  <si>
    <t>LuminaPlus eG</t>
  </si>
  <si>
    <t>Angerstr. 42</t>
  </si>
  <si>
    <t>Sakura Magna GmbH</t>
  </si>
  <si>
    <t>Rahlstedter Straße 92</t>
  </si>
  <si>
    <t>Elbdiakonie Bergedorf Vierlande</t>
  </si>
  <si>
    <t>Elbdiakonie Rothenburgsort</t>
  </si>
  <si>
    <t>Elbdiakonie St. Pauli</t>
  </si>
  <si>
    <t>Goldbach PalliativPflegeTeam GmbH</t>
  </si>
  <si>
    <t>Elbdiakonie Harburg</t>
  </si>
  <si>
    <t>Elbdiakonie Barmbek-Uhlenhorst</t>
  </si>
  <si>
    <t>040 226 30 09 80</t>
  </si>
  <si>
    <t>info@agfh.de</t>
  </si>
  <si>
    <t>39,80 € pro Stunde plus 4,49 € Anfahrtspauschale</t>
  </si>
  <si>
    <t>Haushaltsnahe Dienstleistungen "Daheim und Unterwegs"</t>
  </si>
  <si>
    <t>einfal gGmbH</t>
  </si>
  <si>
    <t>Wiebischenkamp 58</t>
  </si>
  <si>
    <t>040 65869408</t>
  </si>
  <si>
    <t>daheimundunterwegs@einfal.de</t>
  </si>
  <si>
    <t>22,50 Euro</t>
  </si>
  <si>
    <t>MARLING - Gebäudeservice/ Haushaltsnahe Dienstleistungen</t>
  </si>
  <si>
    <t>38,90 Euro pro Stunde zzgl. 4,49 € Anfahrtspauschale</t>
  </si>
  <si>
    <t>41 Euro pro Stunde, zzgl. 4,00 Euro Anfahrtpauschale</t>
  </si>
  <si>
    <t>Zauberfrau - Hilfen im Haushalt/ Alltag</t>
  </si>
  <si>
    <t>04018057974</t>
  </si>
  <si>
    <t>hamburg@careshipambulant.de</t>
  </si>
  <si>
    <t>015123222770</t>
  </si>
  <si>
    <t>015147731844</t>
  </si>
  <si>
    <t>Hummelsbüttler Hauptstraße 42</t>
  </si>
  <si>
    <t>669 013 40</t>
  </si>
  <si>
    <t>Aram Pflegedienst GmbH</t>
  </si>
  <si>
    <t>Pandora Pflegedienst GmbH</t>
  </si>
  <si>
    <t>Ambulante Pflegekräfte Pflegedienst Pohl</t>
  </si>
  <si>
    <t>Lessingstr. 1</t>
  </si>
  <si>
    <t>Elbgaustr. 24</t>
  </si>
  <si>
    <t>Jonathan Ambulanter Pflegedienst GmbH</t>
  </si>
  <si>
    <t>Marions Ambulante Krankenpflege GmbH</t>
  </si>
  <si>
    <t>Expert Care Nordika UG (haftungsbeschränkt)</t>
  </si>
  <si>
    <t>Kamerbalken 10 - 14</t>
  </si>
  <si>
    <t>Hermann-Balk-Str. 117</t>
  </si>
  <si>
    <t>Home Instead Hamburg GmbH</t>
  </si>
  <si>
    <t>HarMo Care e. K.</t>
  </si>
  <si>
    <t>Grelckstr. 36</t>
  </si>
  <si>
    <t>HansaCare Pflegedienst GmbH</t>
  </si>
  <si>
    <t>Gertigstraße 31</t>
  </si>
  <si>
    <t>Amogo Ambulant</t>
  </si>
  <si>
    <t>Neuenfelder Str. 31</t>
  </si>
  <si>
    <t>Pinnasberg 47</t>
  </si>
  <si>
    <t>Leuschnerstr. 107</t>
  </si>
  <si>
    <t>Sozialkontor gGmbH - Ambulanter Pflegedienst</t>
  </si>
  <si>
    <t>Genius Care GmbH</t>
  </si>
  <si>
    <t>Rahlau 18</t>
  </si>
  <si>
    <t>60429439-0</t>
  </si>
  <si>
    <t>Schreyerring 17</t>
  </si>
  <si>
    <t>dp - Dein Pflegedienst GmbH</t>
  </si>
  <si>
    <t>Resseberg 62</t>
  </si>
  <si>
    <t>33399003  </t>
  </si>
  <si>
    <t>Heußweg 25</t>
  </si>
  <si>
    <t>43 Euro pro Stunde</t>
  </si>
  <si>
    <t>Eidelstedter Dorfstraße 27</t>
  </si>
  <si>
    <t>Betreuungsgruppe Adlerhorst</t>
  </si>
  <si>
    <t>Hand in Hand 24 GmbH</t>
  </si>
  <si>
    <t>info@betreuungshilfe24.de</t>
  </si>
  <si>
    <t>39,00 Euro pro Stunde, zuzgl. 3,90 Anfahrtspauschale</t>
  </si>
  <si>
    <t>Bella-Spanier-Weg 6</t>
  </si>
  <si>
    <t>39,20 Euro pro Stunde</t>
  </si>
  <si>
    <t>Helferkreis "SeniorPartner Bergedorf"</t>
  </si>
  <si>
    <t xml:space="preserve"> 040 3284 3250</t>
  </si>
  <si>
    <t>claudia.puls-matte@martha-stiftung.de</t>
  </si>
  <si>
    <t>Helferkreis" SeniorPartner  Hamburg-Mitte"</t>
  </si>
  <si>
    <t>barbara.kirsche@martha-stiftung.de</t>
  </si>
  <si>
    <t>Helferkreis "SeniorPartner  Hamburg-Nord"</t>
  </si>
  <si>
    <t>marion.rinck@martha-stiftung.de</t>
  </si>
  <si>
    <t>Helferkreis "SeniorPartner Eimsbüttel"</t>
  </si>
  <si>
    <t>Helferkreis "SeniorPartner Harburg"</t>
  </si>
  <si>
    <t>jacqueline.timm@martha-stiftung.de</t>
  </si>
  <si>
    <t>Helferkreis "SeniorPartner Wandsbek"</t>
  </si>
  <si>
    <t>45 Euro pro Stunde zzgl. 4,00 € Anfahrtspauschale</t>
  </si>
  <si>
    <t>40,50Euro pro Stunde zuzügl 3,00 Euro Anfahrtspauschale</t>
  </si>
  <si>
    <t>Steilshooper Allee 425</t>
  </si>
  <si>
    <t>Nordalbingerweg 17</t>
  </si>
  <si>
    <t>Ambulanter Pflegedienst Hahne</t>
  </si>
  <si>
    <t>AP Altstadt Pflegedienst GmbH</t>
  </si>
  <si>
    <t>Genial Pflege mit Herz GmbH</t>
  </si>
  <si>
    <t>Neue Große Bergstr. 6</t>
  </si>
  <si>
    <t>040/49075060</t>
  </si>
  <si>
    <t>040/490750601</t>
  </si>
  <si>
    <t>magna Pflege Hamburg</t>
  </si>
  <si>
    <t>Flaßbarg 53</t>
  </si>
  <si>
    <t>04123/6834642</t>
  </si>
  <si>
    <t>Bergedorfer Str. 131</t>
  </si>
  <si>
    <t>K.G. Betreuung und Pflege GmbH</t>
  </si>
  <si>
    <t>Adenauerallee 10</t>
  </si>
  <si>
    <t>Behörde für Gesundheit, Soziales und Integration (Sozialbehörde)</t>
  </si>
  <si>
    <t>Nach Landesrecht anerkannte Betreuungs-  Entlastungsangebote zur Unterstützung im Alltag</t>
  </si>
  <si>
    <t>040 877 09481</t>
  </si>
  <si>
    <t>45,00 Euro pro Stunde</t>
  </si>
  <si>
    <t>Hauswirtschaft - Gemeinsam Jung GmbH</t>
  </si>
  <si>
    <t>Gemeinsam Jung GmbH</t>
  </si>
  <si>
    <t>Methfesselstraße 24</t>
  </si>
  <si>
    <t>04181 201 85 08</t>
  </si>
  <si>
    <t>kontakt@gemeinsamjung.de</t>
  </si>
  <si>
    <t>45 Euro pro Stunde und 4,64 Euro Anfahrtspauschale</t>
  </si>
  <si>
    <t>Markusstraße 9a</t>
  </si>
  <si>
    <t>hamburg@helferbaer.de</t>
  </si>
  <si>
    <t>Hilfen im Hauhalt</t>
  </si>
  <si>
    <t>Mission Viviendo Haushaltshilfe UG</t>
  </si>
  <si>
    <t>Kieler Straße 303</t>
  </si>
  <si>
    <t>0155 693 448 90</t>
  </si>
  <si>
    <t>41 Euro 
pro Stunde zzgl. 4,48 Anfahrtspauschale</t>
  </si>
  <si>
    <t>kontakt.hamburg@specialsitter.de</t>
  </si>
  <si>
    <t>Schöne Aussicht GmbH</t>
  </si>
  <si>
    <t>Wandsbeker Königstr. 39</t>
  </si>
  <si>
    <t>Wohnpark am Wiesenkamp - Ambulanter Pflegedienst</t>
  </si>
  <si>
    <t>Pflegedienst Hanselichter UG</t>
  </si>
  <si>
    <t>Bramfelder Str. 89a</t>
  </si>
  <si>
    <t>Marienthal Care GmbH &amp; Co. KG</t>
  </si>
  <si>
    <t>Elblicht-Pflegedienst GmbH &amp; Co.KG</t>
  </si>
  <si>
    <t>Clemens-Schultz-Str. 76</t>
  </si>
  <si>
    <t>01.05.2026</t>
  </si>
  <si>
    <t>Ambulanter Pflegedienst NuriVita eGbR</t>
  </si>
  <si>
    <t>Ratsmühlendamm 19</t>
  </si>
  <si>
    <t>Herz und Rat Ambulanter Pflegedienst GmbH &amp; Co. KG</t>
  </si>
  <si>
    <t>Bramfelder Chaussee 334-336</t>
  </si>
  <si>
    <t>SenPrima Hamburg</t>
  </si>
  <si>
    <t>Bramfelder Chaussee 346</t>
  </si>
  <si>
    <t>Wundzentrum-Nord KR GmbH</t>
  </si>
  <si>
    <t>Diakoniestation Wilhelmsburg</t>
  </si>
  <si>
    <t>Diakoniestation Alten Eichen</t>
  </si>
  <si>
    <t>Diakoniestation Ottensen-Bahrenfeld-Othmarschen</t>
  </si>
  <si>
    <t>Diakoniestation Elbgemeinden</t>
  </si>
  <si>
    <t>Sozial- und Diakoniestation Langenhorn</t>
  </si>
  <si>
    <t>Sozial- und Diakoniestation Lurup-Osdorfer Born</t>
  </si>
  <si>
    <t>Rahlstedter Straße 142-144</t>
  </si>
  <si>
    <t>Royalcare Pflegezentrum GmbH &amp; Co. KG</t>
  </si>
  <si>
    <t>Bramfelder Chaussee 177</t>
  </si>
  <si>
    <t>Tarpenring 6</t>
  </si>
  <si>
    <t>Lotharstraße 6</t>
  </si>
  <si>
    <t>Vital Aktiv Pflegedienst GmbH &amp; Co. KG</t>
  </si>
  <si>
    <t>Wandsbeker Marktstr. 143</t>
  </si>
  <si>
    <t>R&amp;T Pflege- und Palliativteam GmbH</t>
  </si>
  <si>
    <t>Parivia Care GmbH</t>
  </si>
  <si>
    <t>CuraCult Ambulanter Pflegedienst GmbH &amp; Co. KG</t>
  </si>
  <si>
    <t>Am Neumarkt 23</t>
  </si>
  <si>
    <t>sophie.bobert@immanuelalbertinen.de</t>
  </si>
  <si>
    <t>Alltagshilfe Schneider GmbH</t>
  </si>
  <si>
    <t>Margaretha-Rothe-Weg 4</t>
  </si>
  <si>
    <t>01573/3909258</t>
  </si>
  <si>
    <t>schneider@alltagshilfe.hamburg</t>
  </si>
  <si>
    <t>38 Euro pro Stunde</t>
  </si>
  <si>
    <t xml:space="preserve">info@alzheimer-hamburg.de </t>
  </si>
  <si>
    <t>39,80 Euro pro Stunde,  4,50 Anfahrtspauschale</t>
  </si>
  <si>
    <t>Gluckstraße 57</t>
  </si>
  <si>
    <t>37,42 € pro Stunde</t>
  </si>
  <si>
    <t>Die entlastenden Engel UG</t>
  </si>
  <si>
    <t>22523</t>
  </si>
  <si>
    <t>35,00 Euro pro Stunde pro Stunde und 4,50 € Anfahrtspauschale</t>
  </si>
  <si>
    <t>35 Euro pro Stunde,
4,50 pro Anfahrt</t>
  </si>
  <si>
    <t>46,00 Euro pro Stunde pro Stunde und 4,50 € Anfahrtspauschale</t>
  </si>
  <si>
    <t>Jarrestraße 42a</t>
  </si>
  <si>
    <t>040/63314021</t>
  </si>
  <si>
    <t>HiSo GmbH - Hilfe &amp; Soziales</t>
  </si>
  <si>
    <t>Sydneystraße 24</t>
  </si>
  <si>
    <t>040 605 347 210</t>
  </si>
  <si>
    <t>41,50 Euro pro Stunde zzgl. 4,60 Euro Anfahrtspauschale</t>
  </si>
  <si>
    <t>46,20 Euro pro Stunde, zzgl. 4,63 Euro Anfahrtspauschale</t>
  </si>
  <si>
    <t>kontakt@mission-viviendo.de</t>
  </si>
  <si>
    <t>Pflegekompass Langenhorn GmbH &amp; Co. KG</t>
  </si>
  <si>
    <t>Bundesweite-Intensiv-Pflege Gesellschaft mbH Ndl. Hamburg</t>
  </si>
  <si>
    <t>Greifenberger Straße 25</t>
  </si>
  <si>
    <t>040/2190740</t>
  </si>
  <si>
    <t>040/2190740-14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</si>
</sst>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.00\ &quot;DM&quot;_-;\-* #,##0.00\ &quot;DM&quot;_-;_-* &quot;-&quot;??\ &quot;DM&quot;_-;_-@_-"/>
    <numFmt numFmtId="165" formatCode="0.0000"/>
    <numFmt numFmtId="166" formatCode="000"/>
    <numFmt numFmtId="167" formatCode="00000"/>
  </numFmts>
  <fonts count="7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10"/>
      <name val="Arial"/>
      <family val="2"/>
    </font>
    <font>
      <sz val="14"/>
      <name val="Arial"/>
      <family val="2"/>
    </font>
    <font>
      <u/>
      <sz val="7.5"/>
      <color indexed="12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u/>
      <sz val="1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1412">
    <xf numFmtId="0" fontId="0" fillId="0" borderId="0"/>
    <xf numFmtId="0" fontId="60" fillId="0" borderId="0" applyNumberFormat="0" applyFill="0" applyBorder="0" applyAlignment="0" applyProtection="0">
      <alignment vertical="top"/>
      <protection locked="0"/>
    </xf>
    <xf numFmtId="0" fontId="49" fillId="0" borderId="0"/>
    <xf numFmtId="0" fontId="53" fillId="0" borderId="0"/>
    <xf numFmtId="164" fontId="49" fillId="0" borderId="0" applyFont="0" applyFill="0" applyBorder="0" applyAlignment="0" applyProtection="0"/>
    <xf numFmtId="0" fontId="49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62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44" fontId="39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1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37" fillId="0" borderId="0"/>
    <xf numFmtId="9" fontId="49" fillId="0" borderId="0" applyFont="0" applyFill="0" applyBorder="0" applyAlignment="0" applyProtection="0"/>
    <xf numFmtId="0" fontId="63" fillId="0" borderId="0"/>
    <xf numFmtId="164" fontId="49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64" fillId="0" borderId="0"/>
    <xf numFmtId="0" fontId="35" fillId="0" borderId="0"/>
    <xf numFmtId="0" fontId="34" fillId="0" borderId="0"/>
    <xf numFmtId="0" fontId="34" fillId="0" borderId="0"/>
    <xf numFmtId="0" fontId="33" fillId="0" borderId="0"/>
    <xf numFmtId="0" fontId="49" fillId="0" borderId="0"/>
    <xf numFmtId="164" fontId="4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4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6" fillId="0" borderId="0"/>
    <xf numFmtId="0" fontId="4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44" fontId="25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4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4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9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4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4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4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4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4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4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49" fillId="0" borderId="0"/>
    <xf numFmtId="0" fontId="17" fillId="0" borderId="0"/>
    <xf numFmtId="0" fontId="69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9" fillId="0" borderId="0"/>
    <xf numFmtId="0" fontId="16" fillId="0" borderId="0"/>
    <xf numFmtId="0" fontId="16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9" fillId="0" borderId="0"/>
    <xf numFmtId="0" fontId="14" fillId="0" borderId="0"/>
    <xf numFmtId="0" fontId="61" fillId="0" borderId="0"/>
    <xf numFmtId="0" fontId="14" fillId="0" borderId="0"/>
    <xf numFmtId="0" fontId="4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1" fillId="0" borderId="0"/>
    <xf numFmtId="0" fontId="49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1" fillId="0" borderId="0"/>
    <xf numFmtId="0" fontId="71" fillId="0" borderId="0"/>
    <xf numFmtId="0" fontId="7" fillId="0" borderId="0"/>
    <xf numFmtId="0" fontId="6" fillId="0" borderId="0"/>
    <xf numFmtId="9" fontId="6" fillId="0" borderId="0" applyFont="0" applyFill="0" applyBorder="0" applyAlignment="0" applyProtection="0"/>
    <xf numFmtId="0" fontId="61" fillId="0" borderId="0"/>
    <xf numFmtId="0" fontId="6" fillId="0" borderId="0"/>
    <xf numFmtId="0" fontId="61" fillId="0" borderId="0"/>
    <xf numFmtId="0" fontId="6" fillId="0" borderId="0"/>
    <xf numFmtId="0" fontId="4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61" fillId="0" borderId="0"/>
    <xf numFmtId="0" fontId="4" fillId="0" borderId="0"/>
    <xf numFmtId="0" fontId="4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61" fillId="0" borderId="0"/>
  </cellStyleXfs>
  <cellXfs count="306">
    <xf numFmtId="0" fontId="0" fillId="0" borderId="0" xfId="0"/>
    <xf numFmtId="0" fontId="51" fillId="0" borderId="0" xfId="0" applyFont="1"/>
    <xf numFmtId="0" fontId="51" fillId="0" borderId="0" xfId="0" applyFont="1" applyAlignment="1">
      <alignment horizontal="center"/>
    </xf>
    <xf numFmtId="0" fontId="54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1" fillId="0" borderId="0" xfId="0" applyFont="1" applyAlignment="1">
      <alignment vertical="center"/>
    </xf>
    <xf numFmtId="0" fontId="54" fillId="0" borderId="0" xfId="0" applyFont="1" applyAlignment="1">
      <alignment horizontal="center"/>
    </xf>
    <xf numFmtId="2" fontId="51" fillId="0" borderId="0" xfId="0" applyNumberFormat="1" applyFont="1" applyAlignment="1">
      <alignment horizontal="center" vertical="center"/>
    </xf>
    <xf numFmtId="14" fontId="51" fillId="0" borderId="0" xfId="0" applyNumberFormat="1" applyFont="1" applyAlignment="1">
      <alignment horizontal="center" vertical="center"/>
    </xf>
    <xf numFmtId="2" fontId="51" fillId="0" borderId="0" xfId="0" applyNumberFormat="1" applyFont="1" applyAlignment="1">
      <alignment horizontal="center"/>
    </xf>
    <xf numFmtId="0" fontId="51" fillId="0" borderId="0" xfId="0" applyFont="1" applyAlignment="1">
      <alignment horizontal="right" vertical="center"/>
    </xf>
    <xf numFmtId="0" fontId="54" fillId="0" borderId="0" xfId="0" applyFont="1" applyAlignment="1">
      <alignment vertical="center"/>
    </xf>
    <xf numFmtId="0" fontId="51" fillId="0" borderId="0" xfId="0" applyFont="1" applyAlignment="1">
      <alignment horizontal="right"/>
    </xf>
    <xf numFmtId="14" fontId="51" fillId="0" borderId="0" xfId="0" applyNumberFormat="1" applyFont="1" applyAlignment="1">
      <alignment horizontal="center"/>
    </xf>
    <xf numFmtId="2" fontId="51" fillId="0" borderId="0" xfId="0" applyNumberFormat="1" applyFont="1" applyAlignment="1">
      <alignment horizontal="center" vertical="center" wrapText="1"/>
    </xf>
    <xf numFmtId="0" fontId="56" fillId="0" borderId="0" xfId="0" applyFont="1" applyAlignment="1">
      <alignment horizontal="right" vertical="center"/>
    </xf>
    <xf numFmtId="0" fontId="56" fillId="0" borderId="0" xfId="0" applyFont="1" applyAlignment="1">
      <alignment vertical="center"/>
    </xf>
    <xf numFmtId="0" fontId="57" fillId="0" borderId="0" xfId="0" applyFont="1" applyAlignment="1">
      <alignment horizontal="center"/>
    </xf>
    <xf numFmtId="2" fontId="56" fillId="0" borderId="0" xfId="0" applyNumberFormat="1" applyFont="1" applyAlignment="1">
      <alignment horizontal="center" vertical="center"/>
    </xf>
    <xf numFmtId="14" fontId="56" fillId="0" borderId="0" xfId="0" applyNumberFormat="1" applyFont="1" applyAlignment="1">
      <alignment horizontal="center" vertical="center"/>
    </xf>
    <xf numFmtId="0" fontId="56" fillId="0" borderId="0" xfId="0" applyFont="1"/>
    <xf numFmtId="0" fontId="51" fillId="3" borderId="0" xfId="0" applyFont="1" applyFill="1" applyAlignment="1">
      <alignment horizontal="center"/>
    </xf>
    <xf numFmtId="2" fontId="51" fillId="3" borderId="0" xfId="0" applyNumberFormat="1" applyFont="1" applyFill="1" applyAlignment="1">
      <alignment horizontal="center"/>
    </xf>
    <xf numFmtId="0" fontId="59" fillId="4" borderId="1" xfId="0" applyFont="1" applyFill="1" applyBorder="1" applyAlignment="1">
      <alignment horizontal="center" wrapText="1"/>
    </xf>
    <xf numFmtId="0" fontId="59" fillId="4" borderId="1" xfId="0" applyFont="1" applyFill="1" applyBorder="1" applyAlignment="1">
      <alignment horizontal="center"/>
    </xf>
    <xf numFmtId="2" fontId="51" fillId="0" borderId="1" xfId="0" applyNumberFormat="1" applyFont="1" applyBorder="1" applyAlignment="1">
      <alignment horizontal="center" vertical="center"/>
    </xf>
    <xf numFmtId="0" fontId="51" fillId="0" borderId="1" xfId="0" applyFont="1" applyBorder="1" applyAlignment="1">
      <alignment horizontal="center" vertical="center"/>
    </xf>
    <xf numFmtId="0" fontId="49" fillId="0" borderId="1" xfId="0" applyFont="1" applyBorder="1"/>
    <xf numFmtId="14" fontId="49" fillId="0" borderId="1" xfId="0" applyNumberFormat="1" applyFont="1" applyBorder="1"/>
    <xf numFmtId="2" fontId="49" fillId="0" borderId="1" xfId="0" applyNumberFormat="1" applyFont="1" applyBorder="1" applyAlignment="1">
      <alignment horizontal="right"/>
    </xf>
    <xf numFmtId="0" fontId="49" fillId="0" borderId="1" xfId="0" applyFont="1" applyBorder="1" applyAlignment="1">
      <alignment horizontal="right"/>
    </xf>
    <xf numFmtId="2" fontId="49" fillId="0" borderId="1" xfId="0" applyNumberFormat="1" applyFont="1" applyBorder="1"/>
    <xf numFmtId="14" fontId="49" fillId="5" borderId="1" xfId="0" applyNumberFormat="1" applyFont="1" applyFill="1" applyBorder="1"/>
    <xf numFmtId="2" fontId="49" fillId="5" borderId="1" xfId="0" applyNumberFormat="1" applyFont="1" applyFill="1" applyBorder="1"/>
    <xf numFmtId="0" fontId="49" fillId="5" borderId="1" xfId="0" applyFont="1" applyFill="1" applyBorder="1"/>
    <xf numFmtId="0" fontId="49" fillId="5" borderId="1" xfId="0" applyFont="1" applyFill="1" applyBorder="1" applyAlignment="1">
      <alignment horizontal="right"/>
    </xf>
    <xf numFmtId="0" fontId="0" fillId="0" borderId="1" xfId="0" applyBorder="1"/>
    <xf numFmtId="165" fontId="51" fillId="0" borderId="1" xfId="0" applyNumberFormat="1" applyFont="1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 applyAlignment="1">
      <alignment horizontal="right"/>
    </xf>
    <xf numFmtId="2" fontId="51" fillId="0" borderId="1" xfId="0" applyNumberFormat="1" applyFont="1" applyBorder="1" applyAlignment="1">
      <alignment horizontal="center"/>
    </xf>
    <xf numFmtId="0" fontId="51" fillId="0" borderId="1" xfId="0" applyFont="1" applyBorder="1" applyAlignment="1">
      <alignment horizontal="left"/>
    </xf>
    <xf numFmtId="0" fontId="51" fillId="0" borderId="1" xfId="7" applyFont="1" applyBorder="1" applyAlignment="1">
      <alignment horizontal="center"/>
    </xf>
    <xf numFmtId="2" fontId="51" fillId="0" borderId="1" xfId="7" applyNumberFormat="1" applyFont="1" applyBorder="1" applyAlignment="1">
      <alignment horizontal="center"/>
    </xf>
    <xf numFmtId="2" fontId="51" fillId="3" borderId="1" xfId="0" applyNumberFormat="1" applyFont="1" applyFill="1" applyBorder="1" applyAlignment="1">
      <alignment horizontal="center"/>
    </xf>
    <xf numFmtId="0" fontId="49" fillId="2" borderId="1" xfId="0" applyFont="1" applyFill="1" applyBorder="1" applyAlignment="1">
      <alignment horizontal="center" vertical="center" wrapText="1"/>
    </xf>
    <xf numFmtId="1" fontId="49" fillId="2" borderId="1" xfId="0" applyNumberFormat="1" applyFont="1" applyFill="1" applyBorder="1" applyAlignment="1">
      <alignment horizontal="center" vertical="center" wrapText="1"/>
    </xf>
    <xf numFmtId="0" fontId="49" fillId="6" borderId="1" xfId="0" applyFont="1" applyFill="1" applyBorder="1" applyAlignment="1">
      <alignment horizontal="center" vertical="center" wrapText="1"/>
    </xf>
    <xf numFmtId="2" fontId="49" fillId="6" borderId="1" xfId="0" applyNumberFormat="1" applyFont="1" applyFill="1" applyBorder="1" applyAlignment="1">
      <alignment horizontal="center" vertical="center" textRotation="90" wrapText="1"/>
    </xf>
    <xf numFmtId="2" fontId="49" fillId="3" borderId="1" xfId="0" applyNumberFormat="1" applyFont="1" applyFill="1" applyBorder="1" applyAlignment="1">
      <alignment horizontal="right" vertical="center" wrapText="1"/>
    </xf>
    <xf numFmtId="0" fontId="0" fillId="0" borderId="1" xfId="0" applyBorder="1" applyAlignment="1">
      <alignment horizontal="right"/>
    </xf>
    <xf numFmtId="2" fontId="51" fillId="0" borderId="1" xfId="8" applyNumberFormat="1" applyFont="1" applyBorder="1" applyAlignment="1">
      <alignment horizontal="center"/>
    </xf>
    <xf numFmtId="0" fontId="55" fillId="0" borderId="1" xfId="0" applyFont="1" applyBorder="1" applyAlignment="1">
      <alignment horizontal="left"/>
    </xf>
    <xf numFmtId="0" fontId="51" fillId="0" borderId="1" xfId="16" applyFont="1" applyBorder="1" applyAlignment="1">
      <alignment horizontal="center"/>
    </xf>
    <xf numFmtId="2" fontId="51" fillId="0" borderId="1" xfId="17" applyNumberFormat="1" applyFont="1" applyBorder="1" applyAlignment="1">
      <alignment horizontal="center"/>
    </xf>
    <xf numFmtId="2" fontId="51" fillId="0" borderId="1" xfId="30" applyNumberFormat="1" applyFont="1" applyBorder="1" applyAlignment="1">
      <alignment horizontal="center"/>
    </xf>
    <xf numFmtId="14" fontId="51" fillId="0" borderId="1" xfId="0" applyNumberFormat="1" applyFont="1" applyBorder="1" applyAlignment="1">
      <alignment horizontal="center"/>
    </xf>
    <xf numFmtId="0" fontId="54" fillId="0" borderId="1" xfId="0" applyFont="1" applyBorder="1"/>
    <xf numFmtId="2" fontId="51" fillId="0" borderId="1" xfId="63" applyNumberFormat="1" applyFont="1" applyBorder="1" applyAlignment="1">
      <alignment horizontal="center"/>
    </xf>
    <xf numFmtId="1" fontId="51" fillId="0" borderId="1" xfId="0" applyNumberFormat="1" applyFont="1" applyBorder="1" applyAlignment="1">
      <alignment horizontal="left"/>
    </xf>
    <xf numFmtId="0" fontId="51" fillId="0" borderId="0" xfId="0" applyFont="1" applyAlignment="1">
      <alignment horizontal="left"/>
    </xf>
    <xf numFmtId="2" fontId="51" fillId="0" borderId="1" xfId="0" applyNumberFormat="1" applyFont="1" applyBorder="1" applyAlignment="1">
      <alignment horizontal="center" wrapText="1"/>
    </xf>
    <xf numFmtId="2" fontId="51" fillId="0" borderId="1" xfId="16" applyNumberFormat="1" applyFont="1" applyBorder="1" applyAlignment="1">
      <alignment horizontal="center"/>
    </xf>
    <xf numFmtId="165" fontId="51" fillId="0" borderId="1" xfId="354" applyNumberFormat="1" applyFont="1" applyBorder="1" applyAlignment="1">
      <alignment horizontal="center"/>
    </xf>
    <xf numFmtId="2" fontId="51" fillId="0" borderId="1" xfId="354" applyNumberFormat="1" applyFont="1" applyBorder="1" applyAlignment="1">
      <alignment horizontal="center"/>
    </xf>
    <xf numFmtId="0" fontId="51" fillId="0" borderId="1" xfId="0" applyFont="1" applyBorder="1" applyAlignment="1">
      <alignment horizontal="center"/>
    </xf>
    <xf numFmtId="0" fontId="51" fillId="0" borderId="1" xfId="0" applyFont="1" applyBorder="1"/>
    <xf numFmtId="0" fontId="66" fillId="0" borderId="1" xfId="0" applyFont="1" applyBorder="1"/>
    <xf numFmtId="0" fontId="67" fillId="0" borderId="1" xfId="0" applyFont="1" applyBorder="1"/>
    <xf numFmtId="0" fontId="67" fillId="0" borderId="0" xfId="0" applyFont="1" applyAlignment="1">
      <alignment vertical="center"/>
    </xf>
    <xf numFmtId="0" fontId="67" fillId="0" borderId="0" xfId="0" applyFont="1"/>
    <xf numFmtId="0" fontId="68" fillId="0" borderId="0" xfId="0" applyFont="1" applyAlignment="1">
      <alignment vertical="center"/>
    </xf>
    <xf numFmtId="2" fontId="51" fillId="0" borderId="1" xfId="1126" applyNumberFormat="1" applyFont="1" applyBorder="1" applyAlignment="1">
      <alignment horizontal="center"/>
    </xf>
    <xf numFmtId="165" fontId="51" fillId="0" borderId="1" xfId="0" applyNumberFormat="1" applyFont="1" applyBorder="1" applyAlignment="1">
      <alignment horizontal="center" vertical="center"/>
    </xf>
    <xf numFmtId="14" fontId="51" fillId="0" borderId="1" xfId="1235" applyNumberFormat="1" applyFont="1" applyBorder="1" applyAlignment="1">
      <alignment horizontal="center"/>
    </xf>
    <xf numFmtId="165" fontId="51" fillId="0" borderId="1" xfId="1235" applyNumberFormat="1" applyFont="1" applyBorder="1" applyAlignment="1">
      <alignment horizontal="center"/>
    </xf>
    <xf numFmtId="2" fontId="51" fillId="0" borderId="1" xfId="1235" applyNumberFormat="1" applyFont="1" applyBorder="1" applyAlignment="1">
      <alignment horizontal="center"/>
    </xf>
    <xf numFmtId="0" fontId="51" fillId="0" borderId="1" xfId="1235" applyFont="1" applyBorder="1" applyAlignment="1">
      <alignment horizontal="center"/>
    </xf>
    <xf numFmtId="14" fontId="51" fillId="0" borderId="1" xfId="354" applyNumberFormat="1" applyFont="1" applyBorder="1" applyAlignment="1">
      <alignment horizontal="center"/>
    </xf>
    <xf numFmtId="14" fontId="51" fillId="0" borderId="1" xfId="63" applyNumberFormat="1" applyFont="1" applyBorder="1" applyAlignment="1">
      <alignment horizontal="center"/>
    </xf>
    <xf numFmtId="49" fontId="51" fillId="0" borderId="1" xfId="16" applyNumberFormat="1" applyFont="1" applyBorder="1" applyAlignment="1">
      <alignment horizontal="center"/>
    </xf>
    <xf numFmtId="0" fontId="51" fillId="0" borderId="1" xfId="63" applyFont="1" applyBorder="1" applyAlignment="1">
      <alignment horizontal="left"/>
    </xf>
    <xf numFmtId="0" fontId="51" fillId="0" borderId="1" xfId="30" applyFont="1" applyBorder="1" applyAlignment="1">
      <alignment horizontal="left"/>
    </xf>
    <xf numFmtId="0" fontId="51" fillId="0" borderId="1" xfId="17" applyFont="1" applyBorder="1" applyAlignment="1">
      <alignment horizontal="left"/>
    </xf>
    <xf numFmtId="0" fontId="51" fillId="0" borderId="1" xfId="33" applyFont="1" applyBorder="1" applyAlignment="1">
      <alignment horizontal="left"/>
    </xf>
    <xf numFmtId="1" fontId="51" fillId="0" borderId="1" xfId="33" applyNumberFormat="1" applyFont="1" applyBorder="1" applyAlignment="1">
      <alignment horizontal="left"/>
    </xf>
    <xf numFmtId="0" fontId="51" fillId="0" borderId="1" xfId="1126" applyFont="1" applyBorder="1" applyAlignment="1">
      <alignment horizontal="left"/>
    </xf>
    <xf numFmtId="1" fontId="51" fillId="0" borderId="1" xfId="1126" applyNumberFormat="1" applyFont="1" applyBorder="1" applyAlignment="1">
      <alignment horizontal="left"/>
    </xf>
    <xf numFmtId="0" fontId="51" fillId="0" borderId="1" xfId="7" applyFont="1" applyBorder="1" applyAlignment="1">
      <alignment horizontal="left"/>
    </xf>
    <xf numFmtId="1" fontId="51" fillId="0" borderId="1" xfId="7" applyNumberFormat="1" applyFont="1" applyBorder="1" applyAlignment="1">
      <alignment horizontal="left"/>
    </xf>
    <xf numFmtId="166" fontId="51" fillId="0" borderId="1" xfId="0" applyNumberFormat="1" applyFont="1" applyBorder="1" applyAlignment="1">
      <alignment horizontal="left"/>
    </xf>
    <xf numFmtId="0" fontId="51" fillId="0" borderId="1" xfId="16" applyFont="1" applyBorder="1" applyAlignment="1">
      <alignment horizontal="left"/>
    </xf>
    <xf numFmtId="1" fontId="51" fillId="0" borderId="1" xfId="16" applyNumberFormat="1" applyFont="1" applyBorder="1" applyAlignment="1">
      <alignment horizontal="left"/>
    </xf>
    <xf numFmtId="0" fontId="51" fillId="0" borderId="1" xfId="8" applyFont="1" applyBorder="1" applyAlignment="1">
      <alignment horizontal="left"/>
    </xf>
    <xf numFmtId="0" fontId="67" fillId="0" borderId="1" xfId="0" applyFont="1" applyBorder="1" applyAlignment="1">
      <alignment horizontal="center"/>
    </xf>
    <xf numFmtId="0" fontId="67" fillId="0" borderId="0" xfId="0" applyFont="1" applyAlignment="1">
      <alignment horizontal="center" vertical="center"/>
    </xf>
    <xf numFmtId="0" fontId="67" fillId="0" borderId="0" xfId="0" applyFont="1" applyAlignment="1">
      <alignment horizontal="center"/>
    </xf>
    <xf numFmtId="9" fontId="67" fillId="0" borderId="0" xfId="0" applyNumberFormat="1" applyFont="1" applyAlignment="1">
      <alignment horizontal="center" vertical="center"/>
    </xf>
    <xf numFmtId="0" fontId="68" fillId="0" borderId="0" xfId="0" applyFont="1" applyAlignment="1">
      <alignment horizontal="center" vertical="center"/>
    </xf>
    <xf numFmtId="0" fontId="67" fillId="2" borderId="1" xfId="0" applyFont="1" applyFill="1" applyBorder="1" applyAlignment="1">
      <alignment horizontal="center" vertical="center" wrapText="1"/>
    </xf>
    <xf numFmtId="14" fontId="67" fillId="0" borderId="1" xfId="0" applyNumberFormat="1" applyFont="1" applyBorder="1" applyAlignment="1">
      <alignment horizontal="center" vertical="center"/>
    </xf>
    <xf numFmtId="0" fontId="67" fillId="0" borderId="1" xfId="0" applyFont="1" applyBorder="1" applyAlignment="1">
      <alignment horizontal="center" vertical="center"/>
    </xf>
    <xf numFmtId="1" fontId="67" fillId="0" borderId="1" xfId="0" applyNumberFormat="1" applyFont="1" applyBorder="1" applyAlignment="1">
      <alignment horizontal="center" vertical="center"/>
    </xf>
    <xf numFmtId="0" fontId="51" fillId="0" borderId="1" xfId="4492" applyFont="1" applyBorder="1"/>
    <xf numFmtId="2" fontId="51" fillId="0" borderId="1" xfId="4492" applyNumberFormat="1" applyFont="1" applyBorder="1" applyAlignment="1">
      <alignment horizontal="center" vertical="center"/>
    </xf>
    <xf numFmtId="165" fontId="51" fillId="0" borderId="1" xfId="4492" applyNumberFormat="1" applyFont="1" applyBorder="1" applyAlignment="1">
      <alignment horizontal="center" vertical="center"/>
    </xf>
    <xf numFmtId="0" fontId="51" fillId="0" borderId="1" xfId="4936" applyFont="1" applyBorder="1"/>
    <xf numFmtId="0" fontId="51" fillId="2" borderId="1" xfId="0" applyFont="1" applyFill="1" applyBorder="1" applyAlignment="1">
      <alignment horizontal="center" vertical="center" wrapText="1"/>
    </xf>
    <xf numFmtId="14" fontId="51" fillId="5" borderId="1" xfId="0" applyNumberFormat="1" applyFont="1" applyFill="1" applyBorder="1" applyAlignment="1">
      <alignment horizontal="center"/>
    </xf>
    <xf numFmtId="1" fontId="51" fillId="0" borderId="1" xfId="2" applyNumberFormat="1" applyFont="1" applyBorder="1" applyAlignment="1">
      <alignment horizontal="center"/>
    </xf>
    <xf numFmtId="0" fontId="51" fillId="0" borderId="1" xfId="63" applyFont="1" applyBorder="1" applyAlignment="1">
      <alignment horizontal="center"/>
    </xf>
    <xf numFmtId="1" fontId="51" fillId="0" borderId="1" xfId="0" applyNumberFormat="1" applyFont="1" applyBorder="1" applyAlignment="1">
      <alignment horizontal="center"/>
    </xf>
    <xf numFmtId="0" fontId="51" fillId="0" borderId="1" xfId="4492" applyFont="1" applyBorder="1" applyAlignment="1">
      <alignment horizontal="center"/>
    </xf>
    <xf numFmtId="14" fontId="51" fillId="5" borderId="1" xfId="47" applyNumberFormat="1" applyFont="1" applyFill="1" applyBorder="1" applyAlignment="1">
      <alignment horizontal="center"/>
    </xf>
    <xf numFmtId="0" fontId="51" fillId="0" borderId="1" xfId="1126" applyFont="1" applyBorder="1" applyAlignment="1">
      <alignment horizontal="center"/>
    </xf>
    <xf numFmtId="14" fontId="51" fillId="0" borderId="1" xfId="27" applyNumberFormat="1" applyFont="1" applyBorder="1" applyAlignment="1">
      <alignment horizontal="center"/>
    </xf>
    <xf numFmtId="0" fontId="51" fillId="0" borderId="1" xfId="17" applyFont="1" applyBorder="1" applyAlignment="1">
      <alignment horizontal="center"/>
    </xf>
    <xf numFmtId="165" fontId="51" fillId="0" borderId="1" xfId="2481" applyNumberFormat="1" applyFont="1" applyBorder="1" applyAlignment="1">
      <alignment horizontal="center"/>
    </xf>
    <xf numFmtId="49" fontId="51" fillId="0" borderId="1" xfId="4492" applyNumberFormat="1" applyFont="1" applyBorder="1" applyAlignment="1">
      <alignment horizontal="center"/>
    </xf>
    <xf numFmtId="0" fontId="51" fillId="0" borderId="1" xfId="30" applyFont="1" applyBorder="1" applyAlignment="1">
      <alignment horizontal="center"/>
    </xf>
    <xf numFmtId="2" fontId="51" fillId="0" borderId="1" xfId="2482" applyNumberFormat="1" applyFont="1" applyBorder="1" applyAlignment="1">
      <alignment horizontal="center"/>
    </xf>
    <xf numFmtId="165" fontId="51" fillId="0" borderId="1" xfId="2" applyNumberFormat="1" applyFont="1" applyBorder="1" applyAlignment="1">
      <alignment horizontal="center"/>
    </xf>
    <xf numFmtId="14" fontId="51" fillId="0" borderId="1" xfId="5" applyNumberFormat="1" applyFont="1" applyBorder="1" applyAlignment="1">
      <alignment horizontal="center"/>
    </xf>
    <xf numFmtId="2" fontId="51" fillId="0" borderId="1" xfId="47" applyNumberFormat="1" applyFont="1" applyBorder="1" applyAlignment="1">
      <alignment horizontal="center"/>
    </xf>
    <xf numFmtId="14" fontId="51" fillId="0" borderId="1" xfId="2" applyNumberFormat="1" applyFont="1" applyBorder="1" applyAlignment="1">
      <alignment horizontal="center"/>
    </xf>
    <xf numFmtId="0" fontId="51" fillId="0" borderId="1" xfId="2" applyFont="1" applyBorder="1" applyAlignment="1">
      <alignment horizontal="left"/>
    </xf>
    <xf numFmtId="0" fontId="51" fillId="0" borderId="1" xfId="2" applyFont="1" applyBorder="1" applyAlignment="1">
      <alignment horizontal="center"/>
    </xf>
    <xf numFmtId="14" fontId="51" fillId="0" borderId="1" xfId="47" applyNumberFormat="1" applyFont="1" applyBorder="1" applyAlignment="1">
      <alignment horizontal="center"/>
    </xf>
    <xf numFmtId="2" fontId="51" fillId="0" borderId="1" xfId="5" applyNumberFormat="1" applyFont="1" applyBorder="1" applyAlignment="1">
      <alignment horizontal="center"/>
    </xf>
    <xf numFmtId="2" fontId="51" fillId="0" borderId="1" xfId="2" applyNumberFormat="1" applyFont="1" applyBorder="1" applyAlignment="1">
      <alignment horizontal="center"/>
    </xf>
    <xf numFmtId="165" fontId="51" fillId="0" borderId="1" xfId="47" applyNumberFormat="1" applyFont="1" applyBorder="1" applyAlignment="1">
      <alignment horizontal="center"/>
    </xf>
    <xf numFmtId="165" fontId="51" fillId="0" borderId="1" xfId="5" applyNumberFormat="1" applyFont="1" applyBorder="1" applyAlignment="1">
      <alignment horizontal="center"/>
    </xf>
    <xf numFmtId="165" fontId="51" fillId="0" borderId="1" xfId="27" applyNumberFormat="1" applyFont="1" applyBorder="1" applyAlignment="1">
      <alignment horizontal="center"/>
    </xf>
    <xf numFmtId="2" fontId="51" fillId="0" borderId="1" xfId="27" applyNumberFormat="1" applyFont="1" applyBorder="1" applyAlignment="1">
      <alignment horizontal="center"/>
    </xf>
    <xf numFmtId="2" fontId="51" fillId="0" borderId="1" xfId="6" applyNumberFormat="1" applyFont="1" applyBorder="1" applyAlignment="1">
      <alignment horizontal="center"/>
    </xf>
    <xf numFmtId="2" fontId="51" fillId="5" borderId="1" xfId="2" applyNumberFormat="1" applyFont="1" applyFill="1" applyBorder="1" applyAlignment="1">
      <alignment horizontal="center"/>
    </xf>
    <xf numFmtId="14" fontId="51" fillId="0" borderId="1" xfId="2" applyNumberFormat="1" applyFont="1" applyBorder="1" applyAlignment="1">
      <alignment horizontal="center" vertical="center"/>
    </xf>
    <xf numFmtId="2" fontId="51" fillId="0" borderId="1" xfId="47" applyNumberFormat="1" applyFont="1" applyBorder="1" applyAlignment="1">
      <alignment horizontal="center" vertical="center"/>
    </xf>
    <xf numFmtId="0" fontId="51" fillId="0" borderId="1" xfId="47" applyFont="1" applyBorder="1" applyAlignment="1">
      <alignment horizontal="center" vertical="center"/>
    </xf>
    <xf numFmtId="0" fontId="51" fillId="0" borderId="1" xfId="47" applyFont="1" applyBorder="1" applyAlignment="1">
      <alignment horizontal="center"/>
    </xf>
    <xf numFmtId="2" fontId="51" fillId="0" borderId="1" xfId="2" applyNumberFormat="1" applyFont="1" applyBorder="1" applyAlignment="1">
      <alignment horizontal="center" vertical="center"/>
    </xf>
    <xf numFmtId="14" fontId="51" fillId="5" borderId="1" xfId="2" applyNumberFormat="1" applyFont="1" applyFill="1" applyBorder="1" applyAlignment="1">
      <alignment horizontal="center"/>
    </xf>
    <xf numFmtId="165" fontId="51" fillId="0" borderId="1" xfId="5" applyNumberFormat="1" applyFont="1" applyBorder="1" applyAlignment="1">
      <alignment horizontal="center" vertical="center"/>
    </xf>
    <xf numFmtId="2" fontId="51" fillId="0" borderId="1" xfId="5" applyNumberFormat="1" applyFont="1" applyBorder="1" applyAlignment="1">
      <alignment horizontal="center" vertical="center"/>
    </xf>
    <xf numFmtId="49" fontId="51" fillId="0" borderId="1" xfId="47" applyNumberFormat="1" applyFont="1" applyBorder="1" applyAlignment="1">
      <alignment horizontal="center"/>
    </xf>
    <xf numFmtId="2" fontId="51" fillId="0" borderId="1" xfId="27" applyNumberFormat="1" applyFont="1" applyBorder="1" applyAlignment="1">
      <alignment horizontal="center" vertical="center"/>
    </xf>
    <xf numFmtId="2" fontId="51" fillId="0" borderId="1" xfId="1236" applyNumberFormat="1" applyFont="1" applyBorder="1" applyAlignment="1">
      <alignment horizontal="center"/>
    </xf>
    <xf numFmtId="165" fontId="51" fillId="0" borderId="1" xfId="27" applyNumberFormat="1" applyFont="1" applyBorder="1" applyAlignment="1">
      <alignment horizontal="center" vertical="center"/>
    </xf>
    <xf numFmtId="0" fontId="51" fillId="0" borderId="1" xfId="27" quotePrefix="1" applyFont="1" applyBorder="1" applyAlignment="1">
      <alignment horizontal="center"/>
    </xf>
    <xf numFmtId="0" fontId="51" fillId="0" borderId="1" xfId="47" applyFont="1" applyBorder="1" applyAlignment="1">
      <alignment horizontal="left"/>
    </xf>
    <xf numFmtId="1" fontId="51" fillId="0" borderId="1" xfId="47" applyNumberFormat="1" applyFont="1" applyBorder="1" applyAlignment="1">
      <alignment horizontal="left"/>
    </xf>
    <xf numFmtId="0" fontId="51" fillId="0" borderId="1" xfId="47" applyFont="1" applyBorder="1" applyAlignment="1">
      <alignment horizontal="left" vertical="center"/>
    </xf>
    <xf numFmtId="1" fontId="51" fillId="0" borderId="1" xfId="47" applyNumberFormat="1" applyFont="1" applyBorder="1" applyAlignment="1">
      <alignment horizontal="left" vertical="center"/>
    </xf>
    <xf numFmtId="0" fontId="51" fillId="0" borderId="1" xfId="3" applyFont="1" applyBorder="1" applyAlignment="1">
      <alignment horizontal="left" wrapText="1"/>
    </xf>
    <xf numFmtId="1" fontId="51" fillId="0" borderId="1" xfId="2" applyNumberFormat="1" applyFont="1" applyBorder="1" applyAlignment="1">
      <alignment horizontal="left"/>
    </xf>
    <xf numFmtId="0" fontId="51" fillId="5" borderId="1" xfId="47" applyFont="1" applyFill="1" applyBorder="1" applyAlignment="1">
      <alignment horizontal="left"/>
    </xf>
    <xf numFmtId="1" fontId="51" fillId="5" borderId="1" xfId="47" applyNumberFormat="1" applyFont="1" applyFill="1" applyBorder="1" applyAlignment="1">
      <alignment horizontal="left"/>
    </xf>
    <xf numFmtId="0" fontId="51" fillId="0" borderId="1" xfId="27" applyFont="1" applyBorder="1" applyAlignment="1">
      <alignment horizontal="left"/>
    </xf>
    <xf numFmtId="1" fontId="51" fillId="0" borderId="1" xfId="27" applyNumberFormat="1" applyFont="1" applyBorder="1" applyAlignment="1">
      <alignment horizontal="left"/>
    </xf>
    <xf numFmtId="14" fontId="51" fillId="0" borderId="1" xfId="185" applyNumberFormat="1" applyFont="1" applyBorder="1" applyAlignment="1">
      <alignment horizontal="center"/>
    </xf>
    <xf numFmtId="2" fontId="51" fillId="0" borderId="1" xfId="185" applyNumberFormat="1" applyFont="1" applyBorder="1" applyAlignment="1">
      <alignment horizontal="center"/>
    </xf>
    <xf numFmtId="165" fontId="51" fillId="0" borderId="1" xfId="185" applyNumberFormat="1" applyFont="1" applyBorder="1" applyAlignment="1">
      <alignment horizontal="center"/>
    </xf>
    <xf numFmtId="2" fontId="51" fillId="0" borderId="1" xfId="2474" applyNumberFormat="1" applyFont="1" applyBorder="1" applyAlignment="1">
      <alignment horizontal="center"/>
    </xf>
    <xf numFmtId="4" fontId="51" fillId="0" borderId="1" xfId="2" applyNumberFormat="1" applyFont="1" applyBorder="1" applyAlignment="1">
      <alignment horizontal="center"/>
    </xf>
    <xf numFmtId="14" fontId="51" fillId="0" borderId="1" xfId="2478" applyNumberFormat="1" applyFont="1" applyBorder="1" applyAlignment="1">
      <alignment horizontal="center" vertical="center"/>
    </xf>
    <xf numFmtId="14" fontId="51" fillId="5" borderId="1" xfId="2478" applyNumberFormat="1" applyFont="1" applyFill="1" applyBorder="1" applyAlignment="1">
      <alignment horizontal="center"/>
    </xf>
    <xf numFmtId="0" fontId="54" fillId="0" borderId="1" xfId="0" applyFont="1" applyBorder="1" applyAlignment="1">
      <alignment horizontal="center" vertical="center"/>
    </xf>
    <xf numFmtId="0" fontId="67" fillId="0" borderId="1" xfId="0" applyFont="1" applyBorder="1" applyAlignment="1">
      <alignment vertical="center"/>
    </xf>
    <xf numFmtId="0" fontId="51" fillId="0" borderId="1" xfId="14766" applyFont="1" applyBorder="1" applyAlignment="1">
      <alignment horizontal="left"/>
    </xf>
    <xf numFmtId="0" fontId="51" fillId="5" borderId="1" xfId="2" applyFont="1" applyFill="1" applyBorder="1" applyAlignment="1">
      <alignment horizontal="left"/>
    </xf>
    <xf numFmtId="1" fontId="51" fillId="5" borderId="1" xfId="2" applyNumberFormat="1" applyFont="1" applyFill="1" applyBorder="1" applyAlignment="1">
      <alignment horizontal="left"/>
    </xf>
    <xf numFmtId="0" fontId="51" fillId="0" borderId="1" xfId="5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1" fillId="0" borderId="0" xfId="0" applyFont="1" applyAlignment="1">
      <alignment horizontal="left" vertical="center"/>
    </xf>
    <xf numFmtId="1" fontId="67" fillId="0" borderId="1" xfId="0" applyNumberFormat="1" applyFont="1" applyBorder="1" applyAlignment="1">
      <alignment horizontal="center"/>
    </xf>
    <xf numFmtId="1" fontId="67" fillId="2" borderId="1" xfId="0" applyNumberFormat="1" applyFont="1" applyFill="1" applyBorder="1" applyAlignment="1">
      <alignment horizontal="center" vertical="center" wrapText="1"/>
    </xf>
    <xf numFmtId="1" fontId="67" fillId="0" borderId="0" xfId="0" applyNumberFormat="1" applyFont="1" applyAlignment="1">
      <alignment horizontal="center" vertical="center"/>
    </xf>
    <xf numFmtId="1" fontId="67" fillId="0" borderId="0" xfId="0" applyNumberFormat="1" applyFont="1" applyAlignment="1">
      <alignment horizontal="center"/>
    </xf>
    <xf numFmtId="1" fontId="68" fillId="0" borderId="0" xfId="0" applyNumberFormat="1" applyFont="1" applyAlignment="1">
      <alignment horizontal="center" vertical="center"/>
    </xf>
    <xf numFmtId="0" fontId="66" fillId="0" borderId="1" xfId="0" applyFont="1" applyBorder="1" applyAlignment="1">
      <alignment horizontal="center"/>
    </xf>
    <xf numFmtId="0" fontId="51" fillId="0" borderId="0" xfId="597" applyFont="1" applyAlignment="1">
      <alignment horizontal="left"/>
    </xf>
    <xf numFmtId="0" fontId="51" fillId="0" borderId="1" xfId="4492" applyFont="1" applyBorder="1" applyAlignment="1">
      <alignment horizontal="left"/>
    </xf>
    <xf numFmtId="0" fontId="51" fillId="0" borderId="1" xfId="5" applyFont="1" applyBorder="1" applyAlignment="1">
      <alignment horizontal="left"/>
    </xf>
    <xf numFmtId="0" fontId="51" fillId="0" borderId="1" xfId="14753" applyFont="1" applyBorder="1"/>
    <xf numFmtId="49" fontId="51" fillId="0" borderId="1" xfId="47" applyNumberFormat="1" applyFont="1" applyBorder="1" applyAlignment="1">
      <alignment horizontal="left"/>
    </xf>
    <xf numFmtId="0" fontId="51" fillId="0" borderId="1" xfId="14753" applyFont="1" applyBorder="1" applyAlignment="1">
      <alignment horizontal="left"/>
    </xf>
    <xf numFmtId="165" fontId="51" fillId="0" borderId="1" xfId="14753" applyNumberFormat="1" applyFont="1" applyBorder="1" applyAlignment="1">
      <alignment horizontal="center" vertical="center"/>
    </xf>
    <xf numFmtId="2" fontId="51" fillId="0" borderId="1" xfId="14753" applyNumberFormat="1" applyFont="1" applyBorder="1" applyAlignment="1">
      <alignment horizontal="center" vertical="center"/>
    </xf>
    <xf numFmtId="14" fontId="51" fillId="0" borderId="1" xfId="14766" applyNumberFormat="1" applyFont="1" applyBorder="1" applyAlignment="1">
      <alignment horizontal="center"/>
    </xf>
    <xf numFmtId="2" fontId="51" fillId="0" borderId="1" xfId="14766" applyNumberFormat="1" applyFont="1" applyBorder="1" applyAlignment="1">
      <alignment horizontal="center"/>
    </xf>
    <xf numFmtId="0" fontId="51" fillId="0" borderId="1" xfId="14766" applyFont="1" applyBorder="1" applyAlignment="1">
      <alignment horizontal="center"/>
    </xf>
    <xf numFmtId="1" fontId="51" fillId="0" borderId="1" xfId="14766" applyNumberFormat="1" applyFont="1" applyBorder="1" applyAlignment="1">
      <alignment horizontal="left"/>
    </xf>
    <xf numFmtId="165" fontId="51" fillId="0" borderId="1" xfId="15957" applyNumberFormat="1" applyFont="1" applyBorder="1" applyAlignment="1">
      <alignment horizontal="center"/>
    </xf>
    <xf numFmtId="49" fontId="51" fillId="0" borderId="1" xfId="14753" applyNumberFormat="1" applyFont="1" applyBorder="1" applyAlignment="1">
      <alignment horizontal="center"/>
    </xf>
    <xf numFmtId="0" fontId="55" fillId="7" borderId="0" xfId="0" applyFont="1" applyFill="1"/>
    <xf numFmtId="0" fontId="58" fillId="7" borderId="0" xfId="0" applyFont="1" applyFill="1" applyAlignment="1">
      <alignment horizontal="center"/>
    </xf>
    <xf numFmtId="0" fontId="51" fillId="7" borderId="0" xfId="0" applyFont="1" applyFill="1" applyAlignment="1">
      <alignment horizontal="left"/>
    </xf>
    <xf numFmtId="0" fontId="51" fillId="7" borderId="0" xfId="0" applyFont="1" applyFill="1" applyAlignment="1">
      <alignment horizontal="center"/>
    </xf>
    <xf numFmtId="165" fontId="51" fillId="7" borderId="0" xfId="0" applyNumberFormat="1" applyFont="1" applyFill="1" applyAlignment="1">
      <alignment horizontal="center"/>
    </xf>
    <xf numFmtId="2" fontId="51" fillId="7" borderId="0" xfId="0" applyNumberFormat="1" applyFont="1" applyFill="1" applyAlignment="1">
      <alignment horizontal="center"/>
    </xf>
    <xf numFmtId="0" fontId="55" fillId="7" borderId="0" xfId="0" applyFont="1" applyFill="1" applyAlignment="1">
      <alignment vertical="top" wrapText="1"/>
    </xf>
    <xf numFmtId="0" fontId="0" fillId="7" borderId="0" xfId="0" applyFill="1" applyAlignment="1">
      <alignment vertical="top" wrapText="1"/>
    </xf>
    <xf numFmtId="0" fontId="0" fillId="7" borderId="0" xfId="0" applyFill="1" applyAlignment="1">
      <alignment horizontal="left" vertical="top" wrapText="1"/>
    </xf>
    <xf numFmtId="0" fontId="0" fillId="7" borderId="0" xfId="0" applyFill="1" applyAlignment="1">
      <alignment horizontal="center" vertical="top" wrapText="1"/>
    </xf>
    <xf numFmtId="0" fontId="0" fillId="7" borderId="0" xfId="0" applyFill="1"/>
    <xf numFmtId="0" fontId="0" fillId="7" borderId="0" xfId="0" applyFill="1" applyAlignment="1">
      <alignment horizontal="left"/>
    </xf>
    <xf numFmtId="0" fontId="0" fillId="7" borderId="0" xfId="0" applyFill="1" applyAlignment="1">
      <alignment horizontal="center"/>
    </xf>
    <xf numFmtId="0" fontId="49" fillId="7" borderId="0" xfId="0" applyFont="1" applyFill="1"/>
    <xf numFmtId="0" fontId="49" fillId="7" borderId="0" xfId="0" applyFont="1" applyFill="1" applyAlignment="1">
      <alignment horizontal="left"/>
    </xf>
    <xf numFmtId="0" fontId="49" fillId="7" borderId="0" xfId="0" applyFont="1" applyFill="1" applyAlignment="1">
      <alignment horizontal="center"/>
    </xf>
    <xf numFmtId="0" fontId="52" fillId="7" borderId="0" xfId="0" applyFont="1" applyFill="1" applyAlignment="1">
      <alignment horizontal="center"/>
    </xf>
    <xf numFmtId="0" fontId="59" fillId="7" borderId="0" xfId="0" applyFont="1" applyFill="1"/>
    <xf numFmtId="14" fontId="55" fillId="7" borderId="0" xfId="0" applyNumberFormat="1" applyFont="1" applyFill="1"/>
    <xf numFmtId="14" fontId="59" fillId="7" borderId="0" xfId="0" applyNumberFormat="1" applyFont="1" applyFill="1"/>
    <xf numFmtId="0" fontId="54" fillId="2" borderId="1" xfId="0" applyFont="1" applyFill="1" applyBorder="1" applyAlignment="1">
      <alignment horizontal="center" vertical="center" wrapText="1"/>
    </xf>
    <xf numFmtId="0" fontId="54" fillId="2" borderId="1" xfId="0" applyFont="1" applyFill="1" applyBorder="1" applyAlignment="1">
      <alignment horizontal="left" vertical="center" wrapText="1"/>
    </xf>
    <xf numFmtId="14" fontId="51" fillId="5" borderId="1" xfId="47" applyNumberFormat="1" applyFont="1" applyFill="1" applyBorder="1" applyAlignment="1">
      <alignment horizontal="center" vertical="center"/>
    </xf>
    <xf numFmtId="14" fontId="51" fillId="5" borderId="1" xfId="7" applyNumberFormat="1" applyFont="1" applyFill="1" applyBorder="1" applyAlignment="1">
      <alignment horizontal="center"/>
    </xf>
    <xf numFmtId="14" fontId="51" fillId="5" borderId="1" xfId="16" applyNumberFormat="1" applyFont="1" applyFill="1" applyBorder="1" applyAlignment="1">
      <alignment horizontal="center"/>
    </xf>
    <xf numFmtId="0" fontId="54" fillId="2" borderId="1" xfId="0" applyFont="1" applyFill="1" applyBorder="1" applyAlignment="1">
      <alignment horizontal="center" vertical="center" textRotation="90" wrapText="1"/>
    </xf>
    <xf numFmtId="1" fontId="54" fillId="2" borderId="1" xfId="0" applyNumberFormat="1" applyFont="1" applyFill="1" applyBorder="1" applyAlignment="1">
      <alignment horizontal="center" vertical="center" textRotation="90" wrapText="1"/>
    </xf>
    <xf numFmtId="0" fontId="54" fillId="8" borderId="1" xfId="0" applyFont="1" applyFill="1" applyBorder="1" applyAlignment="1">
      <alignment horizontal="center" vertical="center" textRotation="90" wrapText="1"/>
    </xf>
    <xf numFmtId="165" fontId="54" fillId="8" borderId="1" xfId="0" applyNumberFormat="1" applyFont="1" applyFill="1" applyBorder="1" applyAlignment="1">
      <alignment horizontal="center" vertical="center" textRotation="90" wrapText="1"/>
    </xf>
    <xf numFmtId="2" fontId="54" fillId="8" borderId="1" xfId="0" applyNumberFormat="1" applyFont="1" applyFill="1" applyBorder="1" applyAlignment="1">
      <alignment horizontal="center" vertical="center" textRotation="90" wrapText="1"/>
    </xf>
    <xf numFmtId="14" fontId="54" fillId="9" borderId="1" xfId="0" applyNumberFormat="1" applyFont="1" applyFill="1" applyBorder="1" applyAlignment="1">
      <alignment horizontal="center" vertical="center" textRotation="90" wrapText="1"/>
    </xf>
    <xf numFmtId="2" fontId="54" fillId="9" borderId="1" xfId="0" applyNumberFormat="1" applyFont="1" applyFill="1" applyBorder="1" applyAlignment="1">
      <alignment horizontal="center" vertical="center" textRotation="90" wrapText="1"/>
    </xf>
    <xf numFmtId="0" fontId="54" fillId="0" borderId="1" xfId="0" applyFont="1" applyBorder="1" applyAlignment="1">
      <alignment textRotation="90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165" fontId="0" fillId="0" borderId="1" xfId="0" applyNumberFormat="1" applyBorder="1" applyAlignment="1">
      <alignment horizontal="left"/>
    </xf>
    <xf numFmtId="0" fontId="49" fillId="0" borderId="1" xfId="0" applyFont="1" applyBorder="1" applyAlignment="1">
      <alignment horizontal="left"/>
    </xf>
    <xf numFmtId="14" fontId="51" fillId="10" borderId="1" xfId="47" applyNumberFormat="1" applyFont="1" applyFill="1" applyBorder="1" applyAlignment="1">
      <alignment horizontal="center"/>
    </xf>
    <xf numFmtId="165" fontId="51" fillId="10" borderId="1" xfId="47" applyNumberFormat="1" applyFont="1" applyFill="1" applyBorder="1" applyAlignment="1">
      <alignment horizontal="center"/>
    </xf>
    <xf numFmtId="165" fontId="51" fillId="10" borderId="1" xfId="27" applyNumberFormat="1" applyFont="1" applyFill="1" applyBorder="1" applyAlignment="1">
      <alignment horizontal="center" vertical="center"/>
    </xf>
    <xf numFmtId="2" fontId="51" fillId="10" borderId="1" xfId="27" applyNumberFormat="1" applyFont="1" applyFill="1" applyBorder="1" applyAlignment="1">
      <alignment horizontal="center" vertical="center"/>
    </xf>
    <xf numFmtId="2" fontId="51" fillId="10" borderId="1" xfId="0" applyNumberFormat="1" applyFont="1" applyFill="1" applyBorder="1" applyAlignment="1">
      <alignment horizontal="center"/>
    </xf>
    <xf numFmtId="14" fontId="51" fillId="10" borderId="1" xfId="0" applyNumberFormat="1" applyFont="1" applyFill="1" applyBorder="1" applyAlignment="1">
      <alignment horizontal="center"/>
    </xf>
    <xf numFmtId="4" fontId="51" fillId="10" borderId="1" xfId="4" applyNumberFormat="1" applyFont="1" applyFill="1" applyBorder="1" applyAlignment="1">
      <alignment horizontal="center"/>
    </xf>
    <xf numFmtId="165" fontId="51" fillId="10" borderId="1" xfId="0" applyNumberFormat="1" applyFont="1" applyFill="1" applyBorder="1" applyAlignment="1">
      <alignment horizontal="center"/>
    </xf>
    <xf numFmtId="2" fontId="51" fillId="10" borderId="1" xfId="4" applyNumberFormat="1" applyFont="1" applyFill="1" applyBorder="1" applyAlignment="1">
      <alignment horizontal="center"/>
    </xf>
    <xf numFmtId="14" fontId="51" fillId="10" borderId="1" xfId="5" applyNumberFormat="1" applyFont="1" applyFill="1" applyBorder="1" applyAlignment="1">
      <alignment horizontal="center"/>
    </xf>
    <xf numFmtId="165" fontId="51" fillId="10" borderId="1" xfId="5" applyNumberFormat="1" applyFont="1" applyFill="1" applyBorder="1" applyAlignment="1">
      <alignment horizontal="center"/>
    </xf>
    <xf numFmtId="2" fontId="51" fillId="10" borderId="1" xfId="5" applyNumberFormat="1" applyFont="1" applyFill="1" applyBorder="1" applyAlignment="1">
      <alignment horizontal="center"/>
    </xf>
    <xf numFmtId="165" fontId="51" fillId="0" borderId="1" xfId="4492" applyNumberFormat="1" applyFont="1" applyBorder="1" applyAlignment="1">
      <alignment horizontal="center"/>
    </xf>
    <xf numFmtId="0" fontId="50" fillId="7" borderId="0" xfId="0" applyFont="1" applyFill="1" applyAlignment="1">
      <alignment horizontal="left"/>
    </xf>
    <xf numFmtId="49" fontId="51" fillId="5" borderId="1" xfId="30709" applyNumberFormat="1" applyFont="1" applyFill="1" applyBorder="1" applyAlignment="1">
      <alignment horizontal="left" vertical="center"/>
    </xf>
    <xf numFmtId="0" fontId="51" fillId="5" borderId="1" xfId="30709" applyFont="1" applyFill="1" applyBorder="1" applyAlignment="1">
      <alignment horizontal="left" vertical="center"/>
    </xf>
    <xf numFmtId="2" fontId="51" fillId="0" borderId="1" xfId="30709" applyNumberFormat="1" applyFont="1" applyBorder="1" applyAlignment="1">
      <alignment horizontal="center" vertical="center"/>
    </xf>
    <xf numFmtId="0" fontId="51" fillId="0" borderId="1" xfId="30709" applyFont="1" applyBorder="1" applyAlignment="1">
      <alignment horizontal="center" vertical="center"/>
    </xf>
    <xf numFmtId="0" fontId="51" fillId="0" borderId="1" xfId="2" applyFont="1" applyBorder="1" applyAlignment="1">
      <alignment vertical="center" wrapText="1"/>
    </xf>
    <xf numFmtId="0" fontId="51" fillId="0" borderId="1" xfId="30709" applyFont="1" applyBorder="1" applyAlignment="1">
      <alignment horizontal="left"/>
    </xf>
    <xf numFmtId="0" fontId="51" fillId="0" borderId="1" xfId="2" applyFont="1" applyBorder="1" applyAlignment="1">
      <alignment vertical="center"/>
    </xf>
    <xf numFmtId="0" fontId="51" fillId="0" borderId="1" xfId="2" applyFont="1" applyBorder="1" applyAlignment="1">
      <alignment horizontal="left" vertical="center"/>
    </xf>
    <xf numFmtId="0" fontId="51" fillId="0" borderId="1" xfId="30709" applyFont="1" applyBorder="1"/>
    <xf numFmtId="0" fontId="51" fillId="5" borderId="1" xfId="2" applyFont="1" applyFill="1" applyBorder="1" applyAlignment="1">
      <alignment vertical="center"/>
    </xf>
    <xf numFmtId="0" fontId="51" fillId="5" borderId="1" xfId="2" applyFont="1" applyFill="1" applyBorder="1" applyAlignment="1">
      <alignment horizontal="left" vertical="center"/>
    </xf>
    <xf numFmtId="0" fontId="51" fillId="0" borderId="1" xfId="30709" applyFont="1" applyBorder="1" applyAlignment="1">
      <alignment horizontal="left" vertical="center" shrinkToFit="1"/>
    </xf>
    <xf numFmtId="0" fontId="51" fillId="0" borderId="1" xfId="30709" applyFont="1" applyBorder="1" applyAlignment="1">
      <alignment vertical="center" wrapText="1" shrinkToFit="1"/>
    </xf>
    <xf numFmtId="49" fontId="61" fillId="0" borderId="1" xfId="30709" applyNumberFormat="1" applyFont="1" applyBorder="1" applyAlignment="1">
      <alignment vertical="center"/>
    </xf>
    <xf numFmtId="49" fontId="61" fillId="0" borderId="1" xfId="30709" applyNumberFormat="1" applyFont="1" applyBorder="1" applyAlignment="1">
      <alignment vertical="center" wrapText="1"/>
    </xf>
    <xf numFmtId="49" fontId="51" fillId="5" borderId="1" xfId="2" applyNumberFormat="1" applyFont="1" applyFill="1" applyBorder="1" applyAlignment="1">
      <alignment horizontal="left" vertical="center"/>
    </xf>
    <xf numFmtId="49" fontId="51" fillId="0" borderId="1" xfId="30709" applyNumberFormat="1" applyFont="1" applyBorder="1" applyAlignment="1">
      <alignment horizontal="left" vertical="center" shrinkToFit="1"/>
    </xf>
    <xf numFmtId="49" fontId="51" fillId="5" borderId="1" xfId="30709" applyNumberFormat="1" applyFont="1" applyFill="1" applyBorder="1" applyAlignment="1">
      <alignment horizontal="left" vertical="center" shrinkToFit="1"/>
    </xf>
    <xf numFmtId="49" fontId="61" fillId="5" borderId="1" xfId="30709" applyNumberFormat="1" applyFont="1" applyFill="1" applyBorder="1" applyAlignment="1">
      <alignment vertical="center"/>
    </xf>
    <xf numFmtId="2" fontId="51" fillId="5" borderId="1" xfId="30709" applyNumberFormat="1" applyFont="1" applyFill="1" applyBorder="1" applyAlignment="1">
      <alignment horizontal="center" vertical="center"/>
    </xf>
    <xf numFmtId="0" fontId="51" fillId="5" borderId="1" xfId="30709" applyFont="1" applyFill="1" applyBorder="1" applyAlignment="1">
      <alignment horizontal="center" vertical="center"/>
    </xf>
    <xf numFmtId="0" fontId="51" fillId="5" borderId="1" xfId="30709" applyFont="1" applyFill="1" applyBorder="1" applyAlignment="1">
      <alignment vertical="center"/>
    </xf>
    <xf numFmtId="0" fontId="51" fillId="5" borderId="1" xfId="30709" applyFont="1" applyFill="1" applyBorder="1" applyAlignment="1">
      <alignment horizontal="left" vertical="center" shrinkToFit="1"/>
    </xf>
    <xf numFmtId="0" fontId="51" fillId="0" borderId="1" xfId="30709" applyFont="1" applyBorder="1" applyAlignment="1">
      <alignment vertical="center" shrinkToFit="1"/>
    </xf>
    <xf numFmtId="0" fontId="61" fillId="0" borderId="1" xfId="30709" applyFont="1" applyBorder="1" applyAlignment="1">
      <alignment horizontal="left" vertical="center"/>
    </xf>
    <xf numFmtId="0" fontId="61" fillId="0" borderId="1" xfId="30709" applyFont="1" applyBorder="1" applyAlignment="1">
      <alignment horizontal="left" vertical="center" wrapText="1"/>
    </xf>
    <xf numFmtId="0" fontId="61" fillId="5" borderId="1" xfId="30709" applyFont="1" applyFill="1" applyBorder="1" applyAlignment="1">
      <alignment horizontal="left" vertical="center" wrapText="1"/>
    </xf>
    <xf numFmtId="0" fontId="51" fillId="5" borderId="1" xfId="30709" applyFont="1" applyFill="1" applyBorder="1" applyAlignment="1">
      <alignment vertical="center" shrinkToFit="1"/>
    </xf>
    <xf numFmtId="0" fontId="51" fillId="5" borderId="1" xfId="30709" applyFont="1" applyFill="1" applyBorder="1" applyAlignment="1">
      <alignment horizontal="left"/>
    </xf>
    <xf numFmtId="0" fontId="51" fillId="5" borderId="1" xfId="30709" applyFont="1" applyFill="1" applyBorder="1" applyAlignment="1">
      <alignment vertical="center" wrapText="1" shrinkToFit="1"/>
    </xf>
    <xf numFmtId="0" fontId="51" fillId="5" borderId="1" xfId="2" applyFont="1" applyFill="1" applyBorder="1" applyAlignment="1">
      <alignment horizontal="left" vertical="center" wrapText="1"/>
    </xf>
    <xf numFmtId="49" fontId="51" fillId="5" borderId="1" xfId="2" applyNumberFormat="1" applyFont="1" applyFill="1" applyBorder="1" applyAlignment="1">
      <alignment horizontal="left" vertical="center" wrapText="1"/>
    </xf>
    <xf numFmtId="0" fontId="61" fillId="5" borderId="1" xfId="2" applyFont="1" applyFill="1" applyBorder="1" applyAlignment="1">
      <alignment horizontal="left" vertical="center" wrapText="1"/>
    </xf>
    <xf numFmtId="0" fontId="51" fillId="5" borderId="1" xfId="2" applyFont="1" applyFill="1" applyBorder="1" applyAlignment="1">
      <alignment vertical="center" wrapText="1"/>
    </xf>
    <xf numFmtId="49" fontId="51" fillId="0" borderId="1" xfId="30709" applyNumberFormat="1" applyFont="1" applyBorder="1" applyAlignment="1">
      <alignment horizontal="left"/>
    </xf>
    <xf numFmtId="49" fontId="51" fillId="0" borderId="1" xfId="30709" applyNumberFormat="1" applyFont="1" applyBorder="1" applyAlignment="1">
      <alignment horizontal="right"/>
    </xf>
    <xf numFmtId="49" fontId="51" fillId="0" borderId="1" xfId="2" applyNumberFormat="1" applyFont="1" applyBorder="1" applyAlignment="1">
      <alignment horizontal="left" vertical="center"/>
    </xf>
    <xf numFmtId="167" fontId="55" fillId="7" borderId="0" xfId="0" applyNumberFormat="1" applyFont="1" applyFill="1" applyAlignment="1">
      <alignment vertical="top"/>
    </xf>
    <xf numFmtId="0" fontId="51" fillId="0" borderId="1" xfId="0" applyFont="1" applyBorder="1" applyAlignment="1">
      <alignment vertical="center"/>
    </xf>
    <xf numFmtId="0" fontId="51" fillId="0" borderId="1" xfId="0" applyFont="1" applyBorder="1" applyAlignment="1">
      <alignment horizontal="left" vertical="center"/>
    </xf>
    <xf numFmtId="0" fontId="51" fillId="0" borderId="1" xfId="0" applyFont="1" applyBorder="1" applyAlignment="1">
      <alignment horizontal="center" wrapText="1"/>
    </xf>
    <xf numFmtId="0" fontId="51" fillId="7" borderId="0" xfId="0" applyFont="1" applyFill="1" applyAlignment="1">
      <alignment horizontal="center" vertical="center"/>
    </xf>
    <xf numFmtId="0" fontId="0" fillId="7" borderId="0" xfId="0" applyFill="1" applyAlignment="1">
      <alignment horizontal="center" vertical="center" wrapText="1"/>
    </xf>
    <xf numFmtId="0" fontId="0" fillId="7" borderId="0" xfId="0" applyFill="1" applyAlignment="1">
      <alignment horizontal="center" vertical="center"/>
    </xf>
    <xf numFmtId="0" fontId="49" fillId="7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1" fillId="0" borderId="1" xfId="30709" applyFont="1" applyBorder="1" applyAlignment="1">
      <alignment horizontal="center" vertical="center" wrapText="1" shrinkToFit="1"/>
    </xf>
    <xf numFmtId="0" fontId="51" fillId="5" borderId="1" xfId="30709" applyFont="1" applyFill="1" applyBorder="1" applyAlignment="1">
      <alignment horizontal="center" vertical="center" wrapText="1" shrinkToFit="1"/>
    </xf>
    <xf numFmtId="0" fontId="61" fillId="0" borderId="1" xfId="30709" applyFont="1" applyBorder="1" applyAlignment="1">
      <alignment horizontal="center" vertical="center" wrapText="1"/>
    </xf>
    <xf numFmtId="0" fontId="61" fillId="0" borderId="1" xfId="30709" applyFont="1" applyBorder="1" applyAlignment="1">
      <alignment horizontal="center" vertical="top" wrapText="1"/>
    </xf>
    <xf numFmtId="8" fontId="51" fillId="5" borderId="1" xfId="30709" applyNumberFormat="1" applyFont="1" applyFill="1" applyBorder="1" applyAlignment="1">
      <alignment horizontal="center" vertical="center" wrapText="1"/>
    </xf>
    <xf numFmtId="0" fontId="51" fillId="5" borderId="1" xfId="2" applyFont="1" applyFill="1" applyBorder="1" applyAlignment="1">
      <alignment horizontal="center" vertical="center" wrapText="1"/>
    </xf>
    <xf numFmtId="8" fontId="51" fillId="0" borderId="1" xfId="30709" applyNumberFormat="1" applyFont="1" applyBorder="1" applyAlignment="1">
      <alignment horizontal="center" vertical="center" wrapText="1"/>
    </xf>
    <xf numFmtId="0" fontId="61" fillId="5" borderId="1" xfId="30709" applyFont="1" applyFill="1" applyBorder="1" applyAlignment="1">
      <alignment horizontal="center" vertical="center" wrapText="1"/>
    </xf>
    <xf numFmtId="0" fontId="51" fillId="5" borderId="1" xfId="30709" applyFont="1" applyFill="1" applyBorder="1" applyAlignment="1">
      <alignment horizontal="center" vertical="center" wrapText="1"/>
    </xf>
    <xf numFmtId="0" fontId="51" fillId="0" borderId="1" xfId="30709" applyFont="1" applyBorder="1" applyAlignment="1">
      <alignment horizontal="center" vertical="center" wrapText="1"/>
    </xf>
    <xf numFmtId="0" fontId="72" fillId="0" borderId="1" xfId="1" applyFont="1" applyFill="1" applyBorder="1" applyAlignment="1" applyProtection="1">
      <alignment horizontal="center" vertical="center"/>
    </xf>
    <xf numFmtId="0" fontId="72" fillId="0" borderId="1" xfId="1" applyFont="1" applyBorder="1" applyAlignment="1" applyProtection="1">
      <alignment horizontal="center" vertical="center"/>
    </xf>
    <xf numFmtId="0" fontId="72" fillId="5" borderId="1" xfId="1" applyFont="1" applyFill="1" applyBorder="1" applyAlignment="1" applyProtection="1">
      <alignment horizontal="center" vertical="center"/>
    </xf>
    <xf numFmtId="49" fontId="51" fillId="0" borderId="1" xfId="0" applyNumberFormat="1" applyFont="1" applyBorder="1" applyAlignment="1">
      <alignment horizontal="center"/>
    </xf>
  </cellXfs>
  <cellStyles count="61412">
    <cellStyle name="Link" xfId="1" builtinId="8"/>
    <cellStyle name="Prozent 2" xfId="51" xr:uid="{00000000-0005-0000-0000-000001000000}"/>
    <cellStyle name="Prozent 3" xfId="15961" xr:uid="{C61E41C2-D28A-4ADD-A5FC-05241CA6BF01}"/>
    <cellStyle name="Prozent 3 2" xfId="30704" xr:uid="{AAF0B2C2-0704-4B8D-BD94-B1E1CFA040E5}"/>
    <cellStyle name="Prozent 3 2 2" xfId="61406" xr:uid="{AB9D0E49-FF3E-4F0E-B0B3-F50B6B79849E}"/>
    <cellStyle name="Prozent 3 3" xfId="46666" xr:uid="{7353B476-70EB-47BF-B93F-C7176AD01D4D}"/>
    <cellStyle name="Standard" xfId="0" builtinId="0"/>
    <cellStyle name="Standard 10" xfId="17" xr:uid="{00000000-0005-0000-0000-000003000000}"/>
    <cellStyle name="Standard 10 10" xfId="255" xr:uid="{00000000-0005-0000-0000-000004000000}"/>
    <cellStyle name="Standard 10 10 2" xfId="810" xr:uid="{00000000-0005-0000-0000-000005000000}"/>
    <cellStyle name="Standard 10 10 2 2" xfId="2031" xr:uid="{00000000-0005-0000-0000-000006000000}"/>
    <cellStyle name="Standard 10 10 2 2 2" xfId="4492" xr:uid="{00000000-0005-0000-0000-000007000000}"/>
    <cellStyle name="Standard 10 10 2 2 2 2" xfId="11856" xr:uid="{00000000-0005-0000-0000-000008000000}"/>
    <cellStyle name="Standard 10 10 2 2 2 2 2" xfId="27794" xr:uid="{61B36A3D-691B-4077-B7DA-D20E4D0E8742}"/>
    <cellStyle name="Standard 10 10 2 2 2 2 2 2" xfId="58496" xr:uid="{0A95707C-9CBA-4497-AA13-3BAE4F5C87A6}"/>
    <cellStyle name="Standard 10 10 2 2 2 2 3" xfId="43756" xr:uid="{5F408E82-3BFD-4597-87B9-33BD0B088E2D}"/>
    <cellStyle name="Standard 10 10 2 2 2 3" xfId="20432" xr:uid="{2E44D5BB-6A81-4A85-BB47-6A0DD3361C65}"/>
    <cellStyle name="Standard 10 10 2 2 2 3 2" xfId="51134" xr:uid="{E2AD8715-741B-4640-8E7A-9DCAC1731B7E}"/>
    <cellStyle name="Standard 10 10 2 2 2 4" xfId="36394" xr:uid="{F44EDC58-786B-40ED-96C7-E7C95B39FCF7}"/>
    <cellStyle name="Standard 10 10 2 2 3" xfId="6944" xr:uid="{00000000-0005-0000-0000-000009000000}"/>
    <cellStyle name="Standard 10 10 2 2 3 2" xfId="14308" xr:uid="{00000000-0005-0000-0000-00000A000000}"/>
    <cellStyle name="Standard 10 10 2 2 3 2 2" xfId="30246" xr:uid="{3B6919DE-6FD0-4803-A15F-67B7253313E0}"/>
    <cellStyle name="Standard 10 10 2 2 3 2 2 2" xfId="60948" xr:uid="{2EC04C7C-2B5A-43A2-9EB5-E8A44F923EEF}"/>
    <cellStyle name="Standard 10 10 2 2 3 2 3" xfId="46208" xr:uid="{6900E04F-0FA5-435B-8931-E53A8EBB0C66}"/>
    <cellStyle name="Standard 10 10 2 2 3 3" xfId="22884" xr:uid="{71BD396D-997B-417B-9678-471B71C50990}"/>
    <cellStyle name="Standard 10 10 2 2 3 3 2" xfId="53586" xr:uid="{2263CEF0-B580-4C45-BBD3-A26CD485A7B0}"/>
    <cellStyle name="Standard 10 10 2 2 3 4" xfId="38846" xr:uid="{049F5ED6-FF93-4221-96D8-59875FE5B4A0}"/>
    <cellStyle name="Standard 10 10 2 2 4" xfId="9399" xr:uid="{00000000-0005-0000-0000-00000B000000}"/>
    <cellStyle name="Standard 10 10 2 2 4 2" xfId="25337" xr:uid="{31B176EB-8753-489B-8C80-CEBF21CE63D5}"/>
    <cellStyle name="Standard 10 10 2 2 4 2 2" xfId="56039" xr:uid="{D4787305-01E1-4B32-885C-B70A386B773A}"/>
    <cellStyle name="Standard 10 10 2 2 4 3" xfId="41299" xr:uid="{14EBAB8C-A7A4-4D04-8E38-E4B32C9EB68C}"/>
    <cellStyle name="Standard 10 10 2 2 5" xfId="17975" xr:uid="{F31D20A1-9481-4DF7-BAC1-9F5917B980D2}"/>
    <cellStyle name="Standard 10 10 2 2 5 2" xfId="48677" xr:uid="{0F855684-617F-42ED-B0B5-6BFCF446129B}"/>
    <cellStyle name="Standard 10 10 2 2 6" xfId="33937" xr:uid="{3383F39A-273A-4EF7-916F-FF9B1ADBBA54}"/>
    <cellStyle name="Standard 10 10 2 3" xfId="3274" xr:uid="{00000000-0005-0000-0000-00000C000000}"/>
    <cellStyle name="Standard 10 10 2 3 2" xfId="10638" xr:uid="{00000000-0005-0000-0000-00000D000000}"/>
    <cellStyle name="Standard 10 10 2 3 2 2" xfId="26576" xr:uid="{DF66D77E-04B3-439B-90E7-942F118617D7}"/>
    <cellStyle name="Standard 10 10 2 3 2 2 2" xfId="57278" xr:uid="{CBF38310-EA51-4CCB-802C-BFEEA5F943CD}"/>
    <cellStyle name="Standard 10 10 2 3 2 3" xfId="42538" xr:uid="{DBFFE8BD-8A47-45B8-941D-A4DE5331E5AC}"/>
    <cellStyle name="Standard 10 10 2 3 3" xfId="19214" xr:uid="{678AC842-CD8B-4783-904F-3269A43BD2F7}"/>
    <cellStyle name="Standard 10 10 2 3 3 2" xfId="49916" xr:uid="{84EC4A42-A2AB-449A-8AD4-25154F640C66}"/>
    <cellStyle name="Standard 10 10 2 3 4" xfId="35176" xr:uid="{B1F55CA3-7F3B-48F1-A5AD-3F9F43AB22EC}"/>
    <cellStyle name="Standard 10 10 2 4" xfId="5728" xr:uid="{00000000-0005-0000-0000-00000E000000}"/>
    <cellStyle name="Standard 10 10 2 4 2" xfId="13092" xr:uid="{00000000-0005-0000-0000-00000F000000}"/>
    <cellStyle name="Standard 10 10 2 4 2 2" xfId="29030" xr:uid="{95331C7C-8EF2-40E6-B6A7-E00B6AA58EDC}"/>
    <cellStyle name="Standard 10 10 2 4 2 2 2" xfId="59732" xr:uid="{0DBAA614-ECCA-4D39-A0C3-BFFFE0545184}"/>
    <cellStyle name="Standard 10 10 2 4 2 3" xfId="44992" xr:uid="{00AAA908-324B-44DB-B735-972D5F83131A}"/>
    <cellStyle name="Standard 10 10 2 4 3" xfId="21668" xr:uid="{CE455264-A1FE-4807-B811-763574C34782}"/>
    <cellStyle name="Standard 10 10 2 4 3 2" xfId="52370" xr:uid="{AA2C35E9-8E8F-46F8-8742-88383BDEEB8E}"/>
    <cellStyle name="Standard 10 10 2 4 4" xfId="37630" xr:uid="{93070F07-E8F9-42C9-ABBA-1A7B200D36E3}"/>
    <cellStyle name="Standard 10 10 2 5" xfId="8181" xr:uid="{00000000-0005-0000-0000-000010000000}"/>
    <cellStyle name="Standard 10 10 2 5 2" xfId="24119" xr:uid="{F556C7F3-41FF-4486-B2BC-680566613B0C}"/>
    <cellStyle name="Standard 10 10 2 5 2 2" xfId="54821" xr:uid="{159803DD-0A78-48DA-A113-60AAAE31DA3F}"/>
    <cellStyle name="Standard 10 10 2 5 3" xfId="40081" xr:uid="{39023471-A08C-4BE0-99B8-620F431C8A14}"/>
    <cellStyle name="Standard 10 10 2 6" xfId="16757" xr:uid="{32BCDB8D-9A5D-40EC-AE5A-96F34B790ACB}"/>
    <cellStyle name="Standard 10 10 2 6 2" xfId="47459" xr:uid="{595C5814-AA18-40D5-AE98-FE3FDB8448E4}"/>
    <cellStyle name="Standard 10 10 2 7" xfId="31500" xr:uid="{835ACDE3-310A-443F-BED0-C659C6E95883}"/>
    <cellStyle name="Standard 10 10 2 8" xfId="32719" xr:uid="{958EF423-065A-4D21-ABF0-E945540F8088}"/>
    <cellStyle name="Standard 10 10 2_Zugel. Pflegeeinr. ambulant" xfId="14769" xr:uid="{00000000-0005-0000-0000-000011000000}"/>
    <cellStyle name="Standard 10 10 3" xfId="1478" xr:uid="{00000000-0005-0000-0000-000012000000}"/>
    <cellStyle name="Standard 10 10 3 2" xfId="3939" xr:uid="{00000000-0005-0000-0000-000013000000}"/>
    <cellStyle name="Standard 10 10 3 2 2" xfId="11303" xr:uid="{00000000-0005-0000-0000-000014000000}"/>
    <cellStyle name="Standard 10 10 3 2 2 2" xfId="27241" xr:uid="{3662BB2C-12C6-4C1D-B42D-B336DDDC6EF6}"/>
    <cellStyle name="Standard 10 10 3 2 2 2 2" xfId="57943" xr:uid="{30F75694-9E95-4B91-B332-C5252B93BEE4}"/>
    <cellStyle name="Standard 10 10 3 2 2 3" xfId="43203" xr:uid="{2ECD5419-0359-4A70-8BED-DA881B0837C3}"/>
    <cellStyle name="Standard 10 10 3 2 3" xfId="19879" xr:uid="{DFB4EF35-5660-4C1A-A6D2-BCE2D181A013}"/>
    <cellStyle name="Standard 10 10 3 2 3 2" xfId="50581" xr:uid="{AA64B4BF-B998-4437-BEAD-83ED9D42EFFD}"/>
    <cellStyle name="Standard 10 10 3 2 4" xfId="35841" xr:uid="{D7634042-963F-41DC-A15A-E725851714CD}"/>
    <cellStyle name="Standard 10 10 3 3" xfId="6391" xr:uid="{00000000-0005-0000-0000-000015000000}"/>
    <cellStyle name="Standard 10 10 3 3 2" xfId="13755" xr:uid="{00000000-0005-0000-0000-000016000000}"/>
    <cellStyle name="Standard 10 10 3 3 2 2" xfId="29693" xr:uid="{47A9DE76-65CC-44A8-BA70-E225FA146174}"/>
    <cellStyle name="Standard 10 10 3 3 2 2 2" xfId="60395" xr:uid="{78067B87-1AA2-467F-A860-F4D466578546}"/>
    <cellStyle name="Standard 10 10 3 3 2 3" xfId="45655" xr:uid="{DC6F0A55-E285-4C1B-B2F3-914DF2496AF7}"/>
    <cellStyle name="Standard 10 10 3 3 3" xfId="22331" xr:uid="{AD9CFC8E-D2B2-4DA2-852E-FC758388B6CF}"/>
    <cellStyle name="Standard 10 10 3 3 3 2" xfId="53033" xr:uid="{6822658E-0926-4BCC-AB56-5EF9C74CC67B}"/>
    <cellStyle name="Standard 10 10 3 3 4" xfId="38293" xr:uid="{E7C4B4F7-9606-462A-A801-EDDF2FAACB76}"/>
    <cellStyle name="Standard 10 10 3 4" xfId="8846" xr:uid="{00000000-0005-0000-0000-000017000000}"/>
    <cellStyle name="Standard 10 10 3 4 2" xfId="24784" xr:uid="{781DA78C-8BF8-4811-AC34-ABADDDF2AFE9}"/>
    <cellStyle name="Standard 10 10 3 4 2 2" xfId="55486" xr:uid="{692616E0-1F18-48B3-B7BB-D9B936AFF8D1}"/>
    <cellStyle name="Standard 10 10 3 4 3" xfId="40746" xr:uid="{E37FF0EE-F8A8-40B5-89F5-F7194C9DA9FA}"/>
    <cellStyle name="Standard 10 10 3 5" xfId="17422" xr:uid="{ED4BE982-E312-456A-B6A9-B9BE43675B2A}"/>
    <cellStyle name="Standard 10 10 3 5 2" xfId="48124" xr:uid="{88908531-D06D-4A69-A9C4-C26443EBCC2B}"/>
    <cellStyle name="Standard 10 10 3 6" xfId="33384" xr:uid="{AA48C7B0-07E6-45CB-AE4D-4A9BBC48D351}"/>
    <cellStyle name="Standard 10 10 4" xfId="2721" xr:uid="{00000000-0005-0000-0000-000018000000}"/>
    <cellStyle name="Standard 10 10 4 2" xfId="10085" xr:uid="{00000000-0005-0000-0000-000019000000}"/>
    <cellStyle name="Standard 10 10 4 2 2" xfId="26023" xr:uid="{788D16C4-2781-4B3B-9995-0EB73EACD272}"/>
    <cellStyle name="Standard 10 10 4 2 2 2" xfId="56725" xr:uid="{06F0CA2E-FD52-4D3A-BD89-DFC46CE3E5A5}"/>
    <cellStyle name="Standard 10 10 4 2 3" xfId="41985" xr:uid="{420A35C7-DF94-4339-A36E-659CF3FD88F2}"/>
    <cellStyle name="Standard 10 10 4 3" xfId="18661" xr:uid="{213B5552-0933-407C-8060-406D2A6287A9}"/>
    <cellStyle name="Standard 10 10 4 3 2" xfId="49363" xr:uid="{4F7A8504-16FF-4B08-89F7-A835215943E1}"/>
    <cellStyle name="Standard 10 10 4 4" xfId="34623" xr:uid="{C747A2D3-E210-429F-BEA2-40FC1D634045}"/>
    <cellStyle name="Standard 10 10 5" xfId="5175" xr:uid="{00000000-0005-0000-0000-00001A000000}"/>
    <cellStyle name="Standard 10 10 5 2" xfId="12539" xr:uid="{00000000-0005-0000-0000-00001B000000}"/>
    <cellStyle name="Standard 10 10 5 2 2" xfId="28477" xr:uid="{44B7B9ED-8FA8-44C4-8F29-17063171A1E4}"/>
    <cellStyle name="Standard 10 10 5 2 2 2" xfId="59179" xr:uid="{9E91FBC2-6513-41EB-AEF3-4FE65C0E040F}"/>
    <cellStyle name="Standard 10 10 5 2 3" xfId="44439" xr:uid="{87D1ABDE-A437-4043-9A14-66772C652AE1}"/>
    <cellStyle name="Standard 10 10 5 3" xfId="21115" xr:uid="{AA6D209E-F010-4CD7-95D0-E94BA30E6794}"/>
    <cellStyle name="Standard 10 10 5 3 2" xfId="51817" xr:uid="{D529668F-B0F8-44C7-BA8F-A42F6794A60B}"/>
    <cellStyle name="Standard 10 10 5 4" xfId="37077" xr:uid="{50CE7D43-7FD1-4DF1-AA60-BEE4E86A3685}"/>
    <cellStyle name="Standard 10 10 6" xfId="7628" xr:uid="{00000000-0005-0000-0000-00001C000000}"/>
    <cellStyle name="Standard 10 10 6 2" xfId="23566" xr:uid="{F9BB5D26-6E6B-47BC-A993-355DC9194718}"/>
    <cellStyle name="Standard 10 10 6 2 2" xfId="54268" xr:uid="{4F6673E5-6F69-4288-9555-485A6E565A1C}"/>
    <cellStyle name="Standard 10 10 6 3" xfId="39528" xr:uid="{0A5535E0-0414-4D60-92DA-398CFB4BAE61}"/>
    <cellStyle name="Standard 10 10 7" xfId="16204" xr:uid="{A8A9DC5C-4FF5-4AEB-8C37-1BCD19B194AC}"/>
    <cellStyle name="Standard 10 10 7 2" xfId="46906" xr:uid="{2A0757C8-9A36-4CCB-8635-9108653A52F2}"/>
    <cellStyle name="Standard 10 10 8" xfId="30947" xr:uid="{9001BFEB-1F34-4141-BD8F-1FA8EC5E4EB2}"/>
    <cellStyle name="Standard 10 10 9" xfId="32166" xr:uid="{AA053B59-3D1E-48C0-9391-A361975A5C97}"/>
    <cellStyle name="Standard 10 10_Zugel. Pflegeeinr. ambulant" xfId="14768" xr:uid="{00000000-0005-0000-0000-00001D000000}"/>
    <cellStyle name="Standard 10 11" xfId="364" xr:uid="{00000000-0005-0000-0000-00001E000000}"/>
    <cellStyle name="Standard 10 11 2" xfId="919" xr:uid="{00000000-0005-0000-0000-00001F000000}"/>
    <cellStyle name="Standard 10 11 2 2" xfId="2139" xr:uid="{00000000-0005-0000-0000-000020000000}"/>
    <cellStyle name="Standard 10 11 2 2 2" xfId="4600" xr:uid="{00000000-0005-0000-0000-000021000000}"/>
    <cellStyle name="Standard 10 11 2 2 2 2" xfId="11964" xr:uid="{00000000-0005-0000-0000-000022000000}"/>
    <cellStyle name="Standard 10 11 2 2 2 2 2" xfId="27902" xr:uid="{191C931C-14EA-4ABE-90B0-9C19356B5415}"/>
    <cellStyle name="Standard 10 11 2 2 2 2 2 2" xfId="58604" xr:uid="{CBEC69B6-B05F-4DB1-AD6C-BE65D1122ED3}"/>
    <cellStyle name="Standard 10 11 2 2 2 2 3" xfId="43864" xr:uid="{50CF86B8-7C30-4784-93DA-E6FECDDBD12F}"/>
    <cellStyle name="Standard 10 11 2 2 2 3" xfId="20540" xr:uid="{AC05F38B-1422-46AC-A448-C4EAB69DD502}"/>
    <cellStyle name="Standard 10 11 2 2 2 3 2" xfId="51242" xr:uid="{193B5B13-C433-43BC-AAD6-2C124A07CB02}"/>
    <cellStyle name="Standard 10 11 2 2 2 4" xfId="36502" xr:uid="{03A96868-6FCE-46C7-82EF-76FEABD5258C}"/>
    <cellStyle name="Standard 10 11 2 2 3" xfId="7052" xr:uid="{00000000-0005-0000-0000-000023000000}"/>
    <cellStyle name="Standard 10 11 2 2 3 2" xfId="14416" xr:uid="{00000000-0005-0000-0000-000024000000}"/>
    <cellStyle name="Standard 10 11 2 2 3 2 2" xfId="30354" xr:uid="{BA31C3A0-8D09-42D6-9718-CF36D9543166}"/>
    <cellStyle name="Standard 10 11 2 2 3 2 2 2" xfId="61056" xr:uid="{C40C4C6E-C2EF-4FD3-A928-CCA96E6A35D8}"/>
    <cellStyle name="Standard 10 11 2 2 3 2 3" xfId="46316" xr:uid="{8BF43CB1-FC2B-434B-B678-EFF2F7E34ADF}"/>
    <cellStyle name="Standard 10 11 2 2 3 3" xfId="22992" xr:uid="{F3AE191D-9FF8-43FA-92FB-F2A90D69B43C}"/>
    <cellStyle name="Standard 10 11 2 2 3 3 2" xfId="53694" xr:uid="{E898EEDF-D68D-450C-ACA1-F032D9F44412}"/>
    <cellStyle name="Standard 10 11 2 2 3 4" xfId="38954" xr:uid="{FE9CFCA2-4328-4B56-B9D7-A7BF8BE05D44}"/>
    <cellStyle name="Standard 10 11 2 2 4" xfId="9507" xr:uid="{00000000-0005-0000-0000-000025000000}"/>
    <cellStyle name="Standard 10 11 2 2 4 2" xfId="25445" xr:uid="{607E99C4-0AD1-4EDA-BECD-3E2BB106B92E}"/>
    <cellStyle name="Standard 10 11 2 2 4 2 2" xfId="56147" xr:uid="{782472AF-A762-416C-96C6-EF192B0AABB4}"/>
    <cellStyle name="Standard 10 11 2 2 4 3" xfId="41407" xr:uid="{86062D7C-D470-4BEF-BC7C-5A1F0F186B7C}"/>
    <cellStyle name="Standard 10 11 2 2 5" xfId="18083" xr:uid="{3D6D0F3B-1BB5-40AA-A885-8913A368073C}"/>
    <cellStyle name="Standard 10 11 2 2 5 2" xfId="48785" xr:uid="{B759178D-831A-42D3-9046-C7F284E8D27E}"/>
    <cellStyle name="Standard 10 11 2 2 6" xfId="34045" xr:uid="{11DD1C2F-0834-487D-9D44-2474B5BC5E5D}"/>
    <cellStyle name="Standard 10 11 2 3" xfId="3382" xr:uid="{00000000-0005-0000-0000-000026000000}"/>
    <cellStyle name="Standard 10 11 2 3 2" xfId="10746" xr:uid="{00000000-0005-0000-0000-000027000000}"/>
    <cellStyle name="Standard 10 11 2 3 2 2" xfId="26684" xr:uid="{EB8D69F0-9E34-47B3-8403-64232C66A8EE}"/>
    <cellStyle name="Standard 10 11 2 3 2 2 2" xfId="57386" xr:uid="{0CC9EF43-6078-4C28-81B6-1B2C3877A274}"/>
    <cellStyle name="Standard 10 11 2 3 2 3" xfId="42646" xr:uid="{4F342560-58C9-4370-8AED-E95094A06276}"/>
    <cellStyle name="Standard 10 11 2 3 3" xfId="19322" xr:uid="{1B8EBE80-B80A-4433-9DD9-E0577A3FA412}"/>
    <cellStyle name="Standard 10 11 2 3 3 2" xfId="50024" xr:uid="{739F7CA8-8A39-4C66-90DC-3C3F58F6CA37}"/>
    <cellStyle name="Standard 10 11 2 3 4" xfId="35284" xr:uid="{C5D8130D-1FDF-4FBB-A154-E2719DC85B48}"/>
    <cellStyle name="Standard 10 11 2 4" xfId="5836" xr:uid="{00000000-0005-0000-0000-000028000000}"/>
    <cellStyle name="Standard 10 11 2 4 2" xfId="13200" xr:uid="{00000000-0005-0000-0000-000029000000}"/>
    <cellStyle name="Standard 10 11 2 4 2 2" xfId="29138" xr:uid="{BF1D0F4D-D1E3-41F7-AD4F-674BDDE7E4B3}"/>
    <cellStyle name="Standard 10 11 2 4 2 2 2" xfId="59840" xr:uid="{DEBCBE79-4532-402A-989D-682A539628F4}"/>
    <cellStyle name="Standard 10 11 2 4 2 3" xfId="45100" xr:uid="{B132CF66-8737-4E25-9496-12598FE83881}"/>
    <cellStyle name="Standard 10 11 2 4 3" xfId="21776" xr:uid="{0F246F45-3FFC-4478-9E50-617F17D10202}"/>
    <cellStyle name="Standard 10 11 2 4 3 2" xfId="52478" xr:uid="{C9B89DD2-4498-46FE-900B-7059A131754E}"/>
    <cellStyle name="Standard 10 11 2 4 4" xfId="37738" xr:uid="{F632B7B3-2269-4CC1-9B01-0B97403B9736}"/>
    <cellStyle name="Standard 10 11 2 5" xfId="8289" xr:uid="{00000000-0005-0000-0000-00002A000000}"/>
    <cellStyle name="Standard 10 11 2 5 2" xfId="24227" xr:uid="{AB9ABB3A-4285-4CFB-9FD0-A2C53A464D91}"/>
    <cellStyle name="Standard 10 11 2 5 2 2" xfId="54929" xr:uid="{C1BAD761-2DF7-401C-8C38-E2DB87744963}"/>
    <cellStyle name="Standard 10 11 2 5 3" xfId="40189" xr:uid="{D9C10C79-E63F-4D95-9947-A95C47135B36}"/>
    <cellStyle name="Standard 10 11 2 6" xfId="16865" xr:uid="{DA3420B7-17B9-4348-BFAA-0A45420A02C3}"/>
    <cellStyle name="Standard 10 11 2 6 2" xfId="47567" xr:uid="{62604D3F-F693-4C7C-B26E-EAC1448AC823}"/>
    <cellStyle name="Standard 10 11 2 7" xfId="31608" xr:uid="{3DC92BF9-8E7A-4C6B-AA52-04916A719D4D}"/>
    <cellStyle name="Standard 10 11 2 8" xfId="32827" xr:uid="{8A497AF4-4DF6-45A2-AB3B-907D5D00D479}"/>
    <cellStyle name="Standard 10 11 2_Zugel. Pflegeeinr. ambulant" xfId="14771" xr:uid="{00000000-0005-0000-0000-00002B000000}"/>
    <cellStyle name="Standard 10 11 3" xfId="1586" xr:uid="{00000000-0005-0000-0000-00002C000000}"/>
    <cellStyle name="Standard 10 11 3 2" xfId="4047" xr:uid="{00000000-0005-0000-0000-00002D000000}"/>
    <cellStyle name="Standard 10 11 3 2 2" xfId="11411" xr:uid="{00000000-0005-0000-0000-00002E000000}"/>
    <cellStyle name="Standard 10 11 3 2 2 2" xfId="27349" xr:uid="{E3DEBB95-8B37-4A83-B6C4-28959D27113D}"/>
    <cellStyle name="Standard 10 11 3 2 2 2 2" xfId="58051" xr:uid="{5F17E354-6C32-491F-8DB5-71EA0F079B8D}"/>
    <cellStyle name="Standard 10 11 3 2 2 3" xfId="43311" xr:uid="{10A0E618-19A9-49AB-8AF7-E7C0FDC36370}"/>
    <cellStyle name="Standard 10 11 3 2 3" xfId="19987" xr:uid="{8BE0F1F9-29D9-4BCB-99E8-4FF921A9458B}"/>
    <cellStyle name="Standard 10 11 3 2 3 2" xfId="50689" xr:uid="{988760DC-DF7D-433C-8C60-AA03E241C167}"/>
    <cellStyle name="Standard 10 11 3 2 4" xfId="35949" xr:uid="{696F8635-D0F5-4F4D-AB44-3C1FA2A9AA6C}"/>
    <cellStyle name="Standard 10 11 3 3" xfId="6499" xr:uid="{00000000-0005-0000-0000-00002F000000}"/>
    <cellStyle name="Standard 10 11 3 3 2" xfId="13863" xr:uid="{00000000-0005-0000-0000-000030000000}"/>
    <cellStyle name="Standard 10 11 3 3 2 2" xfId="29801" xr:uid="{1DAB6EE1-3DCE-470B-8120-F1C0CEEE4DCA}"/>
    <cellStyle name="Standard 10 11 3 3 2 2 2" xfId="60503" xr:uid="{9D7D7799-1970-449D-AE75-0672984D8A09}"/>
    <cellStyle name="Standard 10 11 3 3 2 3" xfId="45763" xr:uid="{99EA423D-8822-49F1-841A-5D3A33FDF1F8}"/>
    <cellStyle name="Standard 10 11 3 3 3" xfId="22439" xr:uid="{FEFA0F64-218A-4F35-87A6-44C6F5CDB4AE}"/>
    <cellStyle name="Standard 10 11 3 3 3 2" xfId="53141" xr:uid="{7C165FBA-C5B2-4218-8C99-1CCB01A67542}"/>
    <cellStyle name="Standard 10 11 3 3 4" xfId="38401" xr:uid="{980AB340-DEC4-4DD0-B74E-020A7A7D1B9C}"/>
    <cellStyle name="Standard 10 11 3 4" xfId="8954" xr:uid="{00000000-0005-0000-0000-000031000000}"/>
    <cellStyle name="Standard 10 11 3 4 2" xfId="24892" xr:uid="{9E988930-505D-413B-8B7A-28FB56C17C9B}"/>
    <cellStyle name="Standard 10 11 3 4 2 2" xfId="55594" xr:uid="{3AE25724-FF77-4E13-BED8-3E2018C03674}"/>
    <cellStyle name="Standard 10 11 3 4 3" xfId="40854" xr:uid="{1491FBD6-B700-48F3-A126-C6EAE77E4241}"/>
    <cellStyle name="Standard 10 11 3 5" xfId="17530" xr:uid="{951CF808-EDEF-4A79-A0A8-13385EA859D5}"/>
    <cellStyle name="Standard 10 11 3 5 2" xfId="48232" xr:uid="{4AEAEFC5-98BE-4258-8FEC-415190431E60}"/>
    <cellStyle name="Standard 10 11 3 6" xfId="33492" xr:uid="{B3815751-5461-4D9C-804E-FF989AEC4BC0}"/>
    <cellStyle name="Standard 10 11 4" xfId="2829" xr:uid="{00000000-0005-0000-0000-000032000000}"/>
    <cellStyle name="Standard 10 11 4 2" xfId="10193" xr:uid="{00000000-0005-0000-0000-000033000000}"/>
    <cellStyle name="Standard 10 11 4 2 2" xfId="26131" xr:uid="{E4A74C67-ECD8-4C23-BBFD-76CCC377BC69}"/>
    <cellStyle name="Standard 10 11 4 2 2 2" xfId="56833" xr:uid="{58C39AAC-BC44-4882-87FB-C0DFDC3552F5}"/>
    <cellStyle name="Standard 10 11 4 2 3" xfId="42093" xr:uid="{5F1C9557-553A-4D42-825B-A0CE5C8BFE8C}"/>
    <cellStyle name="Standard 10 11 4 3" xfId="18769" xr:uid="{249463AC-45B6-4BFE-9DA3-9F3AED45F9FD}"/>
    <cellStyle name="Standard 10 11 4 3 2" xfId="49471" xr:uid="{C935053C-BAAE-4B6F-9827-41ED8138B4F3}"/>
    <cellStyle name="Standard 10 11 4 4" xfId="34731" xr:uid="{6BBDC25B-0812-4710-8B85-58CD35528E70}"/>
    <cellStyle name="Standard 10 11 5" xfId="5283" xr:uid="{00000000-0005-0000-0000-000034000000}"/>
    <cellStyle name="Standard 10 11 5 2" xfId="12647" xr:uid="{00000000-0005-0000-0000-000035000000}"/>
    <cellStyle name="Standard 10 11 5 2 2" xfId="28585" xr:uid="{F53646C4-3B23-4C8D-8002-C3615D0F6384}"/>
    <cellStyle name="Standard 10 11 5 2 2 2" xfId="59287" xr:uid="{F005FDE3-3DF9-4EFB-942C-AEF03DBC4D92}"/>
    <cellStyle name="Standard 10 11 5 2 3" xfId="44547" xr:uid="{4E178F61-9188-436A-AD8F-F07255CDADC9}"/>
    <cellStyle name="Standard 10 11 5 3" xfId="21223" xr:uid="{1670B258-28BB-4F6B-86DE-710BF724C38C}"/>
    <cellStyle name="Standard 10 11 5 3 2" xfId="51925" xr:uid="{0B024F9E-67BC-41C9-994F-D9B0C3CB9825}"/>
    <cellStyle name="Standard 10 11 5 4" xfId="37185" xr:uid="{BFFF21B2-5B6A-4224-B870-A7D13D65FE5C}"/>
    <cellStyle name="Standard 10 11 6" xfId="7736" xr:uid="{00000000-0005-0000-0000-000036000000}"/>
    <cellStyle name="Standard 10 11 6 2" xfId="23674" xr:uid="{01571200-F92A-4B6E-8633-4E55A88AE9CC}"/>
    <cellStyle name="Standard 10 11 6 2 2" xfId="54376" xr:uid="{FBF8B7BF-D7B1-4426-B8D7-0C7056063DD2}"/>
    <cellStyle name="Standard 10 11 6 3" xfId="39636" xr:uid="{604F150C-80BF-47D8-A8D2-A24F64AD48B3}"/>
    <cellStyle name="Standard 10 11 7" xfId="16312" xr:uid="{9DA7B994-0E86-4ACF-B5F7-F6B194106E6B}"/>
    <cellStyle name="Standard 10 11 7 2" xfId="47014" xr:uid="{0060A727-2993-4F15-93D0-A86B38B4629D}"/>
    <cellStyle name="Standard 10 11 8" xfId="31055" xr:uid="{8F0E71A7-BDD8-4475-8C79-728A27F02111}"/>
    <cellStyle name="Standard 10 11 9" xfId="32274" xr:uid="{D80317D8-E5BC-414E-9606-B7A1179DB29A}"/>
    <cellStyle name="Standard 10 11_Zugel. Pflegeeinr. ambulant" xfId="14770" xr:uid="{00000000-0005-0000-0000-000037000000}"/>
    <cellStyle name="Standard 10 12" xfId="472" xr:uid="{00000000-0005-0000-0000-000038000000}"/>
    <cellStyle name="Standard 10 12 2" xfId="1027" xr:uid="{00000000-0005-0000-0000-000039000000}"/>
    <cellStyle name="Standard 10 12 2 2" xfId="2247" xr:uid="{00000000-0005-0000-0000-00003A000000}"/>
    <cellStyle name="Standard 10 12 2 2 2" xfId="4708" xr:uid="{00000000-0005-0000-0000-00003B000000}"/>
    <cellStyle name="Standard 10 12 2 2 2 2" xfId="12072" xr:uid="{00000000-0005-0000-0000-00003C000000}"/>
    <cellStyle name="Standard 10 12 2 2 2 2 2" xfId="28010" xr:uid="{0B56A859-E282-47F3-BE56-2C76920560D0}"/>
    <cellStyle name="Standard 10 12 2 2 2 2 2 2" xfId="58712" xr:uid="{5D75971D-5489-40EA-8064-2A10EBFAF392}"/>
    <cellStyle name="Standard 10 12 2 2 2 2 3" xfId="43972" xr:uid="{4342136F-40C0-4FCC-877E-B990F6F5DB6F}"/>
    <cellStyle name="Standard 10 12 2 2 2 3" xfId="20648" xr:uid="{216E9869-F760-47CB-B36B-6F898E00F485}"/>
    <cellStyle name="Standard 10 12 2 2 2 3 2" xfId="51350" xr:uid="{304E497D-CB83-4AC6-BCA4-D916E15B033B}"/>
    <cellStyle name="Standard 10 12 2 2 2 4" xfId="36610" xr:uid="{9F69D0B3-D47F-4B29-81C2-153946516028}"/>
    <cellStyle name="Standard 10 12 2 2 3" xfId="7160" xr:uid="{00000000-0005-0000-0000-00003D000000}"/>
    <cellStyle name="Standard 10 12 2 2 3 2" xfId="14524" xr:uid="{00000000-0005-0000-0000-00003E000000}"/>
    <cellStyle name="Standard 10 12 2 2 3 2 2" xfId="30462" xr:uid="{D60859EA-6587-47B8-995E-E5AD6F191B1B}"/>
    <cellStyle name="Standard 10 12 2 2 3 2 2 2" xfId="61164" xr:uid="{57F54219-FB62-4910-8DE5-39EC3EE27F9B}"/>
    <cellStyle name="Standard 10 12 2 2 3 2 3" xfId="46424" xr:uid="{617AE447-F412-4693-8D92-212C2A168D6A}"/>
    <cellStyle name="Standard 10 12 2 2 3 3" xfId="23100" xr:uid="{5E940B42-3FCE-4E81-941D-376D2885D547}"/>
    <cellStyle name="Standard 10 12 2 2 3 3 2" xfId="53802" xr:uid="{36A49CBE-FE59-47E8-BD2F-11FEE19B0E52}"/>
    <cellStyle name="Standard 10 12 2 2 3 4" xfId="39062" xr:uid="{A918300D-A20E-460C-ACFE-91FB6A7E3BF5}"/>
    <cellStyle name="Standard 10 12 2 2 4" xfId="9615" xr:uid="{00000000-0005-0000-0000-00003F000000}"/>
    <cellStyle name="Standard 10 12 2 2 4 2" xfId="25553" xr:uid="{DB833A7B-7573-442B-90EA-D760464E851D}"/>
    <cellStyle name="Standard 10 12 2 2 4 2 2" xfId="56255" xr:uid="{2236ACA8-1CCF-4B39-B7F3-DDB739CE52E9}"/>
    <cellStyle name="Standard 10 12 2 2 4 3" xfId="41515" xr:uid="{7FB39513-FC5F-4838-937C-86D4A068E840}"/>
    <cellStyle name="Standard 10 12 2 2 5" xfId="18191" xr:uid="{1CD7F541-03B6-4E09-BA8F-7C5BA58178B7}"/>
    <cellStyle name="Standard 10 12 2 2 5 2" xfId="48893" xr:uid="{B6078A67-A1E8-496D-9260-C63A8D1737AB}"/>
    <cellStyle name="Standard 10 12 2 2 6" xfId="34153" xr:uid="{3A3C6E25-C63D-44CC-B06C-F99E7A7A6A25}"/>
    <cellStyle name="Standard 10 12 2 3" xfId="3490" xr:uid="{00000000-0005-0000-0000-000040000000}"/>
    <cellStyle name="Standard 10 12 2 3 2" xfId="10854" xr:uid="{00000000-0005-0000-0000-000041000000}"/>
    <cellStyle name="Standard 10 12 2 3 2 2" xfId="26792" xr:uid="{6C4E08D1-6411-4E0C-9351-6515065F8160}"/>
    <cellStyle name="Standard 10 12 2 3 2 2 2" xfId="57494" xr:uid="{E7888842-8725-4F20-B8ED-AE2F9C90F2D5}"/>
    <cellStyle name="Standard 10 12 2 3 2 3" xfId="42754" xr:uid="{19822F6F-5C33-4351-A61B-7D0B3035B24A}"/>
    <cellStyle name="Standard 10 12 2 3 3" xfId="19430" xr:uid="{A5765D4C-6AB2-4641-A5C1-57E3B864D18A}"/>
    <cellStyle name="Standard 10 12 2 3 3 2" xfId="50132" xr:uid="{C745FF9F-AEF2-4037-8DAF-90A52DF3BB99}"/>
    <cellStyle name="Standard 10 12 2 3 4" xfId="35392" xr:uid="{4F09BF8B-973D-4832-AD17-BA8754D2A166}"/>
    <cellStyle name="Standard 10 12 2 4" xfId="5944" xr:uid="{00000000-0005-0000-0000-000042000000}"/>
    <cellStyle name="Standard 10 12 2 4 2" xfId="13308" xr:uid="{00000000-0005-0000-0000-000043000000}"/>
    <cellStyle name="Standard 10 12 2 4 2 2" xfId="29246" xr:uid="{F4025529-2FC9-4181-B14F-3D5AED02B7B2}"/>
    <cellStyle name="Standard 10 12 2 4 2 2 2" xfId="59948" xr:uid="{37AE8B98-D3BC-4026-970A-461EF96FFCB8}"/>
    <cellStyle name="Standard 10 12 2 4 2 3" xfId="45208" xr:uid="{F887C7FA-C79B-4624-9775-76FA8D255C18}"/>
    <cellStyle name="Standard 10 12 2 4 3" xfId="21884" xr:uid="{85869708-EF83-47A3-8B3F-50206ED8F085}"/>
    <cellStyle name="Standard 10 12 2 4 3 2" xfId="52586" xr:uid="{562CFF83-4C40-409A-9AB4-9A8190B340C5}"/>
    <cellStyle name="Standard 10 12 2 4 4" xfId="37846" xr:uid="{4A9E0EA5-FFEB-4F70-BCC7-03B07E94565F}"/>
    <cellStyle name="Standard 10 12 2 5" xfId="8397" xr:uid="{00000000-0005-0000-0000-000044000000}"/>
    <cellStyle name="Standard 10 12 2 5 2" xfId="24335" xr:uid="{C7662BF1-0A34-448A-A50F-57D15F965A6F}"/>
    <cellStyle name="Standard 10 12 2 5 2 2" xfId="55037" xr:uid="{A6CC8281-882D-4F56-A1A9-CEDD9B4F54D4}"/>
    <cellStyle name="Standard 10 12 2 5 3" xfId="40297" xr:uid="{599BAAD0-D440-4866-AF6F-8427573925B7}"/>
    <cellStyle name="Standard 10 12 2 6" xfId="16973" xr:uid="{28DF2DE7-9213-4971-9651-31733D7B9E48}"/>
    <cellStyle name="Standard 10 12 2 6 2" xfId="47675" xr:uid="{2908C2CC-4865-4F84-B123-549CBD0DA5C9}"/>
    <cellStyle name="Standard 10 12 2 7" xfId="31716" xr:uid="{736D2150-FC65-4FC4-BB20-DEDEDD968B60}"/>
    <cellStyle name="Standard 10 12 2 8" xfId="32935" xr:uid="{C7D99F5D-18BC-4974-A2C4-1FE6AD55E872}"/>
    <cellStyle name="Standard 10 12 2_Zugel. Pflegeeinr. ambulant" xfId="14773" xr:uid="{00000000-0005-0000-0000-000045000000}"/>
    <cellStyle name="Standard 10 12 3" xfId="1694" xr:uid="{00000000-0005-0000-0000-000046000000}"/>
    <cellStyle name="Standard 10 12 3 2" xfId="4155" xr:uid="{00000000-0005-0000-0000-000047000000}"/>
    <cellStyle name="Standard 10 12 3 2 2" xfId="11519" xr:uid="{00000000-0005-0000-0000-000048000000}"/>
    <cellStyle name="Standard 10 12 3 2 2 2" xfId="27457" xr:uid="{A6A4654F-902F-4956-A411-3809462FD3C9}"/>
    <cellStyle name="Standard 10 12 3 2 2 2 2" xfId="58159" xr:uid="{24B1D4D9-5079-4467-8D1A-FFBFBAC5A5D7}"/>
    <cellStyle name="Standard 10 12 3 2 2 3" xfId="43419" xr:uid="{E66925D8-1874-496B-9D7F-0EE326254415}"/>
    <cellStyle name="Standard 10 12 3 2 3" xfId="20095" xr:uid="{173EF9DA-EAD1-46F1-B27E-9C58BEEF2B3E}"/>
    <cellStyle name="Standard 10 12 3 2 3 2" xfId="50797" xr:uid="{1A7335B5-B9B8-48C7-985C-1D9587FB7C45}"/>
    <cellStyle name="Standard 10 12 3 2 4" xfId="36057" xr:uid="{E3C7F975-6F5B-4356-AF5C-A2700F62E693}"/>
    <cellStyle name="Standard 10 12 3 3" xfId="6607" xr:uid="{00000000-0005-0000-0000-000049000000}"/>
    <cellStyle name="Standard 10 12 3 3 2" xfId="13971" xr:uid="{00000000-0005-0000-0000-00004A000000}"/>
    <cellStyle name="Standard 10 12 3 3 2 2" xfId="29909" xr:uid="{F812DAB0-6624-459B-BD02-939ED382B867}"/>
    <cellStyle name="Standard 10 12 3 3 2 2 2" xfId="60611" xr:uid="{4D38C822-7056-4F59-8458-6C861E45F4FE}"/>
    <cellStyle name="Standard 10 12 3 3 2 3" xfId="45871" xr:uid="{D7E0F18A-00C4-44D3-AA16-057B70E4B794}"/>
    <cellStyle name="Standard 10 12 3 3 3" xfId="22547" xr:uid="{B26D21EB-0672-481D-B365-6CC27ED5F471}"/>
    <cellStyle name="Standard 10 12 3 3 3 2" xfId="53249" xr:uid="{2AF20C0B-9AE3-4199-8F50-B8948257C0C2}"/>
    <cellStyle name="Standard 10 12 3 3 4" xfId="38509" xr:uid="{0E6798C6-71CC-40A7-922A-65120EC945FD}"/>
    <cellStyle name="Standard 10 12 3 4" xfId="9062" xr:uid="{00000000-0005-0000-0000-00004B000000}"/>
    <cellStyle name="Standard 10 12 3 4 2" xfId="25000" xr:uid="{CB04022E-3FE1-4123-A59C-B582042D8804}"/>
    <cellStyle name="Standard 10 12 3 4 2 2" xfId="55702" xr:uid="{DDEEA96A-5BAB-4BBF-92C9-9CBE61A6AC66}"/>
    <cellStyle name="Standard 10 12 3 4 3" xfId="40962" xr:uid="{673E1186-42E8-42CA-89DB-D74FB0AD175C}"/>
    <cellStyle name="Standard 10 12 3 5" xfId="17638" xr:uid="{6DEC84FC-0D89-4204-B043-9D1A8A68A5E9}"/>
    <cellStyle name="Standard 10 12 3 5 2" xfId="48340" xr:uid="{178D6D1F-2D48-4974-AF8C-70AD0308C9FD}"/>
    <cellStyle name="Standard 10 12 3 6" xfId="33600" xr:uid="{0C0D5997-5518-404C-A633-39E5A6E54114}"/>
    <cellStyle name="Standard 10 12 4" xfId="2937" xr:uid="{00000000-0005-0000-0000-00004C000000}"/>
    <cellStyle name="Standard 10 12 4 2" xfId="10301" xr:uid="{00000000-0005-0000-0000-00004D000000}"/>
    <cellStyle name="Standard 10 12 4 2 2" xfId="26239" xr:uid="{F1677966-6E3C-473B-84E9-76D98A00D4ED}"/>
    <cellStyle name="Standard 10 12 4 2 2 2" xfId="56941" xr:uid="{5E78FFA5-3B6C-466C-AA7B-BED8A3837AB8}"/>
    <cellStyle name="Standard 10 12 4 2 3" xfId="42201" xr:uid="{49CEDC32-4790-4C8E-B1D3-14F485BD742E}"/>
    <cellStyle name="Standard 10 12 4 3" xfId="18877" xr:uid="{A2B9E644-9648-4042-951A-33A722F38518}"/>
    <cellStyle name="Standard 10 12 4 3 2" xfId="49579" xr:uid="{ACFECD97-BB17-43FF-85D1-4CCC2B1E1EB5}"/>
    <cellStyle name="Standard 10 12 4 4" xfId="34839" xr:uid="{B267C6CA-B558-489C-94FF-073AF7D928C7}"/>
    <cellStyle name="Standard 10 12 5" xfId="5391" xr:uid="{00000000-0005-0000-0000-00004E000000}"/>
    <cellStyle name="Standard 10 12 5 2" xfId="12755" xr:uid="{00000000-0005-0000-0000-00004F000000}"/>
    <cellStyle name="Standard 10 12 5 2 2" xfId="28693" xr:uid="{8D427AD1-EE7D-4631-9507-4196F416791E}"/>
    <cellStyle name="Standard 10 12 5 2 2 2" xfId="59395" xr:uid="{CEA06D29-1973-46F7-9F00-FAAFF161A36C}"/>
    <cellStyle name="Standard 10 12 5 2 3" xfId="44655" xr:uid="{B45B69AC-98A6-4AE1-94F3-312A9353B0DD}"/>
    <cellStyle name="Standard 10 12 5 3" xfId="21331" xr:uid="{40639CE4-D3BD-44B4-932F-DB5163D46B3A}"/>
    <cellStyle name="Standard 10 12 5 3 2" xfId="52033" xr:uid="{1C98E2AF-7FCA-4CAE-81F0-C87E36A861B1}"/>
    <cellStyle name="Standard 10 12 5 4" xfId="37293" xr:uid="{8524DB32-47B9-4F33-82A4-00BB9221D312}"/>
    <cellStyle name="Standard 10 12 6" xfId="7844" xr:uid="{00000000-0005-0000-0000-000050000000}"/>
    <cellStyle name="Standard 10 12 6 2" xfId="23782" xr:uid="{FE1A551F-1CA4-4A85-B20A-6FD084E29A8C}"/>
    <cellStyle name="Standard 10 12 6 2 2" xfId="54484" xr:uid="{8307DA65-80E5-47CD-95AE-AF382D3E1C0E}"/>
    <cellStyle name="Standard 10 12 6 3" xfId="39744" xr:uid="{DCC8A49A-5A9B-40F2-99E7-1CEAB27528E0}"/>
    <cellStyle name="Standard 10 12 7" xfId="16420" xr:uid="{2BF97D5C-831E-4282-A585-3D5D6A402B59}"/>
    <cellStyle name="Standard 10 12 7 2" xfId="47122" xr:uid="{30E3D1A5-47ED-401E-9A2F-26E7A1549D42}"/>
    <cellStyle name="Standard 10 12 8" xfId="31163" xr:uid="{E7AA31A3-C981-4E0F-A6E1-9E0080AA3B7A}"/>
    <cellStyle name="Standard 10 12 9" xfId="32382" xr:uid="{05CCFEF5-09CD-489F-95EB-11F96F00CEFD}"/>
    <cellStyle name="Standard 10 12_Zugel. Pflegeeinr. ambulant" xfId="14772" xr:uid="{00000000-0005-0000-0000-000051000000}"/>
    <cellStyle name="Standard 10 13" xfId="582" xr:uid="{00000000-0005-0000-0000-000052000000}"/>
    <cellStyle name="Standard 10 13 2" xfId="1803" xr:uid="{00000000-0005-0000-0000-000053000000}"/>
    <cellStyle name="Standard 10 13 2 2" xfId="4264" xr:uid="{00000000-0005-0000-0000-000054000000}"/>
    <cellStyle name="Standard 10 13 2 2 2" xfId="11628" xr:uid="{00000000-0005-0000-0000-000055000000}"/>
    <cellStyle name="Standard 10 13 2 2 2 2" xfId="27566" xr:uid="{3BFD1C12-1595-4477-A4B4-16EADFB4FE7C}"/>
    <cellStyle name="Standard 10 13 2 2 2 2 2" xfId="58268" xr:uid="{C932769B-D5CD-4B88-ADAF-2C0C5CDF7BC2}"/>
    <cellStyle name="Standard 10 13 2 2 2 3" xfId="43528" xr:uid="{B9C97BA3-90A8-45B4-B7AD-D89E14D44CC9}"/>
    <cellStyle name="Standard 10 13 2 2 3" xfId="20204" xr:uid="{F96F1381-932B-4EA2-A218-C8B3F5F78369}"/>
    <cellStyle name="Standard 10 13 2 2 3 2" xfId="50906" xr:uid="{E4FAC2A2-AB23-47C0-AD44-5B4F3683FFB6}"/>
    <cellStyle name="Standard 10 13 2 2 4" xfId="36166" xr:uid="{25FCFB3B-119D-4148-A30A-BF4A5BA889BE}"/>
    <cellStyle name="Standard 10 13 2 3" xfId="6716" xr:uid="{00000000-0005-0000-0000-000056000000}"/>
    <cellStyle name="Standard 10 13 2 3 2" xfId="14080" xr:uid="{00000000-0005-0000-0000-000057000000}"/>
    <cellStyle name="Standard 10 13 2 3 2 2" xfId="30018" xr:uid="{92E67B7F-22E6-40B7-8319-27AF4C0FDB12}"/>
    <cellStyle name="Standard 10 13 2 3 2 2 2" xfId="60720" xr:uid="{27ED57D4-8D65-4586-B59C-3278D20F65BA}"/>
    <cellStyle name="Standard 10 13 2 3 2 3" xfId="45980" xr:uid="{64992269-D21D-415A-A2DD-8E2840ED2F04}"/>
    <cellStyle name="Standard 10 13 2 3 3" xfId="22656" xr:uid="{CC9EB792-C5D1-44CF-A9D6-DC644D7F91D3}"/>
    <cellStyle name="Standard 10 13 2 3 3 2" xfId="53358" xr:uid="{8D4F1DE9-A1EC-4561-8FAC-A9C7F3832A94}"/>
    <cellStyle name="Standard 10 13 2 3 4" xfId="38618" xr:uid="{B578B562-1E7C-4046-B26A-BD366338F176}"/>
    <cellStyle name="Standard 10 13 2 4" xfId="9171" xr:uid="{00000000-0005-0000-0000-000058000000}"/>
    <cellStyle name="Standard 10 13 2 4 2" xfId="25109" xr:uid="{1A958A05-F06C-4F2F-A54A-3D71444C2AFE}"/>
    <cellStyle name="Standard 10 13 2 4 2 2" xfId="55811" xr:uid="{858E026B-F4E2-4E57-91CB-D847038800A0}"/>
    <cellStyle name="Standard 10 13 2 4 3" xfId="41071" xr:uid="{126F7785-EBA7-4312-BA55-5152328F1E7A}"/>
    <cellStyle name="Standard 10 13 2 5" xfId="17747" xr:uid="{BD985928-459C-49EC-8910-7DB77A10D755}"/>
    <cellStyle name="Standard 10 13 2 5 2" xfId="48449" xr:uid="{BA1B4B51-A050-4A03-A0AB-D8724F5D29CD}"/>
    <cellStyle name="Standard 10 13 2 6" xfId="33709" xr:uid="{D06574B0-FEA1-4769-B10C-72934620825D}"/>
    <cellStyle name="Standard 10 13 3" xfId="3046" xr:uid="{00000000-0005-0000-0000-000059000000}"/>
    <cellStyle name="Standard 10 13 3 2" xfId="10410" xr:uid="{00000000-0005-0000-0000-00005A000000}"/>
    <cellStyle name="Standard 10 13 3 2 2" xfId="26348" xr:uid="{BEACDBEB-F2E5-450B-82F4-20B52EE30362}"/>
    <cellStyle name="Standard 10 13 3 2 2 2" xfId="57050" xr:uid="{8B8148CD-8D58-41B8-9469-19DC2F09F5CE}"/>
    <cellStyle name="Standard 10 13 3 2 3" xfId="42310" xr:uid="{8442DDF6-2BDB-425B-A684-5BB7ECFE5396}"/>
    <cellStyle name="Standard 10 13 3 3" xfId="18986" xr:uid="{260D5FD4-EB05-4EB7-86A8-97169DF71245}"/>
    <cellStyle name="Standard 10 13 3 3 2" xfId="49688" xr:uid="{C918382A-F98F-4D7F-9795-FB9B3F9A702A}"/>
    <cellStyle name="Standard 10 13 3 4" xfId="34948" xr:uid="{2DCCD44D-C53F-4C4D-8B27-70A2F4A98654}"/>
    <cellStyle name="Standard 10 13 4" xfId="5500" xr:uid="{00000000-0005-0000-0000-00005B000000}"/>
    <cellStyle name="Standard 10 13 4 2" xfId="12864" xr:uid="{00000000-0005-0000-0000-00005C000000}"/>
    <cellStyle name="Standard 10 13 4 2 2" xfId="28802" xr:uid="{16F5D995-B4DF-4EBA-9E37-D0916CC20D35}"/>
    <cellStyle name="Standard 10 13 4 2 2 2" xfId="59504" xr:uid="{92B1E969-E119-4372-A6AE-96D8AFC94A08}"/>
    <cellStyle name="Standard 10 13 4 2 3" xfId="44764" xr:uid="{B58D17AE-3E84-428F-8F78-CE478D8703AF}"/>
    <cellStyle name="Standard 10 13 4 3" xfId="21440" xr:uid="{B22E3073-5C36-4D9F-BBBC-CDD1C5652746}"/>
    <cellStyle name="Standard 10 13 4 3 2" xfId="52142" xr:uid="{336D9876-E108-47EA-A1CB-F7E47B27034F}"/>
    <cellStyle name="Standard 10 13 4 4" xfId="37402" xr:uid="{054D3A63-D295-440C-93F3-92B9F70D1CEC}"/>
    <cellStyle name="Standard 10 13 5" xfId="7953" xr:uid="{00000000-0005-0000-0000-00005D000000}"/>
    <cellStyle name="Standard 10 13 5 2" xfId="23891" xr:uid="{4515BD83-FEC9-4823-A3C1-BBA72F4C6E04}"/>
    <cellStyle name="Standard 10 13 5 2 2" xfId="54593" xr:uid="{3DA8B73A-0BF5-4D44-BA1F-55D85B59C433}"/>
    <cellStyle name="Standard 10 13 5 3" xfId="39853" xr:uid="{59B40FCC-2FE0-4798-BB58-9151BBCACDDF}"/>
    <cellStyle name="Standard 10 13 6" xfId="16529" xr:uid="{814C557A-3E95-4524-A164-D489F3D1F18B}"/>
    <cellStyle name="Standard 10 13 6 2" xfId="47231" xr:uid="{A776971A-B185-4E63-AC54-E974A0F67823}"/>
    <cellStyle name="Standard 10 13 7" xfId="31272" xr:uid="{88F9E1D0-59AB-4F8E-8592-96CEF6CFEE01}"/>
    <cellStyle name="Standard 10 13 8" xfId="32491" xr:uid="{A0781C7B-5065-4EE9-B418-65A0D657057C}"/>
    <cellStyle name="Standard 10 13_Zugel. Pflegeeinr. ambulant" xfId="14774" xr:uid="{00000000-0005-0000-0000-00005E000000}"/>
    <cellStyle name="Standard 10 14" xfId="1136" xr:uid="{00000000-0005-0000-0000-00005F000000}"/>
    <cellStyle name="Standard 10 14 2" xfId="2356" xr:uid="{00000000-0005-0000-0000-000060000000}"/>
    <cellStyle name="Standard 10 14 2 2" xfId="4817" xr:uid="{00000000-0005-0000-0000-000061000000}"/>
    <cellStyle name="Standard 10 14 2 2 2" xfId="12181" xr:uid="{00000000-0005-0000-0000-000062000000}"/>
    <cellStyle name="Standard 10 14 2 2 2 2" xfId="28119" xr:uid="{3E763B38-C118-4E27-977A-CCCF70BCE17C}"/>
    <cellStyle name="Standard 10 14 2 2 2 2 2" xfId="58821" xr:uid="{8D676D33-2C5F-4129-BBB9-EA641DCF24FE}"/>
    <cellStyle name="Standard 10 14 2 2 2 3" xfId="44081" xr:uid="{50DA917C-5CD9-4727-8FDF-A728B46C9A00}"/>
    <cellStyle name="Standard 10 14 2 2 3" xfId="20757" xr:uid="{06354722-DD9E-40EB-B8BE-9CE4241DA0D2}"/>
    <cellStyle name="Standard 10 14 2 2 3 2" xfId="51459" xr:uid="{C8FD19BD-47FD-4D52-B5F3-D13B42C5D38D}"/>
    <cellStyle name="Standard 10 14 2 2 4" xfId="36719" xr:uid="{4424EB9C-CF36-41F8-8251-5B4022C8738A}"/>
    <cellStyle name="Standard 10 14 2 3" xfId="7269" xr:uid="{00000000-0005-0000-0000-000063000000}"/>
    <cellStyle name="Standard 10 14 2 3 2" xfId="14633" xr:uid="{00000000-0005-0000-0000-000064000000}"/>
    <cellStyle name="Standard 10 14 2 3 2 2" xfId="30571" xr:uid="{F49939AE-687A-491E-BB06-DADD4E9BB0F8}"/>
    <cellStyle name="Standard 10 14 2 3 2 2 2" xfId="61273" xr:uid="{988F8C7A-7D1A-41D6-B84A-0F88CDFDAC0D}"/>
    <cellStyle name="Standard 10 14 2 3 2 3" xfId="46533" xr:uid="{C082863A-98C3-4F55-B857-75A273124ADB}"/>
    <cellStyle name="Standard 10 14 2 3 3" xfId="23209" xr:uid="{5B28FDAC-7B95-4D9B-B2B5-CD67C71E3864}"/>
    <cellStyle name="Standard 10 14 2 3 3 2" xfId="53911" xr:uid="{3AC5098B-6B4C-4710-AE03-C4C36B160185}"/>
    <cellStyle name="Standard 10 14 2 3 4" xfId="39171" xr:uid="{2A3F6E91-C205-4F9D-8EE4-7F009B181060}"/>
    <cellStyle name="Standard 10 14 2 4" xfId="9724" xr:uid="{00000000-0005-0000-0000-000065000000}"/>
    <cellStyle name="Standard 10 14 2 4 2" xfId="25662" xr:uid="{7FCD2FB2-E686-467A-BE1F-464049C3E80D}"/>
    <cellStyle name="Standard 10 14 2 4 2 2" xfId="56364" xr:uid="{089C2DE5-59FD-4237-A640-BBCFCA60F160}"/>
    <cellStyle name="Standard 10 14 2 4 3" xfId="41624" xr:uid="{4ED270D9-6AD6-439D-A28C-ADDC1A92B001}"/>
    <cellStyle name="Standard 10 14 2 5" xfId="18300" xr:uid="{211B8444-4880-4ADE-9C9A-79BEA4744623}"/>
    <cellStyle name="Standard 10 14 2 5 2" xfId="49002" xr:uid="{536A5656-BB9B-49D5-AD41-DF6AAA1B50E9}"/>
    <cellStyle name="Standard 10 14 2 6" xfId="34262" xr:uid="{8F763FB0-A712-4BCF-9F44-F794200D66EC}"/>
    <cellStyle name="Standard 10 14 3" xfId="3599" xr:uid="{00000000-0005-0000-0000-000066000000}"/>
    <cellStyle name="Standard 10 14 3 2" xfId="10963" xr:uid="{00000000-0005-0000-0000-000067000000}"/>
    <cellStyle name="Standard 10 14 3 2 2" xfId="26901" xr:uid="{61E942E8-41D2-4E2F-9AF0-DCBC970CFCF2}"/>
    <cellStyle name="Standard 10 14 3 2 2 2" xfId="57603" xr:uid="{ABC9550C-3FBF-4F0C-B637-6C4775841CF0}"/>
    <cellStyle name="Standard 10 14 3 2 3" xfId="42863" xr:uid="{2A97464F-C281-455B-823F-78C46EB3D9D2}"/>
    <cellStyle name="Standard 10 14 3 3" xfId="19539" xr:uid="{8C82C32D-CFFD-4CF7-A414-9FEE29C519B2}"/>
    <cellStyle name="Standard 10 14 3 3 2" xfId="50241" xr:uid="{6780BF62-4AE4-473F-AAFE-95200BFAA32E}"/>
    <cellStyle name="Standard 10 14 3 4" xfId="35501" xr:uid="{ADEDFD86-C76A-4651-85B4-95A8D30E5379}"/>
    <cellStyle name="Standard 10 14 4" xfId="6052" xr:uid="{00000000-0005-0000-0000-000068000000}"/>
    <cellStyle name="Standard 10 14 4 2" xfId="13416" xr:uid="{00000000-0005-0000-0000-000069000000}"/>
    <cellStyle name="Standard 10 14 4 2 2" xfId="29354" xr:uid="{9A837A6F-56CC-47C2-AE75-0E5C9CF07226}"/>
    <cellStyle name="Standard 10 14 4 2 2 2" xfId="60056" xr:uid="{E70C71E0-5116-45C3-A7CF-EC0B4D12172F}"/>
    <cellStyle name="Standard 10 14 4 2 3" xfId="45316" xr:uid="{65358BBD-47D7-4B64-90C4-853F1B82863E}"/>
    <cellStyle name="Standard 10 14 4 3" xfId="21992" xr:uid="{E67C0230-0614-4DF8-8A30-D6FCE64F0D27}"/>
    <cellStyle name="Standard 10 14 4 3 2" xfId="52694" xr:uid="{FE94E266-DA3D-4764-9B78-114805357A54}"/>
    <cellStyle name="Standard 10 14 4 4" xfId="37954" xr:uid="{4574156B-08A0-42A7-BEFE-55C952AEF43B}"/>
    <cellStyle name="Standard 10 14 5" xfId="8506" xr:uid="{00000000-0005-0000-0000-00006A000000}"/>
    <cellStyle name="Standard 10 14 5 2" xfId="24444" xr:uid="{565A8411-B2B2-445A-9A4A-4DD802CF97C8}"/>
    <cellStyle name="Standard 10 14 5 2 2" xfId="55146" xr:uid="{D64DD44F-525B-4B6B-9414-D43BDAE573B9}"/>
    <cellStyle name="Standard 10 14 5 3" xfId="40406" xr:uid="{3B721E0C-8F47-4599-8591-6A07E60C4EE9}"/>
    <cellStyle name="Standard 10 14 6" xfId="17082" xr:uid="{1243D170-D6B1-4FB8-804E-52BA5E7EFE77}"/>
    <cellStyle name="Standard 10 14 6 2" xfId="47784" xr:uid="{B343189A-E2D7-4725-AB28-A770DD3B1EC0}"/>
    <cellStyle name="Standard 10 14 7" xfId="31825" xr:uid="{D9703361-A512-4E74-88FA-43DA97A5B11C}"/>
    <cellStyle name="Standard 10 14 8" xfId="33044" xr:uid="{CF98FC82-B8AE-4813-8A59-0BC4D92D5584}"/>
    <cellStyle name="Standard 10 14_Zugel. Pflegeeinr. ambulant" xfId="14775" xr:uid="{00000000-0005-0000-0000-00006B000000}"/>
    <cellStyle name="Standard 10 15" xfId="1250" xr:uid="{00000000-0005-0000-0000-00006C000000}"/>
    <cellStyle name="Standard 10 15 2" xfId="3711" xr:uid="{00000000-0005-0000-0000-00006D000000}"/>
    <cellStyle name="Standard 10 15 2 2" xfId="11075" xr:uid="{00000000-0005-0000-0000-00006E000000}"/>
    <cellStyle name="Standard 10 15 2 2 2" xfId="27013" xr:uid="{27082112-3B14-45E7-868F-F25CAFB3D899}"/>
    <cellStyle name="Standard 10 15 2 2 2 2" xfId="57715" xr:uid="{841DBFD6-AD4C-4ADC-B530-23E01E7FB9DD}"/>
    <cellStyle name="Standard 10 15 2 2 3" xfId="42975" xr:uid="{B66378E4-EF16-4991-A20B-35DAFCDF2554}"/>
    <cellStyle name="Standard 10 15 2 3" xfId="19651" xr:uid="{6D2E47BE-DED2-400B-AC97-D38B89D9CAA3}"/>
    <cellStyle name="Standard 10 15 2 3 2" xfId="50353" xr:uid="{5424E970-8FAD-49C8-92D5-82783FC79260}"/>
    <cellStyle name="Standard 10 15 2 4" xfId="35613" xr:uid="{65F3CD8E-F33E-4E6B-9419-A75A13D54EE7}"/>
    <cellStyle name="Standard 10 15 3" xfId="6163" xr:uid="{00000000-0005-0000-0000-00006F000000}"/>
    <cellStyle name="Standard 10 15 3 2" xfId="13527" xr:uid="{00000000-0005-0000-0000-000070000000}"/>
    <cellStyle name="Standard 10 15 3 2 2" xfId="29465" xr:uid="{20CFA190-1B74-466D-A110-5DBC5AACB161}"/>
    <cellStyle name="Standard 10 15 3 2 2 2" xfId="60167" xr:uid="{2FC2A1E6-1937-4831-B347-24046FA0693E}"/>
    <cellStyle name="Standard 10 15 3 2 3" xfId="45427" xr:uid="{EBDDE0F0-76AE-40C4-8315-90FFF8EE2172}"/>
    <cellStyle name="Standard 10 15 3 3" xfId="22103" xr:uid="{16EAD915-5DDD-464E-9C41-47D0CA62E20A}"/>
    <cellStyle name="Standard 10 15 3 3 2" xfId="52805" xr:uid="{CE0FE869-67FA-4711-BA39-ED69EEDD1A3A}"/>
    <cellStyle name="Standard 10 15 3 4" xfId="38065" xr:uid="{7E35ECAD-60FB-44CC-A840-FB085162EA7D}"/>
    <cellStyle name="Standard 10 15 4" xfId="8618" xr:uid="{00000000-0005-0000-0000-000071000000}"/>
    <cellStyle name="Standard 10 15 4 2" xfId="24556" xr:uid="{46C549A7-66B9-4478-8E69-E048A4668A74}"/>
    <cellStyle name="Standard 10 15 4 2 2" xfId="55258" xr:uid="{E1C2B8B1-D962-438E-AA83-F361E7CD16DB}"/>
    <cellStyle name="Standard 10 15 4 3" xfId="40518" xr:uid="{449FC0C9-7504-4D9B-9864-45CE6EFFFFF6}"/>
    <cellStyle name="Standard 10 15 5" xfId="17194" xr:uid="{FB24C659-40EC-40CC-8A9A-E8CADFE17D2C}"/>
    <cellStyle name="Standard 10 15 5 2" xfId="47896" xr:uid="{19A63392-70E0-409B-BF88-FBADE5B9E4FA}"/>
    <cellStyle name="Standard 10 15 6" xfId="33156" xr:uid="{C2A30555-9398-42C9-B35C-72B1BCD09186}"/>
    <cellStyle name="Standard 10 16" xfId="2470" xr:uid="{00000000-0005-0000-0000-000072000000}"/>
    <cellStyle name="Standard 10 16 2" xfId="4930" xr:uid="{00000000-0005-0000-0000-000073000000}"/>
    <cellStyle name="Standard 10 16 2 2" xfId="12294" xr:uid="{00000000-0005-0000-0000-000074000000}"/>
    <cellStyle name="Standard 10 16 2 2 2" xfId="28232" xr:uid="{E3DA8874-A73A-4489-A5DB-7E0B8456E810}"/>
    <cellStyle name="Standard 10 16 2 2 2 2" xfId="58934" xr:uid="{BADC882A-F1DC-4F7F-94DD-D59BBCE875F6}"/>
    <cellStyle name="Standard 10 16 2 2 3" xfId="44194" xr:uid="{295D57E3-9A8E-4143-9D46-CBB3F676571C}"/>
    <cellStyle name="Standard 10 16 2 3" xfId="20870" xr:uid="{BF2F746C-BD7B-417A-9CFD-7F8150D28360}"/>
    <cellStyle name="Standard 10 16 2 3 2" xfId="51572" xr:uid="{B3831517-A720-4B60-8691-AF3D41826D15}"/>
    <cellStyle name="Standard 10 16 2 4" xfId="36832" xr:uid="{8EA82B70-5282-4C64-B696-5232D1A5064C}"/>
    <cellStyle name="Standard 10 16 3" xfId="7382" xr:uid="{00000000-0005-0000-0000-000075000000}"/>
    <cellStyle name="Standard 10 16 3 2" xfId="14746" xr:uid="{00000000-0005-0000-0000-000076000000}"/>
    <cellStyle name="Standard 10 16 3 2 2" xfId="30684" xr:uid="{B2EB4D57-691C-414C-8B65-C3CC475301A0}"/>
    <cellStyle name="Standard 10 16 3 2 2 2" xfId="61386" xr:uid="{B84854C7-E9CD-4518-8E6D-553003F7A2E8}"/>
    <cellStyle name="Standard 10 16 3 2 3" xfId="46646" xr:uid="{D5A34C0E-BF0B-4EB0-A611-D84F43F1BED8}"/>
    <cellStyle name="Standard 10 16 3 3" xfId="23322" xr:uid="{D0263D70-A8C9-4A31-B488-86FE5BDE6162}"/>
    <cellStyle name="Standard 10 16 3 3 2" xfId="54024" xr:uid="{40106D22-6B44-4853-8C27-8F7AD7E613B6}"/>
    <cellStyle name="Standard 10 16 3 4" xfId="39284" xr:uid="{E4D98B56-1A4A-4090-B553-6C27B38FA10B}"/>
    <cellStyle name="Standard 10 16 4" xfId="9837" xr:uid="{00000000-0005-0000-0000-000077000000}"/>
    <cellStyle name="Standard 10 16 4 2" xfId="25775" xr:uid="{E041BC78-C0D2-4E93-8B14-B24BAACB19D9}"/>
    <cellStyle name="Standard 10 16 4 2 2" xfId="56477" xr:uid="{E5596CB7-24F6-44CF-B8FD-C8410512AA85}"/>
    <cellStyle name="Standard 10 16 4 3" xfId="41737" xr:uid="{E8B3F839-B66F-497E-AD0A-4DEBA50677F5}"/>
    <cellStyle name="Standard 10 16 5" xfId="18413" xr:uid="{9F6CB8C7-EB8F-4629-92EB-72E80B715892}"/>
    <cellStyle name="Standard 10 16 5 2" xfId="49115" xr:uid="{1FBCE52E-16AA-4CA3-88FB-10CDDD440F05}"/>
    <cellStyle name="Standard 10 16 6" xfId="34375" xr:uid="{3CE624B9-DC1D-4A38-A626-0E338C0282D6}"/>
    <cellStyle name="Standard 10 17" xfId="2493" xr:uid="{00000000-0005-0000-0000-000078000000}"/>
    <cellStyle name="Standard 10 17 2" xfId="9857" xr:uid="{00000000-0005-0000-0000-000079000000}"/>
    <cellStyle name="Standard 10 17 2 2" xfId="25795" xr:uid="{CF1C5ED1-5E82-4E9C-B191-BF747C992CD8}"/>
    <cellStyle name="Standard 10 17 2 2 2" xfId="56497" xr:uid="{0A283255-016B-4160-BA27-5504549C1971}"/>
    <cellStyle name="Standard 10 17 2 3" xfId="41757" xr:uid="{735F6C7E-E74A-4851-82C0-09E7AFB639B7}"/>
    <cellStyle name="Standard 10 17 3" xfId="18433" xr:uid="{C12809C6-3E2D-432F-9993-C2E52E060BEB}"/>
    <cellStyle name="Standard 10 17 3 2" xfId="49135" xr:uid="{E6694537-D5DF-4384-ADFB-496FA129E4D4}"/>
    <cellStyle name="Standard 10 17 4" xfId="34395" xr:uid="{B9443A15-6F8E-4B6A-9542-38374AD0213A}"/>
    <cellStyle name="Standard 10 18" xfId="4946" xr:uid="{00000000-0005-0000-0000-00007A000000}"/>
    <cellStyle name="Standard 10 18 2" xfId="12310" xr:uid="{00000000-0005-0000-0000-00007B000000}"/>
    <cellStyle name="Standard 10 18 2 2" xfId="28248" xr:uid="{84846229-C431-42CA-89C8-EFECAD67FEAA}"/>
    <cellStyle name="Standard 10 18 2 2 2" xfId="58950" xr:uid="{BCA3087C-056F-4085-85A3-96AC3916B5D5}"/>
    <cellStyle name="Standard 10 18 2 3" xfId="44210" xr:uid="{F5129C37-E9A8-4AAE-BF0C-9CA2A659D07E}"/>
    <cellStyle name="Standard 10 18 3" xfId="20886" xr:uid="{A956C6F6-2E0B-4A65-83DD-AD579CDC971C}"/>
    <cellStyle name="Standard 10 18 3 2" xfId="51588" xr:uid="{A726C043-8BED-42C8-B37F-E116CBF92932}"/>
    <cellStyle name="Standard 10 18 4" xfId="36848" xr:uid="{21E46B07-C87A-48CC-8528-899FCB5DCFEA}"/>
    <cellStyle name="Standard 10 19" xfId="7400" xr:uid="{00000000-0005-0000-0000-00007C000000}"/>
    <cellStyle name="Standard 10 19 2" xfId="23338" xr:uid="{13F03A9A-E262-4945-81A1-15EF94178DA3}"/>
    <cellStyle name="Standard 10 19 2 2" xfId="54040" xr:uid="{35C0C155-CC08-41E2-B872-8BEF12BBAB04}"/>
    <cellStyle name="Standard 10 19 3" xfId="39300" xr:uid="{6221360B-7AEE-47F0-8EC1-1117577276D3}"/>
    <cellStyle name="Standard 10 2" xfId="30" xr:uid="{00000000-0005-0000-0000-00007D000000}"/>
    <cellStyle name="Standard 10 2 10" xfId="376" xr:uid="{00000000-0005-0000-0000-00007E000000}"/>
    <cellStyle name="Standard 10 2 10 2" xfId="931" xr:uid="{00000000-0005-0000-0000-00007F000000}"/>
    <cellStyle name="Standard 10 2 10 2 2" xfId="2151" xr:uid="{00000000-0005-0000-0000-000080000000}"/>
    <cellStyle name="Standard 10 2 10 2 2 2" xfId="4612" xr:uid="{00000000-0005-0000-0000-000081000000}"/>
    <cellStyle name="Standard 10 2 10 2 2 2 2" xfId="11976" xr:uid="{00000000-0005-0000-0000-000082000000}"/>
    <cellStyle name="Standard 10 2 10 2 2 2 2 2" xfId="27914" xr:uid="{408A9630-6AAB-4514-AFF5-7C028A9A8A92}"/>
    <cellStyle name="Standard 10 2 10 2 2 2 2 2 2" xfId="58616" xr:uid="{33F87922-AAA9-4235-BA59-11ECAEC63024}"/>
    <cellStyle name="Standard 10 2 10 2 2 2 2 3" xfId="43876" xr:uid="{DE3D75CF-7544-4843-8185-E8C929151519}"/>
    <cellStyle name="Standard 10 2 10 2 2 2 3" xfId="20552" xr:uid="{25F7938C-9E7F-4CDF-88D8-4919B17D3AAA}"/>
    <cellStyle name="Standard 10 2 10 2 2 2 3 2" xfId="51254" xr:uid="{773B6BBB-B97B-4A4C-A871-1B5E44B3EE5F}"/>
    <cellStyle name="Standard 10 2 10 2 2 2 4" xfId="36514" xr:uid="{027EF81C-747E-4E39-A440-E394F077E024}"/>
    <cellStyle name="Standard 10 2 10 2 2 3" xfId="7064" xr:uid="{00000000-0005-0000-0000-000083000000}"/>
    <cellStyle name="Standard 10 2 10 2 2 3 2" xfId="14428" xr:uid="{00000000-0005-0000-0000-000084000000}"/>
    <cellStyle name="Standard 10 2 10 2 2 3 2 2" xfId="30366" xr:uid="{A73FD38C-0F60-447B-A89B-884A32952DAE}"/>
    <cellStyle name="Standard 10 2 10 2 2 3 2 2 2" xfId="61068" xr:uid="{D14C03BF-1ECC-48A8-B44D-930E4A973368}"/>
    <cellStyle name="Standard 10 2 10 2 2 3 2 3" xfId="46328" xr:uid="{BE8A414B-E33D-4781-AF86-8B0C8D1C9F9D}"/>
    <cellStyle name="Standard 10 2 10 2 2 3 3" xfId="23004" xr:uid="{20F8003B-E39B-41FA-8F27-B51E96665CEF}"/>
    <cellStyle name="Standard 10 2 10 2 2 3 3 2" xfId="53706" xr:uid="{EB7CC2E2-11F1-4247-BBAF-CF2762547517}"/>
    <cellStyle name="Standard 10 2 10 2 2 3 4" xfId="38966" xr:uid="{4E1EA25E-0CFF-4565-9A13-14DAD94046CB}"/>
    <cellStyle name="Standard 10 2 10 2 2 4" xfId="9519" xr:uid="{00000000-0005-0000-0000-000085000000}"/>
    <cellStyle name="Standard 10 2 10 2 2 4 2" xfId="25457" xr:uid="{EE32E01C-E319-4581-B691-37F1A7E22024}"/>
    <cellStyle name="Standard 10 2 10 2 2 4 2 2" xfId="56159" xr:uid="{B52A3536-7AE5-411B-B0B2-D9BF9F97BAD0}"/>
    <cellStyle name="Standard 10 2 10 2 2 4 3" xfId="41419" xr:uid="{900F058E-75B9-441D-AC15-CA42726A823C}"/>
    <cellStyle name="Standard 10 2 10 2 2 5" xfId="18095" xr:uid="{AC225A62-21FC-4E21-8452-BD0C7FE176F3}"/>
    <cellStyle name="Standard 10 2 10 2 2 5 2" xfId="48797" xr:uid="{F574A3F5-2A79-49BA-8316-DF618478B98A}"/>
    <cellStyle name="Standard 10 2 10 2 2 6" xfId="34057" xr:uid="{E9B44C59-F663-46F2-80B5-FF7BC2CD616F}"/>
    <cellStyle name="Standard 10 2 10 2 3" xfId="3394" xr:uid="{00000000-0005-0000-0000-000086000000}"/>
    <cellStyle name="Standard 10 2 10 2 3 2" xfId="10758" xr:uid="{00000000-0005-0000-0000-000087000000}"/>
    <cellStyle name="Standard 10 2 10 2 3 2 2" xfId="26696" xr:uid="{9DCA5ABB-50AC-4A16-BA3D-0A5F271FAC29}"/>
    <cellStyle name="Standard 10 2 10 2 3 2 2 2" xfId="57398" xr:uid="{6AFCE45E-E2FB-44B7-817F-49C09E9C238E}"/>
    <cellStyle name="Standard 10 2 10 2 3 2 3" xfId="42658" xr:uid="{1352A5B8-CE63-4A83-9830-98B0F52CD038}"/>
    <cellStyle name="Standard 10 2 10 2 3 3" xfId="19334" xr:uid="{56E0A033-D3A9-4D20-A940-81DB38D0AD50}"/>
    <cellStyle name="Standard 10 2 10 2 3 3 2" xfId="50036" xr:uid="{71DFDDA9-82A4-4F6D-B915-76A5DB2AD4DA}"/>
    <cellStyle name="Standard 10 2 10 2 3 4" xfId="35296" xr:uid="{907F633C-40ED-4B57-A4CF-E5EEAA8A21E5}"/>
    <cellStyle name="Standard 10 2 10 2 4" xfId="5848" xr:uid="{00000000-0005-0000-0000-000088000000}"/>
    <cellStyle name="Standard 10 2 10 2 4 2" xfId="13212" xr:uid="{00000000-0005-0000-0000-000089000000}"/>
    <cellStyle name="Standard 10 2 10 2 4 2 2" xfId="29150" xr:uid="{C411CF2B-D0CD-4117-82AB-FFC9DC9188F8}"/>
    <cellStyle name="Standard 10 2 10 2 4 2 2 2" xfId="59852" xr:uid="{258CCBD1-31E4-46B1-BD7E-1E3C85C70125}"/>
    <cellStyle name="Standard 10 2 10 2 4 2 3" xfId="45112" xr:uid="{57358FAB-D7AA-49C3-AC2C-31C3BC3A0280}"/>
    <cellStyle name="Standard 10 2 10 2 4 3" xfId="21788" xr:uid="{D3E85B14-500D-4416-91AD-5C8A9395E9EA}"/>
    <cellStyle name="Standard 10 2 10 2 4 3 2" xfId="52490" xr:uid="{47B6C985-8BDA-433C-823F-DB0CC2FCCC9D}"/>
    <cellStyle name="Standard 10 2 10 2 4 4" xfId="37750" xr:uid="{419B4807-7C69-4A74-904C-88895AFD7C02}"/>
    <cellStyle name="Standard 10 2 10 2 5" xfId="8301" xr:uid="{00000000-0005-0000-0000-00008A000000}"/>
    <cellStyle name="Standard 10 2 10 2 5 2" xfId="24239" xr:uid="{6720EA9C-B29D-4C8A-BBA5-2BBCAEEC0609}"/>
    <cellStyle name="Standard 10 2 10 2 5 2 2" xfId="54941" xr:uid="{CAD02BA2-B5F5-4E91-BE50-2BBABA92B06B}"/>
    <cellStyle name="Standard 10 2 10 2 5 3" xfId="40201" xr:uid="{27A3BEDD-9B39-4739-B8AB-9EF8327FA696}"/>
    <cellStyle name="Standard 10 2 10 2 6" xfId="16877" xr:uid="{C9A57F08-D0E6-44CE-A860-28561971D759}"/>
    <cellStyle name="Standard 10 2 10 2 6 2" xfId="47579" xr:uid="{C2B5A9AC-49C4-4468-B774-5D32E301AC86}"/>
    <cellStyle name="Standard 10 2 10 2 7" xfId="31620" xr:uid="{C66FCE6E-F687-437B-9CC9-16928F939DD5}"/>
    <cellStyle name="Standard 10 2 10 2 8" xfId="32839" xr:uid="{44367045-98FD-4D07-A18D-584BBEAF82DD}"/>
    <cellStyle name="Standard 10 2 10 2_Zugel. Pflegeeinr. ambulant" xfId="14778" xr:uid="{00000000-0005-0000-0000-00008B000000}"/>
    <cellStyle name="Standard 10 2 10 3" xfId="1598" xr:uid="{00000000-0005-0000-0000-00008C000000}"/>
    <cellStyle name="Standard 10 2 10 3 2" xfId="4059" xr:uid="{00000000-0005-0000-0000-00008D000000}"/>
    <cellStyle name="Standard 10 2 10 3 2 2" xfId="11423" xr:uid="{00000000-0005-0000-0000-00008E000000}"/>
    <cellStyle name="Standard 10 2 10 3 2 2 2" xfId="27361" xr:uid="{EEC9AABD-9019-4F4A-9333-9A506C09A349}"/>
    <cellStyle name="Standard 10 2 10 3 2 2 2 2" xfId="58063" xr:uid="{4163A7DF-F6E9-480D-895D-B584C728524D}"/>
    <cellStyle name="Standard 10 2 10 3 2 2 3" xfId="43323" xr:uid="{BD0A6AA0-6D56-4D33-AAD3-A01D56D13794}"/>
    <cellStyle name="Standard 10 2 10 3 2 3" xfId="19999" xr:uid="{FAB33A23-59C6-4387-99D0-015E0B5D62CB}"/>
    <cellStyle name="Standard 10 2 10 3 2 3 2" xfId="50701" xr:uid="{3E281FD6-248A-4FE0-9512-41B47628B9E8}"/>
    <cellStyle name="Standard 10 2 10 3 2 4" xfId="35961" xr:uid="{35577E22-D4A5-4476-8B05-D467D80DAC27}"/>
    <cellStyle name="Standard 10 2 10 3 3" xfId="6511" xr:uid="{00000000-0005-0000-0000-00008F000000}"/>
    <cellStyle name="Standard 10 2 10 3 3 2" xfId="13875" xr:uid="{00000000-0005-0000-0000-000090000000}"/>
    <cellStyle name="Standard 10 2 10 3 3 2 2" xfId="29813" xr:uid="{BC8FD6E8-9505-40E3-B12C-E536BD1CC37B}"/>
    <cellStyle name="Standard 10 2 10 3 3 2 2 2" xfId="60515" xr:uid="{9AD4772A-FB45-467C-9F03-60654ECB2BD3}"/>
    <cellStyle name="Standard 10 2 10 3 3 2 3" xfId="45775" xr:uid="{550BF0E4-7BD8-425E-A93F-2445E7A8C652}"/>
    <cellStyle name="Standard 10 2 10 3 3 3" xfId="22451" xr:uid="{185FFA8A-7CC7-467B-AAC4-5F97A5C16789}"/>
    <cellStyle name="Standard 10 2 10 3 3 3 2" xfId="53153" xr:uid="{937A5E93-E806-4600-B359-B779BCDB9E69}"/>
    <cellStyle name="Standard 10 2 10 3 3 4" xfId="38413" xr:uid="{AAB8D5B5-615A-41C8-9454-3E6A62182DCF}"/>
    <cellStyle name="Standard 10 2 10 3 4" xfId="8966" xr:uid="{00000000-0005-0000-0000-000091000000}"/>
    <cellStyle name="Standard 10 2 10 3 4 2" xfId="24904" xr:uid="{9BD139E9-78BA-441D-AAFE-BFC6DC8E18DD}"/>
    <cellStyle name="Standard 10 2 10 3 4 2 2" xfId="55606" xr:uid="{E5DA085A-D24F-484D-9DBB-CB9D8F964DCF}"/>
    <cellStyle name="Standard 10 2 10 3 4 3" xfId="40866" xr:uid="{BED5B4C8-8810-44D5-955C-8E450997E54A}"/>
    <cellStyle name="Standard 10 2 10 3 5" xfId="17542" xr:uid="{688A606F-7069-40CA-A2B8-15F7D3D3D50C}"/>
    <cellStyle name="Standard 10 2 10 3 5 2" xfId="48244" xr:uid="{73E48BDA-C385-47FA-8C8B-BD833DFD2E38}"/>
    <cellStyle name="Standard 10 2 10 3 6" xfId="33504" xr:uid="{CD76DF93-E09B-4AD6-84BF-50532750941D}"/>
    <cellStyle name="Standard 10 2 10 4" xfId="2841" xr:uid="{00000000-0005-0000-0000-000092000000}"/>
    <cellStyle name="Standard 10 2 10 4 2" xfId="10205" xr:uid="{00000000-0005-0000-0000-000093000000}"/>
    <cellStyle name="Standard 10 2 10 4 2 2" xfId="26143" xr:uid="{D05A3300-AF14-43D2-87DE-113D37103717}"/>
    <cellStyle name="Standard 10 2 10 4 2 2 2" xfId="56845" xr:uid="{8CE70760-9585-4A56-9F88-C5A95E9E1016}"/>
    <cellStyle name="Standard 10 2 10 4 2 3" xfId="42105" xr:uid="{B2ECBC80-39C2-45BB-AB78-55784F37A31B}"/>
    <cellStyle name="Standard 10 2 10 4 3" xfId="18781" xr:uid="{8C43365C-91BC-44B2-B653-D8CF2C9CE723}"/>
    <cellStyle name="Standard 10 2 10 4 3 2" xfId="49483" xr:uid="{CA65C49C-9DA3-466D-A825-EA59A4D28A50}"/>
    <cellStyle name="Standard 10 2 10 4 4" xfId="34743" xr:uid="{D7EA3874-E825-403F-80AC-0147F376B45F}"/>
    <cellStyle name="Standard 10 2 10 5" xfId="5295" xr:uid="{00000000-0005-0000-0000-000094000000}"/>
    <cellStyle name="Standard 10 2 10 5 2" xfId="12659" xr:uid="{00000000-0005-0000-0000-000095000000}"/>
    <cellStyle name="Standard 10 2 10 5 2 2" xfId="28597" xr:uid="{94E700D6-D1EC-4DE1-B354-D5AF219B5DC5}"/>
    <cellStyle name="Standard 10 2 10 5 2 2 2" xfId="59299" xr:uid="{94631C11-9128-430A-9425-3DFFE9D9F631}"/>
    <cellStyle name="Standard 10 2 10 5 2 3" xfId="44559" xr:uid="{7121070F-7230-44FA-ADC0-352670E2BB22}"/>
    <cellStyle name="Standard 10 2 10 5 3" xfId="21235" xr:uid="{26A0D95E-BD48-4D9A-A7B0-BFDDAD5D4B24}"/>
    <cellStyle name="Standard 10 2 10 5 3 2" xfId="51937" xr:uid="{58D74853-3805-4B53-A5DC-F04E649579FA}"/>
    <cellStyle name="Standard 10 2 10 5 4" xfId="37197" xr:uid="{9476B2C0-BD69-4A32-8752-67B0F992DCDB}"/>
    <cellStyle name="Standard 10 2 10 6" xfId="7748" xr:uid="{00000000-0005-0000-0000-000096000000}"/>
    <cellStyle name="Standard 10 2 10 6 2" xfId="23686" xr:uid="{21D95F95-9C5B-4E48-918C-E31E45479D97}"/>
    <cellStyle name="Standard 10 2 10 6 2 2" xfId="54388" xr:uid="{3FA43A6F-0F3A-496F-B37F-318252FE8940}"/>
    <cellStyle name="Standard 10 2 10 6 3" xfId="39648" xr:uid="{1957DF31-D278-4BD1-9068-F7E992DBE470}"/>
    <cellStyle name="Standard 10 2 10 7" xfId="16324" xr:uid="{DB3A658E-747A-4F6E-B5FF-40412C8C6ED4}"/>
    <cellStyle name="Standard 10 2 10 7 2" xfId="47026" xr:uid="{256E5838-5A9E-481F-B9E4-43F07CE16477}"/>
    <cellStyle name="Standard 10 2 10 8" xfId="31067" xr:uid="{F6BF6FAF-6797-483D-8BD9-E7B4DEA51394}"/>
    <cellStyle name="Standard 10 2 10 9" xfId="32286" xr:uid="{55EC5F7D-984E-4095-963E-662833421E32}"/>
    <cellStyle name="Standard 10 2 10_Zugel. Pflegeeinr. ambulant" xfId="14777" xr:uid="{00000000-0005-0000-0000-000097000000}"/>
    <cellStyle name="Standard 10 2 11" xfId="484" xr:uid="{00000000-0005-0000-0000-000098000000}"/>
    <cellStyle name="Standard 10 2 11 2" xfId="1039" xr:uid="{00000000-0005-0000-0000-000099000000}"/>
    <cellStyle name="Standard 10 2 11 2 2" xfId="2259" xr:uid="{00000000-0005-0000-0000-00009A000000}"/>
    <cellStyle name="Standard 10 2 11 2 2 2" xfId="4720" xr:uid="{00000000-0005-0000-0000-00009B000000}"/>
    <cellStyle name="Standard 10 2 11 2 2 2 2" xfId="12084" xr:uid="{00000000-0005-0000-0000-00009C000000}"/>
    <cellStyle name="Standard 10 2 11 2 2 2 2 2" xfId="28022" xr:uid="{D2C4C2D6-282C-4B55-913E-B0DF45B0BF35}"/>
    <cellStyle name="Standard 10 2 11 2 2 2 2 2 2" xfId="58724" xr:uid="{4A98C9ED-424B-4307-B1E1-1F010BC54F82}"/>
    <cellStyle name="Standard 10 2 11 2 2 2 2 3" xfId="43984" xr:uid="{7839296F-91A0-4F7E-A948-37CA73627EB7}"/>
    <cellStyle name="Standard 10 2 11 2 2 2 3" xfId="20660" xr:uid="{EBBC4FF4-5173-415C-8A66-A660A1FD4FF7}"/>
    <cellStyle name="Standard 10 2 11 2 2 2 3 2" xfId="51362" xr:uid="{66C943F0-5B53-4A6D-8CD6-2E7F3B160389}"/>
    <cellStyle name="Standard 10 2 11 2 2 2 4" xfId="36622" xr:uid="{51C44DA1-9231-4A20-A7F3-B7966517D9AE}"/>
    <cellStyle name="Standard 10 2 11 2 2 3" xfId="7172" xr:uid="{00000000-0005-0000-0000-00009D000000}"/>
    <cellStyle name="Standard 10 2 11 2 2 3 2" xfId="14536" xr:uid="{00000000-0005-0000-0000-00009E000000}"/>
    <cellStyle name="Standard 10 2 11 2 2 3 2 2" xfId="30474" xr:uid="{E8090E58-E53A-404A-A2EE-254474F6072E}"/>
    <cellStyle name="Standard 10 2 11 2 2 3 2 2 2" xfId="61176" xr:uid="{A957680D-4B57-4629-B12B-4A45473DD588}"/>
    <cellStyle name="Standard 10 2 11 2 2 3 2 3" xfId="46436" xr:uid="{C969F903-3E9A-4B7C-8036-E11F6376D6BF}"/>
    <cellStyle name="Standard 10 2 11 2 2 3 3" xfId="23112" xr:uid="{DD096952-BF13-4D4A-A011-5AA4961F3C0A}"/>
    <cellStyle name="Standard 10 2 11 2 2 3 3 2" xfId="53814" xr:uid="{539EC4BE-952A-4C5C-BF7C-87394C39248A}"/>
    <cellStyle name="Standard 10 2 11 2 2 3 4" xfId="39074" xr:uid="{7E2641C7-8E71-4F41-A66A-D042EE468171}"/>
    <cellStyle name="Standard 10 2 11 2 2 4" xfId="9627" xr:uid="{00000000-0005-0000-0000-00009F000000}"/>
    <cellStyle name="Standard 10 2 11 2 2 4 2" xfId="25565" xr:uid="{A07BB9E8-FBBD-47B6-A1B0-21C92A537670}"/>
    <cellStyle name="Standard 10 2 11 2 2 4 2 2" xfId="56267" xr:uid="{0C56C98A-729B-436C-84ED-CF72DECD7A06}"/>
    <cellStyle name="Standard 10 2 11 2 2 4 3" xfId="41527" xr:uid="{7F59037D-68E3-4FA5-BE0A-30CE2012FAB3}"/>
    <cellStyle name="Standard 10 2 11 2 2 5" xfId="18203" xr:uid="{E4DB4D1B-02E1-4B89-8D1C-C83E7E50669C}"/>
    <cellStyle name="Standard 10 2 11 2 2 5 2" xfId="48905" xr:uid="{F46DE9FE-19B2-4375-8413-869E384164F8}"/>
    <cellStyle name="Standard 10 2 11 2 2 6" xfId="34165" xr:uid="{253877AB-9D77-4D4D-A18F-AE5E03C9756D}"/>
    <cellStyle name="Standard 10 2 11 2 3" xfId="3502" xr:uid="{00000000-0005-0000-0000-0000A0000000}"/>
    <cellStyle name="Standard 10 2 11 2 3 2" xfId="10866" xr:uid="{00000000-0005-0000-0000-0000A1000000}"/>
    <cellStyle name="Standard 10 2 11 2 3 2 2" xfId="26804" xr:uid="{D0B3E919-432F-4B51-8C77-AA57DD6D0925}"/>
    <cellStyle name="Standard 10 2 11 2 3 2 2 2" xfId="57506" xr:uid="{B5FB9ED2-938E-4F3A-A43A-B83D1D494C29}"/>
    <cellStyle name="Standard 10 2 11 2 3 2 3" xfId="42766" xr:uid="{C6CA60E5-8D28-4D77-95A1-3F9DB39626D9}"/>
    <cellStyle name="Standard 10 2 11 2 3 3" xfId="19442" xr:uid="{8117E0FF-0D89-43D1-95CC-AC3F2A9853D3}"/>
    <cellStyle name="Standard 10 2 11 2 3 3 2" xfId="50144" xr:uid="{E179BBE2-38B6-400E-991F-47210AD7FEA2}"/>
    <cellStyle name="Standard 10 2 11 2 3 4" xfId="35404" xr:uid="{D14859BA-FEC7-458E-AFE5-79F59A5AC950}"/>
    <cellStyle name="Standard 10 2 11 2 4" xfId="5956" xr:uid="{00000000-0005-0000-0000-0000A2000000}"/>
    <cellStyle name="Standard 10 2 11 2 4 2" xfId="13320" xr:uid="{00000000-0005-0000-0000-0000A3000000}"/>
    <cellStyle name="Standard 10 2 11 2 4 2 2" xfId="29258" xr:uid="{CDB7FEE5-1874-4548-9A78-4279D66203AB}"/>
    <cellStyle name="Standard 10 2 11 2 4 2 2 2" xfId="59960" xr:uid="{EC424EFD-D15F-4EEA-89BA-F3314FB6CF8C}"/>
    <cellStyle name="Standard 10 2 11 2 4 2 3" xfId="45220" xr:uid="{69755ECD-AD33-4252-A19D-6F886071E5CC}"/>
    <cellStyle name="Standard 10 2 11 2 4 3" xfId="21896" xr:uid="{A54DF3D6-291C-4777-820A-53D699381862}"/>
    <cellStyle name="Standard 10 2 11 2 4 3 2" xfId="52598" xr:uid="{B62A4C13-26D1-4D40-8FD2-C6A62C6BAC01}"/>
    <cellStyle name="Standard 10 2 11 2 4 4" xfId="37858" xr:uid="{5BBA42B4-16B1-4B27-9A25-8F2ACED11A16}"/>
    <cellStyle name="Standard 10 2 11 2 5" xfId="8409" xr:uid="{00000000-0005-0000-0000-0000A4000000}"/>
    <cellStyle name="Standard 10 2 11 2 5 2" xfId="24347" xr:uid="{9B2414FF-7D77-46F7-AAB9-D7EF3294642E}"/>
    <cellStyle name="Standard 10 2 11 2 5 2 2" xfId="55049" xr:uid="{0419F4F1-695B-47C5-B7E6-EB7638736F56}"/>
    <cellStyle name="Standard 10 2 11 2 5 3" xfId="40309" xr:uid="{1D09E1E4-49AD-4A3A-98C2-5A94AE62A990}"/>
    <cellStyle name="Standard 10 2 11 2 6" xfId="16985" xr:uid="{36B3CED2-F74A-4C1A-9385-A8E5E60FB97D}"/>
    <cellStyle name="Standard 10 2 11 2 6 2" xfId="47687" xr:uid="{A418EC58-B556-4A30-B0AE-BD596237CD99}"/>
    <cellStyle name="Standard 10 2 11 2 7" xfId="31728" xr:uid="{AF96D8C8-FDA4-4FCA-A124-ABC49F0A46C3}"/>
    <cellStyle name="Standard 10 2 11 2 8" xfId="32947" xr:uid="{AF58010B-22A3-4B44-B6FA-8598D56E1FC4}"/>
    <cellStyle name="Standard 10 2 11 2_Zugel. Pflegeeinr. ambulant" xfId="14780" xr:uid="{00000000-0005-0000-0000-0000A5000000}"/>
    <cellStyle name="Standard 10 2 11 3" xfId="1706" xr:uid="{00000000-0005-0000-0000-0000A6000000}"/>
    <cellStyle name="Standard 10 2 11 3 2" xfId="4167" xr:uid="{00000000-0005-0000-0000-0000A7000000}"/>
    <cellStyle name="Standard 10 2 11 3 2 2" xfId="11531" xr:uid="{00000000-0005-0000-0000-0000A8000000}"/>
    <cellStyle name="Standard 10 2 11 3 2 2 2" xfId="27469" xr:uid="{965578E2-28D9-4008-A9FE-EE0BD8549FFB}"/>
    <cellStyle name="Standard 10 2 11 3 2 2 2 2" xfId="58171" xr:uid="{16F7A58C-653C-4A1A-A8A9-FE233B8DA5B7}"/>
    <cellStyle name="Standard 10 2 11 3 2 2 3" xfId="43431" xr:uid="{BC68171B-6ECE-48FA-823F-982B968F5648}"/>
    <cellStyle name="Standard 10 2 11 3 2 3" xfId="20107" xr:uid="{5A008C97-7FBA-4C8D-93E3-765C50A99F99}"/>
    <cellStyle name="Standard 10 2 11 3 2 3 2" xfId="50809" xr:uid="{DC7BE688-0935-40EC-A3E0-F8709C705E6E}"/>
    <cellStyle name="Standard 10 2 11 3 2 4" xfId="36069" xr:uid="{BEAEE4BE-0B40-4941-BF90-515211C39975}"/>
    <cellStyle name="Standard 10 2 11 3 3" xfId="6619" xr:uid="{00000000-0005-0000-0000-0000A9000000}"/>
    <cellStyle name="Standard 10 2 11 3 3 2" xfId="13983" xr:uid="{00000000-0005-0000-0000-0000AA000000}"/>
    <cellStyle name="Standard 10 2 11 3 3 2 2" xfId="29921" xr:uid="{7A0003EF-2437-4800-96B3-0B95C7002005}"/>
    <cellStyle name="Standard 10 2 11 3 3 2 2 2" xfId="60623" xr:uid="{DCFF00F4-13AD-422E-AAEC-B3FF2C5C66F4}"/>
    <cellStyle name="Standard 10 2 11 3 3 2 3" xfId="45883" xr:uid="{C81373FB-F7A1-4EE3-9D3C-31F7E0F2A155}"/>
    <cellStyle name="Standard 10 2 11 3 3 3" xfId="22559" xr:uid="{461BC319-70FE-4630-A9DE-71654170C835}"/>
    <cellStyle name="Standard 10 2 11 3 3 3 2" xfId="53261" xr:uid="{A8F7EA54-1E76-4CBF-93BE-0691B6651A38}"/>
    <cellStyle name="Standard 10 2 11 3 3 4" xfId="38521" xr:uid="{DCB0B3F6-3909-4C43-B41B-B0D09F7081F0}"/>
    <cellStyle name="Standard 10 2 11 3 4" xfId="9074" xr:uid="{00000000-0005-0000-0000-0000AB000000}"/>
    <cellStyle name="Standard 10 2 11 3 4 2" xfId="25012" xr:uid="{238EFC7A-B633-4F88-8CBA-F0A2FCEEE19D}"/>
    <cellStyle name="Standard 10 2 11 3 4 2 2" xfId="55714" xr:uid="{1EEF186D-91F8-44CF-B37D-5858C10F3649}"/>
    <cellStyle name="Standard 10 2 11 3 4 3" xfId="40974" xr:uid="{9CF73C5B-637C-47FF-BD98-72B79C818CB3}"/>
    <cellStyle name="Standard 10 2 11 3 5" xfId="17650" xr:uid="{785BA6EF-3DCE-4F7F-82B5-9D916E4F7495}"/>
    <cellStyle name="Standard 10 2 11 3 5 2" xfId="48352" xr:uid="{8D39B092-8B71-4C1D-9C03-7F0967B0AFAD}"/>
    <cellStyle name="Standard 10 2 11 3 6" xfId="33612" xr:uid="{0850EB5A-4D11-4CA1-B181-E0B93276DDD4}"/>
    <cellStyle name="Standard 10 2 11 4" xfId="2949" xr:uid="{00000000-0005-0000-0000-0000AC000000}"/>
    <cellStyle name="Standard 10 2 11 4 2" xfId="10313" xr:uid="{00000000-0005-0000-0000-0000AD000000}"/>
    <cellStyle name="Standard 10 2 11 4 2 2" xfId="26251" xr:uid="{6DF6B6B6-2F5C-4BEC-B8C1-6B200AAD4960}"/>
    <cellStyle name="Standard 10 2 11 4 2 2 2" xfId="56953" xr:uid="{11A8E82F-676D-47AD-9F8C-5B3252524061}"/>
    <cellStyle name="Standard 10 2 11 4 2 3" xfId="42213" xr:uid="{5EF2852F-73EB-4B11-BF95-405B968EC92A}"/>
    <cellStyle name="Standard 10 2 11 4 3" xfId="18889" xr:uid="{3974C2C9-4AAB-41E2-9D65-4E5539FE831E}"/>
    <cellStyle name="Standard 10 2 11 4 3 2" xfId="49591" xr:uid="{7B6B0C7C-1962-48C6-B7BD-C9D3BF74262D}"/>
    <cellStyle name="Standard 10 2 11 4 4" xfId="34851" xr:uid="{FF001FAF-4860-4CB5-9B4B-BDD0D9BCA521}"/>
    <cellStyle name="Standard 10 2 11 5" xfId="5403" xr:uid="{00000000-0005-0000-0000-0000AE000000}"/>
    <cellStyle name="Standard 10 2 11 5 2" xfId="12767" xr:uid="{00000000-0005-0000-0000-0000AF000000}"/>
    <cellStyle name="Standard 10 2 11 5 2 2" xfId="28705" xr:uid="{4C42FD7F-0FE0-48FC-B1E9-6515D1F11A46}"/>
    <cellStyle name="Standard 10 2 11 5 2 2 2" xfId="59407" xr:uid="{373E8F2D-BACD-4A64-907B-3170BB7E3E6A}"/>
    <cellStyle name="Standard 10 2 11 5 2 3" xfId="44667" xr:uid="{429CB286-1BFB-4B35-B7B4-01C5EB7228E6}"/>
    <cellStyle name="Standard 10 2 11 5 3" xfId="21343" xr:uid="{4D145CFC-4BF7-4D0D-9C32-261D752AF0C5}"/>
    <cellStyle name="Standard 10 2 11 5 3 2" xfId="52045" xr:uid="{3376606B-740D-4B35-A915-892829C4A349}"/>
    <cellStyle name="Standard 10 2 11 5 4" xfId="37305" xr:uid="{B5351F94-AEC3-4875-8398-00C686AE00C3}"/>
    <cellStyle name="Standard 10 2 11 6" xfId="7856" xr:uid="{00000000-0005-0000-0000-0000B0000000}"/>
    <cellStyle name="Standard 10 2 11 6 2" xfId="23794" xr:uid="{EAE142F1-A42B-454C-A8DA-8F68E5AFF779}"/>
    <cellStyle name="Standard 10 2 11 6 2 2" xfId="54496" xr:uid="{02EF2762-0529-4B31-BC16-AEF0141784BF}"/>
    <cellStyle name="Standard 10 2 11 6 3" xfId="39756" xr:uid="{70281582-B082-40FA-A213-00BA49E894CE}"/>
    <cellStyle name="Standard 10 2 11 7" xfId="16432" xr:uid="{F9F5D795-80D8-4BDB-B027-9EFE2FB8C817}"/>
    <cellStyle name="Standard 10 2 11 7 2" xfId="47134" xr:uid="{D93302C1-AA35-4FDD-964A-1FA5C26E3F7C}"/>
    <cellStyle name="Standard 10 2 11 8" xfId="31175" xr:uid="{0AEB324B-C077-4937-8F9A-8E234A270B00}"/>
    <cellStyle name="Standard 10 2 11 9" xfId="32394" xr:uid="{0BF1EE3C-97ED-40F6-863D-5A677E3A2343}"/>
    <cellStyle name="Standard 10 2 11_Zugel. Pflegeeinr. ambulant" xfId="14779" xr:uid="{00000000-0005-0000-0000-0000B1000000}"/>
    <cellStyle name="Standard 10 2 12" xfId="594" xr:uid="{00000000-0005-0000-0000-0000B2000000}"/>
    <cellStyle name="Standard 10 2 12 2" xfId="1815" xr:uid="{00000000-0005-0000-0000-0000B3000000}"/>
    <cellStyle name="Standard 10 2 12 2 2" xfId="4276" xr:uid="{00000000-0005-0000-0000-0000B4000000}"/>
    <cellStyle name="Standard 10 2 12 2 2 2" xfId="11640" xr:uid="{00000000-0005-0000-0000-0000B5000000}"/>
    <cellStyle name="Standard 10 2 12 2 2 2 2" xfId="27578" xr:uid="{526D1257-FE10-4C12-9660-D9A551186060}"/>
    <cellStyle name="Standard 10 2 12 2 2 2 2 2" xfId="58280" xr:uid="{4CC219F8-8F80-4E81-9A9F-19CBA21BF13A}"/>
    <cellStyle name="Standard 10 2 12 2 2 2 3" xfId="43540" xr:uid="{A2F72892-E715-4C41-8D1F-5546C8FA662F}"/>
    <cellStyle name="Standard 10 2 12 2 2 3" xfId="20216" xr:uid="{B837DB46-B6B4-498C-A270-61A528AB3715}"/>
    <cellStyle name="Standard 10 2 12 2 2 3 2" xfId="50918" xr:uid="{2FB03C13-60F3-46AD-A88E-CA364254DF09}"/>
    <cellStyle name="Standard 10 2 12 2 2 4" xfId="36178" xr:uid="{53F06956-8E77-4180-A356-AA130A4F1576}"/>
    <cellStyle name="Standard 10 2 12 2 3" xfId="6728" xr:uid="{00000000-0005-0000-0000-0000B6000000}"/>
    <cellStyle name="Standard 10 2 12 2 3 2" xfId="14092" xr:uid="{00000000-0005-0000-0000-0000B7000000}"/>
    <cellStyle name="Standard 10 2 12 2 3 2 2" xfId="30030" xr:uid="{FDC7A501-F347-4B48-8429-5460F895CC43}"/>
    <cellStyle name="Standard 10 2 12 2 3 2 2 2" xfId="60732" xr:uid="{0F66A79C-8B37-4DB2-8C2C-8FE185313B4B}"/>
    <cellStyle name="Standard 10 2 12 2 3 2 3" xfId="45992" xr:uid="{D558907D-D482-411F-AC0D-9FCC68A9B353}"/>
    <cellStyle name="Standard 10 2 12 2 3 3" xfId="22668" xr:uid="{719E6BE2-FE41-4EB6-951E-11226981949A}"/>
    <cellStyle name="Standard 10 2 12 2 3 3 2" xfId="53370" xr:uid="{22FC3B92-01A6-4557-84BC-3DF5039C4734}"/>
    <cellStyle name="Standard 10 2 12 2 3 4" xfId="38630" xr:uid="{F30CDDC4-95B8-416A-B24D-EFA41D03FCC2}"/>
    <cellStyle name="Standard 10 2 12 2 4" xfId="9183" xr:uid="{00000000-0005-0000-0000-0000B8000000}"/>
    <cellStyle name="Standard 10 2 12 2 4 2" xfId="25121" xr:uid="{B9821A89-3EE3-4C9B-AADB-5655FCB701B3}"/>
    <cellStyle name="Standard 10 2 12 2 4 2 2" xfId="55823" xr:uid="{3690AB0F-35E2-4B1F-99D6-3609A389D980}"/>
    <cellStyle name="Standard 10 2 12 2 4 3" xfId="41083" xr:uid="{59249BD8-A8FB-48B1-90A3-0E734DB305B9}"/>
    <cellStyle name="Standard 10 2 12 2 5" xfId="17759" xr:uid="{3E904A00-F639-4BBE-93EA-BB47E19909AA}"/>
    <cellStyle name="Standard 10 2 12 2 5 2" xfId="48461" xr:uid="{F42EE2C7-F3A4-4B66-910D-ACE0A67CD525}"/>
    <cellStyle name="Standard 10 2 12 2 6" xfId="33721" xr:uid="{DEF000A0-FB80-46D8-A383-A37FD234D0F0}"/>
    <cellStyle name="Standard 10 2 12 3" xfId="3058" xr:uid="{00000000-0005-0000-0000-0000B9000000}"/>
    <cellStyle name="Standard 10 2 12 3 2" xfId="10422" xr:uid="{00000000-0005-0000-0000-0000BA000000}"/>
    <cellStyle name="Standard 10 2 12 3 2 2" xfId="26360" xr:uid="{597F38E3-B821-455C-942F-AFEAE215C940}"/>
    <cellStyle name="Standard 10 2 12 3 2 2 2" xfId="57062" xr:uid="{565C8833-4E0D-427A-9179-81CA3D8FB2F2}"/>
    <cellStyle name="Standard 10 2 12 3 2 3" xfId="42322" xr:uid="{34EB87EB-89CA-4E97-9D24-04C7E14067B4}"/>
    <cellStyle name="Standard 10 2 12 3 3" xfId="18998" xr:uid="{CCB25DED-AC2B-4015-A0B7-32D806A477C1}"/>
    <cellStyle name="Standard 10 2 12 3 3 2" xfId="49700" xr:uid="{015E3708-5CC6-4F3B-9AFA-358FD14AD8EE}"/>
    <cellStyle name="Standard 10 2 12 3 4" xfId="34960" xr:uid="{94A52998-B7EE-4F27-BA3E-937E1A49617C}"/>
    <cellStyle name="Standard 10 2 12 4" xfId="5512" xr:uid="{00000000-0005-0000-0000-0000BB000000}"/>
    <cellStyle name="Standard 10 2 12 4 2" xfId="12876" xr:uid="{00000000-0005-0000-0000-0000BC000000}"/>
    <cellStyle name="Standard 10 2 12 4 2 2" xfId="28814" xr:uid="{B38655A1-63FB-46A2-965F-EE948F59FFA4}"/>
    <cellStyle name="Standard 10 2 12 4 2 2 2" xfId="59516" xr:uid="{77049B4E-973D-4AB2-A932-E057EC3B1C02}"/>
    <cellStyle name="Standard 10 2 12 4 2 3" xfId="44776" xr:uid="{5879E0B8-3C9D-4B6E-BFA4-A11C637AFB1D}"/>
    <cellStyle name="Standard 10 2 12 4 3" xfId="21452" xr:uid="{7BB280F7-495B-466F-89D7-C7589D332F01}"/>
    <cellStyle name="Standard 10 2 12 4 3 2" xfId="52154" xr:uid="{C0665669-49D6-445A-9E38-1C6039982EB3}"/>
    <cellStyle name="Standard 10 2 12 4 4" xfId="37414" xr:uid="{7DDFC79A-1804-437C-B5B7-3C4E636E238C}"/>
    <cellStyle name="Standard 10 2 12 5" xfId="7965" xr:uid="{00000000-0005-0000-0000-0000BD000000}"/>
    <cellStyle name="Standard 10 2 12 5 2" xfId="23903" xr:uid="{3911421E-CDB1-42E7-A75A-FBF99C54FA94}"/>
    <cellStyle name="Standard 10 2 12 5 2 2" xfId="54605" xr:uid="{454F04A5-218A-4047-A460-DB2CA63582B4}"/>
    <cellStyle name="Standard 10 2 12 5 3" xfId="39865" xr:uid="{F9D4567A-1AAD-4FFD-91B2-ACAD187520B6}"/>
    <cellStyle name="Standard 10 2 12 6" xfId="16541" xr:uid="{8B6C6D89-043E-412A-8D75-EE26493DA92A}"/>
    <cellStyle name="Standard 10 2 12 6 2" xfId="47243" xr:uid="{775F31D8-E3C4-4A24-AE52-D132949990DD}"/>
    <cellStyle name="Standard 10 2 12 7" xfId="31284" xr:uid="{55876535-7A61-4157-857B-A9A1E7C53DBB}"/>
    <cellStyle name="Standard 10 2 12 8" xfId="32503" xr:uid="{D84FC8EB-0398-4F96-8A7B-720B53F4A49B}"/>
    <cellStyle name="Standard 10 2 12_Zugel. Pflegeeinr. ambulant" xfId="14781" xr:uid="{00000000-0005-0000-0000-0000BE000000}"/>
    <cellStyle name="Standard 10 2 13" xfId="1148" xr:uid="{00000000-0005-0000-0000-0000BF000000}"/>
    <cellStyle name="Standard 10 2 13 2" xfId="2368" xr:uid="{00000000-0005-0000-0000-0000C0000000}"/>
    <cellStyle name="Standard 10 2 13 2 2" xfId="4829" xr:uid="{00000000-0005-0000-0000-0000C1000000}"/>
    <cellStyle name="Standard 10 2 13 2 2 2" xfId="12193" xr:uid="{00000000-0005-0000-0000-0000C2000000}"/>
    <cellStyle name="Standard 10 2 13 2 2 2 2" xfId="28131" xr:uid="{1F49D4AE-4804-42E0-B0A4-58C040F5A94C}"/>
    <cellStyle name="Standard 10 2 13 2 2 2 2 2" xfId="58833" xr:uid="{EDCCE8CB-E6C9-4F01-8A97-667337A75A8F}"/>
    <cellStyle name="Standard 10 2 13 2 2 2 3" xfId="44093" xr:uid="{BDEABBF0-618C-432E-BDDC-938D8C182B9A}"/>
    <cellStyle name="Standard 10 2 13 2 2 3" xfId="20769" xr:uid="{736A27E5-39A7-4303-8AA8-D7F470AB9FA0}"/>
    <cellStyle name="Standard 10 2 13 2 2 3 2" xfId="51471" xr:uid="{8D412378-D7D7-4DDF-8332-39B8B06D7060}"/>
    <cellStyle name="Standard 10 2 13 2 2 4" xfId="36731" xr:uid="{0AC1D9DA-16D8-412E-B6BB-1211C7ED6D59}"/>
    <cellStyle name="Standard 10 2 13 2 3" xfId="7281" xr:uid="{00000000-0005-0000-0000-0000C3000000}"/>
    <cellStyle name="Standard 10 2 13 2 3 2" xfId="14645" xr:uid="{00000000-0005-0000-0000-0000C4000000}"/>
    <cellStyle name="Standard 10 2 13 2 3 2 2" xfId="30583" xr:uid="{8032FC95-1E9C-45CA-92A0-BB4E025AABE3}"/>
    <cellStyle name="Standard 10 2 13 2 3 2 2 2" xfId="61285" xr:uid="{20968D3C-42FB-457B-94F1-3AA456191752}"/>
    <cellStyle name="Standard 10 2 13 2 3 2 3" xfId="46545" xr:uid="{AB2D2383-258C-41C0-B682-FA60414305BD}"/>
    <cellStyle name="Standard 10 2 13 2 3 3" xfId="23221" xr:uid="{B22885F4-0B08-4557-9CB3-48C796BCD049}"/>
    <cellStyle name="Standard 10 2 13 2 3 3 2" xfId="53923" xr:uid="{7629C088-7ACC-458E-98C1-E56676DC8D44}"/>
    <cellStyle name="Standard 10 2 13 2 3 4" xfId="39183" xr:uid="{82498B3E-FBB3-4E42-959A-95C1EB3850CB}"/>
    <cellStyle name="Standard 10 2 13 2 4" xfId="9736" xr:uid="{00000000-0005-0000-0000-0000C5000000}"/>
    <cellStyle name="Standard 10 2 13 2 4 2" xfId="25674" xr:uid="{49732BA6-0BC2-4F56-B824-206B496E5B74}"/>
    <cellStyle name="Standard 10 2 13 2 4 2 2" xfId="56376" xr:uid="{20138B89-7B2A-473D-A822-AF5B961DCB6A}"/>
    <cellStyle name="Standard 10 2 13 2 4 3" xfId="41636" xr:uid="{83431407-9F0F-4C45-9DE0-38F8FE618BD9}"/>
    <cellStyle name="Standard 10 2 13 2 5" xfId="18312" xr:uid="{96902380-7285-4E38-BEAD-17CE8AF62887}"/>
    <cellStyle name="Standard 10 2 13 2 5 2" xfId="49014" xr:uid="{46BB0881-2DF8-4277-8327-B3B6B701FAD0}"/>
    <cellStyle name="Standard 10 2 13 2 6" xfId="34274" xr:uid="{AA6E4290-7F6A-41FB-8613-CD832EF32188}"/>
    <cellStyle name="Standard 10 2 13 3" xfId="3611" xr:uid="{00000000-0005-0000-0000-0000C6000000}"/>
    <cellStyle name="Standard 10 2 13 3 2" xfId="10975" xr:uid="{00000000-0005-0000-0000-0000C7000000}"/>
    <cellStyle name="Standard 10 2 13 3 2 2" xfId="26913" xr:uid="{E797A208-1781-4E6A-B5DA-3B75B4DF6A95}"/>
    <cellStyle name="Standard 10 2 13 3 2 2 2" xfId="57615" xr:uid="{2AD980D9-D389-4DEC-AFA2-32CE583066D7}"/>
    <cellStyle name="Standard 10 2 13 3 2 3" xfId="42875" xr:uid="{9E48F30B-3E66-4DB6-B1E8-16308920D1A5}"/>
    <cellStyle name="Standard 10 2 13 3 3" xfId="19551" xr:uid="{223D75BA-46B7-4BEF-AD6C-E2B87CB2E4D5}"/>
    <cellStyle name="Standard 10 2 13 3 3 2" xfId="50253" xr:uid="{4FAA9CBA-5637-4C36-A063-0D940C3888B2}"/>
    <cellStyle name="Standard 10 2 13 3 4" xfId="35513" xr:uid="{ECCE88F1-6A2B-41B2-8EE3-DCFC48E5563E}"/>
    <cellStyle name="Standard 10 2 13 4" xfId="6064" xr:uid="{00000000-0005-0000-0000-0000C8000000}"/>
    <cellStyle name="Standard 10 2 13 4 2" xfId="13428" xr:uid="{00000000-0005-0000-0000-0000C9000000}"/>
    <cellStyle name="Standard 10 2 13 4 2 2" xfId="29366" xr:uid="{5946F098-6ADD-4437-84B0-C53CCB8A11CD}"/>
    <cellStyle name="Standard 10 2 13 4 2 2 2" xfId="60068" xr:uid="{ADCE925B-72A4-48E1-A53E-D473661BFEAF}"/>
    <cellStyle name="Standard 10 2 13 4 2 3" xfId="45328" xr:uid="{23103ADF-20AF-4E7E-B033-8AB40278A3C7}"/>
    <cellStyle name="Standard 10 2 13 4 3" xfId="22004" xr:uid="{B0901BC3-1EE7-45AA-98E5-0A2EE1EA3ED1}"/>
    <cellStyle name="Standard 10 2 13 4 3 2" xfId="52706" xr:uid="{65EDA995-4E47-432A-8363-1AAB6D2D7C03}"/>
    <cellStyle name="Standard 10 2 13 4 4" xfId="37966" xr:uid="{88264734-44F9-4588-B656-501DE1F1AF4F}"/>
    <cellStyle name="Standard 10 2 13 5" xfId="8518" xr:uid="{00000000-0005-0000-0000-0000CA000000}"/>
    <cellStyle name="Standard 10 2 13 5 2" xfId="24456" xr:uid="{E8F60699-8D66-4B28-8A53-73AE9FA3E654}"/>
    <cellStyle name="Standard 10 2 13 5 2 2" xfId="55158" xr:uid="{0C20ECDD-A786-4382-BB06-2747BBC3DB0A}"/>
    <cellStyle name="Standard 10 2 13 5 3" xfId="40418" xr:uid="{DE0BD262-FE16-415F-A951-70EEEA53076E}"/>
    <cellStyle name="Standard 10 2 13 6" xfId="17094" xr:uid="{089414D8-A8C1-4474-9512-E4246E71B53E}"/>
    <cellStyle name="Standard 10 2 13 6 2" xfId="47796" xr:uid="{D5176E73-BDE9-422A-BBB5-9DB542E6CF90}"/>
    <cellStyle name="Standard 10 2 13 7" xfId="31837" xr:uid="{6C6147A4-3F07-4095-B1B4-E9922DDAFB61}"/>
    <cellStyle name="Standard 10 2 13 8" xfId="33056" xr:uid="{3A791295-3AF5-4C25-A9B1-5A53C584BC31}"/>
    <cellStyle name="Standard 10 2 13_Zugel. Pflegeeinr. ambulant" xfId="14782" xr:uid="{00000000-0005-0000-0000-0000CB000000}"/>
    <cellStyle name="Standard 10 2 14" xfId="1262" xr:uid="{00000000-0005-0000-0000-0000CC000000}"/>
    <cellStyle name="Standard 10 2 14 2" xfId="3723" xr:uid="{00000000-0005-0000-0000-0000CD000000}"/>
    <cellStyle name="Standard 10 2 14 2 2" xfId="11087" xr:uid="{00000000-0005-0000-0000-0000CE000000}"/>
    <cellStyle name="Standard 10 2 14 2 2 2" xfId="27025" xr:uid="{1BB36BAF-C35F-4573-AF37-AFC3F7F06784}"/>
    <cellStyle name="Standard 10 2 14 2 2 2 2" xfId="57727" xr:uid="{3B265D78-BE96-4A0D-8B20-65B6FD3A3B73}"/>
    <cellStyle name="Standard 10 2 14 2 2 3" xfId="42987" xr:uid="{D47C285C-4B71-42DE-8B3F-7ADC7702AE66}"/>
    <cellStyle name="Standard 10 2 14 2 3" xfId="19663" xr:uid="{599420A8-3B76-430B-A597-A19A48BCF992}"/>
    <cellStyle name="Standard 10 2 14 2 3 2" xfId="50365" xr:uid="{E9936090-D941-4BD1-8D87-46A5DFF38A27}"/>
    <cellStyle name="Standard 10 2 14 2 4" xfId="35625" xr:uid="{22BA0AC1-BCB9-4A80-87D7-F3DA4DF6DF2C}"/>
    <cellStyle name="Standard 10 2 14 3" xfId="6175" xr:uid="{00000000-0005-0000-0000-0000CF000000}"/>
    <cellStyle name="Standard 10 2 14 3 2" xfId="13539" xr:uid="{00000000-0005-0000-0000-0000D0000000}"/>
    <cellStyle name="Standard 10 2 14 3 2 2" xfId="29477" xr:uid="{DEC8849C-2479-4A65-9992-DA00BCFBC349}"/>
    <cellStyle name="Standard 10 2 14 3 2 2 2" xfId="60179" xr:uid="{5F7425C7-532D-4F08-8CA3-5B1228CE933C}"/>
    <cellStyle name="Standard 10 2 14 3 2 3" xfId="45439" xr:uid="{4C61B0B0-83FE-4C93-A24F-90058FF2165D}"/>
    <cellStyle name="Standard 10 2 14 3 3" xfId="22115" xr:uid="{83B8DFAF-BB05-4354-9FB5-01C481B01D9B}"/>
    <cellStyle name="Standard 10 2 14 3 3 2" xfId="52817" xr:uid="{0760ED7C-6A3E-41BC-A7F9-797695EAF420}"/>
    <cellStyle name="Standard 10 2 14 3 4" xfId="38077" xr:uid="{E9EE0B21-ED88-4434-B861-FFA57F08B4C9}"/>
    <cellStyle name="Standard 10 2 14 4" xfId="8630" xr:uid="{00000000-0005-0000-0000-0000D1000000}"/>
    <cellStyle name="Standard 10 2 14 4 2" xfId="24568" xr:uid="{4F8DDEE0-6733-4409-AAE0-93A05AED24AB}"/>
    <cellStyle name="Standard 10 2 14 4 2 2" xfId="55270" xr:uid="{26A28A1C-5AF4-4AB3-8D65-4810664C2E6B}"/>
    <cellStyle name="Standard 10 2 14 4 3" xfId="40530" xr:uid="{FBFDFF14-9D08-4B04-93E0-ACAFE87A512B}"/>
    <cellStyle name="Standard 10 2 14 5" xfId="17206" xr:uid="{ED7026AE-FFFA-46A6-833A-F1652FA84FD5}"/>
    <cellStyle name="Standard 10 2 14 5 2" xfId="47908" xr:uid="{C9100871-08BF-4842-867F-5FCF450101B3}"/>
    <cellStyle name="Standard 10 2 14 6" xfId="33168" xr:uid="{C39D839C-579F-48AE-BDFA-63A14513DB7A}"/>
    <cellStyle name="Standard 10 2 15" xfId="2475" xr:uid="{00000000-0005-0000-0000-0000D2000000}"/>
    <cellStyle name="Standard 10 2 15 2" xfId="4934" xr:uid="{00000000-0005-0000-0000-0000D3000000}"/>
    <cellStyle name="Standard 10 2 15 2 2" xfId="12298" xr:uid="{00000000-0005-0000-0000-0000D4000000}"/>
    <cellStyle name="Standard 10 2 15 2 2 2" xfId="28236" xr:uid="{1CB59563-3823-479B-93C3-539E5E5CC701}"/>
    <cellStyle name="Standard 10 2 15 2 2 2 2" xfId="58938" xr:uid="{769822C2-021B-407E-A722-0B1EEBE36D50}"/>
    <cellStyle name="Standard 10 2 15 2 2 3" xfId="44198" xr:uid="{499CD676-058C-4676-AF0A-5D176DC50E57}"/>
    <cellStyle name="Standard 10 2 15 2 3" xfId="20874" xr:uid="{88CD5692-72BA-4D26-A3F1-168BFB99D41A}"/>
    <cellStyle name="Standard 10 2 15 2 3 2" xfId="51576" xr:uid="{9B853715-C85D-49A1-8D51-600578069D94}"/>
    <cellStyle name="Standard 10 2 15 2 4" xfId="36836" xr:uid="{E5345AD7-E120-41B3-AB78-3E211880AF0F}"/>
    <cellStyle name="Standard 10 2 15 3" xfId="7386" xr:uid="{00000000-0005-0000-0000-0000D5000000}"/>
    <cellStyle name="Standard 10 2 15 3 2" xfId="14750" xr:uid="{00000000-0005-0000-0000-0000D6000000}"/>
    <cellStyle name="Standard 10 2 15 3 2 2" xfId="30688" xr:uid="{66A276CC-357C-44EA-B851-55CF1E4DCC68}"/>
    <cellStyle name="Standard 10 2 15 3 2 2 2" xfId="61390" xr:uid="{FDF510D7-E73A-462F-95A1-FCF6A50A9397}"/>
    <cellStyle name="Standard 10 2 15 3 2 3" xfId="46650" xr:uid="{371DABD1-E418-4453-B8CB-5890DE1324FB}"/>
    <cellStyle name="Standard 10 2 15 3 3" xfId="23326" xr:uid="{F1682285-EE5E-4993-975F-14732A904A02}"/>
    <cellStyle name="Standard 10 2 15 3 3 2" xfId="54028" xr:uid="{703AA90F-DC2D-4503-8BF4-88C4CD69227A}"/>
    <cellStyle name="Standard 10 2 15 3 4" xfId="39288" xr:uid="{D80B89EB-A011-4C2C-84D2-49BEB244F1D5}"/>
    <cellStyle name="Standard 10 2 15 4" xfId="9841" xr:uid="{00000000-0005-0000-0000-0000D7000000}"/>
    <cellStyle name="Standard 10 2 15 4 2" xfId="25779" xr:uid="{D4FE986D-C852-4DEE-B77D-1DAB9FEDA8B7}"/>
    <cellStyle name="Standard 10 2 15 4 2 2" xfId="56481" xr:uid="{5AC9A670-4B5D-4B6C-96CE-76730E1402F0}"/>
    <cellStyle name="Standard 10 2 15 4 3" xfId="41741" xr:uid="{B72C02DF-0113-47E8-913D-1D931C239F9D}"/>
    <cellStyle name="Standard 10 2 15 5" xfId="18417" xr:uid="{47493D26-2934-4813-9C61-CE187B97082B}"/>
    <cellStyle name="Standard 10 2 15 5 2" xfId="49119" xr:uid="{464FBBD4-3F89-4618-B594-D92A23F57AFB}"/>
    <cellStyle name="Standard 10 2 15 6" xfId="34379" xr:uid="{7125D4AE-F750-4204-A6C2-5EF16DCE1A31}"/>
    <cellStyle name="Standard 10 2 16" xfId="2480" xr:uid="{00000000-0005-0000-0000-0000D8000000}"/>
    <cellStyle name="Standard 10 2 16 2" xfId="9844" xr:uid="{00000000-0005-0000-0000-0000D9000000}"/>
    <cellStyle name="Standard 10 2 16 2 2" xfId="25782" xr:uid="{D71EFC07-A502-497F-A4A3-494C7D4DBB8B}"/>
    <cellStyle name="Standard 10 2 16 2 2 2" xfId="56484" xr:uid="{4165F932-A66E-4E49-8955-6F783DB462B0}"/>
    <cellStyle name="Standard 10 2 16 2 3" xfId="41744" xr:uid="{2D013583-ADAC-4356-BD83-0CCBEAE0EDED}"/>
    <cellStyle name="Standard 10 2 16 3" xfId="18420" xr:uid="{D45F42CA-8BA3-457D-A628-0B28CF3234CD}"/>
    <cellStyle name="Standard 10 2 16 3 2" xfId="49122" xr:uid="{4C05D0E5-11A1-4079-80B8-22AF06131ECA}"/>
    <cellStyle name="Standard 10 2 16 4" xfId="34382" xr:uid="{24A606BA-4658-4148-A9F0-81D693D96810}"/>
    <cellStyle name="Standard 10 2 17" xfId="2505" xr:uid="{00000000-0005-0000-0000-0000DA000000}"/>
    <cellStyle name="Standard 10 2 17 2" xfId="9869" xr:uid="{00000000-0005-0000-0000-0000DB000000}"/>
    <cellStyle name="Standard 10 2 17 2 2" xfId="25807" xr:uid="{23B75BF8-4B6A-4D77-A0B1-B750B24A8359}"/>
    <cellStyle name="Standard 10 2 17 2 2 2" xfId="56509" xr:uid="{2D8EFB32-8CF5-498F-A1EB-BEE47275C0AF}"/>
    <cellStyle name="Standard 10 2 17 2 3" xfId="41769" xr:uid="{C23BF87B-8E45-4201-B2DC-03B240E209AF}"/>
    <cellStyle name="Standard 10 2 17 3" xfId="18445" xr:uid="{345FCFF5-FD3A-49B1-93D3-AE4A5F583266}"/>
    <cellStyle name="Standard 10 2 17 3 2" xfId="49147" xr:uid="{6EDA385D-A3A8-4F0E-8D7A-3F13DA3C752D}"/>
    <cellStyle name="Standard 10 2 17 4" xfId="34407" xr:uid="{778D0F9F-F203-47A7-B465-36B4C2EC233B}"/>
    <cellStyle name="Standard 10 2 18" xfId="4960" xr:uid="{00000000-0005-0000-0000-0000DC000000}"/>
    <cellStyle name="Standard 10 2 18 2" xfId="12324" xr:uid="{00000000-0005-0000-0000-0000DD000000}"/>
    <cellStyle name="Standard 10 2 18 2 2" xfId="28262" xr:uid="{9BD219B4-7C77-41AA-B173-6111DA427844}"/>
    <cellStyle name="Standard 10 2 18 2 2 2" xfId="58964" xr:uid="{E95FC8B7-3A69-44E3-A398-602BF902EBB0}"/>
    <cellStyle name="Standard 10 2 18 2 3" xfId="44224" xr:uid="{41513900-3405-4C14-A6DD-2D2590DC2C1C}"/>
    <cellStyle name="Standard 10 2 18 3" xfId="20900" xr:uid="{9A5B50F5-9E99-4A05-90A3-82B651740D91}"/>
    <cellStyle name="Standard 10 2 18 3 2" xfId="51602" xr:uid="{9B6747EE-BB60-49A1-9390-267F07874A15}"/>
    <cellStyle name="Standard 10 2 18 4" xfId="36862" xr:uid="{F0C7D11A-336B-4C63-BCFC-65353947300B}"/>
    <cellStyle name="Standard 10 2 19" xfId="7412" xr:uid="{00000000-0005-0000-0000-0000DE000000}"/>
    <cellStyle name="Standard 10 2 19 2" xfId="23350" xr:uid="{A611C069-5039-4659-BF97-CF437FDA06E5}"/>
    <cellStyle name="Standard 10 2 19 2 2" xfId="54052" xr:uid="{33D192B4-1038-4D4A-A379-A5CE8369B7B4}"/>
    <cellStyle name="Standard 10 2 19 3" xfId="39312" xr:uid="{4539873A-2C5C-45E7-881D-3EEAE219AC48}"/>
    <cellStyle name="Standard 10 2 2" xfId="59" xr:uid="{00000000-0005-0000-0000-0000DF000000}"/>
    <cellStyle name="Standard 10 2 2 10" xfId="4984" xr:uid="{00000000-0005-0000-0000-0000E0000000}"/>
    <cellStyle name="Standard 10 2 2 10 2" xfId="12348" xr:uid="{00000000-0005-0000-0000-0000E1000000}"/>
    <cellStyle name="Standard 10 2 2 10 2 2" xfId="28286" xr:uid="{19EEA337-41A9-4DEC-B6E3-61DC707478EF}"/>
    <cellStyle name="Standard 10 2 2 10 2 2 2" xfId="58988" xr:uid="{99A64B5F-1537-40B9-97F2-529BA7764833}"/>
    <cellStyle name="Standard 10 2 2 10 2 3" xfId="44248" xr:uid="{62FEDC24-C7D7-4513-9523-0B447D5893AA}"/>
    <cellStyle name="Standard 10 2 2 10 3" xfId="20924" xr:uid="{4E318341-0554-4E1B-9309-3F8A72AA4269}"/>
    <cellStyle name="Standard 10 2 2 10 3 2" xfId="51626" xr:uid="{A60A4609-435F-4936-88BD-B31400865843}"/>
    <cellStyle name="Standard 10 2 2 10 4" xfId="36886" xr:uid="{17133037-1EE4-4284-876F-207B14F7C768}"/>
    <cellStyle name="Standard 10 2 2 11" xfId="7437" xr:uid="{00000000-0005-0000-0000-0000E2000000}"/>
    <cellStyle name="Standard 10 2 2 11 2" xfId="23375" xr:uid="{70D549BD-4963-45BE-8E92-8DD601B01347}"/>
    <cellStyle name="Standard 10 2 2 11 2 2" xfId="54077" xr:uid="{19C8A7BF-7377-414D-8F49-06421F81B988}"/>
    <cellStyle name="Standard 10 2 2 11 3" xfId="39337" xr:uid="{B92B2ECE-50B8-4244-8D44-7EE6D960667E}"/>
    <cellStyle name="Standard 10 2 2 12" xfId="16013" xr:uid="{04285251-413A-4358-B51A-3164F29647B7}"/>
    <cellStyle name="Standard 10 2 2 12 2" xfId="46715" xr:uid="{30BB51A1-2EA2-4A8A-9F34-BD30E99799B0}"/>
    <cellStyle name="Standard 10 2 2 13" xfId="30756" xr:uid="{8F9536C8-4FC7-447B-9399-8FA79C40D346}"/>
    <cellStyle name="Standard 10 2 2 14" xfId="31975" xr:uid="{6A11FB55-43A1-4DF2-A690-AFBD90CC1754}"/>
    <cellStyle name="Standard 10 2 2 2" xfId="183" xr:uid="{00000000-0005-0000-0000-0000E3000000}"/>
    <cellStyle name="Standard 10 2 2 2 2" xfId="739" xr:uid="{00000000-0005-0000-0000-0000E4000000}"/>
    <cellStyle name="Standard 10 2 2 2 2 2" xfId="1960" xr:uid="{00000000-0005-0000-0000-0000E5000000}"/>
    <cellStyle name="Standard 10 2 2 2 2 2 2" xfId="4421" xr:uid="{00000000-0005-0000-0000-0000E6000000}"/>
    <cellStyle name="Standard 10 2 2 2 2 2 2 2" xfId="11785" xr:uid="{00000000-0005-0000-0000-0000E7000000}"/>
    <cellStyle name="Standard 10 2 2 2 2 2 2 2 2" xfId="27723" xr:uid="{90BA4768-742E-4A6E-B954-362B4D1051DE}"/>
    <cellStyle name="Standard 10 2 2 2 2 2 2 2 2 2" xfId="58425" xr:uid="{B2FF7446-9339-4AFC-BD0D-FE0A0623EF25}"/>
    <cellStyle name="Standard 10 2 2 2 2 2 2 2 3" xfId="43685" xr:uid="{E673665C-A79A-4187-9EE5-C19C44BC3771}"/>
    <cellStyle name="Standard 10 2 2 2 2 2 2 3" xfId="20361" xr:uid="{1F3E9E81-E55A-4A57-9186-509B2D601F74}"/>
    <cellStyle name="Standard 10 2 2 2 2 2 2 3 2" xfId="51063" xr:uid="{BEB5B634-66D0-4B28-9440-7D2C926B578E}"/>
    <cellStyle name="Standard 10 2 2 2 2 2 2 4" xfId="36323" xr:uid="{43BE622B-6263-49F4-B6E9-8E8394D08AB0}"/>
    <cellStyle name="Standard 10 2 2 2 2 2 3" xfId="6873" xr:uid="{00000000-0005-0000-0000-0000E8000000}"/>
    <cellStyle name="Standard 10 2 2 2 2 2 3 2" xfId="14237" xr:uid="{00000000-0005-0000-0000-0000E9000000}"/>
    <cellStyle name="Standard 10 2 2 2 2 2 3 2 2" xfId="30175" xr:uid="{F8C1CD8F-07A2-4229-9E37-A3E81004AAFB}"/>
    <cellStyle name="Standard 10 2 2 2 2 2 3 2 2 2" xfId="60877" xr:uid="{66F63F29-1A38-4158-BD4F-A1EC2A3929B4}"/>
    <cellStyle name="Standard 10 2 2 2 2 2 3 2 3" xfId="46137" xr:uid="{D3409023-B721-4C29-AE0D-C348CB75CEA8}"/>
    <cellStyle name="Standard 10 2 2 2 2 2 3 3" xfId="22813" xr:uid="{CF712725-174F-41C4-909D-C5CD0FE39E3F}"/>
    <cellStyle name="Standard 10 2 2 2 2 2 3 3 2" xfId="53515" xr:uid="{231D4AA6-2B90-4A64-9F78-6C118B4F790C}"/>
    <cellStyle name="Standard 10 2 2 2 2 2 3 4" xfId="38775" xr:uid="{3ECF0863-13CA-41EF-B790-BD5F4796AC64}"/>
    <cellStyle name="Standard 10 2 2 2 2 2 4" xfId="9328" xr:uid="{00000000-0005-0000-0000-0000EA000000}"/>
    <cellStyle name="Standard 10 2 2 2 2 2 4 2" xfId="25266" xr:uid="{28286035-78E7-4463-9FDF-8BC62C1BDE12}"/>
    <cellStyle name="Standard 10 2 2 2 2 2 4 2 2" xfId="55968" xr:uid="{56D47B19-F198-4AEA-8A3E-22242B031553}"/>
    <cellStyle name="Standard 10 2 2 2 2 2 4 3" xfId="41228" xr:uid="{2E37FBA9-2423-4E87-896F-2720285F6228}"/>
    <cellStyle name="Standard 10 2 2 2 2 2 5" xfId="17904" xr:uid="{79CA8DF7-C6A1-4F6A-84A1-AEE9615E11DA}"/>
    <cellStyle name="Standard 10 2 2 2 2 2 5 2" xfId="48606" xr:uid="{3E9A34A0-5DD7-45F2-AAE1-5B32C47E7A39}"/>
    <cellStyle name="Standard 10 2 2 2 2 2 6" xfId="33866" xr:uid="{4716E56F-60E6-47A7-8AEF-40B19AAB1D24}"/>
    <cellStyle name="Standard 10 2 2 2 2 3" xfId="3203" xr:uid="{00000000-0005-0000-0000-0000EB000000}"/>
    <cellStyle name="Standard 10 2 2 2 2 3 2" xfId="10567" xr:uid="{00000000-0005-0000-0000-0000EC000000}"/>
    <cellStyle name="Standard 10 2 2 2 2 3 2 2" xfId="26505" xr:uid="{F11C4791-56A8-4ACE-B764-213DDF6983D8}"/>
    <cellStyle name="Standard 10 2 2 2 2 3 2 2 2" xfId="57207" xr:uid="{6E437A37-0CC1-4E5A-BD74-E7F3D918E019}"/>
    <cellStyle name="Standard 10 2 2 2 2 3 2 3" xfId="42467" xr:uid="{76627E41-65B1-488D-820F-7A4EFC36BF57}"/>
    <cellStyle name="Standard 10 2 2 2 2 3 3" xfId="19143" xr:uid="{993CFA17-21EF-49E9-9B81-B020C0523B3F}"/>
    <cellStyle name="Standard 10 2 2 2 2 3 3 2" xfId="49845" xr:uid="{D00F8647-8FC7-4B54-8A69-AFC8F5B89067}"/>
    <cellStyle name="Standard 10 2 2 2 2 3 4" xfId="35105" xr:uid="{2A054B64-7E45-4979-AADF-844050864AC9}"/>
    <cellStyle name="Standard 10 2 2 2 2 4" xfId="5657" xr:uid="{00000000-0005-0000-0000-0000ED000000}"/>
    <cellStyle name="Standard 10 2 2 2 2 4 2" xfId="13021" xr:uid="{00000000-0005-0000-0000-0000EE000000}"/>
    <cellStyle name="Standard 10 2 2 2 2 4 2 2" xfId="28959" xr:uid="{1369526A-533E-416B-AF72-AA83D6935AFF}"/>
    <cellStyle name="Standard 10 2 2 2 2 4 2 2 2" xfId="59661" xr:uid="{E9AF2899-FFED-48A1-A78C-F35B79A46045}"/>
    <cellStyle name="Standard 10 2 2 2 2 4 2 3" xfId="44921" xr:uid="{F88D1BC1-C84C-4D7E-9FA7-51F404911F2B}"/>
    <cellStyle name="Standard 10 2 2 2 2 4 3" xfId="21597" xr:uid="{15F78F8D-C28B-40BA-8500-0CF966A0EA61}"/>
    <cellStyle name="Standard 10 2 2 2 2 4 3 2" xfId="52299" xr:uid="{4935D312-9E94-404B-BC23-B2EA544F43AD}"/>
    <cellStyle name="Standard 10 2 2 2 2 4 4" xfId="37559" xr:uid="{FEB2791A-73B9-42FD-9552-8AFCC8A0A3E6}"/>
    <cellStyle name="Standard 10 2 2 2 2 5" xfId="8110" xr:uid="{00000000-0005-0000-0000-0000EF000000}"/>
    <cellStyle name="Standard 10 2 2 2 2 5 2" xfId="24048" xr:uid="{8BE83216-76A6-4C4F-89E2-26AB19929916}"/>
    <cellStyle name="Standard 10 2 2 2 2 5 2 2" xfId="54750" xr:uid="{10C44325-182E-4A5A-A567-A169C22F4660}"/>
    <cellStyle name="Standard 10 2 2 2 2 5 3" xfId="40010" xr:uid="{114B8253-54CD-4500-833E-79A556258EE5}"/>
    <cellStyle name="Standard 10 2 2 2 2 6" xfId="16686" xr:uid="{221F34C6-B96A-4EDF-81C8-BB4C2E9BD84D}"/>
    <cellStyle name="Standard 10 2 2 2 2 6 2" xfId="47388" xr:uid="{F85BAA2A-0C20-481F-98FA-02B1C32D5F56}"/>
    <cellStyle name="Standard 10 2 2 2 2 7" xfId="31429" xr:uid="{AF44B061-0A98-4D41-9F0F-DC3B94E1EC4B}"/>
    <cellStyle name="Standard 10 2 2 2 2 8" xfId="32648" xr:uid="{9D84E5DA-41AD-4486-B331-A0275AD66164}"/>
    <cellStyle name="Standard 10 2 2 2 2_Zugel. Pflegeeinr. ambulant" xfId="14785" xr:uid="{00000000-0005-0000-0000-0000F0000000}"/>
    <cellStyle name="Standard 10 2 2 2 3" xfId="1407" xr:uid="{00000000-0005-0000-0000-0000F1000000}"/>
    <cellStyle name="Standard 10 2 2 2 3 2" xfId="3868" xr:uid="{00000000-0005-0000-0000-0000F2000000}"/>
    <cellStyle name="Standard 10 2 2 2 3 2 2" xfId="11232" xr:uid="{00000000-0005-0000-0000-0000F3000000}"/>
    <cellStyle name="Standard 10 2 2 2 3 2 2 2" xfId="27170" xr:uid="{59FC5FE6-C6A3-40EB-86D1-62799ADF6E5F}"/>
    <cellStyle name="Standard 10 2 2 2 3 2 2 2 2" xfId="57872" xr:uid="{8BF63910-7C06-41C4-B3DB-1616562B0D2D}"/>
    <cellStyle name="Standard 10 2 2 2 3 2 2 3" xfId="43132" xr:uid="{386A7797-0E16-45AC-AB23-FFE409728C87}"/>
    <cellStyle name="Standard 10 2 2 2 3 2 3" xfId="19808" xr:uid="{4595A9B0-D970-4571-8761-F07CFB21970A}"/>
    <cellStyle name="Standard 10 2 2 2 3 2 3 2" xfId="50510" xr:uid="{61935FBD-D2B8-4D25-A2B9-45C111C214E9}"/>
    <cellStyle name="Standard 10 2 2 2 3 2 4" xfId="35770" xr:uid="{21FAFFB9-A469-4121-A9F0-29B1E78B2C84}"/>
    <cellStyle name="Standard 10 2 2 2 3 3" xfId="6320" xr:uid="{00000000-0005-0000-0000-0000F4000000}"/>
    <cellStyle name="Standard 10 2 2 2 3 3 2" xfId="13684" xr:uid="{00000000-0005-0000-0000-0000F5000000}"/>
    <cellStyle name="Standard 10 2 2 2 3 3 2 2" xfId="29622" xr:uid="{708CAD82-8A89-4519-879C-CA2C43F15ED8}"/>
    <cellStyle name="Standard 10 2 2 2 3 3 2 2 2" xfId="60324" xr:uid="{7B8DF415-617D-4CB1-9E36-E45EF50463FC}"/>
    <cellStyle name="Standard 10 2 2 2 3 3 2 3" xfId="45584" xr:uid="{63686A9E-0D4E-4841-B42A-422361BF2199}"/>
    <cellStyle name="Standard 10 2 2 2 3 3 3" xfId="22260" xr:uid="{E24E6194-0724-49B0-AD1D-42BEC110B17E}"/>
    <cellStyle name="Standard 10 2 2 2 3 3 3 2" xfId="52962" xr:uid="{5F722163-5513-484F-9C92-3755BD190AFC}"/>
    <cellStyle name="Standard 10 2 2 2 3 3 4" xfId="38222" xr:uid="{44664FA2-87BE-4209-8C54-C039E16E2C55}"/>
    <cellStyle name="Standard 10 2 2 2 3 4" xfId="8775" xr:uid="{00000000-0005-0000-0000-0000F6000000}"/>
    <cellStyle name="Standard 10 2 2 2 3 4 2" xfId="24713" xr:uid="{F068C969-667C-4BFD-941B-F2E752CD08A1}"/>
    <cellStyle name="Standard 10 2 2 2 3 4 2 2" xfId="55415" xr:uid="{AE36603C-4423-443A-A709-A6F1BACE3216}"/>
    <cellStyle name="Standard 10 2 2 2 3 4 3" xfId="40675" xr:uid="{6A6AD875-CC7A-4687-BD93-C11586F751B0}"/>
    <cellStyle name="Standard 10 2 2 2 3 5" xfId="17351" xr:uid="{B51FE010-8CB6-4D45-82B7-25182606BD2E}"/>
    <cellStyle name="Standard 10 2 2 2 3 5 2" xfId="48053" xr:uid="{3D6E12EC-FE30-4669-9785-95D0706AAC71}"/>
    <cellStyle name="Standard 10 2 2 2 3 6" xfId="33313" xr:uid="{0AC9C6EC-2797-41C0-AAD0-D8D8DBF6DED4}"/>
    <cellStyle name="Standard 10 2 2 2 4" xfId="2650" xr:uid="{00000000-0005-0000-0000-0000F7000000}"/>
    <cellStyle name="Standard 10 2 2 2 4 2" xfId="10014" xr:uid="{00000000-0005-0000-0000-0000F8000000}"/>
    <cellStyle name="Standard 10 2 2 2 4 2 2" xfId="25952" xr:uid="{863E2EA4-5F0D-4537-A068-1D22D3D9461F}"/>
    <cellStyle name="Standard 10 2 2 2 4 2 2 2" xfId="56654" xr:uid="{28DCFB90-C417-4A59-AAB4-44930160E4B5}"/>
    <cellStyle name="Standard 10 2 2 2 4 2 3" xfId="41914" xr:uid="{1741E448-4C6E-4799-BA9E-48427F233372}"/>
    <cellStyle name="Standard 10 2 2 2 4 3" xfId="18590" xr:uid="{D0AECA9C-D186-4995-833A-D3EA64C186A8}"/>
    <cellStyle name="Standard 10 2 2 2 4 3 2" xfId="49292" xr:uid="{CE7E4FCF-B73C-4BFC-94DB-8384B5F1211D}"/>
    <cellStyle name="Standard 10 2 2 2 4 4" xfId="34552" xr:uid="{C8DAD17D-DCD1-4333-A6E0-13C3A4EA1EE3}"/>
    <cellStyle name="Standard 10 2 2 2 5" xfId="5104" xr:uid="{00000000-0005-0000-0000-0000F9000000}"/>
    <cellStyle name="Standard 10 2 2 2 5 2" xfId="12468" xr:uid="{00000000-0005-0000-0000-0000FA000000}"/>
    <cellStyle name="Standard 10 2 2 2 5 2 2" xfId="28406" xr:uid="{1480E569-6524-464E-8E19-5E710E98C16C}"/>
    <cellStyle name="Standard 10 2 2 2 5 2 2 2" xfId="59108" xr:uid="{5C383243-9686-492E-8694-EED64D7676D5}"/>
    <cellStyle name="Standard 10 2 2 2 5 2 3" xfId="44368" xr:uid="{269B34A9-C455-425A-9470-AFDFFBD58498}"/>
    <cellStyle name="Standard 10 2 2 2 5 3" xfId="21044" xr:uid="{B1764788-7E20-4605-B066-C9AE83E63FF6}"/>
    <cellStyle name="Standard 10 2 2 2 5 3 2" xfId="51746" xr:uid="{06B947BB-616A-4EDE-A85F-961C7D4D96E6}"/>
    <cellStyle name="Standard 10 2 2 2 5 4" xfId="37006" xr:uid="{A3D8F6CF-7620-4BD4-8D4F-7BD44A869EDB}"/>
    <cellStyle name="Standard 10 2 2 2 6" xfId="7557" xr:uid="{00000000-0005-0000-0000-0000FB000000}"/>
    <cellStyle name="Standard 10 2 2 2 6 2" xfId="23495" xr:uid="{66F49367-5FB2-494A-AE35-9C1EC23DF879}"/>
    <cellStyle name="Standard 10 2 2 2 6 2 2" xfId="54197" xr:uid="{2632849E-2F21-4A66-8432-79EDB5CB8146}"/>
    <cellStyle name="Standard 10 2 2 2 6 3" xfId="39457" xr:uid="{37CBC491-1F25-4C7D-843A-AD59D6C586AB}"/>
    <cellStyle name="Standard 10 2 2 2 7" xfId="16133" xr:uid="{38E9ED23-2723-41A5-A9E0-46084376AA93}"/>
    <cellStyle name="Standard 10 2 2 2 7 2" xfId="46835" xr:uid="{5708C2F1-AAEC-4902-9011-8A30AED4FB67}"/>
    <cellStyle name="Standard 10 2 2 2 8" xfId="30876" xr:uid="{C27B6D85-49FA-4086-9D9A-556EE59A3F50}"/>
    <cellStyle name="Standard 10 2 2 2 9" xfId="32095" xr:uid="{AA4D199A-6BC3-46ED-B256-DFE1D5D0F486}"/>
    <cellStyle name="Standard 10 2 2 2_Zugel. Pflegeeinr. ambulant" xfId="14784" xr:uid="{00000000-0005-0000-0000-0000FC000000}"/>
    <cellStyle name="Standard 10 2 2 3" xfId="292" xr:uid="{00000000-0005-0000-0000-0000FD000000}"/>
    <cellStyle name="Standard 10 2 2 3 2" xfId="847" xr:uid="{00000000-0005-0000-0000-0000FE000000}"/>
    <cellStyle name="Standard 10 2 2 3 2 2" xfId="2068" xr:uid="{00000000-0005-0000-0000-0000FF000000}"/>
    <cellStyle name="Standard 10 2 2 3 2 2 2" xfId="4529" xr:uid="{00000000-0005-0000-0000-000000010000}"/>
    <cellStyle name="Standard 10 2 2 3 2 2 2 2" xfId="11893" xr:uid="{00000000-0005-0000-0000-000001010000}"/>
    <cellStyle name="Standard 10 2 2 3 2 2 2 2 2" xfId="27831" xr:uid="{C4C5BE78-7508-4D76-B8CF-5A83F3F5AEE8}"/>
    <cellStyle name="Standard 10 2 2 3 2 2 2 2 2 2" xfId="58533" xr:uid="{C8FF44C9-055E-469D-9A05-DEB29101F20E}"/>
    <cellStyle name="Standard 10 2 2 3 2 2 2 2 3" xfId="43793" xr:uid="{099522DC-5CC4-4854-9E23-23E3C3F7392E}"/>
    <cellStyle name="Standard 10 2 2 3 2 2 2 3" xfId="20469" xr:uid="{0409005E-99EA-4EDA-8AA7-813B64EA0A52}"/>
    <cellStyle name="Standard 10 2 2 3 2 2 2 3 2" xfId="51171" xr:uid="{DC03BAF6-B81B-410E-A4E7-EDDE1DF9512E}"/>
    <cellStyle name="Standard 10 2 2 3 2 2 2 4" xfId="36431" xr:uid="{35A1A340-8F91-4415-B1D6-A9F3BE391D32}"/>
    <cellStyle name="Standard 10 2 2 3 2 2 3" xfId="6981" xr:uid="{00000000-0005-0000-0000-000002010000}"/>
    <cellStyle name="Standard 10 2 2 3 2 2 3 2" xfId="14345" xr:uid="{00000000-0005-0000-0000-000003010000}"/>
    <cellStyle name="Standard 10 2 2 3 2 2 3 2 2" xfId="30283" xr:uid="{B7CCB66F-511F-483B-A291-1340D842F8F3}"/>
    <cellStyle name="Standard 10 2 2 3 2 2 3 2 2 2" xfId="60985" xr:uid="{35D83F5F-336D-458D-8B94-FF4FE2CB068A}"/>
    <cellStyle name="Standard 10 2 2 3 2 2 3 2 3" xfId="46245" xr:uid="{14B59A4F-DD60-4C25-9432-F137EB9BB539}"/>
    <cellStyle name="Standard 10 2 2 3 2 2 3 3" xfId="22921" xr:uid="{8DFA1BE1-4C82-4143-9C43-3FAFCA3C695D}"/>
    <cellStyle name="Standard 10 2 2 3 2 2 3 3 2" xfId="53623" xr:uid="{BC12BB34-9DB8-41B0-A2D0-C4094A5160E4}"/>
    <cellStyle name="Standard 10 2 2 3 2 2 3 4" xfId="38883" xr:uid="{887E0F30-3614-4B00-80B4-C984CABC526F}"/>
    <cellStyle name="Standard 10 2 2 3 2 2 4" xfId="9436" xr:uid="{00000000-0005-0000-0000-000004010000}"/>
    <cellStyle name="Standard 10 2 2 3 2 2 4 2" xfId="25374" xr:uid="{9FF1C05B-DCB2-46BF-9356-01653B39332A}"/>
    <cellStyle name="Standard 10 2 2 3 2 2 4 2 2" xfId="56076" xr:uid="{B77C6250-B790-452B-820C-F6640B3D0C42}"/>
    <cellStyle name="Standard 10 2 2 3 2 2 4 3" xfId="41336" xr:uid="{7EBA5103-1E17-4F5C-BDEB-E1162771F1E5}"/>
    <cellStyle name="Standard 10 2 2 3 2 2 5" xfId="18012" xr:uid="{079260C7-71F0-4878-9256-5B6DFDB73FF9}"/>
    <cellStyle name="Standard 10 2 2 3 2 2 5 2" xfId="48714" xr:uid="{D8134DD9-89BA-439C-9377-85E5CE5D28FE}"/>
    <cellStyle name="Standard 10 2 2 3 2 2 6" xfId="33974" xr:uid="{F05FD423-CAA8-4819-8BE7-4CD353C68D98}"/>
    <cellStyle name="Standard 10 2 2 3 2 3" xfId="3311" xr:uid="{00000000-0005-0000-0000-000005010000}"/>
    <cellStyle name="Standard 10 2 2 3 2 3 2" xfId="10675" xr:uid="{00000000-0005-0000-0000-000006010000}"/>
    <cellStyle name="Standard 10 2 2 3 2 3 2 2" xfId="26613" xr:uid="{299C448B-8AE4-41C5-B4A1-F2FD993AF9E3}"/>
    <cellStyle name="Standard 10 2 2 3 2 3 2 2 2" xfId="57315" xr:uid="{A1191EB9-43FB-436C-89C4-99F2103D5057}"/>
    <cellStyle name="Standard 10 2 2 3 2 3 2 3" xfId="42575" xr:uid="{DF9F4738-EF29-42F4-9A49-2BF0192DBBC5}"/>
    <cellStyle name="Standard 10 2 2 3 2 3 3" xfId="19251" xr:uid="{BE22971F-1440-4000-8355-8DFE6ABB85BA}"/>
    <cellStyle name="Standard 10 2 2 3 2 3 3 2" xfId="49953" xr:uid="{76F039B0-3804-475D-9F28-E32D0F3877E5}"/>
    <cellStyle name="Standard 10 2 2 3 2 3 4" xfId="35213" xr:uid="{85FB66A4-1A5A-4927-9199-67E072ABBD6F}"/>
    <cellStyle name="Standard 10 2 2 3 2 4" xfId="5765" xr:uid="{00000000-0005-0000-0000-000007010000}"/>
    <cellStyle name="Standard 10 2 2 3 2 4 2" xfId="13129" xr:uid="{00000000-0005-0000-0000-000008010000}"/>
    <cellStyle name="Standard 10 2 2 3 2 4 2 2" xfId="29067" xr:uid="{328E720A-9EBB-4ABD-870F-5194AF3F202B}"/>
    <cellStyle name="Standard 10 2 2 3 2 4 2 2 2" xfId="59769" xr:uid="{5A55762B-87C3-47CE-80B4-67EAD5B7B536}"/>
    <cellStyle name="Standard 10 2 2 3 2 4 2 3" xfId="45029" xr:uid="{A2BC1E42-30BC-44A5-AA3B-BF62EAC9D22C}"/>
    <cellStyle name="Standard 10 2 2 3 2 4 3" xfId="21705" xr:uid="{F3D4D244-7565-40A2-9AD1-C18C2B15E5AE}"/>
    <cellStyle name="Standard 10 2 2 3 2 4 3 2" xfId="52407" xr:uid="{C3031636-9487-41D5-87A8-17EE0AF4FDBE}"/>
    <cellStyle name="Standard 10 2 2 3 2 4 4" xfId="37667" xr:uid="{FAC3FE5F-E39D-4AB4-86F0-660335E4101D}"/>
    <cellStyle name="Standard 10 2 2 3 2 5" xfId="8218" xr:uid="{00000000-0005-0000-0000-000009010000}"/>
    <cellStyle name="Standard 10 2 2 3 2 5 2" xfId="24156" xr:uid="{E25EBADB-FE4A-4048-8348-DBA0ADCFF7F9}"/>
    <cellStyle name="Standard 10 2 2 3 2 5 2 2" xfId="54858" xr:uid="{CFA4748A-7076-4DA1-8FB8-0C616A8F8D7F}"/>
    <cellStyle name="Standard 10 2 2 3 2 5 3" xfId="40118" xr:uid="{93627B5A-CA16-41D8-9FC2-322479135E68}"/>
    <cellStyle name="Standard 10 2 2 3 2 6" xfId="16794" xr:uid="{A42A5875-1939-42B5-963C-5D3E52087F5C}"/>
    <cellStyle name="Standard 10 2 2 3 2 6 2" xfId="47496" xr:uid="{37C2449C-8188-4C6F-B25A-6456175C8E92}"/>
    <cellStyle name="Standard 10 2 2 3 2 7" xfId="31537" xr:uid="{8F068505-8BE7-43A7-8BB6-FB1DE2E7DBA7}"/>
    <cellStyle name="Standard 10 2 2 3 2 8" xfId="32756" xr:uid="{58245DD2-A77A-4CF3-B0F4-723ADB8BF662}"/>
    <cellStyle name="Standard 10 2 2 3 2_Zugel. Pflegeeinr. ambulant" xfId="14787" xr:uid="{00000000-0005-0000-0000-00000A010000}"/>
    <cellStyle name="Standard 10 2 2 3 3" xfId="1515" xr:uid="{00000000-0005-0000-0000-00000B010000}"/>
    <cellStyle name="Standard 10 2 2 3 3 2" xfId="3976" xr:uid="{00000000-0005-0000-0000-00000C010000}"/>
    <cellStyle name="Standard 10 2 2 3 3 2 2" xfId="11340" xr:uid="{00000000-0005-0000-0000-00000D010000}"/>
    <cellStyle name="Standard 10 2 2 3 3 2 2 2" xfId="27278" xr:uid="{D9B4A495-0443-4EFB-8B36-6413E1E84AA1}"/>
    <cellStyle name="Standard 10 2 2 3 3 2 2 2 2" xfId="57980" xr:uid="{ACCD32A8-27E2-48B8-8D3E-DD0A289E91C9}"/>
    <cellStyle name="Standard 10 2 2 3 3 2 2 3" xfId="43240" xr:uid="{7B44A35C-5A41-4872-8892-17806BA4DDF4}"/>
    <cellStyle name="Standard 10 2 2 3 3 2 3" xfId="19916" xr:uid="{8234D792-9C1E-4984-A13B-FF6536B5877D}"/>
    <cellStyle name="Standard 10 2 2 3 3 2 3 2" xfId="50618" xr:uid="{002B8BF0-B17B-4BC9-A0D8-9A1F43306189}"/>
    <cellStyle name="Standard 10 2 2 3 3 2 4" xfId="35878" xr:uid="{B7ED2592-3D9E-44FF-9246-D4E0CBBBAB3D}"/>
    <cellStyle name="Standard 10 2 2 3 3 3" xfId="6428" xr:uid="{00000000-0005-0000-0000-00000E010000}"/>
    <cellStyle name="Standard 10 2 2 3 3 3 2" xfId="13792" xr:uid="{00000000-0005-0000-0000-00000F010000}"/>
    <cellStyle name="Standard 10 2 2 3 3 3 2 2" xfId="29730" xr:uid="{B695DAFF-2F68-4E23-8DE2-B83F927A04D3}"/>
    <cellStyle name="Standard 10 2 2 3 3 3 2 2 2" xfId="60432" xr:uid="{9BC7C275-D2D3-4343-B447-79762A8FB761}"/>
    <cellStyle name="Standard 10 2 2 3 3 3 2 3" xfId="45692" xr:uid="{0BF37C96-BAA7-49C1-8942-4CA41E6AE1C0}"/>
    <cellStyle name="Standard 10 2 2 3 3 3 3" xfId="22368" xr:uid="{F0CCD04A-A8D8-4141-A861-5DA568F95965}"/>
    <cellStyle name="Standard 10 2 2 3 3 3 3 2" xfId="53070" xr:uid="{B9C882CC-C92B-4916-808B-3033F003A1BE}"/>
    <cellStyle name="Standard 10 2 2 3 3 3 4" xfId="38330" xr:uid="{2BE0ACA1-D6CE-4079-B145-D5EEED411A70}"/>
    <cellStyle name="Standard 10 2 2 3 3 4" xfId="8883" xr:uid="{00000000-0005-0000-0000-000010010000}"/>
    <cellStyle name="Standard 10 2 2 3 3 4 2" xfId="24821" xr:uid="{5949F1A5-57A4-44F8-91C6-B4B344F96CB0}"/>
    <cellStyle name="Standard 10 2 2 3 3 4 2 2" xfId="55523" xr:uid="{88141361-F58B-4771-B9FE-FAD3D0063262}"/>
    <cellStyle name="Standard 10 2 2 3 3 4 3" xfId="40783" xr:uid="{D7D0FF58-DC74-4722-BAA8-A5BA3CCD9FAC}"/>
    <cellStyle name="Standard 10 2 2 3 3 5" xfId="17459" xr:uid="{CE6A203D-A487-480D-8719-DA3FAC42D8BC}"/>
    <cellStyle name="Standard 10 2 2 3 3 5 2" xfId="48161" xr:uid="{128902E2-63CE-46BB-93EE-BD8E7D0C1E4D}"/>
    <cellStyle name="Standard 10 2 2 3 3 6" xfId="33421" xr:uid="{B176B217-23AA-4BF4-9EDE-9C2FB603DC69}"/>
    <cellStyle name="Standard 10 2 2 3 4" xfId="2758" xr:uid="{00000000-0005-0000-0000-000011010000}"/>
    <cellStyle name="Standard 10 2 2 3 4 2" xfId="10122" xr:uid="{00000000-0005-0000-0000-000012010000}"/>
    <cellStyle name="Standard 10 2 2 3 4 2 2" xfId="26060" xr:uid="{58CB0694-A82E-4A98-84CC-6FC46242F377}"/>
    <cellStyle name="Standard 10 2 2 3 4 2 2 2" xfId="56762" xr:uid="{AAD45162-3B7C-40C3-B4F3-3C819F62A24A}"/>
    <cellStyle name="Standard 10 2 2 3 4 2 3" xfId="42022" xr:uid="{909EBA35-3954-44DC-A067-CE838A1DDC74}"/>
    <cellStyle name="Standard 10 2 2 3 4 3" xfId="18698" xr:uid="{EBD62AC9-603E-4721-BFA8-04E167B72514}"/>
    <cellStyle name="Standard 10 2 2 3 4 3 2" xfId="49400" xr:uid="{956F7B11-72A3-4243-A55A-5B8308188798}"/>
    <cellStyle name="Standard 10 2 2 3 4 4" xfId="34660" xr:uid="{C2200897-427A-41B1-A204-30D4A04103C7}"/>
    <cellStyle name="Standard 10 2 2 3 5" xfId="5212" xr:uid="{00000000-0005-0000-0000-000013010000}"/>
    <cellStyle name="Standard 10 2 2 3 5 2" xfId="12576" xr:uid="{00000000-0005-0000-0000-000014010000}"/>
    <cellStyle name="Standard 10 2 2 3 5 2 2" xfId="28514" xr:uid="{4DDCB141-ADE3-4426-9C5F-01FB9C9ADBA7}"/>
    <cellStyle name="Standard 10 2 2 3 5 2 2 2" xfId="59216" xr:uid="{F0F95263-968A-45F1-B396-58BD48C160FB}"/>
    <cellStyle name="Standard 10 2 2 3 5 2 3" xfId="44476" xr:uid="{A04D2559-72E1-4A26-AB9A-EDFF19B45CA5}"/>
    <cellStyle name="Standard 10 2 2 3 5 3" xfId="21152" xr:uid="{9F56E6A6-993F-4F6E-8FF2-8A8F73DE6558}"/>
    <cellStyle name="Standard 10 2 2 3 5 3 2" xfId="51854" xr:uid="{0EC71565-4110-47F4-A6D6-44DDE39C44E2}"/>
    <cellStyle name="Standard 10 2 2 3 5 4" xfId="37114" xr:uid="{6DD626CA-B028-4C03-8045-EF5A1F42FD3E}"/>
    <cellStyle name="Standard 10 2 2 3 6" xfId="7665" xr:uid="{00000000-0005-0000-0000-000015010000}"/>
    <cellStyle name="Standard 10 2 2 3 6 2" xfId="23603" xr:uid="{0660BC71-9A2A-4A9F-ACA1-69F9F85A3CB7}"/>
    <cellStyle name="Standard 10 2 2 3 6 2 2" xfId="54305" xr:uid="{25D1A8B1-33A6-4972-8389-D19CCEF221E7}"/>
    <cellStyle name="Standard 10 2 2 3 6 3" xfId="39565" xr:uid="{9197F53E-2C80-4A29-9649-59300912DF26}"/>
    <cellStyle name="Standard 10 2 2 3 7" xfId="16241" xr:uid="{831D3159-6633-4084-9C77-082B7E7E5005}"/>
    <cellStyle name="Standard 10 2 2 3 7 2" xfId="46943" xr:uid="{200012D5-5557-4AEE-BFA8-B43264B36EBC}"/>
    <cellStyle name="Standard 10 2 2 3 8" xfId="30984" xr:uid="{3BC716EF-E0F6-41BE-99A8-B2994E727FFA}"/>
    <cellStyle name="Standard 10 2 2 3 9" xfId="32203" xr:uid="{3477AAC9-7EDB-47F5-9EA6-FF73988A5B70}"/>
    <cellStyle name="Standard 10 2 2 3_Zugel. Pflegeeinr. ambulant" xfId="14786" xr:uid="{00000000-0005-0000-0000-000016010000}"/>
    <cellStyle name="Standard 10 2 2 4" xfId="401" xr:uid="{00000000-0005-0000-0000-000017010000}"/>
    <cellStyle name="Standard 10 2 2 4 2" xfId="956" xr:uid="{00000000-0005-0000-0000-000018010000}"/>
    <cellStyle name="Standard 10 2 2 4 2 2" xfId="2176" xr:uid="{00000000-0005-0000-0000-000019010000}"/>
    <cellStyle name="Standard 10 2 2 4 2 2 2" xfId="4637" xr:uid="{00000000-0005-0000-0000-00001A010000}"/>
    <cellStyle name="Standard 10 2 2 4 2 2 2 2" xfId="12001" xr:uid="{00000000-0005-0000-0000-00001B010000}"/>
    <cellStyle name="Standard 10 2 2 4 2 2 2 2 2" xfId="27939" xr:uid="{A09F81B9-0FFF-4BE3-975D-6F5A21081B0A}"/>
    <cellStyle name="Standard 10 2 2 4 2 2 2 2 2 2" xfId="58641" xr:uid="{57BF258A-D9B4-4AC9-A8BC-C0374EF33FD6}"/>
    <cellStyle name="Standard 10 2 2 4 2 2 2 2 3" xfId="43901" xr:uid="{41A04185-FEB0-4261-AEF2-BC6A0C05986C}"/>
    <cellStyle name="Standard 10 2 2 4 2 2 2 3" xfId="20577" xr:uid="{23DC694D-B241-4593-8377-7085DF1FE13C}"/>
    <cellStyle name="Standard 10 2 2 4 2 2 2 3 2" xfId="51279" xr:uid="{DDC64723-BE1C-4AB2-9008-AEE90731D9AC}"/>
    <cellStyle name="Standard 10 2 2 4 2 2 2 4" xfId="36539" xr:uid="{C73DA355-0842-41F6-90B1-FBCC8973FFAF}"/>
    <cellStyle name="Standard 10 2 2 4 2 2 3" xfId="7089" xr:uid="{00000000-0005-0000-0000-00001C010000}"/>
    <cellStyle name="Standard 10 2 2 4 2 2 3 2" xfId="14453" xr:uid="{00000000-0005-0000-0000-00001D010000}"/>
    <cellStyle name="Standard 10 2 2 4 2 2 3 2 2" xfId="30391" xr:uid="{C5748B5E-8AAC-49BF-A1FE-181D59DB3ACE}"/>
    <cellStyle name="Standard 10 2 2 4 2 2 3 2 2 2" xfId="61093" xr:uid="{45EDCF2D-6A91-4C24-B2FB-E8EB5A3F4705}"/>
    <cellStyle name="Standard 10 2 2 4 2 2 3 2 3" xfId="46353" xr:uid="{1B2612AD-98C1-4A08-A1A4-8814FC2BA407}"/>
    <cellStyle name="Standard 10 2 2 4 2 2 3 3" xfId="23029" xr:uid="{25CF956D-78F9-4F25-BBE4-D0A6431E3773}"/>
    <cellStyle name="Standard 10 2 2 4 2 2 3 3 2" xfId="53731" xr:uid="{AFDFAC62-CABB-41F8-B658-DAB68711969A}"/>
    <cellStyle name="Standard 10 2 2 4 2 2 3 4" xfId="38991" xr:uid="{DBF7AB01-623F-4CA2-9ED9-850FAAE2ED69}"/>
    <cellStyle name="Standard 10 2 2 4 2 2 4" xfId="9544" xr:uid="{00000000-0005-0000-0000-00001E010000}"/>
    <cellStyle name="Standard 10 2 2 4 2 2 4 2" xfId="25482" xr:uid="{DFF69E73-3BC9-432A-8518-FC33A54242B7}"/>
    <cellStyle name="Standard 10 2 2 4 2 2 4 2 2" xfId="56184" xr:uid="{742B7C20-A118-420A-AE76-06D283167A96}"/>
    <cellStyle name="Standard 10 2 2 4 2 2 4 3" xfId="41444" xr:uid="{C82F55AD-CAFF-4031-9069-4B5894FC1B10}"/>
    <cellStyle name="Standard 10 2 2 4 2 2 5" xfId="18120" xr:uid="{2E2C60BE-61A1-4A76-AEAA-C9EAE572DA2C}"/>
    <cellStyle name="Standard 10 2 2 4 2 2 5 2" xfId="48822" xr:uid="{EC32A1C6-4FF4-4033-BC2E-FFB858FA0257}"/>
    <cellStyle name="Standard 10 2 2 4 2 2 6" xfId="34082" xr:uid="{1396F05B-9C57-4276-BB8C-50FD4639E407}"/>
    <cellStyle name="Standard 10 2 2 4 2 3" xfId="3419" xr:uid="{00000000-0005-0000-0000-00001F010000}"/>
    <cellStyle name="Standard 10 2 2 4 2 3 2" xfId="10783" xr:uid="{00000000-0005-0000-0000-000020010000}"/>
    <cellStyle name="Standard 10 2 2 4 2 3 2 2" xfId="26721" xr:uid="{88D38738-7C12-40F5-A4F6-901F0F6BC833}"/>
    <cellStyle name="Standard 10 2 2 4 2 3 2 2 2" xfId="57423" xr:uid="{838D0E4B-6273-44EB-B576-794DC52EC9A5}"/>
    <cellStyle name="Standard 10 2 2 4 2 3 2 3" xfId="42683" xr:uid="{99A246A1-6C7A-43EB-9963-E6F279417CDC}"/>
    <cellStyle name="Standard 10 2 2 4 2 3 3" xfId="19359" xr:uid="{14FE918B-FC44-4B92-B02C-6D2A6F83E889}"/>
    <cellStyle name="Standard 10 2 2 4 2 3 3 2" xfId="50061" xr:uid="{0877648D-7519-4EBD-9D97-3B23A2C09C2D}"/>
    <cellStyle name="Standard 10 2 2 4 2 3 4" xfId="35321" xr:uid="{C9CEF8D1-6431-44E3-B3C5-89A21F9F7DE6}"/>
    <cellStyle name="Standard 10 2 2 4 2 4" xfId="5873" xr:uid="{00000000-0005-0000-0000-000021010000}"/>
    <cellStyle name="Standard 10 2 2 4 2 4 2" xfId="13237" xr:uid="{00000000-0005-0000-0000-000022010000}"/>
    <cellStyle name="Standard 10 2 2 4 2 4 2 2" xfId="29175" xr:uid="{7F65E4F5-3ED2-47D4-9400-5D718A51E5DD}"/>
    <cellStyle name="Standard 10 2 2 4 2 4 2 2 2" xfId="59877" xr:uid="{E0ADE7A8-9912-45DD-A2AF-264566565F6E}"/>
    <cellStyle name="Standard 10 2 2 4 2 4 2 3" xfId="45137" xr:uid="{42C9D454-5FD0-4C07-9B2E-2309C278B3CA}"/>
    <cellStyle name="Standard 10 2 2 4 2 4 3" xfId="21813" xr:uid="{F69E3DA1-40EF-4EFA-96A1-D2356937DE90}"/>
    <cellStyle name="Standard 10 2 2 4 2 4 3 2" xfId="52515" xr:uid="{4E1F4EE7-6431-41AE-8781-8A8475CD932B}"/>
    <cellStyle name="Standard 10 2 2 4 2 4 4" xfId="37775" xr:uid="{03DD48DB-3FCF-4AB8-8FBB-B3BACD64F383}"/>
    <cellStyle name="Standard 10 2 2 4 2 5" xfId="8326" xr:uid="{00000000-0005-0000-0000-000023010000}"/>
    <cellStyle name="Standard 10 2 2 4 2 5 2" xfId="24264" xr:uid="{9AD29297-B4E9-4AC7-BAC6-F0F225455981}"/>
    <cellStyle name="Standard 10 2 2 4 2 5 2 2" xfId="54966" xr:uid="{3A4783CF-794C-4115-89B1-FC2E970B4B3C}"/>
    <cellStyle name="Standard 10 2 2 4 2 5 3" xfId="40226" xr:uid="{49C91402-1A43-4A4D-9A80-7CB2B03FF223}"/>
    <cellStyle name="Standard 10 2 2 4 2 6" xfId="16902" xr:uid="{FD05FC06-F3D6-40DF-8365-AA95D83077A0}"/>
    <cellStyle name="Standard 10 2 2 4 2 6 2" xfId="47604" xr:uid="{DB542542-B8F9-4DD8-804B-D8C541E5D77B}"/>
    <cellStyle name="Standard 10 2 2 4 2 7" xfId="31645" xr:uid="{FD66B662-C0D0-4076-A312-A0E71645A41C}"/>
    <cellStyle name="Standard 10 2 2 4 2 8" xfId="32864" xr:uid="{DB1CBE2C-1124-4C57-808C-0E43258BF601}"/>
    <cellStyle name="Standard 10 2 2 4 2_Zugel. Pflegeeinr. ambulant" xfId="14789" xr:uid="{00000000-0005-0000-0000-000024010000}"/>
    <cellStyle name="Standard 10 2 2 4 3" xfId="1623" xr:uid="{00000000-0005-0000-0000-000025010000}"/>
    <cellStyle name="Standard 10 2 2 4 3 2" xfId="4084" xr:uid="{00000000-0005-0000-0000-000026010000}"/>
    <cellStyle name="Standard 10 2 2 4 3 2 2" xfId="11448" xr:uid="{00000000-0005-0000-0000-000027010000}"/>
    <cellStyle name="Standard 10 2 2 4 3 2 2 2" xfId="27386" xr:uid="{C288F582-6D28-448E-B171-0932E5A7D07E}"/>
    <cellStyle name="Standard 10 2 2 4 3 2 2 2 2" xfId="58088" xr:uid="{B7155390-60F9-4D29-95BE-52798D67B3E6}"/>
    <cellStyle name="Standard 10 2 2 4 3 2 2 3" xfId="43348" xr:uid="{17140570-3693-4D82-BED6-E27F64CE0F13}"/>
    <cellStyle name="Standard 10 2 2 4 3 2 3" xfId="20024" xr:uid="{59AAE473-C29D-404F-92B8-870E8585E390}"/>
    <cellStyle name="Standard 10 2 2 4 3 2 3 2" xfId="50726" xr:uid="{78AECC5C-027D-4E24-850B-A6C01CC6B66E}"/>
    <cellStyle name="Standard 10 2 2 4 3 2 4" xfId="35986" xr:uid="{5DDA2BF5-C3C0-4728-AD0C-4DEC6FB7FEFB}"/>
    <cellStyle name="Standard 10 2 2 4 3 3" xfId="6536" xr:uid="{00000000-0005-0000-0000-000028010000}"/>
    <cellStyle name="Standard 10 2 2 4 3 3 2" xfId="13900" xr:uid="{00000000-0005-0000-0000-000029010000}"/>
    <cellStyle name="Standard 10 2 2 4 3 3 2 2" xfId="29838" xr:uid="{32E62F67-7FDA-4825-A18A-4FDF68430B56}"/>
    <cellStyle name="Standard 10 2 2 4 3 3 2 2 2" xfId="60540" xr:uid="{2C0BD1F0-5B58-4451-83D2-BABBB1DB293F}"/>
    <cellStyle name="Standard 10 2 2 4 3 3 2 3" xfId="45800" xr:uid="{93305DB0-E05B-47DF-94B8-20C1958EE5C7}"/>
    <cellStyle name="Standard 10 2 2 4 3 3 3" xfId="22476" xr:uid="{3141FC59-0B31-4EE0-8A7C-F524271C3985}"/>
    <cellStyle name="Standard 10 2 2 4 3 3 3 2" xfId="53178" xr:uid="{5FB05EA2-561E-4943-941E-5AB18415974A}"/>
    <cellStyle name="Standard 10 2 2 4 3 3 4" xfId="38438" xr:uid="{7013149E-0570-4443-ADFF-68D2DBB96AE7}"/>
    <cellStyle name="Standard 10 2 2 4 3 4" xfId="8991" xr:uid="{00000000-0005-0000-0000-00002A010000}"/>
    <cellStyle name="Standard 10 2 2 4 3 4 2" xfId="24929" xr:uid="{2BE8AEDB-2463-4E52-AAE2-EDD946CC3850}"/>
    <cellStyle name="Standard 10 2 2 4 3 4 2 2" xfId="55631" xr:uid="{B99DE215-1E99-4D9F-8345-63ED80B1D0E4}"/>
    <cellStyle name="Standard 10 2 2 4 3 4 3" xfId="40891" xr:uid="{EBBFBA17-A361-4324-ABEE-BB3197C9B756}"/>
    <cellStyle name="Standard 10 2 2 4 3 5" xfId="17567" xr:uid="{8BBE3845-D5BE-45E6-9366-233FEABD730B}"/>
    <cellStyle name="Standard 10 2 2 4 3 5 2" xfId="48269" xr:uid="{DF925264-ED0D-4ADD-9320-59E5088BD542}"/>
    <cellStyle name="Standard 10 2 2 4 3 6" xfId="33529" xr:uid="{F7422566-607E-4835-B283-CF6D2A17D726}"/>
    <cellStyle name="Standard 10 2 2 4 4" xfId="2866" xr:uid="{00000000-0005-0000-0000-00002B010000}"/>
    <cellStyle name="Standard 10 2 2 4 4 2" xfId="10230" xr:uid="{00000000-0005-0000-0000-00002C010000}"/>
    <cellStyle name="Standard 10 2 2 4 4 2 2" xfId="26168" xr:uid="{7980623C-9F29-4CD7-BB2D-DB2276487B77}"/>
    <cellStyle name="Standard 10 2 2 4 4 2 2 2" xfId="56870" xr:uid="{7274782E-2EB4-4B61-9DDD-8FFE96B64A76}"/>
    <cellStyle name="Standard 10 2 2 4 4 2 3" xfId="42130" xr:uid="{7C582149-E124-49FD-8B63-B7C30B4DA270}"/>
    <cellStyle name="Standard 10 2 2 4 4 3" xfId="18806" xr:uid="{4ACDA271-EE04-4632-AE14-BDEB3C6C44A7}"/>
    <cellStyle name="Standard 10 2 2 4 4 3 2" xfId="49508" xr:uid="{61AFAB7A-8D82-433F-9EB7-F96D75A252EB}"/>
    <cellStyle name="Standard 10 2 2 4 4 4" xfId="34768" xr:uid="{916A9F44-22FB-4665-AD4C-111CAB0B2D4F}"/>
    <cellStyle name="Standard 10 2 2 4 5" xfId="5320" xr:uid="{00000000-0005-0000-0000-00002D010000}"/>
    <cellStyle name="Standard 10 2 2 4 5 2" xfId="12684" xr:uid="{00000000-0005-0000-0000-00002E010000}"/>
    <cellStyle name="Standard 10 2 2 4 5 2 2" xfId="28622" xr:uid="{EAAC51A8-DE3A-4081-AF1A-0D9AF7EC8C86}"/>
    <cellStyle name="Standard 10 2 2 4 5 2 2 2" xfId="59324" xr:uid="{29A46A84-4D1E-401A-AB71-9112313667DE}"/>
    <cellStyle name="Standard 10 2 2 4 5 2 3" xfId="44584" xr:uid="{7412DA9C-5AAC-4240-A931-23254B5ECE71}"/>
    <cellStyle name="Standard 10 2 2 4 5 3" xfId="21260" xr:uid="{A84A49D4-D7EA-4D50-AA26-9DE77E99EA40}"/>
    <cellStyle name="Standard 10 2 2 4 5 3 2" xfId="51962" xr:uid="{A80E511A-75D1-4CD4-9662-86BAA009F502}"/>
    <cellStyle name="Standard 10 2 2 4 5 4" xfId="37222" xr:uid="{AC02C9ED-09A5-45D5-ABBD-635E468793AF}"/>
    <cellStyle name="Standard 10 2 2 4 6" xfId="7773" xr:uid="{00000000-0005-0000-0000-00002F010000}"/>
    <cellStyle name="Standard 10 2 2 4 6 2" xfId="23711" xr:uid="{F91F0439-77A2-4320-8306-F0AB86FA513E}"/>
    <cellStyle name="Standard 10 2 2 4 6 2 2" xfId="54413" xr:uid="{C2EF39A0-82DF-49D5-9541-3CF368906F3A}"/>
    <cellStyle name="Standard 10 2 2 4 6 3" xfId="39673" xr:uid="{3449FE50-B171-49B2-B15F-1721DA5924B2}"/>
    <cellStyle name="Standard 10 2 2 4 7" xfId="16349" xr:uid="{4E79B088-17A7-4709-BA53-A8980C1E024B}"/>
    <cellStyle name="Standard 10 2 2 4 7 2" xfId="47051" xr:uid="{A6D81950-636A-46CC-A47D-54D45ED931DD}"/>
    <cellStyle name="Standard 10 2 2 4 8" xfId="31092" xr:uid="{6DC0800C-51EF-440A-B988-5F71CDD2BE17}"/>
    <cellStyle name="Standard 10 2 2 4 9" xfId="32311" xr:uid="{42B67552-6B80-4D28-BC22-3F937DA924CA}"/>
    <cellStyle name="Standard 10 2 2 4_Zugel. Pflegeeinr. ambulant" xfId="14788" xr:uid="{00000000-0005-0000-0000-000030010000}"/>
    <cellStyle name="Standard 10 2 2 5" xfId="509" xr:uid="{00000000-0005-0000-0000-000031010000}"/>
    <cellStyle name="Standard 10 2 2 5 2" xfId="1064" xr:uid="{00000000-0005-0000-0000-000032010000}"/>
    <cellStyle name="Standard 10 2 2 5 2 2" xfId="2284" xr:uid="{00000000-0005-0000-0000-000033010000}"/>
    <cellStyle name="Standard 10 2 2 5 2 2 2" xfId="4745" xr:uid="{00000000-0005-0000-0000-000034010000}"/>
    <cellStyle name="Standard 10 2 2 5 2 2 2 2" xfId="12109" xr:uid="{00000000-0005-0000-0000-000035010000}"/>
    <cellStyle name="Standard 10 2 2 5 2 2 2 2 2" xfId="28047" xr:uid="{FF89405F-6BFB-46AA-80BE-B97E07EABAC3}"/>
    <cellStyle name="Standard 10 2 2 5 2 2 2 2 2 2" xfId="58749" xr:uid="{876047AE-69E4-4AC4-B9F8-FA9502EDF4F4}"/>
    <cellStyle name="Standard 10 2 2 5 2 2 2 2 3" xfId="44009" xr:uid="{7B7F879D-7307-40DE-8610-F73FBC034605}"/>
    <cellStyle name="Standard 10 2 2 5 2 2 2 3" xfId="20685" xr:uid="{F0220DB9-1ADF-46E6-AF98-2B47670469FB}"/>
    <cellStyle name="Standard 10 2 2 5 2 2 2 3 2" xfId="51387" xr:uid="{C911BB1C-8A71-44C5-BB36-B469D1F3DF2D}"/>
    <cellStyle name="Standard 10 2 2 5 2 2 2 4" xfId="36647" xr:uid="{10DA23F0-1125-49DE-B276-B7937ED9A138}"/>
    <cellStyle name="Standard 10 2 2 5 2 2 3" xfId="7197" xr:uid="{00000000-0005-0000-0000-000036010000}"/>
    <cellStyle name="Standard 10 2 2 5 2 2 3 2" xfId="14561" xr:uid="{00000000-0005-0000-0000-000037010000}"/>
    <cellStyle name="Standard 10 2 2 5 2 2 3 2 2" xfId="30499" xr:uid="{9A286D8E-D398-4862-9751-E8E7C79B831D}"/>
    <cellStyle name="Standard 10 2 2 5 2 2 3 2 2 2" xfId="61201" xr:uid="{7D1631B9-2744-4BC6-B739-A1D8A2A4BAA1}"/>
    <cellStyle name="Standard 10 2 2 5 2 2 3 2 3" xfId="46461" xr:uid="{B685AE6E-6761-4574-855D-036E0CBEA845}"/>
    <cellStyle name="Standard 10 2 2 5 2 2 3 3" xfId="23137" xr:uid="{16D930A9-4181-4361-89FA-CA8D358A0FFF}"/>
    <cellStyle name="Standard 10 2 2 5 2 2 3 3 2" xfId="53839" xr:uid="{D554408C-4E5D-4C40-9236-5535DB28B7F1}"/>
    <cellStyle name="Standard 10 2 2 5 2 2 3 4" xfId="39099" xr:uid="{03D36A1D-7EBF-4D02-8734-F43A05D19306}"/>
    <cellStyle name="Standard 10 2 2 5 2 2 4" xfId="9652" xr:uid="{00000000-0005-0000-0000-000038010000}"/>
    <cellStyle name="Standard 10 2 2 5 2 2 4 2" xfId="25590" xr:uid="{C72A8C50-942F-4DF1-B618-821116C73797}"/>
    <cellStyle name="Standard 10 2 2 5 2 2 4 2 2" xfId="56292" xr:uid="{1E49EE81-C000-4133-8231-886DEADACD77}"/>
    <cellStyle name="Standard 10 2 2 5 2 2 4 3" xfId="41552" xr:uid="{9A9FFFCC-34AD-4C12-96D8-AA909038DCC2}"/>
    <cellStyle name="Standard 10 2 2 5 2 2 5" xfId="18228" xr:uid="{933ACFF0-3884-4EB8-9A48-796FAAC788BE}"/>
    <cellStyle name="Standard 10 2 2 5 2 2 5 2" xfId="48930" xr:uid="{911BF405-1D3A-41C8-853F-2C45AC749425}"/>
    <cellStyle name="Standard 10 2 2 5 2 2 6" xfId="34190" xr:uid="{C5E0A21A-93FD-4F49-8FCD-873C44F21D2B}"/>
    <cellStyle name="Standard 10 2 2 5 2 3" xfId="3527" xr:uid="{00000000-0005-0000-0000-000039010000}"/>
    <cellStyle name="Standard 10 2 2 5 2 3 2" xfId="10891" xr:uid="{00000000-0005-0000-0000-00003A010000}"/>
    <cellStyle name="Standard 10 2 2 5 2 3 2 2" xfId="26829" xr:uid="{5BD063E7-4AEB-4676-A464-96693A279409}"/>
    <cellStyle name="Standard 10 2 2 5 2 3 2 2 2" xfId="57531" xr:uid="{9DA28995-22B8-4267-B8D8-57B68F662CA5}"/>
    <cellStyle name="Standard 10 2 2 5 2 3 2 3" xfId="42791" xr:uid="{1025E70C-7825-460B-823B-67D75CF94AEF}"/>
    <cellStyle name="Standard 10 2 2 5 2 3 3" xfId="19467" xr:uid="{E9086F77-B051-4F61-92D1-D13F966EF792}"/>
    <cellStyle name="Standard 10 2 2 5 2 3 3 2" xfId="50169" xr:uid="{804258A3-3F31-4881-B270-90EBDF1B7D5D}"/>
    <cellStyle name="Standard 10 2 2 5 2 3 4" xfId="35429" xr:uid="{52F39E54-23E1-419F-B688-796E18EE47C7}"/>
    <cellStyle name="Standard 10 2 2 5 2 4" xfId="5981" xr:uid="{00000000-0005-0000-0000-00003B010000}"/>
    <cellStyle name="Standard 10 2 2 5 2 4 2" xfId="13345" xr:uid="{00000000-0005-0000-0000-00003C010000}"/>
    <cellStyle name="Standard 10 2 2 5 2 4 2 2" xfId="29283" xr:uid="{EAE506AE-58FF-4696-B77C-F4E32EB41498}"/>
    <cellStyle name="Standard 10 2 2 5 2 4 2 2 2" xfId="59985" xr:uid="{942E5ACE-091B-4337-A4D4-87A61356A14E}"/>
    <cellStyle name="Standard 10 2 2 5 2 4 2 3" xfId="45245" xr:uid="{4CFFC642-EA03-4023-B5C7-2D83CD138D5E}"/>
    <cellStyle name="Standard 10 2 2 5 2 4 3" xfId="21921" xr:uid="{ADF4AD97-BB5E-45F8-BFE8-55E43CBF7C9B}"/>
    <cellStyle name="Standard 10 2 2 5 2 4 3 2" xfId="52623" xr:uid="{8586D6E0-0688-4064-B931-63EFB28C67C1}"/>
    <cellStyle name="Standard 10 2 2 5 2 4 4" xfId="37883" xr:uid="{BBE048A8-D056-4CD3-B38C-9EEE2D2869B9}"/>
    <cellStyle name="Standard 10 2 2 5 2 5" xfId="8434" xr:uid="{00000000-0005-0000-0000-00003D010000}"/>
    <cellStyle name="Standard 10 2 2 5 2 5 2" xfId="24372" xr:uid="{C11B1893-B05C-4B22-875B-ED218EB202BB}"/>
    <cellStyle name="Standard 10 2 2 5 2 5 2 2" xfId="55074" xr:uid="{4951512E-0E98-4E13-87E5-C6A3CCB3E8BE}"/>
    <cellStyle name="Standard 10 2 2 5 2 5 3" xfId="40334" xr:uid="{E598ED5B-6EEB-495E-99ED-F90CF0E4E183}"/>
    <cellStyle name="Standard 10 2 2 5 2 6" xfId="17010" xr:uid="{54EFEED0-8B9B-4563-BB7C-E1C51920D4E3}"/>
    <cellStyle name="Standard 10 2 2 5 2 6 2" xfId="47712" xr:uid="{9720FD19-83D0-414F-9802-883256051452}"/>
    <cellStyle name="Standard 10 2 2 5 2 7" xfId="31753" xr:uid="{B473B3B1-4758-4626-A4F5-08A99030F130}"/>
    <cellStyle name="Standard 10 2 2 5 2 8" xfId="32972" xr:uid="{F058AB45-37D5-4B57-A98E-2E59D86BD57F}"/>
    <cellStyle name="Standard 10 2 2 5 2_Zugel. Pflegeeinr. ambulant" xfId="14791" xr:uid="{00000000-0005-0000-0000-00003E010000}"/>
    <cellStyle name="Standard 10 2 2 5 3" xfId="1731" xr:uid="{00000000-0005-0000-0000-00003F010000}"/>
    <cellStyle name="Standard 10 2 2 5 3 2" xfId="4192" xr:uid="{00000000-0005-0000-0000-000040010000}"/>
    <cellStyle name="Standard 10 2 2 5 3 2 2" xfId="11556" xr:uid="{00000000-0005-0000-0000-000041010000}"/>
    <cellStyle name="Standard 10 2 2 5 3 2 2 2" xfId="27494" xr:uid="{ADDA03E0-6E85-4628-B2C1-471DE3CFC87E}"/>
    <cellStyle name="Standard 10 2 2 5 3 2 2 2 2" xfId="58196" xr:uid="{98903CA9-7464-4C40-93A8-93F608096732}"/>
    <cellStyle name="Standard 10 2 2 5 3 2 2 3" xfId="43456" xr:uid="{E24D74D5-D445-4923-8FE5-6CAD4AB739C2}"/>
    <cellStyle name="Standard 10 2 2 5 3 2 3" xfId="20132" xr:uid="{608B3F8A-72F7-450E-8A40-555AE37EB035}"/>
    <cellStyle name="Standard 10 2 2 5 3 2 3 2" xfId="50834" xr:uid="{76713F58-4311-4818-90AC-51AEB866D460}"/>
    <cellStyle name="Standard 10 2 2 5 3 2 4" xfId="36094" xr:uid="{C3709E0B-101E-4184-9159-DEA8ABCB695E}"/>
    <cellStyle name="Standard 10 2 2 5 3 3" xfId="6644" xr:uid="{00000000-0005-0000-0000-000042010000}"/>
    <cellStyle name="Standard 10 2 2 5 3 3 2" xfId="14008" xr:uid="{00000000-0005-0000-0000-000043010000}"/>
    <cellStyle name="Standard 10 2 2 5 3 3 2 2" xfId="29946" xr:uid="{50B5FD82-8134-4CD8-B256-F7CAE196D336}"/>
    <cellStyle name="Standard 10 2 2 5 3 3 2 2 2" xfId="60648" xr:uid="{784EB2A9-5830-43FF-B100-D999027CAA6B}"/>
    <cellStyle name="Standard 10 2 2 5 3 3 2 3" xfId="45908" xr:uid="{6CEAA842-B2FB-4CCB-B651-143F0B425DAB}"/>
    <cellStyle name="Standard 10 2 2 5 3 3 3" xfId="22584" xr:uid="{80FCFB5D-FAD3-4D4A-A5A6-A8CE6DB0EC8C}"/>
    <cellStyle name="Standard 10 2 2 5 3 3 3 2" xfId="53286" xr:uid="{829AD397-4BDD-4241-80A8-081C20FE53DE}"/>
    <cellStyle name="Standard 10 2 2 5 3 3 4" xfId="38546" xr:uid="{7BD71DDE-D245-4569-99CE-ACC2C5E50829}"/>
    <cellStyle name="Standard 10 2 2 5 3 4" xfId="9099" xr:uid="{00000000-0005-0000-0000-000044010000}"/>
    <cellStyle name="Standard 10 2 2 5 3 4 2" xfId="25037" xr:uid="{CA088E8F-6878-45C3-84BA-989F052A9F1D}"/>
    <cellStyle name="Standard 10 2 2 5 3 4 2 2" xfId="55739" xr:uid="{D5AC4143-2F6A-44F1-BFF1-613F9C40ADA7}"/>
    <cellStyle name="Standard 10 2 2 5 3 4 3" xfId="40999" xr:uid="{AF509A2E-4FFB-47DB-9A2E-83570B41987C}"/>
    <cellStyle name="Standard 10 2 2 5 3 5" xfId="17675" xr:uid="{9798D177-9930-4FFF-A3A7-6F1A1D2CC5D6}"/>
    <cellStyle name="Standard 10 2 2 5 3 5 2" xfId="48377" xr:uid="{ABD4E852-F828-4D5C-BB61-BDEFE05D7602}"/>
    <cellStyle name="Standard 10 2 2 5 3 6" xfId="33637" xr:uid="{1CA2F07F-1EAB-41CE-A7E9-B19A7C6F8744}"/>
    <cellStyle name="Standard 10 2 2 5 4" xfId="2974" xr:uid="{00000000-0005-0000-0000-000045010000}"/>
    <cellStyle name="Standard 10 2 2 5 4 2" xfId="10338" xr:uid="{00000000-0005-0000-0000-000046010000}"/>
    <cellStyle name="Standard 10 2 2 5 4 2 2" xfId="26276" xr:uid="{A4B654BC-7AD1-4333-92FE-9AFF4403E04A}"/>
    <cellStyle name="Standard 10 2 2 5 4 2 2 2" xfId="56978" xr:uid="{BA92AEA1-470F-4C79-B834-73ADC31167E8}"/>
    <cellStyle name="Standard 10 2 2 5 4 2 3" xfId="42238" xr:uid="{F3419571-0E4A-4CBA-B00B-CA57629A1A3B}"/>
    <cellStyle name="Standard 10 2 2 5 4 3" xfId="18914" xr:uid="{3455B274-6AF6-4378-9471-B5E3D6D3ED62}"/>
    <cellStyle name="Standard 10 2 2 5 4 3 2" xfId="49616" xr:uid="{11C1CE14-AB67-4DE7-A825-940F52DAA458}"/>
    <cellStyle name="Standard 10 2 2 5 4 4" xfId="34876" xr:uid="{C0DD404B-678B-4033-865C-85B583C72DB3}"/>
    <cellStyle name="Standard 10 2 2 5 5" xfId="5428" xr:uid="{00000000-0005-0000-0000-000047010000}"/>
    <cellStyle name="Standard 10 2 2 5 5 2" xfId="12792" xr:uid="{00000000-0005-0000-0000-000048010000}"/>
    <cellStyle name="Standard 10 2 2 5 5 2 2" xfId="28730" xr:uid="{787913F5-DDB9-4420-9E07-83669B9960CB}"/>
    <cellStyle name="Standard 10 2 2 5 5 2 2 2" xfId="59432" xr:uid="{4676547D-7782-40AD-B305-DE78F53F56E6}"/>
    <cellStyle name="Standard 10 2 2 5 5 2 3" xfId="44692" xr:uid="{24942C96-7218-4E59-A764-219DCE48ED60}"/>
    <cellStyle name="Standard 10 2 2 5 5 3" xfId="21368" xr:uid="{FEBE184C-A9A4-43D7-838F-AC70092671A7}"/>
    <cellStyle name="Standard 10 2 2 5 5 3 2" xfId="52070" xr:uid="{38D20491-50F2-4204-A2FB-5D888A229A6E}"/>
    <cellStyle name="Standard 10 2 2 5 5 4" xfId="37330" xr:uid="{28FF77E7-E000-4BBD-A5AA-5DFA072DD0E2}"/>
    <cellStyle name="Standard 10 2 2 5 6" xfId="7881" xr:uid="{00000000-0005-0000-0000-000049010000}"/>
    <cellStyle name="Standard 10 2 2 5 6 2" xfId="23819" xr:uid="{1600C5F1-C6F7-4E10-9A28-F0D38D5F6D28}"/>
    <cellStyle name="Standard 10 2 2 5 6 2 2" xfId="54521" xr:uid="{F5A2E97E-744D-4016-8288-8D3DC4EA4EC2}"/>
    <cellStyle name="Standard 10 2 2 5 6 3" xfId="39781" xr:uid="{A7BE39EE-63CA-4EEB-92AD-FDD0E7CB58D5}"/>
    <cellStyle name="Standard 10 2 2 5 7" xfId="16457" xr:uid="{EEE54452-8CD9-48BA-8264-2E1FF3EF5C4F}"/>
    <cellStyle name="Standard 10 2 2 5 7 2" xfId="47159" xr:uid="{4C7392A3-E2D4-4F23-91E3-6853FEB0DA75}"/>
    <cellStyle name="Standard 10 2 2 5 8" xfId="31200" xr:uid="{BEF36D06-2EAD-4128-88DD-742A0A723916}"/>
    <cellStyle name="Standard 10 2 2 5 9" xfId="32419" xr:uid="{9267033F-1662-421D-9E3F-A621243BB910}"/>
    <cellStyle name="Standard 10 2 2 5_Zugel. Pflegeeinr. ambulant" xfId="14790" xr:uid="{00000000-0005-0000-0000-00004A010000}"/>
    <cellStyle name="Standard 10 2 2 6" xfId="619" xr:uid="{00000000-0005-0000-0000-00004B010000}"/>
    <cellStyle name="Standard 10 2 2 6 2" xfId="1840" xr:uid="{00000000-0005-0000-0000-00004C010000}"/>
    <cellStyle name="Standard 10 2 2 6 2 2" xfId="4301" xr:uid="{00000000-0005-0000-0000-00004D010000}"/>
    <cellStyle name="Standard 10 2 2 6 2 2 2" xfId="11665" xr:uid="{00000000-0005-0000-0000-00004E010000}"/>
    <cellStyle name="Standard 10 2 2 6 2 2 2 2" xfId="27603" xr:uid="{04B16823-385C-41C4-9725-5D135C9DC195}"/>
    <cellStyle name="Standard 10 2 2 6 2 2 2 2 2" xfId="58305" xr:uid="{B6F9843F-EA77-47F4-9293-8A8C3B6BA6CF}"/>
    <cellStyle name="Standard 10 2 2 6 2 2 2 3" xfId="43565" xr:uid="{FBA29886-5BB8-4DE9-B22F-2BD2C54E6DB8}"/>
    <cellStyle name="Standard 10 2 2 6 2 2 3" xfId="20241" xr:uid="{F90451A2-D7E4-479A-9F0A-63364D55A380}"/>
    <cellStyle name="Standard 10 2 2 6 2 2 3 2" xfId="50943" xr:uid="{92664A76-AA28-4395-B701-E0144D9EB3F3}"/>
    <cellStyle name="Standard 10 2 2 6 2 2 4" xfId="36203" xr:uid="{9E7742D9-6CB2-4013-8DC6-B3159789544D}"/>
    <cellStyle name="Standard 10 2 2 6 2 3" xfId="6753" xr:uid="{00000000-0005-0000-0000-00004F010000}"/>
    <cellStyle name="Standard 10 2 2 6 2 3 2" xfId="14117" xr:uid="{00000000-0005-0000-0000-000050010000}"/>
    <cellStyle name="Standard 10 2 2 6 2 3 2 2" xfId="30055" xr:uid="{FC789492-22EB-4BDB-B7E3-872F0520FD62}"/>
    <cellStyle name="Standard 10 2 2 6 2 3 2 2 2" xfId="60757" xr:uid="{D2C89F6D-3246-46D1-81BD-AAEBB80B7596}"/>
    <cellStyle name="Standard 10 2 2 6 2 3 2 3" xfId="46017" xr:uid="{4163883D-FBCB-42D0-B2BD-96974FE98573}"/>
    <cellStyle name="Standard 10 2 2 6 2 3 3" xfId="22693" xr:uid="{B1669349-ECFB-45A8-AE22-4B195E95A921}"/>
    <cellStyle name="Standard 10 2 2 6 2 3 3 2" xfId="53395" xr:uid="{58A98A57-EB44-4735-8943-DF15DEEF5B49}"/>
    <cellStyle name="Standard 10 2 2 6 2 3 4" xfId="38655" xr:uid="{0CA01E6D-AEB8-4581-95AF-F20077B78748}"/>
    <cellStyle name="Standard 10 2 2 6 2 4" xfId="9208" xr:uid="{00000000-0005-0000-0000-000051010000}"/>
    <cellStyle name="Standard 10 2 2 6 2 4 2" xfId="25146" xr:uid="{4E3092C1-3947-4CDF-BCAE-3461D7BB8338}"/>
    <cellStyle name="Standard 10 2 2 6 2 4 2 2" xfId="55848" xr:uid="{F26435C7-B3F1-44B9-A8C0-A5F2D1F9DB33}"/>
    <cellStyle name="Standard 10 2 2 6 2 4 3" xfId="41108" xr:uid="{F1F727ED-9FCE-4F42-9B67-24C4A7EF23F2}"/>
    <cellStyle name="Standard 10 2 2 6 2 5" xfId="17784" xr:uid="{4D864B2A-984E-4594-9D2C-339A930C966C}"/>
    <cellStyle name="Standard 10 2 2 6 2 5 2" xfId="48486" xr:uid="{B4AF43FD-304D-4BFA-8354-3ABB4CC51604}"/>
    <cellStyle name="Standard 10 2 2 6 2 6" xfId="33746" xr:uid="{12833173-19F5-4AFE-9E18-80E05F4759E2}"/>
    <cellStyle name="Standard 10 2 2 6 3" xfId="3083" xr:uid="{00000000-0005-0000-0000-000052010000}"/>
    <cellStyle name="Standard 10 2 2 6 3 2" xfId="10447" xr:uid="{00000000-0005-0000-0000-000053010000}"/>
    <cellStyle name="Standard 10 2 2 6 3 2 2" xfId="26385" xr:uid="{A47D41E9-5A68-43B2-95C4-B929A1B210DC}"/>
    <cellStyle name="Standard 10 2 2 6 3 2 2 2" xfId="57087" xr:uid="{934A7E8E-1678-4DF9-94AD-F9FD27BD7F24}"/>
    <cellStyle name="Standard 10 2 2 6 3 2 3" xfId="42347" xr:uid="{35E20A3F-A88B-4E5E-BBF3-BBEC93F50B66}"/>
    <cellStyle name="Standard 10 2 2 6 3 3" xfId="19023" xr:uid="{02B3934A-8473-460B-9CFE-70888D968F40}"/>
    <cellStyle name="Standard 10 2 2 6 3 3 2" xfId="49725" xr:uid="{CB75099F-86F3-488C-A69B-8D02A9EEDA7D}"/>
    <cellStyle name="Standard 10 2 2 6 3 4" xfId="34985" xr:uid="{BA4D4826-746F-4783-9CAC-716F832D549D}"/>
    <cellStyle name="Standard 10 2 2 6 4" xfId="5537" xr:uid="{00000000-0005-0000-0000-000054010000}"/>
    <cellStyle name="Standard 10 2 2 6 4 2" xfId="12901" xr:uid="{00000000-0005-0000-0000-000055010000}"/>
    <cellStyle name="Standard 10 2 2 6 4 2 2" xfId="28839" xr:uid="{EF4D45B9-DC7A-4984-B533-565DD9B8EBA6}"/>
    <cellStyle name="Standard 10 2 2 6 4 2 2 2" xfId="59541" xr:uid="{F8350D64-A376-462F-B745-1830B87558B2}"/>
    <cellStyle name="Standard 10 2 2 6 4 2 3" xfId="44801" xr:uid="{B7EAAFDC-1674-424D-8E70-C0C630AF866C}"/>
    <cellStyle name="Standard 10 2 2 6 4 3" xfId="21477" xr:uid="{DECE14C2-1F3B-4255-B5AB-B3BEF1B5A2EB}"/>
    <cellStyle name="Standard 10 2 2 6 4 3 2" xfId="52179" xr:uid="{8259CC60-4B01-4A9B-9289-3462B0F1FF58}"/>
    <cellStyle name="Standard 10 2 2 6 4 4" xfId="37439" xr:uid="{8F026327-D4DE-4A3F-B1F1-CA6DD042A414}"/>
    <cellStyle name="Standard 10 2 2 6 5" xfId="7990" xr:uid="{00000000-0005-0000-0000-000056010000}"/>
    <cellStyle name="Standard 10 2 2 6 5 2" xfId="23928" xr:uid="{8D14AC52-04F3-454E-B33E-1E1E2302BFA2}"/>
    <cellStyle name="Standard 10 2 2 6 5 2 2" xfId="54630" xr:uid="{B97FF4C3-5B32-4622-8EB6-E6868DCB6FFE}"/>
    <cellStyle name="Standard 10 2 2 6 5 3" xfId="39890" xr:uid="{9DFE895F-BC6A-4F35-8534-506F841FF2F3}"/>
    <cellStyle name="Standard 10 2 2 6 6" xfId="16566" xr:uid="{F137F0B4-E944-44F8-A0A1-B5ED724DC28E}"/>
    <cellStyle name="Standard 10 2 2 6 6 2" xfId="47268" xr:uid="{38CCD303-4F00-4BDC-9B5E-F06619E0A2D5}"/>
    <cellStyle name="Standard 10 2 2 6 7" xfId="31309" xr:uid="{313B9ACD-0A21-4F43-8C02-4C88A78A6D81}"/>
    <cellStyle name="Standard 10 2 2 6 8" xfId="32528" xr:uid="{DCEFFAE9-3986-4E53-85C3-C439A56F4FC4}"/>
    <cellStyle name="Standard 10 2 2 6_Zugel. Pflegeeinr. ambulant" xfId="14792" xr:uid="{00000000-0005-0000-0000-000057010000}"/>
    <cellStyle name="Standard 10 2 2 7" xfId="1173" xr:uid="{00000000-0005-0000-0000-000058010000}"/>
    <cellStyle name="Standard 10 2 2 7 2" xfId="2393" xr:uid="{00000000-0005-0000-0000-000059010000}"/>
    <cellStyle name="Standard 10 2 2 7 2 2" xfId="4854" xr:uid="{00000000-0005-0000-0000-00005A010000}"/>
    <cellStyle name="Standard 10 2 2 7 2 2 2" xfId="12218" xr:uid="{00000000-0005-0000-0000-00005B010000}"/>
    <cellStyle name="Standard 10 2 2 7 2 2 2 2" xfId="28156" xr:uid="{BC7B01DF-B5B8-4556-9FE9-5899E3A73322}"/>
    <cellStyle name="Standard 10 2 2 7 2 2 2 2 2" xfId="58858" xr:uid="{305D91B8-DF5A-479D-8E7B-8082EA109EFF}"/>
    <cellStyle name="Standard 10 2 2 7 2 2 2 3" xfId="44118" xr:uid="{7C7F29C6-2876-43C0-8F18-BA2DDB68D14D}"/>
    <cellStyle name="Standard 10 2 2 7 2 2 3" xfId="20794" xr:uid="{80AD1712-F0C3-4553-9DA7-553D708C87EE}"/>
    <cellStyle name="Standard 10 2 2 7 2 2 3 2" xfId="51496" xr:uid="{4425D92C-C435-4196-8E2C-F46987C54716}"/>
    <cellStyle name="Standard 10 2 2 7 2 2 4" xfId="36756" xr:uid="{86B477ED-9BA7-4C0F-B4F7-7A0C1F660794}"/>
    <cellStyle name="Standard 10 2 2 7 2 3" xfId="7306" xr:uid="{00000000-0005-0000-0000-00005C010000}"/>
    <cellStyle name="Standard 10 2 2 7 2 3 2" xfId="14670" xr:uid="{00000000-0005-0000-0000-00005D010000}"/>
    <cellStyle name="Standard 10 2 2 7 2 3 2 2" xfId="30608" xr:uid="{067A869C-871A-425C-9BBD-1B91F894975E}"/>
    <cellStyle name="Standard 10 2 2 7 2 3 2 2 2" xfId="61310" xr:uid="{1E1B2B1C-009C-4875-AFC6-713AC8CED7AA}"/>
    <cellStyle name="Standard 10 2 2 7 2 3 2 3" xfId="46570" xr:uid="{605E0D99-0D4F-4A5F-A00C-34C43DD0C085}"/>
    <cellStyle name="Standard 10 2 2 7 2 3 3" xfId="23246" xr:uid="{17E1BECA-CA8D-4F63-829F-F89ED5487253}"/>
    <cellStyle name="Standard 10 2 2 7 2 3 3 2" xfId="53948" xr:uid="{B6699D29-12A9-4283-888F-2C6EE94678B8}"/>
    <cellStyle name="Standard 10 2 2 7 2 3 4" xfId="39208" xr:uid="{DBBB1C31-7E0C-4F35-9067-B6708B14C7F3}"/>
    <cellStyle name="Standard 10 2 2 7 2 4" xfId="9761" xr:uid="{00000000-0005-0000-0000-00005E010000}"/>
    <cellStyle name="Standard 10 2 2 7 2 4 2" xfId="25699" xr:uid="{1347C953-EAFA-4AAD-B198-96197FEC17F1}"/>
    <cellStyle name="Standard 10 2 2 7 2 4 2 2" xfId="56401" xr:uid="{394BD39B-6EAB-461F-A986-B7CD0F198C15}"/>
    <cellStyle name="Standard 10 2 2 7 2 4 3" xfId="41661" xr:uid="{9FC3EF37-09D5-44D3-89AA-6FD52DD7C3F6}"/>
    <cellStyle name="Standard 10 2 2 7 2 5" xfId="18337" xr:uid="{A581F342-4AA8-45AE-AED2-723313FE0544}"/>
    <cellStyle name="Standard 10 2 2 7 2 5 2" xfId="49039" xr:uid="{EE89C24C-CE41-40BC-98CE-DCAF2C1FF2A4}"/>
    <cellStyle name="Standard 10 2 2 7 2 6" xfId="34299" xr:uid="{DE80E495-0734-4352-B4E8-6198C5FFA5CA}"/>
    <cellStyle name="Standard 10 2 2 7 3" xfId="3636" xr:uid="{00000000-0005-0000-0000-00005F010000}"/>
    <cellStyle name="Standard 10 2 2 7 3 2" xfId="11000" xr:uid="{00000000-0005-0000-0000-000060010000}"/>
    <cellStyle name="Standard 10 2 2 7 3 2 2" xfId="26938" xr:uid="{F53A8C74-B29E-4178-8F78-E924DCD118D7}"/>
    <cellStyle name="Standard 10 2 2 7 3 2 2 2" xfId="57640" xr:uid="{2FEC720B-FB76-4847-8266-6437C5527F1B}"/>
    <cellStyle name="Standard 10 2 2 7 3 2 3" xfId="42900" xr:uid="{C3FEBCE7-40B6-41DD-8E09-FCE0A139DD4E}"/>
    <cellStyle name="Standard 10 2 2 7 3 3" xfId="19576" xr:uid="{A1452F7D-2BAC-4F64-9A5A-81F56D3F46F5}"/>
    <cellStyle name="Standard 10 2 2 7 3 3 2" xfId="50278" xr:uid="{943F8952-25D2-41E9-9729-C5F670603827}"/>
    <cellStyle name="Standard 10 2 2 7 3 4" xfId="35538" xr:uid="{B647CFDC-1EFC-46FD-A85D-5335F8777CA5}"/>
    <cellStyle name="Standard 10 2 2 7 4" xfId="6089" xr:uid="{00000000-0005-0000-0000-000061010000}"/>
    <cellStyle name="Standard 10 2 2 7 4 2" xfId="13453" xr:uid="{00000000-0005-0000-0000-000062010000}"/>
    <cellStyle name="Standard 10 2 2 7 4 2 2" xfId="29391" xr:uid="{0A09DF27-D75C-429D-9FB3-D7C6B48CF0FF}"/>
    <cellStyle name="Standard 10 2 2 7 4 2 2 2" xfId="60093" xr:uid="{BBDCBBF5-52DA-44D2-BA27-CEB4919C0C62}"/>
    <cellStyle name="Standard 10 2 2 7 4 2 3" xfId="45353" xr:uid="{D5A7AD60-E5E3-46BB-AD06-1060D443267C}"/>
    <cellStyle name="Standard 10 2 2 7 4 3" xfId="22029" xr:uid="{AEA9A408-0CB1-47BC-BFF5-2B9A7161AEE7}"/>
    <cellStyle name="Standard 10 2 2 7 4 3 2" xfId="52731" xr:uid="{F76C1938-7C58-44DF-A3C5-1405D98442F8}"/>
    <cellStyle name="Standard 10 2 2 7 4 4" xfId="37991" xr:uid="{2BA894D9-7773-4194-9F60-5F07A252C669}"/>
    <cellStyle name="Standard 10 2 2 7 5" xfId="8543" xr:uid="{00000000-0005-0000-0000-000063010000}"/>
    <cellStyle name="Standard 10 2 2 7 5 2" xfId="24481" xr:uid="{29977153-125F-44EC-89E8-08E82A0D7062}"/>
    <cellStyle name="Standard 10 2 2 7 5 2 2" xfId="55183" xr:uid="{996054F5-9435-4627-9E23-1420710701E1}"/>
    <cellStyle name="Standard 10 2 2 7 5 3" xfId="40443" xr:uid="{0F27194E-0C78-4C71-81A1-1CE5AE8A7353}"/>
    <cellStyle name="Standard 10 2 2 7 6" xfId="17119" xr:uid="{88397061-F0FD-4128-B935-7E0980C3006D}"/>
    <cellStyle name="Standard 10 2 2 7 6 2" xfId="47821" xr:uid="{B5938C34-365B-4596-801A-5B2C6112A0F7}"/>
    <cellStyle name="Standard 10 2 2 7 7" xfId="31862" xr:uid="{3BE2741C-E2BD-420C-A456-246933C5B194}"/>
    <cellStyle name="Standard 10 2 2 7 8" xfId="33081" xr:uid="{C8A1CF48-F0F5-47E5-A97D-89DE9A7DACA3}"/>
    <cellStyle name="Standard 10 2 2 7_Zugel. Pflegeeinr. ambulant" xfId="14793" xr:uid="{00000000-0005-0000-0000-000064010000}"/>
    <cellStyle name="Standard 10 2 2 8" xfId="1287" xr:uid="{00000000-0005-0000-0000-000065010000}"/>
    <cellStyle name="Standard 10 2 2 8 2" xfId="3748" xr:uid="{00000000-0005-0000-0000-000066010000}"/>
    <cellStyle name="Standard 10 2 2 8 2 2" xfId="11112" xr:uid="{00000000-0005-0000-0000-000067010000}"/>
    <cellStyle name="Standard 10 2 2 8 2 2 2" xfId="27050" xr:uid="{16799BC6-95B6-4F3D-963C-D60D701E2BEA}"/>
    <cellStyle name="Standard 10 2 2 8 2 2 2 2" xfId="57752" xr:uid="{410BE062-7C05-4177-99AC-2109DA1047D0}"/>
    <cellStyle name="Standard 10 2 2 8 2 2 3" xfId="43012" xr:uid="{87E82D28-B9B0-427C-88B0-B5D8670F116B}"/>
    <cellStyle name="Standard 10 2 2 8 2 3" xfId="19688" xr:uid="{2300CDBC-7C73-4354-A4E9-C422C8F85C22}"/>
    <cellStyle name="Standard 10 2 2 8 2 3 2" xfId="50390" xr:uid="{C14FB0E8-7566-45D5-9BAD-3DE7DB980E0A}"/>
    <cellStyle name="Standard 10 2 2 8 2 4" xfId="35650" xr:uid="{D4E4F600-9DB3-45CF-B503-5871F5621245}"/>
    <cellStyle name="Standard 10 2 2 8 3" xfId="6200" xr:uid="{00000000-0005-0000-0000-000068010000}"/>
    <cellStyle name="Standard 10 2 2 8 3 2" xfId="13564" xr:uid="{00000000-0005-0000-0000-000069010000}"/>
    <cellStyle name="Standard 10 2 2 8 3 2 2" xfId="29502" xr:uid="{2207768B-242A-4723-9F1B-5FE4B9C25EB0}"/>
    <cellStyle name="Standard 10 2 2 8 3 2 2 2" xfId="60204" xr:uid="{22BF2A7B-6775-4958-83B6-15D006BA843A}"/>
    <cellStyle name="Standard 10 2 2 8 3 2 3" xfId="45464" xr:uid="{DB9FEE47-1113-45D1-8D37-4AA0919F4EF4}"/>
    <cellStyle name="Standard 10 2 2 8 3 3" xfId="22140" xr:uid="{F2FBD9EE-8936-4189-877D-93E6224E163F}"/>
    <cellStyle name="Standard 10 2 2 8 3 3 2" xfId="52842" xr:uid="{77DB1922-29A4-485B-BFEE-EEB5C37EBA88}"/>
    <cellStyle name="Standard 10 2 2 8 3 4" xfId="38102" xr:uid="{95EC0256-2AB9-4DB1-A672-C49853F831FC}"/>
    <cellStyle name="Standard 10 2 2 8 4" xfId="8655" xr:uid="{00000000-0005-0000-0000-00006A010000}"/>
    <cellStyle name="Standard 10 2 2 8 4 2" xfId="24593" xr:uid="{589144ED-FA93-4C36-9FA9-E6F48BED6986}"/>
    <cellStyle name="Standard 10 2 2 8 4 2 2" xfId="55295" xr:uid="{64C067C9-85C9-4CA5-BE7C-E2696E389C51}"/>
    <cellStyle name="Standard 10 2 2 8 4 3" xfId="40555" xr:uid="{5C7E669F-65E4-4417-9B06-10F676D8FBE6}"/>
    <cellStyle name="Standard 10 2 2 8 5" xfId="17231" xr:uid="{D850BBE5-9B99-42F2-8D9F-EFEC6984CFC2}"/>
    <cellStyle name="Standard 10 2 2 8 5 2" xfId="47933" xr:uid="{1917A35E-0B33-499D-9DC4-58CE35994DEF}"/>
    <cellStyle name="Standard 10 2 2 8 6" xfId="33193" xr:uid="{2E2918D5-9675-4503-9CAE-652BB9FF17B3}"/>
    <cellStyle name="Standard 10 2 2 9" xfId="2530" xr:uid="{00000000-0005-0000-0000-00006B010000}"/>
    <cellStyle name="Standard 10 2 2 9 2" xfId="9894" xr:uid="{00000000-0005-0000-0000-00006C010000}"/>
    <cellStyle name="Standard 10 2 2 9 2 2" xfId="25832" xr:uid="{249E857D-8F32-462A-BEAA-1AD429F2A491}"/>
    <cellStyle name="Standard 10 2 2 9 2 2 2" xfId="56534" xr:uid="{DC14B4EF-EEC5-4FBB-90CD-839FE03D600A}"/>
    <cellStyle name="Standard 10 2 2 9 2 3" xfId="41794" xr:uid="{38F1C2F2-67F8-473E-A633-CEE5C4BDD39F}"/>
    <cellStyle name="Standard 10 2 2 9 3" xfId="18470" xr:uid="{02B99C11-E1A7-4573-9301-BE87BFD098DB}"/>
    <cellStyle name="Standard 10 2 2 9 3 2" xfId="49172" xr:uid="{31C86483-3035-46DC-B605-F98E70CB34FE}"/>
    <cellStyle name="Standard 10 2 2 9 4" xfId="34432" xr:uid="{75D62AE6-2C6D-422B-B5C7-4283FF666A92}"/>
    <cellStyle name="Standard 10 2 2_Zugel. Pflegeeinr. ambulant" xfId="14783" xr:uid="{00000000-0005-0000-0000-00006D010000}"/>
    <cellStyle name="Standard 10 2 20" xfId="14756" xr:uid="{00000000-0005-0000-0000-00006E010000}"/>
    <cellStyle name="Standard 10 2 20 2" xfId="30694" xr:uid="{DE535A19-5ACF-4B15-9229-C282E86E7D5F}"/>
    <cellStyle name="Standard 10 2 20 2 2" xfId="61396" xr:uid="{934CCF83-A431-402E-889E-33E9CF11DB29}"/>
    <cellStyle name="Standard 10 2 20 3" xfId="46656" xr:uid="{6983F363-355A-4DC6-93A5-79CC93103AD6}"/>
    <cellStyle name="Standard 10 2 21" xfId="15988" xr:uid="{F2334E6F-1CEF-4D0E-B237-8B4E9A5A6CD4}"/>
    <cellStyle name="Standard 10 2 21 2" xfId="46690" xr:uid="{AEFEA2FE-69A9-40D3-890D-AF917E6C8294}"/>
    <cellStyle name="Standard 10 2 22" xfId="30731" xr:uid="{04133AA2-655C-4202-9BB7-A03A0F0918B8}"/>
    <cellStyle name="Standard 10 2 23" xfId="31950" xr:uid="{382B77F3-EE4D-4358-B733-2C8120600CD6}"/>
    <cellStyle name="Standard 10 2 3" xfId="60" xr:uid="{00000000-0005-0000-0000-00006F010000}"/>
    <cellStyle name="Standard 10 2 3 10" xfId="4985" xr:uid="{00000000-0005-0000-0000-000070010000}"/>
    <cellStyle name="Standard 10 2 3 10 2" xfId="12349" xr:uid="{00000000-0005-0000-0000-000071010000}"/>
    <cellStyle name="Standard 10 2 3 10 2 2" xfId="28287" xr:uid="{6FF92F06-E446-48E0-8374-5FB1FDCF3E27}"/>
    <cellStyle name="Standard 10 2 3 10 2 2 2" xfId="58989" xr:uid="{2E8AAADF-7FD7-4DEC-847B-F0D8AEA66646}"/>
    <cellStyle name="Standard 10 2 3 10 2 3" xfId="44249" xr:uid="{596C764B-5D22-49EB-BF44-52423CA3C9E6}"/>
    <cellStyle name="Standard 10 2 3 10 3" xfId="20925" xr:uid="{F1A2C1FF-00EE-4BCF-A284-473A307AC5A4}"/>
    <cellStyle name="Standard 10 2 3 10 3 2" xfId="51627" xr:uid="{B6181DDF-E520-4B18-B176-AD57ECD94B5E}"/>
    <cellStyle name="Standard 10 2 3 10 4" xfId="36887" xr:uid="{E4EC8682-3FA5-4A4E-BC99-CBB59A6834EA}"/>
    <cellStyle name="Standard 10 2 3 11" xfId="7438" xr:uid="{00000000-0005-0000-0000-000072010000}"/>
    <cellStyle name="Standard 10 2 3 11 2" xfId="23376" xr:uid="{DB6DD66D-CC01-4523-8418-2FD496EF32E9}"/>
    <cellStyle name="Standard 10 2 3 11 2 2" xfId="54078" xr:uid="{D3B03926-DED2-4605-A021-7051C1183C83}"/>
    <cellStyle name="Standard 10 2 3 11 3" xfId="39338" xr:uid="{60A9B903-78CB-4713-8DE1-C63D9A8C6E01}"/>
    <cellStyle name="Standard 10 2 3 12" xfId="16014" xr:uid="{36BA6864-7451-4B8B-8CBA-B382D96F422D}"/>
    <cellStyle name="Standard 10 2 3 12 2" xfId="46716" xr:uid="{FABB72EB-882C-42C0-9F39-DE55B1ED2C31}"/>
    <cellStyle name="Standard 10 2 3 13" xfId="30757" xr:uid="{297E8D75-97BE-445C-ADF5-674BBACBA197}"/>
    <cellStyle name="Standard 10 2 3 14" xfId="31976" xr:uid="{F603859C-B6E6-4C07-AB9B-695261C309A5}"/>
    <cellStyle name="Standard 10 2 3 2" xfId="184" xr:uid="{00000000-0005-0000-0000-000073010000}"/>
    <cellStyle name="Standard 10 2 3 2 2" xfId="740" xr:uid="{00000000-0005-0000-0000-000074010000}"/>
    <cellStyle name="Standard 10 2 3 2 2 2" xfId="1961" xr:uid="{00000000-0005-0000-0000-000075010000}"/>
    <cellStyle name="Standard 10 2 3 2 2 2 2" xfId="4422" xr:uid="{00000000-0005-0000-0000-000076010000}"/>
    <cellStyle name="Standard 10 2 3 2 2 2 2 2" xfId="11786" xr:uid="{00000000-0005-0000-0000-000077010000}"/>
    <cellStyle name="Standard 10 2 3 2 2 2 2 2 2" xfId="27724" xr:uid="{511E43A5-57B5-4A75-B4B7-2FB23E9080E1}"/>
    <cellStyle name="Standard 10 2 3 2 2 2 2 2 2 2" xfId="58426" xr:uid="{CE254F18-5E09-4076-8141-51C9A8DA5F9B}"/>
    <cellStyle name="Standard 10 2 3 2 2 2 2 2 3" xfId="43686" xr:uid="{53CEA1A1-E0F2-4C8D-80F5-2A1F92CB28AB}"/>
    <cellStyle name="Standard 10 2 3 2 2 2 2 3" xfId="20362" xr:uid="{5B3FEEA6-5C2B-4E8B-810C-2E2DA78048B1}"/>
    <cellStyle name="Standard 10 2 3 2 2 2 2 3 2" xfId="51064" xr:uid="{C10FF16B-88D7-492C-9B28-920678BB355E}"/>
    <cellStyle name="Standard 10 2 3 2 2 2 2 4" xfId="36324" xr:uid="{2A62F6BC-5F0F-4EE7-91BD-3EDA956A2FC4}"/>
    <cellStyle name="Standard 10 2 3 2 2 2 3" xfId="6874" xr:uid="{00000000-0005-0000-0000-000078010000}"/>
    <cellStyle name="Standard 10 2 3 2 2 2 3 2" xfId="14238" xr:uid="{00000000-0005-0000-0000-000079010000}"/>
    <cellStyle name="Standard 10 2 3 2 2 2 3 2 2" xfId="30176" xr:uid="{344B0AA4-5E17-465D-9A07-2848E3A9EB2D}"/>
    <cellStyle name="Standard 10 2 3 2 2 2 3 2 2 2" xfId="60878" xr:uid="{B128BFAC-E24F-4962-AEBE-A90D2B6813B2}"/>
    <cellStyle name="Standard 10 2 3 2 2 2 3 2 3" xfId="46138" xr:uid="{18523CF4-A6B1-4444-AF4C-648231FBF12B}"/>
    <cellStyle name="Standard 10 2 3 2 2 2 3 3" xfId="22814" xr:uid="{1D25F98B-8F8E-4CCC-964D-7414271CB85E}"/>
    <cellStyle name="Standard 10 2 3 2 2 2 3 3 2" xfId="53516" xr:uid="{6BD57832-265E-4EDD-802C-6F30BCEBE3E7}"/>
    <cellStyle name="Standard 10 2 3 2 2 2 3 4" xfId="38776" xr:uid="{0C8D6BBC-F9A8-4971-A286-BB67C5C9882D}"/>
    <cellStyle name="Standard 10 2 3 2 2 2 4" xfId="9329" xr:uid="{00000000-0005-0000-0000-00007A010000}"/>
    <cellStyle name="Standard 10 2 3 2 2 2 4 2" xfId="25267" xr:uid="{5793CA42-72BA-4260-BF49-411285E81857}"/>
    <cellStyle name="Standard 10 2 3 2 2 2 4 2 2" xfId="55969" xr:uid="{8432FB98-EAF4-47DF-8787-8FDBFE18DD20}"/>
    <cellStyle name="Standard 10 2 3 2 2 2 4 3" xfId="41229" xr:uid="{5A089C6D-AB9A-4810-9B30-2B0E703FC49F}"/>
    <cellStyle name="Standard 10 2 3 2 2 2 5" xfId="17905" xr:uid="{7F47646D-F950-4368-B99F-C9012F6839A3}"/>
    <cellStyle name="Standard 10 2 3 2 2 2 5 2" xfId="48607" xr:uid="{C9F5789B-1B38-4426-AAEF-3A542E764F49}"/>
    <cellStyle name="Standard 10 2 3 2 2 2 6" xfId="33867" xr:uid="{1544CEAE-34B2-4A83-BE05-34890E3E96E8}"/>
    <cellStyle name="Standard 10 2 3 2 2 3" xfId="3204" xr:uid="{00000000-0005-0000-0000-00007B010000}"/>
    <cellStyle name="Standard 10 2 3 2 2 3 2" xfId="10568" xr:uid="{00000000-0005-0000-0000-00007C010000}"/>
    <cellStyle name="Standard 10 2 3 2 2 3 2 2" xfId="26506" xr:uid="{58BA47B1-2BE5-46A5-9A2D-B6C0247858EB}"/>
    <cellStyle name="Standard 10 2 3 2 2 3 2 2 2" xfId="57208" xr:uid="{70CA0124-23F1-4584-932B-1E46D6B5EB77}"/>
    <cellStyle name="Standard 10 2 3 2 2 3 2 3" xfId="42468" xr:uid="{E9E30FA8-2E75-48BB-8B1A-E2633D8B058D}"/>
    <cellStyle name="Standard 10 2 3 2 2 3 3" xfId="19144" xr:uid="{B5A9ED50-D332-4929-A938-4EAF181D99DB}"/>
    <cellStyle name="Standard 10 2 3 2 2 3 3 2" xfId="49846" xr:uid="{DD177130-0853-424C-88F2-263B96AD5FB2}"/>
    <cellStyle name="Standard 10 2 3 2 2 3 4" xfId="35106" xr:uid="{42D02247-E7E9-4791-8FCB-94883FC220ED}"/>
    <cellStyle name="Standard 10 2 3 2 2 4" xfId="5658" xr:uid="{00000000-0005-0000-0000-00007D010000}"/>
    <cellStyle name="Standard 10 2 3 2 2 4 2" xfId="13022" xr:uid="{00000000-0005-0000-0000-00007E010000}"/>
    <cellStyle name="Standard 10 2 3 2 2 4 2 2" xfId="28960" xr:uid="{3A65526A-4A26-46A0-BE1E-34403C986ADE}"/>
    <cellStyle name="Standard 10 2 3 2 2 4 2 2 2" xfId="59662" xr:uid="{46BE5B71-D955-451D-AD7C-9F571B3C7E26}"/>
    <cellStyle name="Standard 10 2 3 2 2 4 2 3" xfId="44922" xr:uid="{8F4F804B-19DE-4687-925F-C8EFEFD2C195}"/>
    <cellStyle name="Standard 10 2 3 2 2 4 3" xfId="21598" xr:uid="{77846521-DB52-4610-88BF-8FCA986A0CE3}"/>
    <cellStyle name="Standard 10 2 3 2 2 4 3 2" xfId="52300" xr:uid="{DAFBA677-07B2-4542-A2C5-3A0BA57D2E8D}"/>
    <cellStyle name="Standard 10 2 3 2 2 4 4" xfId="37560" xr:uid="{7E18520B-79CA-43EF-99A2-5286DB6BA560}"/>
    <cellStyle name="Standard 10 2 3 2 2 5" xfId="8111" xr:uid="{00000000-0005-0000-0000-00007F010000}"/>
    <cellStyle name="Standard 10 2 3 2 2 5 2" xfId="24049" xr:uid="{2F0B6F73-BC6C-4443-A5EF-25219A3DCC8F}"/>
    <cellStyle name="Standard 10 2 3 2 2 5 2 2" xfId="54751" xr:uid="{D9F1AD6A-5978-48B6-A31C-CE80076DB35D}"/>
    <cellStyle name="Standard 10 2 3 2 2 5 3" xfId="40011" xr:uid="{18DDA887-CE09-4FFB-BBD8-54161C354939}"/>
    <cellStyle name="Standard 10 2 3 2 2 6" xfId="16687" xr:uid="{834320E7-B465-411D-9FC9-2034F74948FD}"/>
    <cellStyle name="Standard 10 2 3 2 2 6 2" xfId="47389" xr:uid="{7526CC75-CF3A-46BD-BBE5-AE93C4715828}"/>
    <cellStyle name="Standard 10 2 3 2 2 7" xfId="31430" xr:uid="{FF4D476F-8ED7-4A40-8BFA-3BB829A31D5B}"/>
    <cellStyle name="Standard 10 2 3 2 2 8" xfId="32649" xr:uid="{57EA6B4B-ACB2-4BDB-B721-B76C3DEF64F1}"/>
    <cellStyle name="Standard 10 2 3 2 2_Zugel. Pflegeeinr. ambulant" xfId="14796" xr:uid="{00000000-0005-0000-0000-000080010000}"/>
    <cellStyle name="Standard 10 2 3 2 3" xfId="1408" xr:uid="{00000000-0005-0000-0000-000081010000}"/>
    <cellStyle name="Standard 10 2 3 2 3 2" xfId="3869" xr:uid="{00000000-0005-0000-0000-000082010000}"/>
    <cellStyle name="Standard 10 2 3 2 3 2 2" xfId="11233" xr:uid="{00000000-0005-0000-0000-000083010000}"/>
    <cellStyle name="Standard 10 2 3 2 3 2 2 2" xfId="27171" xr:uid="{BD5C9D1E-308E-4035-A43E-951F8066495F}"/>
    <cellStyle name="Standard 10 2 3 2 3 2 2 2 2" xfId="57873" xr:uid="{AB1F331C-9F19-4E72-9AB7-3B46D4A6D94F}"/>
    <cellStyle name="Standard 10 2 3 2 3 2 2 3" xfId="43133" xr:uid="{D6549AFD-A952-487C-9A39-1AD7B74CB796}"/>
    <cellStyle name="Standard 10 2 3 2 3 2 3" xfId="19809" xr:uid="{F4F8BBF5-41A7-4C8B-A29E-094730C945A9}"/>
    <cellStyle name="Standard 10 2 3 2 3 2 3 2" xfId="50511" xr:uid="{C20CA654-F568-43F0-A2EB-FA6670E9AA8F}"/>
    <cellStyle name="Standard 10 2 3 2 3 2 4" xfId="35771" xr:uid="{B7881763-23FE-4AE9-946B-CEF351E98946}"/>
    <cellStyle name="Standard 10 2 3 2 3 3" xfId="6321" xr:uid="{00000000-0005-0000-0000-000084010000}"/>
    <cellStyle name="Standard 10 2 3 2 3 3 2" xfId="13685" xr:uid="{00000000-0005-0000-0000-000085010000}"/>
    <cellStyle name="Standard 10 2 3 2 3 3 2 2" xfId="29623" xr:uid="{9714795E-3FAD-4DFC-88F3-2AAAA6199AEC}"/>
    <cellStyle name="Standard 10 2 3 2 3 3 2 2 2" xfId="60325" xr:uid="{5F8FA395-A5E7-40A5-9BEB-9FF4D1A8830A}"/>
    <cellStyle name="Standard 10 2 3 2 3 3 2 3" xfId="45585" xr:uid="{821695C9-4778-4B06-B81D-E5C7A90DD710}"/>
    <cellStyle name="Standard 10 2 3 2 3 3 3" xfId="22261" xr:uid="{61D70751-6FA2-4CE1-A8AA-3E48734BE213}"/>
    <cellStyle name="Standard 10 2 3 2 3 3 3 2" xfId="52963" xr:uid="{DCBCB0D3-6A4A-4D9F-9B39-9EB441C595D4}"/>
    <cellStyle name="Standard 10 2 3 2 3 3 4" xfId="38223" xr:uid="{B83D579C-6714-4F4B-BF89-00CAB3FD98B8}"/>
    <cellStyle name="Standard 10 2 3 2 3 4" xfId="8776" xr:uid="{00000000-0005-0000-0000-000086010000}"/>
    <cellStyle name="Standard 10 2 3 2 3 4 2" xfId="24714" xr:uid="{289E5D1E-9CEE-48DE-8FD7-EE3C301F6226}"/>
    <cellStyle name="Standard 10 2 3 2 3 4 2 2" xfId="55416" xr:uid="{E36B54C3-556A-4E82-B2C3-F5DE9139CBDD}"/>
    <cellStyle name="Standard 10 2 3 2 3 4 3" xfId="40676" xr:uid="{B74F5FCA-7E6B-4EC1-BDA6-09A620532803}"/>
    <cellStyle name="Standard 10 2 3 2 3 5" xfId="17352" xr:uid="{B47BFD2F-7C1B-413E-A861-8F6F5CEA1EDE}"/>
    <cellStyle name="Standard 10 2 3 2 3 5 2" xfId="48054" xr:uid="{CB1750BF-C818-448F-B4C9-373A14EB73EB}"/>
    <cellStyle name="Standard 10 2 3 2 3 6" xfId="33314" xr:uid="{8DCC2120-B81D-43AE-BC31-2D3A71292D6C}"/>
    <cellStyle name="Standard 10 2 3 2 4" xfId="2651" xr:uid="{00000000-0005-0000-0000-000087010000}"/>
    <cellStyle name="Standard 10 2 3 2 4 2" xfId="10015" xr:uid="{00000000-0005-0000-0000-000088010000}"/>
    <cellStyle name="Standard 10 2 3 2 4 2 2" xfId="25953" xr:uid="{A14405EE-6733-400F-B839-35BAD503E018}"/>
    <cellStyle name="Standard 10 2 3 2 4 2 2 2" xfId="56655" xr:uid="{DD0279AD-24DC-4ABF-8EDA-10FDEC0E7E74}"/>
    <cellStyle name="Standard 10 2 3 2 4 2 3" xfId="41915" xr:uid="{99B13B79-3D1E-4E17-B8BE-55CD68BA551B}"/>
    <cellStyle name="Standard 10 2 3 2 4 3" xfId="18591" xr:uid="{58937B4C-4C13-4983-9197-7E4FD508CDBC}"/>
    <cellStyle name="Standard 10 2 3 2 4 3 2" xfId="49293" xr:uid="{3CF648E4-37E0-46FE-A274-062802FE3F54}"/>
    <cellStyle name="Standard 10 2 3 2 4 4" xfId="34553" xr:uid="{AECE3B7D-5E81-4FE0-BD6E-FD7A8DCF82C6}"/>
    <cellStyle name="Standard 10 2 3 2 5" xfId="5105" xr:uid="{00000000-0005-0000-0000-000089010000}"/>
    <cellStyle name="Standard 10 2 3 2 5 2" xfId="12469" xr:uid="{00000000-0005-0000-0000-00008A010000}"/>
    <cellStyle name="Standard 10 2 3 2 5 2 2" xfId="28407" xr:uid="{213202BF-755B-4FA3-ADE9-0DDBFB5C014C}"/>
    <cellStyle name="Standard 10 2 3 2 5 2 2 2" xfId="59109" xr:uid="{AE86D8F3-97FD-4F3D-A928-B064057F3194}"/>
    <cellStyle name="Standard 10 2 3 2 5 2 3" xfId="44369" xr:uid="{36F3BA5B-C3CB-494F-BF1D-1EE2A46E80AD}"/>
    <cellStyle name="Standard 10 2 3 2 5 3" xfId="21045" xr:uid="{95E3B7F1-EC68-4AD0-A55E-E5F6D756434E}"/>
    <cellStyle name="Standard 10 2 3 2 5 3 2" xfId="51747" xr:uid="{A9BD6A97-1109-486F-8696-C05A38448EFA}"/>
    <cellStyle name="Standard 10 2 3 2 5 4" xfId="37007" xr:uid="{C9672386-38DD-4181-AEBC-2803AF6507F5}"/>
    <cellStyle name="Standard 10 2 3 2 6" xfId="7558" xr:uid="{00000000-0005-0000-0000-00008B010000}"/>
    <cellStyle name="Standard 10 2 3 2 6 2" xfId="23496" xr:uid="{748C5F09-1FF5-4875-9301-6524C891D0B5}"/>
    <cellStyle name="Standard 10 2 3 2 6 2 2" xfId="54198" xr:uid="{5CA6F9F1-821B-48B0-82A2-750E051D9DB2}"/>
    <cellStyle name="Standard 10 2 3 2 6 3" xfId="39458" xr:uid="{2FADDAC5-22F5-4398-9F96-BC7D532304A2}"/>
    <cellStyle name="Standard 10 2 3 2 7" xfId="16134" xr:uid="{5C38257E-74A6-40C3-99C0-0B85D6D567DE}"/>
    <cellStyle name="Standard 10 2 3 2 7 2" xfId="46836" xr:uid="{8617C2AB-A522-4AAD-A369-7F48132DDBD9}"/>
    <cellStyle name="Standard 10 2 3 2 8" xfId="30877" xr:uid="{D50DBDBD-3567-42E3-929C-65C560779D61}"/>
    <cellStyle name="Standard 10 2 3 2 9" xfId="32096" xr:uid="{4A920F24-00E9-42A7-8B75-D720FA3844C9}"/>
    <cellStyle name="Standard 10 2 3 2_Zugel. Pflegeeinr. ambulant" xfId="14795" xr:uid="{00000000-0005-0000-0000-00008C010000}"/>
    <cellStyle name="Standard 10 2 3 3" xfId="293" xr:uid="{00000000-0005-0000-0000-00008D010000}"/>
    <cellStyle name="Standard 10 2 3 3 2" xfId="848" xr:uid="{00000000-0005-0000-0000-00008E010000}"/>
    <cellStyle name="Standard 10 2 3 3 2 2" xfId="2069" xr:uid="{00000000-0005-0000-0000-00008F010000}"/>
    <cellStyle name="Standard 10 2 3 3 2 2 2" xfId="4530" xr:uid="{00000000-0005-0000-0000-000090010000}"/>
    <cellStyle name="Standard 10 2 3 3 2 2 2 2" xfId="11894" xr:uid="{00000000-0005-0000-0000-000091010000}"/>
    <cellStyle name="Standard 10 2 3 3 2 2 2 2 2" xfId="27832" xr:uid="{AD18C3A6-08F4-4023-A795-AC6920BC621A}"/>
    <cellStyle name="Standard 10 2 3 3 2 2 2 2 2 2" xfId="58534" xr:uid="{DCBF7E39-0579-4E1E-8F02-F82D4A726858}"/>
    <cellStyle name="Standard 10 2 3 3 2 2 2 2 3" xfId="43794" xr:uid="{78387CCD-13EB-498C-A3B7-7E3C61CC8A65}"/>
    <cellStyle name="Standard 10 2 3 3 2 2 2 3" xfId="20470" xr:uid="{D83C741C-8533-4B24-A5E3-06D5254B62C2}"/>
    <cellStyle name="Standard 10 2 3 3 2 2 2 3 2" xfId="51172" xr:uid="{306343DF-1EDA-49FA-ADB6-913A1BF1DF40}"/>
    <cellStyle name="Standard 10 2 3 3 2 2 2 4" xfId="36432" xr:uid="{8247B3F0-8AAF-484A-9097-CE457BFD3774}"/>
    <cellStyle name="Standard 10 2 3 3 2 2 3" xfId="6982" xr:uid="{00000000-0005-0000-0000-000092010000}"/>
    <cellStyle name="Standard 10 2 3 3 2 2 3 2" xfId="14346" xr:uid="{00000000-0005-0000-0000-000093010000}"/>
    <cellStyle name="Standard 10 2 3 3 2 2 3 2 2" xfId="30284" xr:uid="{3F6A31FB-11A0-4450-A61A-C90345B759D5}"/>
    <cellStyle name="Standard 10 2 3 3 2 2 3 2 2 2" xfId="60986" xr:uid="{5A0D4118-2248-4BAD-919A-FBAA875F6D35}"/>
    <cellStyle name="Standard 10 2 3 3 2 2 3 2 3" xfId="46246" xr:uid="{746DA1D7-4513-4606-9933-C2397B6C9EAF}"/>
    <cellStyle name="Standard 10 2 3 3 2 2 3 3" xfId="22922" xr:uid="{7B4F5511-3F43-4192-BBAC-0A325C31AE58}"/>
    <cellStyle name="Standard 10 2 3 3 2 2 3 3 2" xfId="53624" xr:uid="{1DECC486-B287-4F87-9F6C-BFDD2E97C7DB}"/>
    <cellStyle name="Standard 10 2 3 3 2 2 3 4" xfId="38884" xr:uid="{56A8C514-D453-44B6-9818-916D0784251C}"/>
    <cellStyle name="Standard 10 2 3 3 2 2 4" xfId="9437" xr:uid="{00000000-0005-0000-0000-000094010000}"/>
    <cellStyle name="Standard 10 2 3 3 2 2 4 2" xfId="25375" xr:uid="{9AFEAD41-674A-4208-B161-D7D4F8982A47}"/>
    <cellStyle name="Standard 10 2 3 3 2 2 4 2 2" xfId="56077" xr:uid="{57444AA6-E1C0-4172-B13C-3E2EC2F09947}"/>
    <cellStyle name="Standard 10 2 3 3 2 2 4 3" xfId="41337" xr:uid="{9FD98EFA-AC35-4B4E-852F-FF4AB0E86BB9}"/>
    <cellStyle name="Standard 10 2 3 3 2 2 5" xfId="18013" xr:uid="{FC69E41B-99E7-4169-9E21-177356D6D921}"/>
    <cellStyle name="Standard 10 2 3 3 2 2 5 2" xfId="48715" xr:uid="{8CFF96A4-DACF-4EAD-948C-2300E813D959}"/>
    <cellStyle name="Standard 10 2 3 3 2 2 6" xfId="33975" xr:uid="{236E4497-207B-46BE-AE54-F95312740A3B}"/>
    <cellStyle name="Standard 10 2 3 3 2 3" xfId="3312" xr:uid="{00000000-0005-0000-0000-000095010000}"/>
    <cellStyle name="Standard 10 2 3 3 2 3 2" xfId="10676" xr:uid="{00000000-0005-0000-0000-000096010000}"/>
    <cellStyle name="Standard 10 2 3 3 2 3 2 2" xfId="26614" xr:uid="{08463FC0-8591-4CF3-972B-216E806E6EE6}"/>
    <cellStyle name="Standard 10 2 3 3 2 3 2 2 2" xfId="57316" xr:uid="{0F405283-C07A-4BD8-BBC8-B5D753D74F2C}"/>
    <cellStyle name="Standard 10 2 3 3 2 3 2 3" xfId="42576" xr:uid="{3E287531-A4C1-4819-934F-8691E544A27D}"/>
    <cellStyle name="Standard 10 2 3 3 2 3 3" xfId="19252" xr:uid="{DD74A46D-0333-4C30-9515-9BBD0F83E60D}"/>
    <cellStyle name="Standard 10 2 3 3 2 3 3 2" xfId="49954" xr:uid="{2D303315-C194-4508-95E7-14A8D5EB44E7}"/>
    <cellStyle name="Standard 10 2 3 3 2 3 4" xfId="35214" xr:uid="{74454E4B-6469-4E66-A580-33EC0D8EC4F7}"/>
    <cellStyle name="Standard 10 2 3 3 2 4" xfId="5766" xr:uid="{00000000-0005-0000-0000-000097010000}"/>
    <cellStyle name="Standard 10 2 3 3 2 4 2" xfId="13130" xr:uid="{00000000-0005-0000-0000-000098010000}"/>
    <cellStyle name="Standard 10 2 3 3 2 4 2 2" xfId="29068" xr:uid="{E8212E40-E150-4200-9B80-31FEE38833F1}"/>
    <cellStyle name="Standard 10 2 3 3 2 4 2 2 2" xfId="59770" xr:uid="{26658F44-DA1F-4FB9-9BB2-F0FA5B51EAA0}"/>
    <cellStyle name="Standard 10 2 3 3 2 4 2 3" xfId="45030" xr:uid="{3E382134-F1A2-47F2-AFD0-96F3BA5BE731}"/>
    <cellStyle name="Standard 10 2 3 3 2 4 3" xfId="21706" xr:uid="{36B5C450-3826-461B-8DBE-008E3798B11E}"/>
    <cellStyle name="Standard 10 2 3 3 2 4 3 2" xfId="52408" xr:uid="{52A202F7-AC00-4F29-92C1-743A91EC9698}"/>
    <cellStyle name="Standard 10 2 3 3 2 4 4" xfId="37668" xr:uid="{09EB52E4-A16E-4573-9F41-5771CA0A899A}"/>
    <cellStyle name="Standard 10 2 3 3 2 5" xfId="8219" xr:uid="{00000000-0005-0000-0000-000099010000}"/>
    <cellStyle name="Standard 10 2 3 3 2 5 2" xfId="24157" xr:uid="{5E081408-7370-4712-A5E5-AA02F0300245}"/>
    <cellStyle name="Standard 10 2 3 3 2 5 2 2" xfId="54859" xr:uid="{79D25C72-2310-4495-9674-C891928F9AC9}"/>
    <cellStyle name="Standard 10 2 3 3 2 5 3" xfId="40119" xr:uid="{BA5F5790-E83A-4048-9148-9CC4E8F92DF5}"/>
    <cellStyle name="Standard 10 2 3 3 2 6" xfId="16795" xr:uid="{B36213C3-9F0D-40B7-AB61-BFE126BF9689}"/>
    <cellStyle name="Standard 10 2 3 3 2 6 2" xfId="47497" xr:uid="{90D0DCFB-DD5A-464D-B7E6-31B3E6052E36}"/>
    <cellStyle name="Standard 10 2 3 3 2 7" xfId="31538" xr:uid="{07257E73-60BA-4325-87BD-ED77ACE4F41B}"/>
    <cellStyle name="Standard 10 2 3 3 2 8" xfId="32757" xr:uid="{B1AA57B8-5590-4D54-9D37-15FB15D9EB3E}"/>
    <cellStyle name="Standard 10 2 3 3 2_Zugel. Pflegeeinr. ambulant" xfId="14798" xr:uid="{00000000-0005-0000-0000-00009A010000}"/>
    <cellStyle name="Standard 10 2 3 3 3" xfId="1516" xr:uid="{00000000-0005-0000-0000-00009B010000}"/>
    <cellStyle name="Standard 10 2 3 3 3 2" xfId="3977" xr:uid="{00000000-0005-0000-0000-00009C010000}"/>
    <cellStyle name="Standard 10 2 3 3 3 2 2" xfId="11341" xr:uid="{00000000-0005-0000-0000-00009D010000}"/>
    <cellStyle name="Standard 10 2 3 3 3 2 2 2" xfId="27279" xr:uid="{8D4230B1-9362-4360-BF09-EC9C813442B7}"/>
    <cellStyle name="Standard 10 2 3 3 3 2 2 2 2" xfId="57981" xr:uid="{B03AE8C0-EBC9-4BE0-8FF0-8D8C364D3D4C}"/>
    <cellStyle name="Standard 10 2 3 3 3 2 2 3" xfId="43241" xr:uid="{67B296FD-9AFF-4EDB-B4B0-63BDC07C5D67}"/>
    <cellStyle name="Standard 10 2 3 3 3 2 3" xfId="19917" xr:uid="{0798F393-E19B-4CA5-AC9C-175A560CBDC9}"/>
    <cellStyle name="Standard 10 2 3 3 3 2 3 2" xfId="50619" xr:uid="{D69BB457-A8A1-4FAE-9FD7-8FE6D4F01C1D}"/>
    <cellStyle name="Standard 10 2 3 3 3 2 4" xfId="35879" xr:uid="{9FB5E84C-D30E-43B1-B865-5C11E99F95DE}"/>
    <cellStyle name="Standard 10 2 3 3 3 3" xfId="6429" xr:uid="{00000000-0005-0000-0000-00009E010000}"/>
    <cellStyle name="Standard 10 2 3 3 3 3 2" xfId="13793" xr:uid="{00000000-0005-0000-0000-00009F010000}"/>
    <cellStyle name="Standard 10 2 3 3 3 3 2 2" xfId="29731" xr:uid="{8F6AA175-EEA1-4C87-8624-326D2DF5BD9E}"/>
    <cellStyle name="Standard 10 2 3 3 3 3 2 2 2" xfId="60433" xr:uid="{A64706E2-029C-4846-ADBC-9171895E2FC6}"/>
    <cellStyle name="Standard 10 2 3 3 3 3 2 3" xfId="45693" xr:uid="{FC2CB0BA-F334-40FB-B7AA-11D0C9754435}"/>
    <cellStyle name="Standard 10 2 3 3 3 3 3" xfId="22369" xr:uid="{3D439F50-2149-4AA0-8D2A-0B3B3B9E2D99}"/>
    <cellStyle name="Standard 10 2 3 3 3 3 3 2" xfId="53071" xr:uid="{DC73C876-C4F4-43BE-922B-5D8D808BD1A6}"/>
    <cellStyle name="Standard 10 2 3 3 3 3 4" xfId="38331" xr:uid="{F3FF032A-F03F-4445-9029-A933EB1F6D8A}"/>
    <cellStyle name="Standard 10 2 3 3 3 4" xfId="8884" xr:uid="{00000000-0005-0000-0000-0000A0010000}"/>
    <cellStyle name="Standard 10 2 3 3 3 4 2" xfId="24822" xr:uid="{A9FFC48F-0FEF-4683-B04E-C6562120C3A6}"/>
    <cellStyle name="Standard 10 2 3 3 3 4 2 2" xfId="55524" xr:uid="{5E32A142-9591-4EED-8739-021FAA32C0D1}"/>
    <cellStyle name="Standard 10 2 3 3 3 4 3" xfId="40784" xr:uid="{D04809E5-07F4-4D0A-9509-0B1856794399}"/>
    <cellStyle name="Standard 10 2 3 3 3 5" xfId="17460" xr:uid="{8E0397E0-FAC4-4165-880E-35D60CCC2BAF}"/>
    <cellStyle name="Standard 10 2 3 3 3 5 2" xfId="48162" xr:uid="{531E3D35-9307-4C28-8D59-029086099FDA}"/>
    <cellStyle name="Standard 10 2 3 3 3 6" xfId="33422" xr:uid="{254B42E0-3D18-423B-9AE4-61476176A999}"/>
    <cellStyle name="Standard 10 2 3 3 4" xfId="2759" xr:uid="{00000000-0005-0000-0000-0000A1010000}"/>
    <cellStyle name="Standard 10 2 3 3 4 2" xfId="10123" xr:uid="{00000000-0005-0000-0000-0000A2010000}"/>
    <cellStyle name="Standard 10 2 3 3 4 2 2" xfId="26061" xr:uid="{1665FCE5-B735-4A84-B1D6-7781005C2922}"/>
    <cellStyle name="Standard 10 2 3 3 4 2 2 2" xfId="56763" xr:uid="{4E8CB6BE-A1DD-4387-9308-CF8A2016EC51}"/>
    <cellStyle name="Standard 10 2 3 3 4 2 3" xfId="42023" xr:uid="{545C547E-BEFD-4740-8DC6-6897115066C5}"/>
    <cellStyle name="Standard 10 2 3 3 4 3" xfId="18699" xr:uid="{E4C9C8A2-F2CE-461C-AD73-9678734CE962}"/>
    <cellStyle name="Standard 10 2 3 3 4 3 2" xfId="49401" xr:uid="{DF9DD36B-5C80-464D-8E20-23DAD0617670}"/>
    <cellStyle name="Standard 10 2 3 3 4 4" xfId="34661" xr:uid="{03966C27-89EE-4C38-8321-27A6CE7237F9}"/>
    <cellStyle name="Standard 10 2 3 3 5" xfId="5213" xr:uid="{00000000-0005-0000-0000-0000A3010000}"/>
    <cellStyle name="Standard 10 2 3 3 5 2" xfId="12577" xr:uid="{00000000-0005-0000-0000-0000A4010000}"/>
    <cellStyle name="Standard 10 2 3 3 5 2 2" xfId="28515" xr:uid="{8CB5D4DD-59EA-4496-9222-B5D874E81B62}"/>
    <cellStyle name="Standard 10 2 3 3 5 2 2 2" xfId="59217" xr:uid="{DFB76C4F-A5BB-40E9-99F8-3F624DAFB7B5}"/>
    <cellStyle name="Standard 10 2 3 3 5 2 3" xfId="44477" xr:uid="{6D690F95-683B-437B-A2EF-1FEABBB2E881}"/>
    <cellStyle name="Standard 10 2 3 3 5 3" xfId="21153" xr:uid="{DDAA424A-73F9-41D7-BB9E-93D9322327DC}"/>
    <cellStyle name="Standard 10 2 3 3 5 3 2" xfId="51855" xr:uid="{423CCC07-807F-48F5-8817-F4665CC4E642}"/>
    <cellStyle name="Standard 10 2 3 3 5 4" xfId="37115" xr:uid="{34994FCB-E414-4AED-9DED-2D654C77BD15}"/>
    <cellStyle name="Standard 10 2 3 3 6" xfId="7666" xr:uid="{00000000-0005-0000-0000-0000A5010000}"/>
    <cellStyle name="Standard 10 2 3 3 6 2" xfId="23604" xr:uid="{D8BB9E61-7DAA-4D23-B0DF-1324997F2ED8}"/>
    <cellStyle name="Standard 10 2 3 3 6 2 2" xfId="54306" xr:uid="{469ECAA5-DCE8-46D7-B0E9-3AFD0718851C}"/>
    <cellStyle name="Standard 10 2 3 3 6 3" xfId="39566" xr:uid="{EBED71DB-B7FA-4C97-90F2-F82C649B0C40}"/>
    <cellStyle name="Standard 10 2 3 3 7" xfId="16242" xr:uid="{5B2CED98-C35D-4652-B0CC-EBFD4CEC3879}"/>
    <cellStyle name="Standard 10 2 3 3 7 2" xfId="46944" xr:uid="{DEEA7DAF-1114-4ED7-A176-0107AC6EF1F1}"/>
    <cellStyle name="Standard 10 2 3 3 8" xfId="30985" xr:uid="{00BB4675-B29B-4A5C-90C9-3DD21F583039}"/>
    <cellStyle name="Standard 10 2 3 3 9" xfId="32204" xr:uid="{FDBBE29C-18C0-48B2-9A16-5239C121A785}"/>
    <cellStyle name="Standard 10 2 3 3_Zugel. Pflegeeinr. ambulant" xfId="14797" xr:uid="{00000000-0005-0000-0000-0000A6010000}"/>
    <cellStyle name="Standard 10 2 3 4" xfId="402" xr:uid="{00000000-0005-0000-0000-0000A7010000}"/>
    <cellStyle name="Standard 10 2 3 4 2" xfId="957" xr:uid="{00000000-0005-0000-0000-0000A8010000}"/>
    <cellStyle name="Standard 10 2 3 4 2 2" xfId="2177" xr:uid="{00000000-0005-0000-0000-0000A9010000}"/>
    <cellStyle name="Standard 10 2 3 4 2 2 2" xfId="4638" xr:uid="{00000000-0005-0000-0000-0000AA010000}"/>
    <cellStyle name="Standard 10 2 3 4 2 2 2 2" xfId="12002" xr:uid="{00000000-0005-0000-0000-0000AB010000}"/>
    <cellStyle name="Standard 10 2 3 4 2 2 2 2 2" xfId="27940" xr:uid="{4372C88D-478D-47F7-8522-598B99E73F48}"/>
    <cellStyle name="Standard 10 2 3 4 2 2 2 2 2 2" xfId="58642" xr:uid="{4038122D-85F0-4442-8403-A5788732A294}"/>
    <cellStyle name="Standard 10 2 3 4 2 2 2 2 3" xfId="43902" xr:uid="{23D9E61B-A12F-48D2-A0D6-F26F3E75D714}"/>
    <cellStyle name="Standard 10 2 3 4 2 2 2 3" xfId="20578" xr:uid="{C0B14003-5BFF-4508-8517-18FFBFE4D2AE}"/>
    <cellStyle name="Standard 10 2 3 4 2 2 2 3 2" xfId="51280" xr:uid="{A65B8601-11C3-4D10-8CEA-68EEB872FBD9}"/>
    <cellStyle name="Standard 10 2 3 4 2 2 2 4" xfId="36540" xr:uid="{39D2A3D4-561B-4808-ACD5-5DCE4AF3CB52}"/>
    <cellStyle name="Standard 10 2 3 4 2 2 3" xfId="7090" xr:uid="{00000000-0005-0000-0000-0000AC010000}"/>
    <cellStyle name="Standard 10 2 3 4 2 2 3 2" xfId="14454" xr:uid="{00000000-0005-0000-0000-0000AD010000}"/>
    <cellStyle name="Standard 10 2 3 4 2 2 3 2 2" xfId="30392" xr:uid="{D0B6BA8B-C48C-4023-B0C6-6A47EAE6AAA3}"/>
    <cellStyle name="Standard 10 2 3 4 2 2 3 2 2 2" xfId="61094" xr:uid="{E3DDB371-6B6A-42AF-B77D-3D742C59EF16}"/>
    <cellStyle name="Standard 10 2 3 4 2 2 3 2 3" xfId="46354" xr:uid="{E6DA7C8F-1BF2-4321-90D7-73137F3A963D}"/>
    <cellStyle name="Standard 10 2 3 4 2 2 3 3" xfId="23030" xr:uid="{ED2523BC-B1B4-4621-8611-26368A24CBF1}"/>
    <cellStyle name="Standard 10 2 3 4 2 2 3 3 2" xfId="53732" xr:uid="{A6C9C1A3-0474-419C-A4C8-DA54333FA746}"/>
    <cellStyle name="Standard 10 2 3 4 2 2 3 4" xfId="38992" xr:uid="{E84AFFA7-E3FD-4B26-A5B3-5CF350B37F65}"/>
    <cellStyle name="Standard 10 2 3 4 2 2 4" xfId="9545" xr:uid="{00000000-0005-0000-0000-0000AE010000}"/>
    <cellStyle name="Standard 10 2 3 4 2 2 4 2" xfId="25483" xr:uid="{C1908D92-8C60-46BE-9E38-0035E4389907}"/>
    <cellStyle name="Standard 10 2 3 4 2 2 4 2 2" xfId="56185" xr:uid="{11421B0F-8FB3-48B0-AFB8-4ABBC868D56B}"/>
    <cellStyle name="Standard 10 2 3 4 2 2 4 3" xfId="41445" xr:uid="{9BDB41B9-31DC-46BF-A142-EE6558E3405B}"/>
    <cellStyle name="Standard 10 2 3 4 2 2 5" xfId="18121" xr:uid="{7693D0B1-4E0C-4C49-A09E-1653F7949C47}"/>
    <cellStyle name="Standard 10 2 3 4 2 2 5 2" xfId="48823" xr:uid="{E402A5DB-4FD7-4A09-AB9B-57DEBF7EB087}"/>
    <cellStyle name="Standard 10 2 3 4 2 2 6" xfId="34083" xr:uid="{38B1315A-5359-44F6-9DE2-B30A969030CD}"/>
    <cellStyle name="Standard 10 2 3 4 2 3" xfId="3420" xr:uid="{00000000-0005-0000-0000-0000AF010000}"/>
    <cellStyle name="Standard 10 2 3 4 2 3 2" xfId="10784" xr:uid="{00000000-0005-0000-0000-0000B0010000}"/>
    <cellStyle name="Standard 10 2 3 4 2 3 2 2" xfId="26722" xr:uid="{C1D73B56-E59F-4B61-9CF1-2C01210CC3D2}"/>
    <cellStyle name="Standard 10 2 3 4 2 3 2 2 2" xfId="57424" xr:uid="{B40491F4-E1BA-49CF-9BD5-0F454B2C4F26}"/>
    <cellStyle name="Standard 10 2 3 4 2 3 2 3" xfId="42684" xr:uid="{C7A0940D-A60A-46AF-BA1E-88ECE44EEAC1}"/>
    <cellStyle name="Standard 10 2 3 4 2 3 3" xfId="19360" xr:uid="{4401355F-FACB-45A1-A00E-486270AD3A0C}"/>
    <cellStyle name="Standard 10 2 3 4 2 3 3 2" xfId="50062" xr:uid="{AA6CBD9A-BFC9-4473-AB86-FEC1AB83C20E}"/>
    <cellStyle name="Standard 10 2 3 4 2 3 4" xfId="35322" xr:uid="{D49941F2-0F49-436C-BDC2-1742BA915D10}"/>
    <cellStyle name="Standard 10 2 3 4 2 4" xfId="5874" xr:uid="{00000000-0005-0000-0000-0000B1010000}"/>
    <cellStyle name="Standard 10 2 3 4 2 4 2" xfId="13238" xr:uid="{00000000-0005-0000-0000-0000B2010000}"/>
    <cellStyle name="Standard 10 2 3 4 2 4 2 2" xfId="29176" xr:uid="{132E7FBA-A407-412A-A99E-5E7A3EF2C02B}"/>
    <cellStyle name="Standard 10 2 3 4 2 4 2 2 2" xfId="59878" xr:uid="{3FD9900E-292E-425B-93BE-5FCB7B3B4CA7}"/>
    <cellStyle name="Standard 10 2 3 4 2 4 2 3" xfId="45138" xr:uid="{BE9EB3A3-CAF8-46C5-9E27-0D5D0B84AD75}"/>
    <cellStyle name="Standard 10 2 3 4 2 4 3" xfId="21814" xr:uid="{6D96C4E4-16A2-4F9F-A767-842FBD4A5757}"/>
    <cellStyle name="Standard 10 2 3 4 2 4 3 2" xfId="52516" xr:uid="{BC0B070C-4E54-4828-9588-CF47D30C4B7C}"/>
    <cellStyle name="Standard 10 2 3 4 2 4 4" xfId="37776" xr:uid="{48F29E64-B90D-463C-B44E-6F3BD3A36BFD}"/>
    <cellStyle name="Standard 10 2 3 4 2 5" xfId="8327" xr:uid="{00000000-0005-0000-0000-0000B3010000}"/>
    <cellStyle name="Standard 10 2 3 4 2 5 2" xfId="24265" xr:uid="{F77A6E99-C441-40CE-A068-898A15895DC3}"/>
    <cellStyle name="Standard 10 2 3 4 2 5 2 2" xfId="54967" xr:uid="{A569983B-B010-4B34-AC43-5AD3CED3E121}"/>
    <cellStyle name="Standard 10 2 3 4 2 5 3" xfId="40227" xr:uid="{D8F8D6E9-58B8-4BEE-9AE4-ED536D7274A0}"/>
    <cellStyle name="Standard 10 2 3 4 2 6" xfId="16903" xr:uid="{DB6672A5-49A1-471C-BEFE-462ABCA37B0A}"/>
    <cellStyle name="Standard 10 2 3 4 2 6 2" xfId="47605" xr:uid="{A9766D5F-DBCF-431B-9B42-AEAC2189254B}"/>
    <cellStyle name="Standard 10 2 3 4 2 7" xfId="31646" xr:uid="{A6A94FE1-5136-4071-A64A-FB4D83B7F826}"/>
    <cellStyle name="Standard 10 2 3 4 2 8" xfId="32865" xr:uid="{09B9A288-DBDD-445E-95B2-70B2FF6A4B6F}"/>
    <cellStyle name="Standard 10 2 3 4 2_Zugel. Pflegeeinr. ambulant" xfId="14800" xr:uid="{00000000-0005-0000-0000-0000B4010000}"/>
    <cellStyle name="Standard 10 2 3 4 3" xfId="1624" xr:uid="{00000000-0005-0000-0000-0000B5010000}"/>
    <cellStyle name="Standard 10 2 3 4 3 2" xfId="4085" xr:uid="{00000000-0005-0000-0000-0000B6010000}"/>
    <cellStyle name="Standard 10 2 3 4 3 2 2" xfId="11449" xr:uid="{00000000-0005-0000-0000-0000B7010000}"/>
    <cellStyle name="Standard 10 2 3 4 3 2 2 2" xfId="27387" xr:uid="{A27E0EA1-2A1C-4409-AD4E-5FBA1C4F59BF}"/>
    <cellStyle name="Standard 10 2 3 4 3 2 2 2 2" xfId="58089" xr:uid="{A97F2FF5-316C-40BC-A6D0-E0C8AD25D64C}"/>
    <cellStyle name="Standard 10 2 3 4 3 2 2 3" xfId="43349" xr:uid="{BB1E8862-C112-43EE-AC0F-3200AF9E85D3}"/>
    <cellStyle name="Standard 10 2 3 4 3 2 3" xfId="20025" xr:uid="{C38BE4CA-DE72-4F3A-AB06-392B176163B9}"/>
    <cellStyle name="Standard 10 2 3 4 3 2 3 2" xfId="50727" xr:uid="{A6B5DE33-B53D-4891-A8C6-0CE18D001CEB}"/>
    <cellStyle name="Standard 10 2 3 4 3 2 4" xfId="35987" xr:uid="{761A4EE0-15E1-4881-BE4D-9BF43FC8CD84}"/>
    <cellStyle name="Standard 10 2 3 4 3 3" xfId="6537" xr:uid="{00000000-0005-0000-0000-0000B8010000}"/>
    <cellStyle name="Standard 10 2 3 4 3 3 2" xfId="13901" xr:uid="{00000000-0005-0000-0000-0000B9010000}"/>
    <cellStyle name="Standard 10 2 3 4 3 3 2 2" xfId="29839" xr:uid="{1FBEC295-429D-44D8-99B8-7EC3DF8C17F2}"/>
    <cellStyle name="Standard 10 2 3 4 3 3 2 2 2" xfId="60541" xr:uid="{67B59470-4FAF-4034-BCD8-9785D410DFF6}"/>
    <cellStyle name="Standard 10 2 3 4 3 3 2 3" xfId="45801" xr:uid="{ED7FE205-90AA-4A75-B502-60659C801001}"/>
    <cellStyle name="Standard 10 2 3 4 3 3 3" xfId="22477" xr:uid="{946064FC-D518-4ABB-96E7-587399F0EAE0}"/>
    <cellStyle name="Standard 10 2 3 4 3 3 3 2" xfId="53179" xr:uid="{C5F645A5-09DD-403E-9BD3-0809C5BAECCE}"/>
    <cellStyle name="Standard 10 2 3 4 3 3 4" xfId="38439" xr:uid="{BAE2676D-EB87-43B4-92A2-7AAF60CC9F43}"/>
    <cellStyle name="Standard 10 2 3 4 3 4" xfId="8992" xr:uid="{00000000-0005-0000-0000-0000BA010000}"/>
    <cellStyle name="Standard 10 2 3 4 3 4 2" xfId="24930" xr:uid="{B9EB9FC3-CDFD-4EA0-9878-DDBCEF11406F}"/>
    <cellStyle name="Standard 10 2 3 4 3 4 2 2" xfId="55632" xr:uid="{317DD3B5-E3C0-4010-8BAC-60268C3A307F}"/>
    <cellStyle name="Standard 10 2 3 4 3 4 3" xfId="40892" xr:uid="{02DF7A82-40FF-4B28-9D48-61DA39AF4270}"/>
    <cellStyle name="Standard 10 2 3 4 3 5" xfId="17568" xr:uid="{56229F8C-D1AB-44BC-8631-49B3FDA8C3FE}"/>
    <cellStyle name="Standard 10 2 3 4 3 5 2" xfId="48270" xr:uid="{AC6C6A58-7A45-4308-A8B6-3D8B61B0FD70}"/>
    <cellStyle name="Standard 10 2 3 4 3 6" xfId="33530" xr:uid="{756AF75F-8F07-4CAA-8EA3-196853C767A6}"/>
    <cellStyle name="Standard 10 2 3 4 4" xfId="2867" xr:uid="{00000000-0005-0000-0000-0000BB010000}"/>
    <cellStyle name="Standard 10 2 3 4 4 2" xfId="10231" xr:uid="{00000000-0005-0000-0000-0000BC010000}"/>
    <cellStyle name="Standard 10 2 3 4 4 2 2" xfId="26169" xr:uid="{067425FF-EEEA-4C43-A857-E1E3813D76A8}"/>
    <cellStyle name="Standard 10 2 3 4 4 2 2 2" xfId="56871" xr:uid="{2B022256-7044-4D27-80DF-4BECB5446DD7}"/>
    <cellStyle name="Standard 10 2 3 4 4 2 3" xfId="42131" xr:uid="{902DE378-9D76-4931-9868-E32285772E8C}"/>
    <cellStyle name="Standard 10 2 3 4 4 3" xfId="18807" xr:uid="{89775061-54A1-44EE-BC43-661381798C3D}"/>
    <cellStyle name="Standard 10 2 3 4 4 3 2" xfId="49509" xr:uid="{B9EB4000-439F-45FD-9E24-CDEF1268E066}"/>
    <cellStyle name="Standard 10 2 3 4 4 4" xfId="34769" xr:uid="{0DAE5D67-4BB8-4530-B698-600B29995059}"/>
    <cellStyle name="Standard 10 2 3 4 5" xfId="5321" xr:uid="{00000000-0005-0000-0000-0000BD010000}"/>
    <cellStyle name="Standard 10 2 3 4 5 2" xfId="12685" xr:uid="{00000000-0005-0000-0000-0000BE010000}"/>
    <cellStyle name="Standard 10 2 3 4 5 2 2" xfId="28623" xr:uid="{8446C10A-8679-44D0-A3D9-43C5535795EF}"/>
    <cellStyle name="Standard 10 2 3 4 5 2 2 2" xfId="59325" xr:uid="{76F776AD-3E20-4D11-980D-DF2300165B7B}"/>
    <cellStyle name="Standard 10 2 3 4 5 2 3" xfId="44585" xr:uid="{D1072542-7C8E-4327-969E-AD418F7A9B68}"/>
    <cellStyle name="Standard 10 2 3 4 5 3" xfId="21261" xr:uid="{69DAD15E-220E-4CBD-B7F8-702CDEB2BFA5}"/>
    <cellStyle name="Standard 10 2 3 4 5 3 2" xfId="51963" xr:uid="{B68E11BB-76F2-4F8B-B624-018D51D2D606}"/>
    <cellStyle name="Standard 10 2 3 4 5 4" xfId="37223" xr:uid="{0D3FA37B-E0FE-451E-944B-93687272A256}"/>
    <cellStyle name="Standard 10 2 3 4 6" xfId="7774" xr:uid="{00000000-0005-0000-0000-0000BF010000}"/>
    <cellStyle name="Standard 10 2 3 4 6 2" xfId="23712" xr:uid="{8E4B5B87-1C0E-49F4-9D73-7B853B395970}"/>
    <cellStyle name="Standard 10 2 3 4 6 2 2" xfId="54414" xr:uid="{FBB58305-6E03-4626-B2FA-C57238A547E5}"/>
    <cellStyle name="Standard 10 2 3 4 6 3" xfId="39674" xr:uid="{03ECBF0F-55BE-489B-AC65-527D85C4E796}"/>
    <cellStyle name="Standard 10 2 3 4 7" xfId="16350" xr:uid="{7602B778-67CB-425B-AE5C-702A67793E93}"/>
    <cellStyle name="Standard 10 2 3 4 7 2" xfId="47052" xr:uid="{71481D77-5D8D-4123-AB52-F517CEAEC002}"/>
    <cellStyle name="Standard 10 2 3 4 8" xfId="31093" xr:uid="{04C49F99-7186-4754-9936-80CF42ACDE32}"/>
    <cellStyle name="Standard 10 2 3 4 9" xfId="32312" xr:uid="{2A882BAF-5629-4DCC-972C-02E82C32022A}"/>
    <cellStyle name="Standard 10 2 3 4_Zugel. Pflegeeinr. ambulant" xfId="14799" xr:uid="{00000000-0005-0000-0000-0000C0010000}"/>
    <cellStyle name="Standard 10 2 3 5" xfId="510" xr:uid="{00000000-0005-0000-0000-0000C1010000}"/>
    <cellStyle name="Standard 10 2 3 5 2" xfId="1065" xr:uid="{00000000-0005-0000-0000-0000C2010000}"/>
    <cellStyle name="Standard 10 2 3 5 2 2" xfId="2285" xr:uid="{00000000-0005-0000-0000-0000C3010000}"/>
    <cellStyle name="Standard 10 2 3 5 2 2 2" xfId="4746" xr:uid="{00000000-0005-0000-0000-0000C4010000}"/>
    <cellStyle name="Standard 10 2 3 5 2 2 2 2" xfId="12110" xr:uid="{00000000-0005-0000-0000-0000C5010000}"/>
    <cellStyle name="Standard 10 2 3 5 2 2 2 2 2" xfId="28048" xr:uid="{5773E7D0-EDE9-486C-8A99-63C7DE9B845A}"/>
    <cellStyle name="Standard 10 2 3 5 2 2 2 2 2 2" xfId="58750" xr:uid="{2C7FF513-B3A3-4AFF-BCE3-4CDCBE1C3C9C}"/>
    <cellStyle name="Standard 10 2 3 5 2 2 2 2 3" xfId="44010" xr:uid="{3C8805AB-7214-48DB-8E11-C6D5CB3866AE}"/>
    <cellStyle name="Standard 10 2 3 5 2 2 2 3" xfId="20686" xr:uid="{3A5D06BD-F744-4985-BF36-912BCBC79DA2}"/>
    <cellStyle name="Standard 10 2 3 5 2 2 2 3 2" xfId="51388" xr:uid="{26337A0E-2F81-4DC8-AFDA-156EE6C52B58}"/>
    <cellStyle name="Standard 10 2 3 5 2 2 2 4" xfId="36648" xr:uid="{BA0132AA-5FC8-4B65-93A9-C89EF9E89F4F}"/>
    <cellStyle name="Standard 10 2 3 5 2 2 3" xfId="7198" xr:uid="{00000000-0005-0000-0000-0000C6010000}"/>
    <cellStyle name="Standard 10 2 3 5 2 2 3 2" xfId="14562" xr:uid="{00000000-0005-0000-0000-0000C7010000}"/>
    <cellStyle name="Standard 10 2 3 5 2 2 3 2 2" xfId="30500" xr:uid="{DF36B213-E43B-4702-8761-A5C1BF214907}"/>
    <cellStyle name="Standard 10 2 3 5 2 2 3 2 2 2" xfId="61202" xr:uid="{30EA6B55-3BA1-4E99-9D5A-841D86805F78}"/>
    <cellStyle name="Standard 10 2 3 5 2 2 3 2 3" xfId="46462" xr:uid="{5E8D30E0-9327-4640-A887-BA680EAD726A}"/>
    <cellStyle name="Standard 10 2 3 5 2 2 3 3" xfId="23138" xr:uid="{EC556FC5-8F72-4A62-B0B1-AE36F443988D}"/>
    <cellStyle name="Standard 10 2 3 5 2 2 3 3 2" xfId="53840" xr:uid="{27A73EAF-46FD-4B2A-8A1D-F72955E72765}"/>
    <cellStyle name="Standard 10 2 3 5 2 2 3 4" xfId="39100" xr:uid="{E4F187DC-63D5-4BCD-96DF-5D71D3C47F80}"/>
    <cellStyle name="Standard 10 2 3 5 2 2 4" xfId="9653" xr:uid="{00000000-0005-0000-0000-0000C8010000}"/>
    <cellStyle name="Standard 10 2 3 5 2 2 4 2" xfId="25591" xr:uid="{4D44BA51-4F1E-4159-9F1F-940904088097}"/>
    <cellStyle name="Standard 10 2 3 5 2 2 4 2 2" xfId="56293" xr:uid="{42714C53-B438-4FE6-AB9E-F95E60E3F627}"/>
    <cellStyle name="Standard 10 2 3 5 2 2 4 3" xfId="41553" xr:uid="{A5DEEAB1-CEFC-4876-9B86-189D1DCD1042}"/>
    <cellStyle name="Standard 10 2 3 5 2 2 5" xfId="18229" xr:uid="{0342CDE8-35EE-40AE-9F43-B5DCF352CCD6}"/>
    <cellStyle name="Standard 10 2 3 5 2 2 5 2" xfId="48931" xr:uid="{259EC149-88C2-45F8-8B50-386A12A5FF9B}"/>
    <cellStyle name="Standard 10 2 3 5 2 2 6" xfId="34191" xr:uid="{94A67B3A-070D-47D0-AFF8-F0F5944B1AA3}"/>
    <cellStyle name="Standard 10 2 3 5 2 3" xfId="3528" xr:uid="{00000000-0005-0000-0000-0000C9010000}"/>
    <cellStyle name="Standard 10 2 3 5 2 3 2" xfId="10892" xr:uid="{00000000-0005-0000-0000-0000CA010000}"/>
    <cellStyle name="Standard 10 2 3 5 2 3 2 2" xfId="26830" xr:uid="{0F7E5AED-04E1-49C6-899D-6671FF475E04}"/>
    <cellStyle name="Standard 10 2 3 5 2 3 2 2 2" xfId="57532" xr:uid="{A79547C6-411C-4A77-A40C-35D88837F58E}"/>
    <cellStyle name="Standard 10 2 3 5 2 3 2 3" xfId="42792" xr:uid="{8B9D1018-3D30-4421-B782-87E67B47DF62}"/>
    <cellStyle name="Standard 10 2 3 5 2 3 3" xfId="19468" xr:uid="{A5459E28-0964-480E-8A8B-BCAC0562BD59}"/>
    <cellStyle name="Standard 10 2 3 5 2 3 3 2" xfId="50170" xr:uid="{0F89B02F-9B7A-40B0-B43E-07AE31BD5983}"/>
    <cellStyle name="Standard 10 2 3 5 2 3 4" xfId="35430" xr:uid="{EF42DF0B-1309-4D61-8FA7-B009C9547A2B}"/>
    <cellStyle name="Standard 10 2 3 5 2 4" xfId="5982" xr:uid="{00000000-0005-0000-0000-0000CB010000}"/>
    <cellStyle name="Standard 10 2 3 5 2 4 2" xfId="13346" xr:uid="{00000000-0005-0000-0000-0000CC010000}"/>
    <cellStyle name="Standard 10 2 3 5 2 4 2 2" xfId="29284" xr:uid="{9E511866-6DEE-4508-908A-C45434716F71}"/>
    <cellStyle name="Standard 10 2 3 5 2 4 2 2 2" xfId="59986" xr:uid="{083EB123-D4F4-4F80-B3C5-642AFCF941FA}"/>
    <cellStyle name="Standard 10 2 3 5 2 4 2 3" xfId="45246" xr:uid="{FC9793D3-B992-4D76-936D-C37B06F2F311}"/>
    <cellStyle name="Standard 10 2 3 5 2 4 3" xfId="21922" xr:uid="{8A485697-0C2B-4CFC-BBFF-9C36705E40AD}"/>
    <cellStyle name="Standard 10 2 3 5 2 4 3 2" xfId="52624" xr:uid="{886911E0-634C-4CAE-91BD-9C527AD30563}"/>
    <cellStyle name="Standard 10 2 3 5 2 4 4" xfId="37884" xr:uid="{BD282C21-4E92-4825-8911-A611DE08BC41}"/>
    <cellStyle name="Standard 10 2 3 5 2 5" xfId="8435" xr:uid="{00000000-0005-0000-0000-0000CD010000}"/>
    <cellStyle name="Standard 10 2 3 5 2 5 2" xfId="24373" xr:uid="{0AB3D68B-152D-4C58-9F8D-E0372244B661}"/>
    <cellStyle name="Standard 10 2 3 5 2 5 2 2" xfId="55075" xr:uid="{7261718C-B54C-46B8-AE5E-3C01AFEB0A4C}"/>
    <cellStyle name="Standard 10 2 3 5 2 5 3" xfId="40335" xr:uid="{F190DECE-D9A3-42BF-9EB8-AB1566093545}"/>
    <cellStyle name="Standard 10 2 3 5 2 6" xfId="17011" xr:uid="{3899AC5B-B42C-4B6D-956F-300B53DA12D4}"/>
    <cellStyle name="Standard 10 2 3 5 2 6 2" xfId="47713" xr:uid="{5800F15C-E093-4ED2-9C81-A3C61B1A0A4D}"/>
    <cellStyle name="Standard 10 2 3 5 2 7" xfId="31754" xr:uid="{53F7940D-0B37-4384-A0EF-27904434DF93}"/>
    <cellStyle name="Standard 10 2 3 5 2 8" xfId="32973" xr:uid="{2B0DF26E-3A01-4E8D-AB41-27CA4C61C9A7}"/>
    <cellStyle name="Standard 10 2 3 5 2_Zugel. Pflegeeinr. ambulant" xfId="14802" xr:uid="{00000000-0005-0000-0000-0000CE010000}"/>
    <cellStyle name="Standard 10 2 3 5 3" xfId="1732" xr:uid="{00000000-0005-0000-0000-0000CF010000}"/>
    <cellStyle name="Standard 10 2 3 5 3 2" xfId="4193" xr:uid="{00000000-0005-0000-0000-0000D0010000}"/>
    <cellStyle name="Standard 10 2 3 5 3 2 2" xfId="11557" xr:uid="{00000000-0005-0000-0000-0000D1010000}"/>
    <cellStyle name="Standard 10 2 3 5 3 2 2 2" xfId="27495" xr:uid="{BD4C3695-2B95-4AFC-8F95-8CCD2FA68767}"/>
    <cellStyle name="Standard 10 2 3 5 3 2 2 2 2" xfId="58197" xr:uid="{7EB6BDDF-222B-45E8-AC29-19E105EF7AA9}"/>
    <cellStyle name="Standard 10 2 3 5 3 2 2 3" xfId="43457" xr:uid="{FFA9930F-BFDE-4B5E-BFA7-EC214D9BAAB5}"/>
    <cellStyle name="Standard 10 2 3 5 3 2 3" xfId="20133" xr:uid="{780456AF-F133-4AAF-88A3-7919CD984F98}"/>
    <cellStyle name="Standard 10 2 3 5 3 2 3 2" xfId="50835" xr:uid="{0F80F1C7-33B4-47DB-8DEA-D0FEC7C81431}"/>
    <cellStyle name="Standard 10 2 3 5 3 2 4" xfId="36095" xr:uid="{CA14278F-E086-44B1-926A-F8E299786F7E}"/>
    <cellStyle name="Standard 10 2 3 5 3 3" xfId="6645" xr:uid="{00000000-0005-0000-0000-0000D2010000}"/>
    <cellStyle name="Standard 10 2 3 5 3 3 2" xfId="14009" xr:uid="{00000000-0005-0000-0000-0000D3010000}"/>
    <cellStyle name="Standard 10 2 3 5 3 3 2 2" xfId="29947" xr:uid="{891FA636-F891-402D-BE38-88A61F68BEE8}"/>
    <cellStyle name="Standard 10 2 3 5 3 3 2 2 2" xfId="60649" xr:uid="{0777DF20-F0EA-487F-B81B-A2CA794BF6A2}"/>
    <cellStyle name="Standard 10 2 3 5 3 3 2 3" xfId="45909" xr:uid="{928E7CC0-2114-4BE1-9D27-7D1C5E92658B}"/>
    <cellStyle name="Standard 10 2 3 5 3 3 3" xfId="22585" xr:uid="{1FE238BB-0E7F-43FA-9CCC-3DBDFA85AFB8}"/>
    <cellStyle name="Standard 10 2 3 5 3 3 3 2" xfId="53287" xr:uid="{31B43DE5-9097-4DD0-9225-71DD209CDB2C}"/>
    <cellStyle name="Standard 10 2 3 5 3 3 4" xfId="38547" xr:uid="{BA5AB91C-5C07-40FF-8E58-A9CF7505B776}"/>
    <cellStyle name="Standard 10 2 3 5 3 4" xfId="9100" xr:uid="{00000000-0005-0000-0000-0000D4010000}"/>
    <cellStyle name="Standard 10 2 3 5 3 4 2" xfId="25038" xr:uid="{33944DFA-AF16-4CAA-97D1-C342E8420EE6}"/>
    <cellStyle name="Standard 10 2 3 5 3 4 2 2" xfId="55740" xr:uid="{B13B22ED-521A-4613-AD2C-FCB264AF6323}"/>
    <cellStyle name="Standard 10 2 3 5 3 4 3" xfId="41000" xr:uid="{013968A0-A8C1-41B4-82D2-DD89A08E844E}"/>
    <cellStyle name="Standard 10 2 3 5 3 5" xfId="17676" xr:uid="{866E0B36-0AAE-4164-8E4A-B2A3C97DC74D}"/>
    <cellStyle name="Standard 10 2 3 5 3 5 2" xfId="48378" xr:uid="{8DE62676-72F6-47B0-A46E-485F5045B911}"/>
    <cellStyle name="Standard 10 2 3 5 3 6" xfId="33638" xr:uid="{A4C6B814-FC80-4096-B654-EB044D736F77}"/>
    <cellStyle name="Standard 10 2 3 5 4" xfId="2975" xr:uid="{00000000-0005-0000-0000-0000D5010000}"/>
    <cellStyle name="Standard 10 2 3 5 4 2" xfId="10339" xr:uid="{00000000-0005-0000-0000-0000D6010000}"/>
    <cellStyle name="Standard 10 2 3 5 4 2 2" xfId="26277" xr:uid="{F8BCCA28-9B66-4DF7-9001-06ADB5AAA5EE}"/>
    <cellStyle name="Standard 10 2 3 5 4 2 2 2" xfId="56979" xr:uid="{29245CA7-BEE7-46F2-8739-9FB9601D08A9}"/>
    <cellStyle name="Standard 10 2 3 5 4 2 3" xfId="42239" xr:uid="{59EDD8FA-B6E6-4774-864B-2E9F33B367CD}"/>
    <cellStyle name="Standard 10 2 3 5 4 3" xfId="18915" xr:uid="{7CCA1D04-A9C9-4DA0-8E13-1B04DAB16FAB}"/>
    <cellStyle name="Standard 10 2 3 5 4 3 2" xfId="49617" xr:uid="{B125DB0B-E775-44E1-A96E-60B421C53217}"/>
    <cellStyle name="Standard 10 2 3 5 4 4" xfId="34877" xr:uid="{DCDAED56-43EA-4908-8E5B-94C61469FF14}"/>
    <cellStyle name="Standard 10 2 3 5 5" xfId="5429" xr:uid="{00000000-0005-0000-0000-0000D7010000}"/>
    <cellStyle name="Standard 10 2 3 5 5 2" xfId="12793" xr:uid="{00000000-0005-0000-0000-0000D8010000}"/>
    <cellStyle name="Standard 10 2 3 5 5 2 2" xfId="28731" xr:uid="{6DE90E6C-6CB9-465F-8F8E-AFD94BC10486}"/>
    <cellStyle name="Standard 10 2 3 5 5 2 2 2" xfId="59433" xr:uid="{9996C23C-52C0-43CF-8E8F-69ADA8EBA7D0}"/>
    <cellStyle name="Standard 10 2 3 5 5 2 3" xfId="44693" xr:uid="{BCD052B5-DBDD-49BF-8F29-3A12BE095D9A}"/>
    <cellStyle name="Standard 10 2 3 5 5 3" xfId="21369" xr:uid="{D368C36E-1AB4-4CF7-A850-9DBB671D4F13}"/>
    <cellStyle name="Standard 10 2 3 5 5 3 2" xfId="52071" xr:uid="{389EDFE1-50BA-4B29-8E54-5B8EBAD3E4F0}"/>
    <cellStyle name="Standard 10 2 3 5 5 4" xfId="37331" xr:uid="{9DCEAE65-FED7-46FB-905C-59E3E6C7D899}"/>
    <cellStyle name="Standard 10 2 3 5 6" xfId="7882" xr:uid="{00000000-0005-0000-0000-0000D9010000}"/>
    <cellStyle name="Standard 10 2 3 5 6 2" xfId="23820" xr:uid="{516B21B4-853E-4893-9607-9D19DC69C349}"/>
    <cellStyle name="Standard 10 2 3 5 6 2 2" xfId="54522" xr:uid="{98C92121-663D-41CD-A6DA-2EF1BFE4AFCE}"/>
    <cellStyle name="Standard 10 2 3 5 6 3" xfId="39782" xr:uid="{82D3D6A1-B4CD-4E10-B614-BBAD53E5236A}"/>
    <cellStyle name="Standard 10 2 3 5 7" xfId="16458" xr:uid="{0A17AA6C-4A97-4267-B63C-8BE0FAD2750B}"/>
    <cellStyle name="Standard 10 2 3 5 7 2" xfId="47160" xr:uid="{C2F20709-DE4B-4A8B-8AA9-83B4134C6D6F}"/>
    <cellStyle name="Standard 10 2 3 5 8" xfId="31201" xr:uid="{2A37212C-A565-4285-94C6-27119253242B}"/>
    <cellStyle name="Standard 10 2 3 5 9" xfId="32420" xr:uid="{8F0779A8-27C7-4D43-80F0-296CD7D10BD8}"/>
    <cellStyle name="Standard 10 2 3 5_Zugel. Pflegeeinr. ambulant" xfId="14801" xr:uid="{00000000-0005-0000-0000-0000DA010000}"/>
    <cellStyle name="Standard 10 2 3 6" xfId="620" xr:uid="{00000000-0005-0000-0000-0000DB010000}"/>
    <cellStyle name="Standard 10 2 3 6 2" xfId="1841" xr:uid="{00000000-0005-0000-0000-0000DC010000}"/>
    <cellStyle name="Standard 10 2 3 6 2 2" xfId="4302" xr:uid="{00000000-0005-0000-0000-0000DD010000}"/>
    <cellStyle name="Standard 10 2 3 6 2 2 2" xfId="11666" xr:uid="{00000000-0005-0000-0000-0000DE010000}"/>
    <cellStyle name="Standard 10 2 3 6 2 2 2 2" xfId="27604" xr:uid="{BBDA918C-5439-4029-BA90-2CD2621D375D}"/>
    <cellStyle name="Standard 10 2 3 6 2 2 2 2 2" xfId="58306" xr:uid="{7F8A6884-A038-4B1E-914F-265383F5128E}"/>
    <cellStyle name="Standard 10 2 3 6 2 2 2 3" xfId="43566" xr:uid="{66EF88C1-6717-4BFA-966E-E4134B9EFCFD}"/>
    <cellStyle name="Standard 10 2 3 6 2 2 3" xfId="20242" xr:uid="{17925BD1-E5A5-4647-AE47-E034DCB01377}"/>
    <cellStyle name="Standard 10 2 3 6 2 2 3 2" xfId="50944" xr:uid="{74AFA0FB-7CC6-4517-A1C7-B7A3FF7167F8}"/>
    <cellStyle name="Standard 10 2 3 6 2 2 4" xfId="36204" xr:uid="{DBA357C5-2EC7-464C-B644-BA3F23D9F713}"/>
    <cellStyle name="Standard 10 2 3 6 2 3" xfId="6754" xr:uid="{00000000-0005-0000-0000-0000DF010000}"/>
    <cellStyle name="Standard 10 2 3 6 2 3 2" xfId="14118" xr:uid="{00000000-0005-0000-0000-0000E0010000}"/>
    <cellStyle name="Standard 10 2 3 6 2 3 2 2" xfId="30056" xr:uid="{103051C7-6D1F-4919-8036-2EF416EDF8C7}"/>
    <cellStyle name="Standard 10 2 3 6 2 3 2 2 2" xfId="60758" xr:uid="{F0710366-F70E-4D4A-9283-CFE8D874463B}"/>
    <cellStyle name="Standard 10 2 3 6 2 3 2 3" xfId="46018" xr:uid="{1002F188-7C8E-4F90-8A5C-27005A0E0431}"/>
    <cellStyle name="Standard 10 2 3 6 2 3 3" xfId="22694" xr:uid="{AED3EC29-1AFC-4644-9BF1-4541DA2613B1}"/>
    <cellStyle name="Standard 10 2 3 6 2 3 3 2" xfId="53396" xr:uid="{9D044799-B264-4957-AF78-65FA63218C4E}"/>
    <cellStyle name="Standard 10 2 3 6 2 3 4" xfId="38656" xr:uid="{6A7F2C5D-7830-479D-90BA-BBC6CF0D62DB}"/>
    <cellStyle name="Standard 10 2 3 6 2 4" xfId="9209" xr:uid="{00000000-0005-0000-0000-0000E1010000}"/>
    <cellStyle name="Standard 10 2 3 6 2 4 2" xfId="25147" xr:uid="{08D2E615-F357-4E18-806A-C634A9101A66}"/>
    <cellStyle name="Standard 10 2 3 6 2 4 2 2" xfId="55849" xr:uid="{FAC65816-FE24-4831-8154-1423CD7FF59E}"/>
    <cellStyle name="Standard 10 2 3 6 2 4 3" xfId="41109" xr:uid="{9DC0067C-7AA6-4CBA-ABE3-42E9C1551BDC}"/>
    <cellStyle name="Standard 10 2 3 6 2 5" xfId="17785" xr:uid="{15AC7F5C-2E56-4277-8492-F17EA6D03CEB}"/>
    <cellStyle name="Standard 10 2 3 6 2 5 2" xfId="48487" xr:uid="{A2B13730-F36C-4D79-9E93-607091B7E19A}"/>
    <cellStyle name="Standard 10 2 3 6 2 6" xfId="33747" xr:uid="{10607A63-D602-454F-907C-05717135045A}"/>
    <cellStyle name="Standard 10 2 3 6 3" xfId="3084" xr:uid="{00000000-0005-0000-0000-0000E2010000}"/>
    <cellStyle name="Standard 10 2 3 6 3 2" xfId="10448" xr:uid="{00000000-0005-0000-0000-0000E3010000}"/>
    <cellStyle name="Standard 10 2 3 6 3 2 2" xfId="26386" xr:uid="{5FF6F160-EB28-4DC8-B182-D02F051D8266}"/>
    <cellStyle name="Standard 10 2 3 6 3 2 2 2" xfId="57088" xr:uid="{11F69E2B-4416-480F-AAC0-AC274EFFDF21}"/>
    <cellStyle name="Standard 10 2 3 6 3 2 3" xfId="42348" xr:uid="{E00FA684-3538-4AF5-A98B-3BC27DB00173}"/>
    <cellStyle name="Standard 10 2 3 6 3 3" xfId="19024" xr:uid="{F6FAC185-B767-44A8-9E9E-01B11F752C68}"/>
    <cellStyle name="Standard 10 2 3 6 3 3 2" xfId="49726" xr:uid="{8E57F65A-0EA6-4E18-9C94-A642055AE6D1}"/>
    <cellStyle name="Standard 10 2 3 6 3 4" xfId="34986" xr:uid="{AB97BF2E-EB81-443C-87AD-42D27283B7F9}"/>
    <cellStyle name="Standard 10 2 3 6 4" xfId="5538" xr:uid="{00000000-0005-0000-0000-0000E4010000}"/>
    <cellStyle name="Standard 10 2 3 6 4 2" xfId="12902" xr:uid="{00000000-0005-0000-0000-0000E5010000}"/>
    <cellStyle name="Standard 10 2 3 6 4 2 2" xfId="28840" xr:uid="{F08194C5-6E43-4435-A6CE-C2F45307D7D2}"/>
    <cellStyle name="Standard 10 2 3 6 4 2 2 2" xfId="59542" xr:uid="{0790EA39-C443-4EF0-85B9-70415BB88392}"/>
    <cellStyle name="Standard 10 2 3 6 4 2 3" xfId="44802" xr:uid="{7F682A6F-A92B-481F-B169-962A5D2DB1CC}"/>
    <cellStyle name="Standard 10 2 3 6 4 3" xfId="21478" xr:uid="{842ED6C2-B4AB-48E8-A13D-580871756428}"/>
    <cellStyle name="Standard 10 2 3 6 4 3 2" xfId="52180" xr:uid="{CFFFDC23-42DA-45DB-A34D-40049F8ACD56}"/>
    <cellStyle name="Standard 10 2 3 6 4 4" xfId="37440" xr:uid="{61401FB3-A5B6-4283-9309-126BA8088D2F}"/>
    <cellStyle name="Standard 10 2 3 6 5" xfId="7991" xr:uid="{00000000-0005-0000-0000-0000E6010000}"/>
    <cellStyle name="Standard 10 2 3 6 5 2" xfId="23929" xr:uid="{B52A52F1-A193-41E0-90C2-9F3EE4368B75}"/>
    <cellStyle name="Standard 10 2 3 6 5 2 2" xfId="54631" xr:uid="{103B23FF-4298-4283-A488-4C00F9425E7B}"/>
    <cellStyle name="Standard 10 2 3 6 5 3" xfId="39891" xr:uid="{79F7C741-78D5-4223-B61E-D42FDB10A07D}"/>
    <cellStyle name="Standard 10 2 3 6 6" xfId="16567" xr:uid="{908B4758-F5BD-48B4-99A2-BBBA1E23FCF7}"/>
    <cellStyle name="Standard 10 2 3 6 6 2" xfId="47269" xr:uid="{A8772813-9946-48FB-87A6-94FC3708F17A}"/>
    <cellStyle name="Standard 10 2 3 6 7" xfId="31310" xr:uid="{BED0FD15-5C9E-428B-8383-32C009AF1DB9}"/>
    <cellStyle name="Standard 10 2 3 6 8" xfId="32529" xr:uid="{7F066B40-9C3E-4072-9B74-6E4C43962182}"/>
    <cellStyle name="Standard 10 2 3 6_Zugel. Pflegeeinr. ambulant" xfId="14803" xr:uid="{00000000-0005-0000-0000-0000E7010000}"/>
    <cellStyle name="Standard 10 2 3 7" xfId="1174" xr:uid="{00000000-0005-0000-0000-0000E8010000}"/>
    <cellStyle name="Standard 10 2 3 7 2" xfId="2394" xr:uid="{00000000-0005-0000-0000-0000E9010000}"/>
    <cellStyle name="Standard 10 2 3 7 2 2" xfId="4855" xr:uid="{00000000-0005-0000-0000-0000EA010000}"/>
    <cellStyle name="Standard 10 2 3 7 2 2 2" xfId="12219" xr:uid="{00000000-0005-0000-0000-0000EB010000}"/>
    <cellStyle name="Standard 10 2 3 7 2 2 2 2" xfId="28157" xr:uid="{3B8EC1F5-1E66-400B-87DB-A24355DA704C}"/>
    <cellStyle name="Standard 10 2 3 7 2 2 2 2 2" xfId="58859" xr:uid="{5F4CA85C-0EE6-4D5D-8BA9-C7D7BC088550}"/>
    <cellStyle name="Standard 10 2 3 7 2 2 2 3" xfId="44119" xr:uid="{B83D577A-B8E3-4AF8-B43E-8E2F4DC5F424}"/>
    <cellStyle name="Standard 10 2 3 7 2 2 3" xfId="20795" xr:uid="{2E481C0A-A08A-4B64-B3F4-3B2CC3B74A08}"/>
    <cellStyle name="Standard 10 2 3 7 2 2 3 2" xfId="51497" xr:uid="{A5F06AAD-EAA9-48FA-BD6F-55BDB7B2F939}"/>
    <cellStyle name="Standard 10 2 3 7 2 2 4" xfId="36757" xr:uid="{5F4E6CC7-5F1D-4C9A-8D0F-43A817A47900}"/>
    <cellStyle name="Standard 10 2 3 7 2 3" xfId="7307" xr:uid="{00000000-0005-0000-0000-0000EC010000}"/>
    <cellStyle name="Standard 10 2 3 7 2 3 2" xfId="14671" xr:uid="{00000000-0005-0000-0000-0000ED010000}"/>
    <cellStyle name="Standard 10 2 3 7 2 3 2 2" xfId="30609" xr:uid="{8249E190-1879-4CE5-95B1-AF92AE0E2418}"/>
    <cellStyle name="Standard 10 2 3 7 2 3 2 2 2" xfId="61311" xr:uid="{92AB922A-F005-413A-91DE-BAED3187CC75}"/>
    <cellStyle name="Standard 10 2 3 7 2 3 2 3" xfId="46571" xr:uid="{86A51DA6-A1A5-45EF-B7CF-BEC5AA51D494}"/>
    <cellStyle name="Standard 10 2 3 7 2 3 3" xfId="23247" xr:uid="{20B2B694-418B-4AE8-AC99-4C70697E0573}"/>
    <cellStyle name="Standard 10 2 3 7 2 3 3 2" xfId="53949" xr:uid="{57EB8108-A38F-481A-9775-C2941525D415}"/>
    <cellStyle name="Standard 10 2 3 7 2 3 4" xfId="39209" xr:uid="{0EE2695B-86D2-4363-9B2A-558C5CD216D8}"/>
    <cellStyle name="Standard 10 2 3 7 2 4" xfId="9762" xr:uid="{00000000-0005-0000-0000-0000EE010000}"/>
    <cellStyle name="Standard 10 2 3 7 2 4 2" xfId="25700" xr:uid="{1C923C16-3F62-4360-AD49-DEEB552F1D02}"/>
    <cellStyle name="Standard 10 2 3 7 2 4 2 2" xfId="56402" xr:uid="{292BB7B6-0EF1-4D31-BAB7-487E096BC449}"/>
    <cellStyle name="Standard 10 2 3 7 2 4 3" xfId="41662" xr:uid="{646E6902-0CB3-41B0-B570-542404DFACC3}"/>
    <cellStyle name="Standard 10 2 3 7 2 5" xfId="18338" xr:uid="{E6BDE500-F892-4AC5-9272-9905659844B0}"/>
    <cellStyle name="Standard 10 2 3 7 2 5 2" xfId="49040" xr:uid="{D90A1893-5CCC-4628-844D-4FA0117AB17E}"/>
    <cellStyle name="Standard 10 2 3 7 2 6" xfId="34300" xr:uid="{61DA6F88-B573-4BA8-BA6D-EA89F44291EA}"/>
    <cellStyle name="Standard 10 2 3 7 3" xfId="3637" xr:uid="{00000000-0005-0000-0000-0000EF010000}"/>
    <cellStyle name="Standard 10 2 3 7 3 2" xfId="11001" xr:uid="{00000000-0005-0000-0000-0000F0010000}"/>
    <cellStyle name="Standard 10 2 3 7 3 2 2" xfId="26939" xr:uid="{DD580AB0-66E6-4E2F-8E49-CE7AE7E23FC6}"/>
    <cellStyle name="Standard 10 2 3 7 3 2 2 2" xfId="57641" xr:uid="{B8B06A5D-4E09-42DA-A2BF-F3DDD86DEB9B}"/>
    <cellStyle name="Standard 10 2 3 7 3 2 3" xfId="42901" xr:uid="{0DDF3DC2-312C-4049-A3DF-D4694D4D34D5}"/>
    <cellStyle name="Standard 10 2 3 7 3 3" xfId="19577" xr:uid="{31A2F9EC-6784-45CC-8E80-AE0183BFE208}"/>
    <cellStyle name="Standard 10 2 3 7 3 3 2" xfId="50279" xr:uid="{637C4457-C1C4-4CB2-8AD0-99596AAE5473}"/>
    <cellStyle name="Standard 10 2 3 7 3 4" xfId="35539" xr:uid="{0A249C9A-A578-4E01-A16C-1F86B80437C2}"/>
    <cellStyle name="Standard 10 2 3 7 4" xfId="6090" xr:uid="{00000000-0005-0000-0000-0000F1010000}"/>
    <cellStyle name="Standard 10 2 3 7 4 2" xfId="13454" xr:uid="{00000000-0005-0000-0000-0000F2010000}"/>
    <cellStyle name="Standard 10 2 3 7 4 2 2" xfId="29392" xr:uid="{60F5E82E-4649-47C0-B5A4-4C6A3AEEEBCE}"/>
    <cellStyle name="Standard 10 2 3 7 4 2 2 2" xfId="60094" xr:uid="{6D902231-6C26-48FA-B06A-1494020BE72F}"/>
    <cellStyle name="Standard 10 2 3 7 4 2 3" xfId="45354" xr:uid="{54EA0E1D-03D0-444B-8AB2-354A692FEEB3}"/>
    <cellStyle name="Standard 10 2 3 7 4 3" xfId="22030" xr:uid="{115613B8-5CF6-41A8-98A6-69DBE01E7280}"/>
    <cellStyle name="Standard 10 2 3 7 4 3 2" xfId="52732" xr:uid="{4FB47416-E51D-48A5-B8B7-FE19888B2F78}"/>
    <cellStyle name="Standard 10 2 3 7 4 4" xfId="37992" xr:uid="{1BF158C7-06B2-46E6-9FA5-4D37E4BB74A2}"/>
    <cellStyle name="Standard 10 2 3 7 5" xfId="8544" xr:uid="{00000000-0005-0000-0000-0000F3010000}"/>
    <cellStyle name="Standard 10 2 3 7 5 2" xfId="24482" xr:uid="{5863D603-4F34-49EB-945B-FFA967A231F2}"/>
    <cellStyle name="Standard 10 2 3 7 5 2 2" xfId="55184" xr:uid="{4028AA09-2565-4E3D-A500-7D5E4029622A}"/>
    <cellStyle name="Standard 10 2 3 7 5 3" xfId="40444" xr:uid="{DEFC3DCD-19CA-4792-8663-7840ADE7E4EB}"/>
    <cellStyle name="Standard 10 2 3 7 6" xfId="17120" xr:uid="{3C521328-A04A-4B0A-AD2C-6E0EB39E3177}"/>
    <cellStyle name="Standard 10 2 3 7 6 2" xfId="47822" xr:uid="{91854DEE-316D-434E-BFD0-F428858A7FBE}"/>
    <cellStyle name="Standard 10 2 3 7 7" xfId="31863" xr:uid="{4105E0DC-D61B-4F17-9846-A450FD709769}"/>
    <cellStyle name="Standard 10 2 3 7 8" xfId="33082" xr:uid="{0E1BE4DB-14B0-413F-8B66-446D111BFED5}"/>
    <cellStyle name="Standard 10 2 3 7_Zugel. Pflegeeinr. ambulant" xfId="14804" xr:uid="{00000000-0005-0000-0000-0000F4010000}"/>
    <cellStyle name="Standard 10 2 3 8" xfId="1288" xr:uid="{00000000-0005-0000-0000-0000F5010000}"/>
    <cellStyle name="Standard 10 2 3 8 2" xfId="3749" xr:uid="{00000000-0005-0000-0000-0000F6010000}"/>
    <cellStyle name="Standard 10 2 3 8 2 2" xfId="11113" xr:uid="{00000000-0005-0000-0000-0000F7010000}"/>
    <cellStyle name="Standard 10 2 3 8 2 2 2" xfId="27051" xr:uid="{F481F630-8551-4BDA-88D6-7DF5B9E077AC}"/>
    <cellStyle name="Standard 10 2 3 8 2 2 2 2" xfId="57753" xr:uid="{F5485561-1E70-4FFC-8281-FCE2D525598A}"/>
    <cellStyle name="Standard 10 2 3 8 2 2 3" xfId="43013" xr:uid="{9CD429CD-7D06-4DCF-9FF4-38E90696F78F}"/>
    <cellStyle name="Standard 10 2 3 8 2 3" xfId="19689" xr:uid="{E206F65E-6387-463B-B086-7796797FB5CD}"/>
    <cellStyle name="Standard 10 2 3 8 2 3 2" xfId="50391" xr:uid="{1441A5F3-46AD-478B-92F6-7977F8BD8B29}"/>
    <cellStyle name="Standard 10 2 3 8 2 4" xfId="35651" xr:uid="{CB6FB588-B8DF-42B2-A71D-3EC019777117}"/>
    <cellStyle name="Standard 10 2 3 8 3" xfId="6201" xr:uid="{00000000-0005-0000-0000-0000F8010000}"/>
    <cellStyle name="Standard 10 2 3 8 3 2" xfId="13565" xr:uid="{00000000-0005-0000-0000-0000F9010000}"/>
    <cellStyle name="Standard 10 2 3 8 3 2 2" xfId="29503" xr:uid="{9D44CFCF-2E57-4DC2-92D3-7EC7B01A6DFD}"/>
    <cellStyle name="Standard 10 2 3 8 3 2 2 2" xfId="60205" xr:uid="{8E28EAFB-4F03-412E-9E57-745A5C88825F}"/>
    <cellStyle name="Standard 10 2 3 8 3 2 3" xfId="45465" xr:uid="{2F3857BF-CE8A-4717-AE0F-457B845FB9C0}"/>
    <cellStyle name="Standard 10 2 3 8 3 3" xfId="22141" xr:uid="{C06B2B16-37B8-4C66-A7DE-4D42E310C7B1}"/>
    <cellStyle name="Standard 10 2 3 8 3 3 2" xfId="52843" xr:uid="{92458B2A-7C7D-4471-A813-4D06D3DDDF0F}"/>
    <cellStyle name="Standard 10 2 3 8 3 4" xfId="38103" xr:uid="{58CA763C-11E4-4CDD-9812-F92727F246CC}"/>
    <cellStyle name="Standard 10 2 3 8 4" xfId="8656" xr:uid="{00000000-0005-0000-0000-0000FA010000}"/>
    <cellStyle name="Standard 10 2 3 8 4 2" xfId="24594" xr:uid="{5B5175DB-9444-45E7-93C1-EB5C86780DD4}"/>
    <cellStyle name="Standard 10 2 3 8 4 2 2" xfId="55296" xr:uid="{F502D593-FF4D-4D79-A62F-F0D9F12136D2}"/>
    <cellStyle name="Standard 10 2 3 8 4 3" xfId="40556" xr:uid="{EE1939F6-DA11-44FB-8D31-9D16EC09E700}"/>
    <cellStyle name="Standard 10 2 3 8 5" xfId="17232" xr:uid="{38A19B81-FAF8-4807-8830-6375336AF021}"/>
    <cellStyle name="Standard 10 2 3 8 5 2" xfId="47934" xr:uid="{C57379B8-3115-4F5A-8D99-226B139C132C}"/>
    <cellStyle name="Standard 10 2 3 8 6" xfId="33194" xr:uid="{A13CE680-0993-4753-8BFB-98690A3F6026}"/>
    <cellStyle name="Standard 10 2 3 9" xfId="2531" xr:uid="{00000000-0005-0000-0000-0000FB010000}"/>
    <cellStyle name="Standard 10 2 3 9 2" xfId="9895" xr:uid="{00000000-0005-0000-0000-0000FC010000}"/>
    <cellStyle name="Standard 10 2 3 9 2 2" xfId="25833" xr:uid="{D5D94A8A-5EC9-4F6B-8CA6-A50BFB0297E5}"/>
    <cellStyle name="Standard 10 2 3 9 2 2 2" xfId="56535" xr:uid="{6E517750-0628-4164-8D38-DE307E0DD67D}"/>
    <cellStyle name="Standard 10 2 3 9 2 3" xfId="41795" xr:uid="{350432C0-B150-436B-B716-6580885341E4}"/>
    <cellStyle name="Standard 10 2 3 9 3" xfId="18471" xr:uid="{620A749A-792D-4E3C-8E0F-972A37DFF370}"/>
    <cellStyle name="Standard 10 2 3 9 3 2" xfId="49173" xr:uid="{C41094A7-49AE-48AE-BD8A-DC17E30082F8}"/>
    <cellStyle name="Standard 10 2 3 9 4" xfId="34433" xr:uid="{5147293F-A6D2-4AB8-8870-2588C9F36729}"/>
    <cellStyle name="Standard 10 2 3_Zugel. Pflegeeinr. ambulant" xfId="14794" xr:uid="{00000000-0005-0000-0000-0000FD010000}"/>
    <cellStyle name="Standard 10 2 4" xfId="62" xr:uid="{00000000-0005-0000-0000-0000FE010000}"/>
    <cellStyle name="Standard 10 2 4 10" xfId="4986" xr:uid="{00000000-0005-0000-0000-0000FF010000}"/>
    <cellStyle name="Standard 10 2 4 10 2" xfId="12350" xr:uid="{00000000-0005-0000-0000-000000020000}"/>
    <cellStyle name="Standard 10 2 4 10 2 2" xfId="28288" xr:uid="{A248F913-CEB6-48B3-A47B-38AA07186EBA}"/>
    <cellStyle name="Standard 10 2 4 10 2 2 2" xfId="58990" xr:uid="{B47E4209-2AA0-4770-B3A5-0CE46DED6FE6}"/>
    <cellStyle name="Standard 10 2 4 10 2 3" xfId="44250" xr:uid="{78A6E81B-4811-4D6C-BFC6-B6FD2E14ECD3}"/>
    <cellStyle name="Standard 10 2 4 10 3" xfId="20926" xr:uid="{73D221C1-BD32-4384-A8F9-DF753B1E295B}"/>
    <cellStyle name="Standard 10 2 4 10 3 2" xfId="51628" xr:uid="{BD3A8303-D21D-49F0-B1FF-BEF1FB12F96C}"/>
    <cellStyle name="Standard 10 2 4 10 4" xfId="36888" xr:uid="{B8036147-4C6D-4FA7-B712-9742096F56A9}"/>
    <cellStyle name="Standard 10 2 4 11" xfId="7439" xr:uid="{00000000-0005-0000-0000-000001020000}"/>
    <cellStyle name="Standard 10 2 4 11 2" xfId="23377" xr:uid="{8F039C81-6840-4A3D-8D1F-C5E4F74B9D75}"/>
    <cellStyle name="Standard 10 2 4 11 2 2" xfId="54079" xr:uid="{C9A2197C-2805-4B47-9B3C-A24B41165AB2}"/>
    <cellStyle name="Standard 10 2 4 11 3" xfId="39339" xr:uid="{F45ED4AE-E337-443E-8DC6-31993A9326DF}"/>
    <cellStyle name="Standard 10 2 4 12" xfId="16015" xr:uid="{6AED8A99-DA8A-4D07-BC3C-085D3136612A}"/>
    <cellStyle name="Standard 10 2 4 12 2" xfId="46717" xr:uid="{44496754-2B8E-4C49-BD68-8DFF55287DA5}"/>
    <cellStyle name="Standard 10 2 4 13" xfId="30758" xr:uid="{DE6A562E-FB63-44E7-BD0B-DEAB1D630588}"/>
    <cellStyle name="Standard 10 2 4 14" xfId="31977" xr:uid="{51F898F0-D223-4E23-89E8-B984868EC67D}"/>
    <cellStyle name="Standard 10 2 4 2" xfId="186" xr:uid="{00000000-0005-0000-0000-000002020000}"/>
    <cellStyle name="Standard 10 2 4 2 2" xfId="741" xr:uid="{00000000-0005-0000-0000-000003020000}"/>
    <cellStyle name="Standard 10 2 4 2 2 2" xfId="1962" xr:uid="{00000000-0005-0000-0000-000004020000}"/>
    <cellStyle name="Standard 10 2 4 2 2 2 2" xfId="4423" xr:uid="{00000000-0005-0000-0000-000005020000}"/>
    <cellStyle name="Standard 10 2 4 2 2 2 2 2" xfId="11787" xr:uid="{00000000-0005-0000-0000-000006020000}"/>
    <cellStyle name="Standard 10 2 4 2 2 2 2 2 2" xfId="27725" xr:uid="{B60C4E90-DF88-4C12-8CA1-0F83868CDDE2}"/>
    <cellStyle name="Standard 10 2 4 2 2 2 2 2 2 2" xfId="58427" xr:uid="{33C5C85A-A2B9-4792-82CE-1969837C0BEF}"/>
    <cellStyle name="Standard 10 2 4 2 2 2 2 2 3" xfId="43687" xr:uid="{3492DED2-E63A-4C2E-94AD-54D919B226D0}"/>
    <cellStyle name="Standard 10 2 4 2 2 2 2 3" xfId="20363" xr:uid="{0E3A17F8-4A03-4DF8-AFAB-105EA18390F2}"/>
    <cellStyle name="Standard 10 2 4 2 2 2 2 3 2" xfId="51065" xr:uid="{E29F7003-E8EF-440B-95CC-351B4AC393DA}"/>
    <cellStyle name="Standard 10 2 4 2 2 2 2 4" xfId="36325" xr:uid="{BE37DE65-D3CA-48D4-B534-5BF5C2E2D63B}"/>
    <cellStyle name="Standard 10 2 4 2 2 2 3" xfId="6875" xr:uid="{00000000-0005-0000-0000-000007020000}"/>
    <cellStyle name="Standard 10 2 4 2 2 2 3 2" xfId="14239" xr:uid="{00000000-0005-0000-0000-000008020000}"/>
    <cellStyle name="Standard 10 2 4 2 2 2 3 2 2" xfId="30177" xr:uid="{E94F0061-7EBE-4FEE-A68B-1971E1226C33}"/>
    <cellStyle name="Standard 10 2 4 2 2 2 3 2 2 2" xfId="60879" xr:uid="{5C1671C5-1D97-4404-8E89-F023854DFDA3}"/>
    <cellStyle name="Standard 10 2 4 2 2 2 3 2 3" xfId="46139" xr:uid="{44E5A108-2427-4504-88C5-4009293D01AB}"/>
    <cellStyle name="Standard 10 2 4 2 2 2 3 3" xfId="22815" xr:uid="{0CE5637A-68AE-4F83-9B86-80C7C3DC0545}"/>
    <cellStyle name="Standard 10 2 4 2 2 2 3 3 2" xfId="53517" xr:uid="{2339B1BC-1839-4D43-81AA-39C1C0C29654}"/>
    <cellStyle name="Standard 10 2 4 2 2 2 3 4" xfId="38777" xr:uid="{125C4ABF-C58D-4172-8059-02045EAFF271}"/>
    <cellStyle name="Standard 10 2 4 2 2 2 4" xfId="9330" xr:uid="{00000000-0005-0000-0000-000009020000}"/>
    <cellStyle name="Standard 10 2 4 2 2 2 4 2" xfId="25268" xr:uid="{F608AF80-0AAC-488A-8601-992273200F59}"/>
    <cellStyle name="Standard 10 2 4 2 2 2 4 2 2" xfId="55970" xr:uid="{CFE59B8F-FFC0-4DD9-AD3F-BD8AEA9EEF26}"/>
    <cellStyle name="Standard 10 2 4 2 2 2 4 3" xfId="41230" xr:uid="{E59CF323-6575-431F-914D-B2F42D91BE43}"/>
    <cellStyle name="Standard 10 2 4 2 2 2 5" xfId="17906" xr:uid="{34E09951-6F9F-4352-9DC3-08FCECD00B96}"/>
    <cellStyle name="Standard 10 2 4 2 2 2 5 2" xfId="48608" xr:uid="{4560195F-349F-451C-851C-EF5392CB6F22}"/>
    <cellStyle name="Standard 10 2 4 2 2 2 6" xfId="33868" xr:uid="{3CEE43D2-C79E-4FC1-870C-42421FBD1710}"/>
    <cellStyle name="Standard 10 2 4 2 2 3" xfId="3205" xr:uid="{00000000-0005-0000-0000-00000A020000}"/>
    <cellStyle name="Standard 10 2 4 2 2 3 2" xfId="10569" xr:uid="{00000000-0005-0000-0000-00000B020000}"/>
    <cellStyle name="Standard 10 2 4 2 2 3 2 2" xfId="26507" xr:uid="{76B0F567-65FE-4800-B08D-DCED4816124A}"/>
    <cellStyle name="Standard 10 2 4 2 2 3 2 2 2" xfId="57209" xr:uid="{1FF104CD-72C6-4B84-B317-EDFD5D5F5F38}"/>
    <cellStyle name="Standard 10 2 4 2 2 3 2 3" xfId="42469" xr:uid="{54EB3263-97FC-4DB7-8A7C-D452366B8C2B}"/>
    <cellStyle name="Standard 10 2 4 2 2 3 3" xfId="19145" xr:uid="{674840F2-62CA-49E8-9AD6-7810F4A316F5}"/>
    <cellStyle name="Standard 10 2 4 2 2 3 3 2" xfId="49847" xr:uid="{D8D88CD1-EDCA-437E-9756-3F8D0C432CCF}"/>
    <cellStyle name="Standard 10 2 4 2 2 3 4" xfId="35107" xr:uid="{E2FC49A0-662E-4A79-8704-B4475482BC57}"/>
    <cellStyle name="Standard 10 2 4 2 2 4" xfId="5659" xr:uid="{00000000-0005-0000-0000-00000C020000}"/>
    <cellStyle name="Standard 10 2 4 2 2 4 2" xfId="13023" xr:uid="{00000000-0005-0000-0000-00000D020000}"/>
    <cellStyle name="Standard 10 2 4 2 2 4 2 2" xfId="28961" xr:uid="{987CA247-82BD-4FAD-8D23-65FE4BF9A8B3}"/>
    <cellStyle name="Standard 10 2 4 2 2 4 2 2 2" xfId="59663" xr:uid="{ADE19D11-0CA8-4BC9-9373-A3D18B7EB50A}"/>
    <cellStyle name="Standard 10 2 4 2 2 4 2 3" xfId="44923" xr:uid="{05501A76-1636-4318-93C6-62CED3EE84E0}"/>
    <cellStyle name="Standard 10 2 4 2 2 4 3" xfId="21599" xr:uid="{E00CA860-5CDD-400D-910E-CFA1C16A4E15}"/>
    <cellStyle name="Standard 10 2 4 2 2 4 3 2" xfId="52301" xr:uid="{EE363F6C-CB87-4452-9B8E-1F7B9DC0F251}"/>
    <cellStyle name="Standard 10 2 4 2 2 4 4" xfId="37561" xr:uid="{1647A194-1E6B-43A9-A673-B19FB735CE9B}"/>
    <cellStyle name="Standard 10 2 4 2 2 5" xfId="8112" xr:uid="{00000000-0005-0000-0000-00000E020000}"/>
    <cellStyle name="Standard 10 2 4 2 2 5 2" xfId="24050" xr:uid="{0D307FC7-AD1B-45E3-99CC-51F32988E19C}"/>
    <cellStyle name="Standard 10 2 4 2 2 5 2 2" xfId="54752" xr:uid="{9E20B33C-A670-414E-B9AD-6980A638B371}"/>
    <cellStyle name="Standard 10 2 4 2 2 5 3" xfId="40012" xr:uid="{CD69F6BF-8CF2-4CA2-A17E-87E0FFD3C95D}"/>
    <cellStyle name="Standard 10 2 4 2 2 6" xfId="16688" xr:uid="{CB77A3FF-F7AF-4C19-97C3-A6F47C57A111}"/>
    <cellStyle name="Standard 10 2 4 2 2 6 2" xfId="47390" xr:uid="{05C8F688-2760-4FEC-A899-88077493ADAE}"/>
    <cellStyle name="Standard 10 2 4 2 2 7" xfId="31431" xr:uid="{F8F97525-55B1-4D06-B9D8-121D77ADF464}"/>
    <cellStyle name="Standard 10 2 4 2 2 8" xfId="32650" xr:uid="{7F96561D-1096-4DE3-8908-7A465A06F64A}"/>
    <cellStyle name="Standard 10 2 4 2 2_Zugel. Pflegeeinr. ambulant" xfId="14807" xr:uid="{00000000-0005-0000-0000-00000F020000}"/>
    <cellStyle name="Standard 10 2 4 2 3" xfId="1409" xr:uid="{00000000-0005-0000-0000-000010020000}"/>
    <cellStyle name="Standard 10 2 4 2 3 2" xfId="3870" xr:uid="{00000000-0005-0000-0000-000011020000}"/>
    <cellStyle name="Standard 10 2 4 2 3 2 2" xfId="11234" xr:uid="{00000000-0005-0000-0000-000012020000}"/>
    <cellStyle name="Standard 10 2 4 2 3 2 2 2" xfId="27172" xr:uid="{B7BF4034-023D-49C7-B054-795FA3F83BF0}"/>
    <cellStyle name="Standard 10 2 4 2 3 2 2 2 2" xfId="57874" xr:uid="{48A3140B-2CB6-46F4-BF69-FDAE6B55AE32}"/>
    <cellStyle name="Standard 10 2 4 2 3 2 2 3" xfId="43134" xr:uid="{EE39EBF7-E3D2-4D2C-83A4-9AFA104F0BF0}"/>
    <cellStyle name="Standard 10 2 4 2 3 2 3" xfId="19810" xr:uid="{7A9DB4C7-9A91-4E0F-B850-376D3631942A}"/>
    <cellStyle name="Standard 10 2 4 2 3 2 3 2" xfId="50512" xr:uid="{FDC3951E-909F-4EBE-B113-08ED6B0E3842}"/>
    <cellStyle name="Standard 10 2 4 2 3 2 4" xfId="35772" xr:uid="{4076A04B-7C75-4A79-8BB4-903F81F895C9}"/>
    <cellStyle name="Standard 10 2 4 2 3 3" xfId="6322" xr:uid="{00000000-0005-0000-0000-000013020000}"/>
    <cellStyle name="Standard 10 2 4 2 3 3 2" xfId="13686" xr:uid="{00000000-0005-0000-0000-000014020000}"/>
    <cellStyle name="Standard 10 2 4 2 3 3 2 2" xfId="29624" xr:uid="{366442FA-9DE5-4F0E-9EA8-148CA4335853}"/>
    <cellStyle name="Standard 10 2 4 2 3 3 2 2 2" xfId="60326" xr:uid="{7250349B-4116-4F18-8335-748BB410A56A}"/>
    <cellStyle name="Standard 10 2 4 2 3 3 2 3" xfId="45586" xr:uid="{8B11D423-410F-4B56-A993-D3A1E5308962}"/>
    <cellStyle name="Standard 10 2 4 2 3 3 3" xfId="22262" xr:uid="{C18E7497-4728-4314-9528-1843256717F3}"/>
    <cellStyle name="Standard 10 2 4 2 3 3 3 2" xfId="52964" xr:uid="{9831E570-D7D6-4AF8-9F64-4CFA29C16256}"/>
    <cellStyle name="Standard 10 2 4 2 3 3 4" xfId="38224" xr:uid="{E3ECBED3-674B-4FB6-BA2C-1BCB34879084}"/>
    <cellStyle name="Standard 10 2 4 2 3 4" xfId="8777" xr:uid="{00000000-0005-0000-0000-000015020000}"/>
    <cellStyle name="Standard 10 2 4 2 3 4 2" xfId="24715" xr:uid="{71002370-F7A6-4E4B-A865-26C87AE8B071}"/>
    <cellStyle name="Standard 10 2 4 2 3 4 2 2" xfId="55417" xr:uid="{7681C038-474D-4FC7-8A09-1848CB5F4258}"/>
    <cellStyle name="Standard 10 2 4 2 3 4 3" xfId="40677" xr:uid="{630B7C6F-90E9-4F28-AB2C-4573F44DAF9C}"/>
    <cellStyle name="Standard 10 2 4 2 3 5" xfId="17353" xr:uid="{E335B36A-37ED-480E-A070-5CB59DC9BBF2}"/>
    <cellStyle name="Standard 10 2 4 2 3 5 2" xfId="48055" xr:uid="{E47BD21B-F140-4F7A-8432-0A617724CE8F}"/>
    <cellStyle name="Standard 10 2 4 2 3 6" xfId="33315" xr:uid="{14A075B0-268B-4008-B921-C3758D0F676C}"/>
    <cellStyle name="Standard 10 2 4 2 4" xfId="2652" xr:uid="{00000000-0005-0000-0000-000016020000}"/>
    <cellStyle name="Standard 10 2 4 2 4 2" xfId="10016" xr:uid="{00000000-0005-0000-0000-000017020000}"/>
    <cellStyle name="Standard 10 2 4 2 4 2 2" xfId="25954" xr:uid="{287859E2-443C-4BEE-AA13-6B1A2F552648}"/>
    <cellStyle name="Standard 10 2 4 2 4 2 2 2" xfId="56656" xr:uid="{C3B8EA19-0736-4FF3-8CBB-E5E34551B7AB}"/>
    <cellStyle name="Standard 10 2 4 2 4 2 3" xfId="41916" xr:uid="{80FF1461-1308-4D9B-970D-AECE597672A1}"/>
    <cellStyle name="Standard 10 2 4 2 4 3" xfId="18592" xr:uid="{285C2A7D-C264-4D1F-BD27-6C09944D6934}"/>
    <cellStyle name="Standard 10 2 4 2 4 3 2" xfId="49294" xr:uid="{2A7DE4E9-8678-4744-82E5-63BA6D7700B4}"/>
    <cellStyle name="Standard 10 2 4 2 4 4" xfId="34554" xr:uid="{A4F61722-7960-4D7E-98D0-C3E4DDDE7441}"/>
    <cellStyle name="Standard 10 2 4 2 5" xfId="5106" xr:uid="{00000000-0005-0000-0000-000018020000}"/>
    <cellStyle name="Standard 10 2 4 2 5 2" xfId="12470" xr:uid="{00000000-0005-0000-0000-000019020000}"/>
    <cellStyle name="Standard 10 2 4 2 5 2 2" xfId="28408" xr:uid="{B770220E-2122-4AEC-A33D-F421A11967FD}"/>
    <cellStyle name="Standard 10 2 4 2 5 2 2 2" xfId="59110" xr:uid="{F6B29A0D-C5B1-4904-9AA0-EE98DF07CE55}"/>
    <cellStyle name="Standard 10 2 4 2 5 2 3" xfId="44370" xr:uid="{F712BBE5-39D1-4F87-9F9E-771BD35CC8BB}"/>
    <cellStyle name="Standard 10 2 4 2 5 3" xfId="21046" xr:uid="{B6D39FD2-83D2-48FC-A157-EAE781F889FD}"/>
    <cellStyle name="Standard 10 2 4 2 5 3 2" xfId="51748" xr:uid="{50FD9B05-AB47-470F-8EF2-838D9A1C73E1}"/>
    <cellStyle name="Standard 10 2 4 2 5 4" xfId="37008" xr:uid="{3037C79F-D9F1-4EEC-9627-030522405207}"/>
    <cellStyle name="Standard 10 2 4 2 6" xfId="7559" xr:uid="{00000000-0005-0000-0000-00001A020000}"/>
    <cellStyle name="Standard 10 2 4 2 6 2" xfId="23497" xr:uid="{EE9FC771-C6AA-47A6-B527-E326AF4DB27B}"/>
    <cellStyle name="Standard 10 2 4 2 6 2 2" xfId="54199" xr:uid="{AB8DFB1E-0A56-4B47-88B3-597BC3920ABF}"/>
    <cellStyle name="Standard 10 2 4 2 6 3" xfId="39459" xr:uid="{F366D24F-02F7-4AE7-BE50-0D086340D371}"/>
    <cellStyle name="Standard 10 2 4 2 7" xfId="16135" xr:uid="{4A275277-5D63-466A-BF13-367CE261FB57}"/>
    <cellStyle name="Standard 10 2 4 2 7 2" xfId="46837" xr:uid="{9205DE15-384F-4C9A-9218-6D7DD03EE2BF}"/>
    <cellStyle name="Standard 10 2 4 2 8" xfId="30878" xr:uid="{A6BB3148-40E2-4FA6-8837-C182382139DE}"/>
    <cellStyle name="Standard 10 2 4 2 9" xfId="32097" xr:uid="{FE34139C-2C73-4F20-BFAE-52FC4B8AFFDC}"/>
    <cellStyle name="Standard 10 2 4 2_Zugel. Pflegeeinr. ambulant" xfId="14806" xr:uid="{00000000-0005-0000-0000-00001B020000}"/>
    <cellStyle name="Standard 10 2 4 3" xfId="294" xr:uid="{00000000-0005-0000-0000-00001C020000}"/>
    <cellStyle name="Standard 10 2 4 3 2" xfId="849" xr:uid="{00000000-0005-0000-0000-00001D020000}"/>
    <cellStyle name="Standard 10 2 4 3 2 2" xfId="2070" xr:uid="{00000000-0005-0000-0000-00001E020000}"/>
    <cellStyle name="Standard 10 2 4 3 2 2 2" xfId="4531" xr:uid="{00000000-0005-0000-0000-00001F020000}"/>
    <cellStyle name="Standard 10 2 4 3 2 2 2 2" xfId="11895" xr:uid="{00000000-0005-0000-0000-000020020000}"/>
    <cellStyle name="Standard 10 2 4 3 2 2 2 2 2" xfId="27833" xr:uid="{113CCEF0-C744-412C-B1E2-EA5A0D792D88}"/>
    <cellStyle name="Standard 10 2 4 3 2 2 2 2 2 2" xfId="58535" xr:uid="{C1921BBC-C7A3-42DE-911A-1799F93E3CB9}"/>
    <cellStyle name="Standard 10 2 4 3 2 2 2 2 3" xfId="43795" xr:uid="{67A96303-0D4F-4AAA-967B-FEBB25A184A4}"/>
    <cellStyle name="Standard 10 2 4 3 2 2 2 3" xfId="20471" xr:uid="{6CAFC101-2FDD-426D-BF58-864EDC39EB14}"/>
    <cellStyle name="Standard 10 2 4 3 2 2 2 3 2" xfId="51173" xr:uid="{FEB079DD-09AF-4675-B02C-35578D8B9595}"/>
    <cellStyle name="Standard 10 2 4 3 2 2 2 4" xfId="36433" xr:uid="{72D4E816-F5B2-481E-9DAE-C7BD83F7E90C}"/>
    <cellStyle name="Standard 10 2 4 3 2 2 3" xfId="6983" xr:uid="{00000000-0005-0000-0000-000021020000}"/>
    <cellStyle name="Standard 10 2 4 3 2 2 3 2" xfId="14347" xr:uid="{00000000-0005-0000-0000-000022020000}"/>
    <cellStyle name="Standard 10 2 4 3 2 2 3 2 2" xfId="30285" xr:uid="{26874EF4-6C81-429D-B238-CA6254C221CD}"/>
    <cellStyle name="Standard 10 2 4 3 2 2 3 2 2 2" xfId="60987" xr:uid="{C1B88C49-C2BB-45A8-A283-07612F52D4F0}"/>
    <cellStyle name="Standard 10 2 4 3 2 2 3 2 3" xfId="46247" xr:uid="{EEB6D6A8-731D-4205-97D5-72EDEC492E21}"/>
    <cellStyle name="Standard 10 2 4 3 2 2 3 3" xfId="22923" xr:uid="{A367646A-FDC7-4873-9F45-2A57C9A0B2AB}"/>
    <cellStyle name="Standard 10 2 4 3 2 2 3 3 2" xfId="53625" xr:uid="{DFC7CF5F-5FD9-43DA-B675-75189B124A85}"/>
    <cellStyle name="Standard 10 2 4 3 2 2 3 4" xfId="38885" xr:uid="{61210AB3-3FF1-4A94-8EC4-89C7BE90CED8}"/>
    <cellStyle name="Standard 10 2 4 3 2 2 4" xfId="9438" xr:uid="{00000000-0005-0000-0000-000023020000}"/>
    <cellStyle name="Standard 10 2 4 3 2 2 4 2" xfId="25376" xr:uid="{7C00A945-81B9-4B1D-A5DD-4B12AD9EFCEA}"/>
    <cellStyle name="Standard 10 2 4 3 2 2 4 2 2" xfId="56078" xr:uid="{7F67B30C-E891-43C9-9424-F0C566158B24}"/>
    <cellStyle name="Standard 10 2 4 3 2 2 4 3" xfId="41338" xr:uid="{24DDAD99-8916-4083-A0CD-7EE0C82FFE0D}"/>
    <cellStyle name="Standard 10 2 4 3 2 2 5" xfId="18014" xr:uid="{12ECA629-ED58-4EC3-9B3D-4F9AD2D7E902}"/>
    <cellStyle name="Standard 10 2 4 3 2 2 5 2" xfId="48716" xr:uid="{5A58343D-A1CB-46FD-ACE2-B16D6E134EA9}"/>
    <cellStyle name="Standard 10 2 4 3 2 2 6" xfId="33976" xr:uid="{D6B5BBEF-6CE7-4F2D-AFE1-AF0F9DC5B5AF}"/>
    <cellStyle name="Standard 10 2 4 3 2 3" xfId="3313" xr:uid="{00000000-0005-0000-0000-000024020000}"/>
    <cellStyle name="Standard 10 2 4 3 2 3 2" xfId="10677" xr:uid="{00000000-0005-0000-0000-000025020000}"/>
    <cellStyle name="Standard 10 2 4 3 2 3 2 2" xfId="26615" xr:uid="{A71858D1-F6FC-489C-859A-30D197BBA495}"/>
    <cellStyle name="Standard 10 2 4 3 2 3 2 2 2" xfId="57317" xr:uid="{3C89890A-7641-46F4-8BC6-B710BFA768F3}"/>
    <cellStyle name="Standard 10 2 4 3 2 3 2 3" xfId="42577" xr:uid="{8FECE8C8-1BB7-4041-8869-4169351EB324}"/>
    <cellStyle name="Standard 10 2 4 3 2 3 3" xfId="19253" xr:uid="{8E3B1B40-7E05-4CD7-A8CC-B0501909D908}"/>
    <cellStyle name="Standard 10 2 4 3 2 3 3 2" xfId="49955" xr:uid="{8D3385BE-01A5-4D38-937E-11211660AF8C}"/>
    <cellStyle name="Standard 10 2 4 3 2 3 4" xfId="35215" xr:uid="{EC874D3D-DBD4-4D62-B543-6D0DB4CDE968}"/>
    <cellStyle name="Standard 10 2 4 3 2 4" xfId="5767" xr:uid="{00000000-0005-0000-0000-000026020000}"/>
    <cellStyle name="Standard 10 2 4 3 2 4 2" xfId="13131" xr:uid="{00000000-0005-0000-0000-000027020000}"/>
    <cellStyle name="Standard 10 2 4 3 2 4 2 2" xfId="29069" xr:uid="{51539D54-136F-47BF-8A70-6CE07EE47383}"/>
    <cellStyle name="Standard 10 2 4 3 2 4 2 2 2" xfId="59771" xr:uid="{817D8B3B-8C05-45AD-B588-9C14A01AD38A}"/>
    <cellStyle name="Standard 10 2 4 3 2 4 2 3" xfId="45031" xr:uid="{B61A07A2-1656-49B9-9B9B-38EE33FD788A}"/>
    <cellStyle name="Standard 10 2 4 3 2 4 3" xfId="21707" xr:uid="{BCC78159-2C8C-4AC0-A008-33C85E5E4FDD}"/>
    <cellStyle name="Standard 10 2 4 3 2 4 3 2" xfId="52409" xr:uid="{63645B4A-58B3-44C9-85BE-AAA353516B87}"/>
    <cellStyle name="Standard 10 2 4 3 2 4 4" xfId="37669" xr:uid="{E881E580-2C3D-4F42-80CB-A5EC7563695B}"/>
    <cellStyle name="Standard 10 2 4 3 2 5" xfId="8220" xr:uid="{00000000-0005-0000-0000-000028020000}"/>
    <cellStyle name="Standard 10 2 4 3 2 5 2" xfId="24158" xr:uid="{D4B503F5-289D-496E-AAE8-F89F936DF1D4}"/>
    <cellStyle name="Standard 10 2 4 3 2 5 2 2" xfId="54860" xr:uid="{729A9B94-FE61-4BF0-9102-E5A32C65C41D}"/>
    <cellStyle name="Standard 10 2 4 3 2 5 3" xfId="40120" xr:uid="{C7DACA9A-DB77-4BA7-B87C-1B722F72A137}"/>
    <cellStyle name="Standard 10 2 4 3 2 6" xfId="16796" xr:uid="{FFFF2B4F-9157-4EC1-82A8-894AAFAAEC73}"/>
    <cellStyle name="Standard 10 2 4 3 2 6 2" xfId="47498" xr:uid="{0B8E7673-FF96-4817-AD9D-4B40C69E8399}"/>
    <cellStyle name="Standard 10 2 4 3 2 7" xfId="31539" xr:uid="{4FF0548A-9BCA-435F-B98A-A3FCDFB5DF84}"/>
    <cellStyle name="Standard 10 2 4 3 2 8" xfId="32758" xr:uid="{1363429D-039E-41AA-9D5A-2C135B50A6A7}"/>
    <cellStyle name="Standard 10 2 4 3 2_Zugel. Pflegeeinr. ambulant" xfId="14809" xr:uid="{00000000-0005-0000-0000-000029020000}"/>
    <cellStyle name="Standard 10 2 4 3 3" xfId="1517" xr:uid="{00000000-0005-0000-0000-00002A020000}"/>
    <cellStyle name="Standard 10 2 4 3 3 2" xfId="3978" xr:uid="{00000000-0005-0000-0000-00002B020000}"/>
    <cellStyle name="Standard 10 2 4 3 3 2 2" xfId="11342" xr:uid="{00000000-0005-0000-0000-00002C020000}"/>
    <cellStyle name="Standard 10 2 4 3 3 2 2 2" xfId="27280" xr:uid="{025FF24E-BF8F-4F49-8E77-187FBD03795C}"/>
    <cellStyle name="Standard 10 2 4 3 3 2 2 2 2" xfId="57982" xr:uid="{F54C7B23-4684-4996-9F96-638082A6056E}"/>
    <cellStyle name="Standard 10 2 4 3 3 2 2 3" xfId="43242" xr:uid="{924D3C46-C0A1-4703-97B8-42496EFC83D1}"/>
    <cellStyle name="Standard 10 2 4 3 3 2 3" xfId="19918" xr:uid="{981B07EA-0D8C-45F6-99F2-B677F2D02219}"/>
    <cellStyle name="Standard 10 2 4 3 3 2 3 2" xfId="50620" xr:uid="{D7B2FC35-60BB-40F6-8FD7-6FA3544ABA7C}"/>
    <cellStyle name="Standard 10 2 4 3 3 2 4" xfId="35880" xr:uid="{A2EAB5D5-A5C3-4313-B301-6EEAA2F4B196}"/>
    <cellStyle name="Standard 10 2 4 3 3 3" xfId="6430" xr:uid="{00000000-0005-0000-0000-00002D020000}"/>
    <cellStyle name="Standard 10 2 4 3 3 3 2" xfId="13794" xr:uid="{00000000-0005-0000-0000-00002E020000}"/>
    <cellStyle name="Standard 10 2 4 3 3 3 2 2" xfId="29732" xr:uid="{9095F1CA-B680-47B7-985A-5D78EDF4561A}"/>
    <cellStyle name="Standard 10 2 4 3 3 3 2 2 2" xfId="60434" xr:uid="{46FC2F24-8890-4862-B3DF-864FB388D931}"/>
    <cellStyle name="Standard 10 2 4 3 3 3 2 3" xfId="45694" xr:uid="{9E1362A0-ED9C-4A3F-BA29-F863B22CF203}"/>
    <cellStyle name="Standard 10 2 4 3 3 3 3" xfId="22370" xr:uid="{3FB6DF56-0018-4FE3-B611-A02D0A760A0A}"/>
    <cellStyle name="Standard 10 2 4 3 3 3 3 2" xfId="53072" xr:uid="{0E2DA0F8-3305-4E9A-8C6D-4A5FF6195B44}"/>
    <cellStyle name="Standard 10 2 4 3 3 3 4" xfId="38332" xr:uid="{060CEC24-5F11-49C1-A421-52A6AC26A954}"/>
    <cellStyle name="Standard 10 2 4 3 3 4" xfId="8885" xr:uid="{00000000-0005-0000-0000-00002F020000}"/>
    <cellStyle name="Standard 10 2 4 3 3 4 2" xfId="24823" xr:uid="{9BDF437C-D012-40F6-8E98-975F7EE62B96}"/>
    <cellStyle name="Standard 10 2 4 3 3 4 2 2" xfId="55525" xr:uid="{CBD29253-ABB6-4CBA-A270-DF0E96301518}"/>
    <cellStyle name="Standard 10 2 4 3 3 4 3" xfId="40785" xr:uid="{D93FB594-1119-48BD-BD90-B967F62E84BA}"/>
    <cellStyle name="Standard 10 2 4 3 3 5" xfId="17461" xr:uid="{AC5181F8-2865-41AB-8CBF-B7C32B87105E}"/>
    <cellStyle name="Standard 10 2 4 3 3 5 2" xfId="48163" xr:uid="{E10C749B-9796-43C4-8266-5CB6FFDA1D20}"/>
    <cellStyle name="Standard 10 2 4 3 3 6" xfId="33423" xr:uid="{107C8B34-9352-461A-9D82-CC7C5A9433EF}"/>
    <cellStyle name="Standard 10 2 4 3 4" xfId="2760" xr:uid="{00000000-0005-0000-0000-000030020000}"/>
    <cellStyle name="Standard 10 2 4 3 4 2" xfId="10124" xr:uid="{00000000-0005-0000-0000-000031020000}"/>
    <cellStyle name="Standard 10 2 4 3 4 2 2" xfId="26062" xr:uid="{88AF55CE-D431-4D8F-B558-601243E90F09}"/>
    <cellStyle name="Standard 10 2 4 3 4 2 2 2" xfId="56764" xr:uid="{5819C7B8-D896-4C1C-8208-FDE025A13A98}"/>
    <cellStyle name="Standard 10 2 4 3 4 2 3" xfId="42024" xr:uid="{8C7D5846-04F5-42EC-AACF-871F9E9F7B87}"/>
    <cellStyle name="Standard 10 2 4 3 4 3" xfId="18700" xr:uid="{E1E78EC0-D813-4BC5-9126-DEEAF7F86D43}"/>
    <cellStyle name="Standard 10 2 4 3 4 3 2" xfId="49402" xr:uid="{1A02DD05-3E07-4ED4-A6FD-21CEDB0B04F1}"/>
    <cellStyle name="Standard 10 2 4 3 4 4" xfId="34662" xr:uid="{408A2F56-0BCD-49B2-A9B2-AA58FF48B3D0}"/>
    <cellStyle name="Standard 10 2 4 3 5" xfId="5214" xr:uid="{00000000-0005-0000-0000-000032020000}"/>
    <cellStyle name="Standard 10 2 4 3 5 2" xfId="12578" xr:uid="{00000000-0005-0000-0000-000033020000}"/>
    <cellStyle name="Standard 10 2 4 3 5 2 2" xfId="28516" xr:uid="{DFED0A45-6F8A-4CB0-8B6F-2DA5A5E50341}"/>
    <cellStyle name="Standard 10 2 4 3 5 2 2 2" xfId="59218" xr:uid="{1E7FD90D-1B33-4ECD-BCB9-DBB68B97C9D1}"/>
    <cellStyle name="Standard 10 2 4 3 5 2 3" xfId="44478" xr:uid="{0D8AE5C9-2A6A-4116-95F1-1728BDBC49D6}"/>
    <cellStyle name="Standard 10 2 4 3 5 3" xfId="21154" xr:uid="{583901BE-6252-445C-8BC0-B7FCC6CD6081}"/>
    <cellStyle name="Standard 10 2 4 3 5 3 2" xfId="51856" xr:uid="{17DA9904-2FCB-42E0-AC21-73E6BCAAF3AC}"/>
    <cellStyle name="Standard 10 2 4 3 5 4" xfId="37116" xr:uid="{5EF65FE8-30AC-4B87-9B48-6104AD473096}"/>
    <cellStyle name="Standard 10 2 4 3 6" xfId="7667" xr:uid="{00000000-0005-0000-0000-000034020000}"/>
    <cellStyle name="Standard 10 2 4 3 6 2" xfId="23605" xr:uid="{3494D2BF-1AEB-41EE-BB7C-F3246FC1929A}"/>
    <cellStyle name="Standard 10 2 4 3 6 2 2" xfId="54307" xr:uid="{B41A1DBD-6FCE-477A-B178-3AF302D98205}"/>
    <cellStyle name="Standard 10 2 4 3 6 3" xfId="39567" xr:uid="{D13D6F6B-AD0A-43FD-8382-238FED1546C4}"/>
    <cellStyle name="Standard 10 2 4 3 7" xfId="16243" xr:uid="{2A5A36AD-7524-47B8-AFD9-5EE48DD0C77D}"/>
    <cellStyle name="Standard 10 2 4 3 7 2" xfId="46945" xr:uid="{923FD174-3617-40C3-B4E2-F549A8CCFF21}"/>
    <cellStyle name="Standard 10 2 4 3 8" xfId="30986" xr:uid="{57E4F57A-3AB5-4445-B14D-DD654B4E8B68}"/>
    <cellStyle name="Standard 10 2 4 3 9" xfId="32205" xr:uid="{17961090-B9D0-408D-9365-FD94ED792026}"/>
    <cellStyle name="Standard 10 2 4 3_Zugel. Pflegeeinr. ambulant" xfId="14808" xr:uid="{00000000-0005-0000-0000-000035020000}"/>
    <cellStyle name="Standard 10 2 4 4" xfId="403" xr:uid="{00000000-0005-0000-0000-000036020000}"/>
    <cellStyle name="Standard 10 2 4 4 2" xfId="958" xr:uid="{00000000-0005-0000-0000-000037020000}"/>
    <cellStyle name="Standard 10 2 4 4 2 2" xfId="2178" xr:uid="{00000000-0005-0000-0000-000038020000}"/>
    <cellStyle name="Standard 10 2 4 4 2 2 2" xfId="4639" xr:uid="{00000000-0005-0000-0000-000039020000}"/>
    <cellStyle name="Standard 10 2 4 4 2 2 2 2" xfId="12003" xr:uid="{00000000-0005-0000-0000-00003A020000}"/>
    <cellStyle name="Standard 10 2 4 4 2 2 2 2 2" xfId="27941" xr:uid="{222FB5C9-355D-42EE-B88B-F8CF7E6EA003}"/>
    <cellStyle name="Standard 10 2 4 4 2 2 2 2 2 2" xfId="58643" xr:uid="{72C75303-DB29-42E8-87C3-265460515122}"/>
    <cellStyle name="Standard 10 2 4 4 2 2 2 2 3" xfId="43903" xr:uid="{4E3BD815-4A77-4C3E-A27A-8CDB97145724}"/>
    <cellStyle name="Standard 10 2 4 4 2 2 2 3" xfId="20579" xr:uid="{CA6CB519-004E-4DD9-8479-C0886F03D285}"/>
    <cellStyle name="Standard 10 2 4 4 2 2 2 3 2" xfId="51281" xr:uid="{2D99D49F-84F2-46DF-9689-EE3A0B0D4AB7}"/>
    <cellStyle name="Standard 10 2 4 4 2 2 2 4" xfId="36541" xr:uid="{7E6AD93A-783B-4C01-8083-8A93F5A48DBB}"/>
    <cellStyle name="Standard 10 2 4 4 2 2 3" xfId="7091" xr:uid="{00000000-0005-0000-0000-00003B020000}"/>
    <cellStyle name="Standard 10 2 4 4 2 2 3 2" xfId="14455" xr:uid="{00000000-0005-0000-0000-00003C020000}"/>
    <cellStyle name="Standard 10 2 4 4 2 2 3 2 2" xfId="30393" xr:uid="{E5E7A950-ADDF-41CF-8607-76DBB62283C5}"/>
    <cellStyle name="Standard 10 2 4 4 2 2 3 2 2 2" xfId="61095" xr:uid="{790FC618-5832-47BD-A90C-3100CD0AF988}"/>
    <cellStyle name="Standard 10 2 4 4 2 2 3 2 3" xfId="46355" xr:uid="{9714EBBE-2723-4C89-8857-8B5A145ECDA5}"/>
    <cellStyle name="Standard 10 2 4 4 2 2 3 3" xfId="23031" xr:uid="{11A508CC-0F1D-4CB0-8CB7-F9656D3110C9}"/>
    <cellStyle name="Standard 10 2 4 4 2 2 3 3 2" xfId="53733" xr:uid="{828E3E00-2E87-4658-8DBF-7720BC1FF911}"/>
    <cellStyle name="Standard 10 2 4 4 2 2 3 4" xfId="38993" xr:uid="{EAFCE866-47C6-4250-A65C-8E6FA3213E13}"/>
    <cellStyle name="Standard 10 2 4 4 2 2 4" xfId="9546" xr:uid="{00000000-0005-0000-0000-00003D020000}"/>
    <cellStyle name="Standard 10 2 4 4 2 2 4 2" xfId="25484" xr:uid="{C446A11C-6484-4D6B-8D16-ADC2691583D7}"/>
    <cellStyle name="Standard 10 2 4 4 2 2 4 2 2" xfId="56186" xr:uid="{2DDB94B3-F19A-48C8-AD55-962A01C5005E}"/>
    <cellStyle name="Standard 10 2 4 4 2 2 4 3" xfId="41446" xr:uid="{AAEE0085-7C32-4ED0-A4E3-930505403119}"/>
    <cellStyle name="Standard 10 2 4 4 2 2 5" xfId="18122" xr:uid="{8722583E-0A3B-4F80-BC42-246EEC13E5B4}"/>
    <cellStyle name="Standard 10 2 4 4 2 2 5 2" xfId="48824" xr:uid="{174B54E7-A70C-46C8-985F-74B3CC664380}"/>
    <cellStyle name="Standard 10 2 4 4 2 2 6" xfId="34084" xr:uid="{6AEFF203-9C99-4174-B29E-136F7F746D02}"/>
    <cellStyle name="Standard 10 2 4 4 2 3" xfId="3421" xr:uid="{00000000-0005-0000-0000-00003E020000}"/>
    <cellStyle name="Standard 10 2 4 4 2 3 2" xfId="10785" xr:uid="{00000000-0005-0000-0000-00003F020000}"/>
    <cellStyle name="Standard 10 2 4 4 2 3 2 2" xfId="26723" xr:uid="{0102662C-D19B-4AB7-BBB3-39BC2B7F3346}"/>
    <cellStyle name="Standard 10 2 4 4 2 3 2 2 2" xfId="57425" xr:uid="{B9ADF688-11F7-4906-BA8D-64361CC08E48}"/>
    <cellStyle name="Standard 10 2 4 4 2 3 2 3" xfId="42685" xr:uid="{1D3F1BA6-264B-4CCA-A70B-E67F7DFF38ED}"/>
    <cellStyle name="Standard 10 2 4 4 2 3 3" xfId="19361" xr:uid="{C812491A-1240-4333-976B-C56EDF145D2D}"/>
    <cellStyle name="Standard 10 2 4 4 2 3 3 2" xfId="50063" xr:uid="{7F2EB015-5851-4BD2-8F62-82F7F38224CD}"/>
    <cellStyle name="Standard 10 2 4 4 2 3 4" xfId="35323" xr:uid="{1CA6F919-E045-4B71-A4CE-2B2DA6C0AB54}"/>
    <cellStyle name="Standard 10 2 4 4 2 4" xfId="5875" xr:uid="{00000000-0005-0000-0000-000040020000}"/>
    <cellStyle name="Standard 10 2 4 4 2 4 2" xfId="13239" xr:uid="{00000000-0005-0000-0000-000041020000}"/>
    <cellStyle name="Standard 10 2 4 4 2 4 2 2" xfId="29177" xr:uid="{0171F80D-2D58-4DF1-8C79-ABCB331B47CA}"/>
    <cellStyle name="Standard 10 2 4 4 2 4 2 2 2" xfId="59879" xr:uid="{FF0E3C0D-2DF5-474A-9AD8-530BEB89D4A8}"/>
    <cellStyle name="Standard 10 2 4 4 2 4 2 3" xfId="45139" xr:uid="{0F67E73A-9767-48A9-885C-1D049C4CD49B}"/>
    <cellStyle name="Standard 10 2 4 4 2 4 3" xfId="21815" xr:uid="{9F671EE5-7710-4E31-AB94-BB3481F52843}"/>
    <cellStyle name="Standard 10 2 4 4 2 4 3 2" xfId="52517" xr:uid="{FD2A213B-04EF-4C47-B614-1D51E56AB3F2}"/>
    <cellStyle name="Standard 10 2 4 4 2 4 4" xfId="37777" xr:uid="{36CC5EBC-5E0B-4337-A844-65BD1AE22FF3}"/>
    <cellStyle name="Standard 10 2 4 4 2 5" xfId="8328" xr:uid="{00000000-0005-0000-0000-000042020000}"/>
    <cellStyle name="Standard 10 2 4 4 2 5 2" xfId="24266" xr:uid="{C054D155-4D6A-4202-9340-FFB3958B877F}"/>
    <cellStyle name="Standard 10 2 4 4 2 5 2 2" xfId="54968" xr:uid="{005F6286-A9D6-434C-871E-90E178B20776}"/>
    <cellStyle name="Standard 10 2 4 4 2 5 3" xfId="40228" xr:uid="{1B22A246-C23F-4712-990F-DADABACF946E}"/>
    <cellStyle name="Standard 10 2 4 4 2 6" xfId="16904" xr:uid="{2596361F-A355-476D-A158-1558BB6CD9F0}"/>
    <cellStyle name="Standard 10 2 4 4 2 6 2" xfId="47606" xr:uid="{670DA00B-9E96-4323-AFAC-F5F91C59845D}"/>
    <cellStyle name="Standard 10 2 4 4 2 7" xfId="31647" xr:uid="{ABE76AFF-2311-4FF7-92C4-60788F47EB74}"/>
    <cellStyle name="Standard 10 2 4 4 2 8" xfId="32866" xr:uid="{5F75E433-E495-4964-9DB1-AB78FA1E16B5}"/>
    <cellStyle name="Standard 10 2 4 4 2_Zugel. Pflegeeinr. ambulant" xfId="14811" xr:uid="{00000000-0005-0000-0000-000043020000}"/>
    <cellStyle name="Standard 10 2 4 4 3" xfId="1625" xr:uid="{00000000-0005-0000-0000-000044020000}"/>
    <cellStyle name="Standard 10 2 4 4 3 2" xfId="4086" xr:uid="{00000000-0005-0000-0000-000045020000}"/>
    <cellStyle name="Standard 10 2 4 4 3 2 2" xfId="11450" xr:uid="{00000000-0005-0000-0000-000046020000}"/>
    <cellStyle name="Standard 10 2 4 4 3 2 2 2" xfId="27388" xr:uid="{B011AB5B-5A89-4E3D-AD90-EE025A4AC95A}"/>
    <cellStyle name="Standard 10 2 4 4 3 2 2 2 2" xfId="58090" xr:uid="{32EE3288-4EBC-4209-A6A4-28407D50E2DC}"/>
    <cellStyle name="Standard 10 2 4 4 3 2 2 3" xfId="43350" xr:uid="{C2851D46-7081-456A-89A8-7290F79DEA99}"/>
    <cellStyle name="Standard 10 2 4 4 3 2 3" xfId="20026" xr:uid="{664EF20A-9456-4A19-BD58-B9A035E3BB80}"/>
    <cellStyle name="Standard 10 2 4 4 3 2 3 2" xfId="50728" xr:uid="{7A86939D-408E-4D67-A58E-B289F434D51D}"/>
    <cellStyle name="Standard 10 2 4 4 3 2 4" xfId="35988" xr:uid="{AC6D2BF5-CCE8-4305-A963-FA9B0ED8E239}"/>
    <cellStyle name="Standard 10 2 4 4 3 3" xfId="6538" xr:uid="{00000000-0005-0000-0000-000047020000}"/>
    <cellStyle name="Standard 10 2 4 4 3 3 2" xfId="13902" xr:uid="{00000000-0005-0000-0000-000048020000}"/>
    <cellStyle name="Standard 10 2 4 4 3 3 2 2" xfId="29840" xr:uid="{0E1047B9-98BA-4B4C-8005-5E1CC1F4287B}"/>
    <cellStyle name="Standard 10 2 4 4 3 3 2 2 2" xfId="60542" xr:uid="{A30B4F11-CB73-43B6-9D84-67EA22FAFAF0}"/>
    <cellStyle name="Standard 10 2 4 4 3 3 2 3" xfId="45802" xr:uid="{26C77E8E-D6C6-44A4-AB63-BF176F505652}"/>
    <cellStyle name="Standard 10 2 4 4 3 3 3" xfId="22478" xr:uid="{B2671146-13A7-4DAD-B8C8-206F66D28FE7}"/>
    <cellStyle name="Standard 10 2 4 4 3 3 3 2" xfId="53180" xr:uid="{8CD87371-82E6-49A4-894D-4536948F7F26}"/>
    <cellStyle name="Standard 10 2 4 4 3 3 4" xfId="38440" xr:uid="{5958BA61-ED6C-4285-887D-3E4DD709DE8D}"/>
    <cellStyle name="Standard 10 2 4 4 3 4" xfId="8993" xr:uid="{00000000-0005-0000-0000-000049020000}"/>
    <cellStyle name="Standard 10 2 4 4 3 4 2" xfId="24931" xr:uid="{02583AD7-DF24-4B7D-996E-C640370740F5}"/>
    <cellStyle name="Standard 10 2 4 4 3 4 2 2" xfId="55633" xr:uid="{26183849-B625-425F-BAF6-A44F3C27A281}"/>
    <cellStyle name="Standard 10 2 4 4 3 4 3" xfId="40893" xr:uid="{BB0261D6-6FAE-4BCD-8627-69E02982833F}"/>
    <cellStyle name="Standard 10 2 4 4 3 5" xfId="17569" xr:uid="{4A25976F-CA62-4103-BACB-22FC0E168C55}"/>
    <cellStyle name="Standard 10 2 4 4 3 5 2" xfId="48271" xr:uid="{E6E6744C-7ACD-4F21-9603-B895461D001B}"/>
    <cellStyle name="Standard 10 2 4 4 3 6" xfId="33531" xr:uid="{58952B91-6F50-4F02-975F-C31692772C1A}"/>
    <cellStyle name="Standard 10 2 4 4 4" xfId="2868" xr:uid="{00000000-0005-0000-0000-00004A020000}"/>
    <cellStyle name="Standard 10 2 4 4 4 2" xfId="10232" xr:uid="{00000000-0005-0000-0000-00004B020000}"/>
    <cellStyle name="Standard 10 2 4 4 4 2 2" xfId="26170" xr:uid="{6C814E93-2320-49B5-820F-81E77B862763}"/>
    <cellStyle name="Standard 10 2 4 4 4 2 2 2" xfId="56872" xr:uid="{8B0DB374-9AE7-4EF8-B8A0-EB8ABA75516D}"/>
    <cellStyle name="Standard 10 2 4 4 4 2 3" xfId="42132" xr:uid="{22DCC9AF-0212-49DE-8AAE-644C3F4BC6E0}"/>
    <cellStyle name="Standard 10 2 4 4 4 3" xfId="18808" xr:uid="{C7D119E0-2DA4-481E-9191-28CAB8D70C73}"/>
    <cellStyle name="Standard 10 2 4 4 4 3 2" xfId="49510" xr:uid="{93D6F108-09D5-481F-B106-0487FBC50C88}"/>
    <cellStyle name="Standard 10 2 4 4 4 4" xfId="34770" xr:uid="{9F372794-C392-455F-ABF3-705974592E8A}"/>
    <cellStyle name="Standard 10 2 4 4 5" xfId="5322" xr:uid="{00000000-0005-0000-0000-00004C020000}"/>
    <cellStyle name="Standard 10 2 4 4 5 2" xfId="12686" xr:uid="{00000000-0005-0000-0000-00004D020000}"/>
    <cellStyle name="Standard 10 2 4 4 5 2 2" xfId="28624" xr:uid="{7EA24A59-6033-490A-822A-D214F9D575F2}"/>
    <cellStyle name="Standard 10 2 4 4 5 2 2 2" xfId="59326" xr:uid="{AD35ABBC-9714-4ABD-BD17-8853D910028E}"/>
    <cellStyle name="Standard 10 2 4 4 5 2 3" xfId="44586" xr:uid="{0F33D726-C749-4BF9-BED1-D7762DCBB848}"/>
    <cellStyle name="Standard 10 2 4 4 5 3" xfId="21262" xr:uid="{22047DCF-ED92-4125-AF4A-B46610B4DADE}"/>
    <cellStyle name="Standard 10 2 4 4 5 3 2" xfId="51964" xr:uid="{57F66EE4-3176-4EDD-A5C4-F6DD9845BFA6}"/>
    <cellStyle name="Standard 10 2 4 4 5 4" xfId="37224" xr:uid="{055F46AB-0D27-414C-B673-BB45A8C0CB65}"/>
    <cellStyle name="Standard 10 2 4 4 6" xfId="7775" xr:uid="{00000000-0005-0000-0000-00004E020000}"/>
    <cellStyle name="Standard 10 2 4 4 6 2" xfId="23713" xr:uid="{E113B7E8-F9BA-425E-B5C3-C6817F39F8DD}"/>
    <cellStyle name="Standard 10 2 4 4 6 2 2" xfId="54415" xr:uid="{C0C9A0E3-1C52-4883-95C2-785ECC970FE2}"/>
    <cellStyle name="Standard 10 2 4 4 6 3" xfId="39675" xr:uid="{0EEC5AB8-9753-441C-887C-09085A55E4EC}"/>
    <cellStyle name="Standard 10 2 4 4 7" xfId="16351" xr:uid="{07BAA83A-6E8B-4545-A5D0-E5552D085794}"/>
    <cellStyle name="Standard 10 2 4 4 7 2" xfId="47053" xr:uid="{F456BB5B-1130-409F-A44B-4026813E486E}"/>
    <cellStyle name="Standard 10 2 4 4 8" xfId="31094" xr:uid="{31825B97-5146-463E-98CC-94A08B97B5AB}"/>
    <cellStyle name="Standard 10 2 4 4 9" xfId="32313" xr:uid="{584ADDA3-83F2-4C5A-BDFE-63127FFF516F}"/>
    <cellStyle name="Standard 10 2 4 4_Zugel. Pflegeeinr. ambulant" xfId="14810" xr:uid="{00000000-0005-0000-0000-00004F020000}"/>
    <cellStyle name="Standard 10 2 4 5" xfId="511" xr:uid="{00000000-0005-0000-0000-000050020000}"/>
    <cellStyle name="Standard 10 2 4 5 2" xfId="1066" xr:uid="{00000000-0005-0000-0000-000051020000}"/>
    <cellStyle name="Standard 10 2 4 5 2 2" xfId="2286" xr:uid="{00000000-0005-0000-0000-000052020000}"/>
    <cellStyle name="Standard 10 2 4 5 2 2 2" xfId="4747" xr:uid="{00000000-0005-0000-0000-000053020000}"/>
    <cellStyle name="Standard 10 2 4 5 2 2 2 2" xfId="12111" xr:uid="{00000000-0005-0000-0000-000054020000}"/>
    <cellStyle name="Standard 10 2 4 5 2 2 2 2 2" xfId="28049" xr:uid="{31895DA8-4706-42CE-99B8-A982AFCDABE6}"/>
    <cellStyle name="Standard 10 2 4 5 2 2 2 2 2 2" xfId="58751" xr:uid="{06564B35-6407-42D6-ADF7-6D5BF5A9CAFF}"/>
    <cellStyle name="Standard 10 2 4 5 2 2 2 2 3" xfId="44011" xr:uid="{D677A30A-B4EF-41B2-A031-DB39A6A91486}"/>
    <cellStyle name="Standard 10 2 4 5 2 2 2 3" xfId="20687" xr:uid="{2AB76356-BE26-4A93-8234-51D41862DF78}"/>
    <cellStyle name="Standard 10 2 4 5 2 2 2 3 2" xfId="51389" xr:uid="{934ABE1F-20FE-4DA1-8030-C0383C48BD9A}"/>
    <cellStyle name="Standard 10 2 4 5 2 2 2 4" xfId="36649" xr:uid="{0582BC8A-D158-4A91-A837-10993018A538}"/>
    <cellStyle name="Standard 10 2 4 5 2 2 3" xfId="7199" xr:uid="{00000000-0005-0000-0000-000055020000}"/>
    <cellStyle name="Standard 10 2 4 5 2 2 3 2" xfId="14563" xr:uid="{00000000-0005-0000-0000-000056020000}"/>
    <cellStyle name="Standard 10 2 4 5 2 2 3 2 2" xfId="30501" xr:uid="{8AAEAFCA-1AD5-496B-9964-CB4CF9B029C0}"/>
    <cellStyle name="Standard 10 2 4 5 2 2 3 2 2 2" xfId="61203" xr:uid="{1025C308-3EF9-496C-B3F5-697C899752FE}"/>
    <cellStyle name="Standard 10 2 4 5 2 2 3 2 3" xfId="46463" xr:uid="{494F7804-3747-461B-BAA1-24F15E6185FA}"/>
    <cellStyle name="Standard 10 2 4 5 2 2 3 3" xfId="23139" xr:uid="{213974A6-73E8-48CD-9897-87D0240580F1}"/>
    <cellStyle name="Standard 10 2 4 5 2 2 3 3 2" xfId="53841" xr:uid="{7471E75F-7D16-4CD5-83EF-37F7D1FF5A8A}"/>
    <cellStyle name="Standard 10 2 4 5 2 2 3 4" xfId="39101" xr:uid="{F844D418-978F-4A9D-ACE9-E463BCE35DE7}"/>
    <cellStyle name="Standard 10 2 4 5 2 2 4" xfId="9654" xr:uid="{00000000-0005-0000-0000-000057020000}"/>
    <cellStyle name="Standard 10 2 4 5 2 2 4 2" xfId="25592" xr:uid="{1FE0B953-3C60-4CE1-BD46-CA4D90DC20CC}"/>
    <cellStyle name="Standard 10 2 4 5 2 2 4 2 2" xfId="56294" xr:uid="{21AA5593-1D17-4443-A31C-C6DB883175B9}"/>
    <cellStyle name="Standard 10 2 4 5 2 2 4 3" xfId="41554" xr:uid="{DDCD21F0-60CD-4EA3-A062-4D9EED9FCC56}"/>
    <cellStyle name="Standard 10 2 4 5 2 2 5" xfId="18230" xr:uid="{66FB71B6-B11D-4FCC-8747-5DE5CF496959}"/>
    <cellStyle name="Standard 10 2 4 5 2 2 5 2" xfId="48932" xr:uid="{2ED8AAE6-17F3-4723-8642-F7648222B645}"/>
    <cellStyle name="Standard 10 2 4 5 2 2 6" xfId="34192" xr:uid="{785FDF9D-034F-4832-9BFF-15B476DE206C}"/>
    <cellStyle name="Standard 10 2 4 5 2 3" xfId="3529" xr:uid="{00000000-0005-0000-0000-000058020000}"/>
    <cellStyle name="Standard 10 2 4 5 2 3 2" xfId="10893" xr:uid="{00000000-0005-0000-0000-000059020000}"/>
    <cellStyle name="Standard 10 2 4 5 2 3 2 2" xfId="26831" xr:uid="{193F4F63-CA28-4D6A-9B03-702B528FDF65}"/>
    <cellStyle name="Standard 10 2 4 5 2 3 2 2 2" xfId="57533" xr:uid="{5C22314B-08BF-46FD-97B8-1CA5AF0BAF3C}"/>
    <cellStyle name="Standard 10 2 4 5 2 3 2 3" xfId="42793" xr:uid="{1E4A9DB4-DFD2-4A34-AB0E-78DA67D79DB9}"/>
    <cellStyle name="Standard 10 2 4 5 2 3 3" xfId="19469" xr:uid="{7ACBA6E2-F1CC-484A-BC93-D2C51A3A3336}"/>
    <cellStyle name="Standard 10 2 4 5 2 3 3 2" xfId="50171" xr:uid="{35F54053-856E-41D7-AA86-0097D02A1A0D}"/>
    <cellStyle name="Standard 10 2 4 5 2 3 4" xfId="35431" xr:uid="{C2501BD2-8D0B-4268-9CBC-B77F868E7857}"/>
    <cellStyle name="Standard 10 2 4 5 2 4" xfId="5983" xr:uid="{00000000-0005-0000-0000-00005A020000}"/>
    <cellStyle name="Standard 10 2 4 5 2 4 2" xfId="13347" xr:uid="{00000000-0005-0000-0000-00005B020000}"/>
    <cellStyle name="Standard 10 2 4 5 2 4 2 2" xfId="29285" xr:uid="{CCF7A06F-9D63-4E78-B081-3DCDAD37E524}"/>
    <cellStyle name="Standard 10 2 4 5 2 4 2 2 2" xfId="59987" xr:uid="{784048C7-D355-42D2-BDDD-7866E6D8BFDE}"/>
    <cellStyle name="Standard 10 2 4 5 2 4 2 3" xfId="45247" xr:uid="{01044D7A-3A8A-472F-ACF0-6281C945E6E4}"/>
    <cellStyle name="Standard 10 2 4 5 2 4 3" xfId="21923" xr:uid="{11A6A791-BF36-4911-8503-04105E7F89F4}"/>
    <cellStyle name="Standard 10 2 4 5 2 4 3 2" xfId="52625" xr:uid="{7BCD044D-5991-4E7A-9DC0-B35FDFC855FA}"/>
    <cellStyle name="Standard 10 2 4 5 2 4 4" xfId="37885" xr:uid="{6AF05487-43F0-48F5-9AC6-98B1F18357A6}"/>
    <cellStyle name="Standard 10 2 4 5 2 5" xfId="8436" xr:uid="{00000000-0005-0000-0000-00005C020000}"/>
    <cellStyle name="Standard 10 2 4 5 2 5 2" xfId="24374" xr:uid="{8D015C3A-572C-49EE-BB87-620C14C33C9A}"/>
    <cellStyle name="Standard 10 2 4 5 2 5 2 2" xfId="55076" xr:uid="{382745DD-671C-49DE-9278-5679B9F917CB}"/>
    <cellStyle name="Standard 10 2 4 5 2 5 3" xfId="40336" xr:uid="{ECC17C86-DA18-4712-B560-65E3DFF66645}"/>
    <cellStyle name="Standard 10 2 4 5 2 6" xfId="17012" xr:uid="{49C22058-3BE8-44F1-A0CF-136AE07A2A92}"/>
    <cellStyle name="Standard 10 2 4 5 2 6 2" xfId="47714" xr:uid="{8A7F5667-4BCD-4D8F-880C-7A287F19646E}"/>
    <cellStyle name="Standard 10 2 4 5 2 7" xfId="31755" xr:uid="{E819A906-2046-4E92-BF5D-BCB8F6771B51}"/>
    <cellStyle name="Standard 10 2 4 5 2 8" xfId="32974" xr:uid="{23E561CD-E11B-4AB1-BF10-B6033BDC6744}"/>
    <cellStyle name="Standard 10 2 4 5 2_Zugel. Pflegeeinr. ambulant" xfId="14813" xr:uid="{00000000-0005-0000-0000-00005D020000}"/>
    <cellStyle name="Standard 10 2 4 5 3" xfId="1733" xr:uid="{00000000-0005-0000-0000-00005E020000}"/>
    <cellStyle name="Standard 10 2 4 5 3 2" xfId="4194" xr:uid="{00000000-0005-0000-0000-00005F020000}"/>
    <cellStyle name="Standard 10 2 4 5 3 2 2" xfId="11558" xr:uid="{00000000-0005-0000-0000-000060020000}"/>
    <cellStyle name="Standard 10 2 4 5 3 2 2 2" xfId="27496" xr:uid="{BFF00F0A-8E5A-4430-97FE-74EC198023BE}"/>
    <cellStyle name="Standard 10 2 4 5 3 2 2 2 2" xfId="58198" xr:uid="{ACF0C5D6-CA70-4A6D-A2C6-9BACD00D88EA}"/>
    <cellStyle name="Standard 10 2 4 5 3 2 2 3" xfId="43458" xr:uid="{A2B86C4F-00EE-46B1-9FAA-101094E9B9AB}"/>
    <cellStyle name="Standard 10 2 4 5 3 2 3" xfId="20134" xr:uid="{3E6E3A1B-D587-41AE-9BE8-B078971441CF}"/>
    <cellStyle name="Standard 10 2 4 5 3 2 3 2" xfId="50836" xr:uid="{20000F23-11AC-40F2-AC7D-7E6E9E86867F}"/>
    <cellStyle name="Standard 10 2 4 5 3 2 4" xfId="36096" xr:uid="{0B35DDC4-D624-46CF-9B5B-88D728FC1E6A}"/>
    <cellStyle name="Standard 10 2 4 5 3 3" xfId="6646" xr:uid="{00000000-0005-0000-0000-000061020000}"/>
    <cellStyle name="Standard 10 2 4 5 3 3 2" xfId="14010" xr:uid="{00000000-0005-0000-0000-000062020000}"/>
    <cellStyle name="Standard 10 2 4 5 3 3 2 2" xfId="29948" xr:uid="{3D874884-F029-4E45-B286-66F1D50CAA92}"/>
    <cellStyle name="Standard 10 2 4 5 3 3 2 2 2" xfId="60650" xr:uid="{C8042CA0-C3BF-4A55-9F85-668AD71315B8}"/>
    <cellStyle name="Standard 10 2 4 5 3 3 2 3" xfId="45910" xr:uid="{380C917F-89F3-4456-ADFF-74111EB7451F}"/>
    <cellStyle name="Standard 10 2 4 5 3 3 3" xfId="22586" xr:uid="{DA873D72-585F-4F32-9CC1-4F30CE1871AE}"/>
    <cellStyle name="Standard 10 2 4 5 3 3 3 2" xfId="53288" xr:uid="{71A339B5-5740-4CBD-B987-5ED6C60867A0}"/>
    <cellStyle name="Standard 10 2 4 5 3 3 4" xfId="38548" xr:uid="{73BA4E5F-C2C6-43D0-B90D-43137E841657}"/>
    <cellStyle name="Standard 10 2 4 5 3 4" xfId="9101" xr:uid="{00000000-0005-0000-0000-000063020000}"/>
    <cellStyle name="Standard 10 2 4 5 3 4 2" xfId="25039" xr:uid="{D6FCB54D-8A89-4C03-BBC4-BC2E53D8C0CD}"/>
    <cellStyle name="Standard 10 2 4 5 3 4 2 2" xfId="55741" xr:uid="{D2D3E735-7671-4E7B-B205-8E6A154D86C7}"/>
    <cellStyle name="Standard 10 2 4 5 3 4 3" xfId="41001" xr:uid="{33335205-EDAB-4329-AE4A-0BE4D4B557BD}"/>
    <cellStyle name="Standard 10 2 4 5 3 5" xfId="17677" xr:uid="{914B4535-E05C-42E1-811E-F76F31D14723}"/>
    <cellStyle name="Standard 10 2 4 5 3 5 2" xfId="48379" xr:uid="{9A5E591B-608D-4535-837B-9DCF3AEE9AA8}"/>
    <cellStyle name="Standard 10 2 4 5 3 6" xfId="33639" xr:uid="{83684E89-63BD-4A2F-AD4F-CCB8E1A2EF7C}"/>
    <cellStyle name="Standard 10 2 4 5 4" xfId="2976" xr:uid="{00000000-0005-0000-0000-000064020000}"/>
    <cellStyle name="Standard 10 2 4 5 4 2" xfId="10340" xr:uid="{00000000-0005-0000-0000-000065020000}"/>
    <cellStyle name="Standard 10 2 4 5 4 2 2" xfId="26278" xr:uid="{6D360FA7-1572-4A3A-86BA-C703EA0E148B}"/>
    <cellStyle name="Standard 10 2 4 5 4 2 2 2" xfId="56980" xr:uid="{D28263CE-D1E1-4CC7-B650-837558891B52}"/>
    <cellStyle name="Standard 10 2 4 5 4 2 3" xfId="42240" xr:uid="{6C452B4E-1E54-49D8-8CDE-34F9C52F3E17}"/>
    <cellStyle name="Standard 10 2 4 5 4 3" xfId="18916" xr:uid="{C9C3518E-3875-47E9-A0A2-00D15371F5AC}"/>
    <cellStyle name="Standard 10 2 4 5 4 3 2" xfId="49618" xr:uid="{CC34FCB1-99BA-41B4-B988-422536000E29}"/>
    <cellStyle name="Standard 10 2 4 5 4 4" xfId="34878" xr:uid="{96424E9D-9B02-443F-959B-A241B961F2D5}"/>
    <cellStyle name="Standard 10 2 4 5 5" xfId="5430" xr:uid="{00000000-0005-0000-0000-000066020000}"/>
    <cellStyle name="Standard 10 2 4 5 5 2" xfId="12794" xr:uid="{00000000-0005-0000-0000-000067020000}"/>
    <cellStyle name="Standard 10 2 4 5 5 2 2" xfId="28732" xr:uid="{6B014B50-6055-43E1-AE28-02315F0B5FE7}"/>
    <cellStyle name="Standard 10 2 4 5 5 2 2 2" xfId="59434" xr:uid="{72B9F354-5E61-42BA-B031-E1723DFCB337}"/>
    <cellStyle name="Standard 10 2 4 5 5 2 3" xfId="44694" xr:uid="{9A56D681-22CD-499F-960D-25A6DFAC3CD8}"/>
    <cellStyle name="Standard 10 2 4 5 5 3" xfId="21370" xr:uid="{5A06657D-A2A0-4080-A9DE-57AD8C52EBBF}"/>
    <cellStyle name="Standard 10 2 4 5 5 3 2" xfId="52072" xr:uid="{8907C6F5-C2EB-4F3A-946D-9A120C4035F5}"/>
    <cellStyle name="Standard 10 2 4 5 5 4" xfId="37332" xr:uid="{4718E5A1-E909-43EB-B35B-8EE970D0E451}"/>
    <cellStyle name="Standard 10 2 4 5 6" xfId="7883" xr:uid="{00000000-0005-0000-0000-000068020000}"/>
    <cellStyle name="Standard 10 2 4 5 6 2" xfId="23821" xr:uid="{F04F3CF5-9D7B-49B5-BC62-53D4C6DF686D}"/>
    <cellStyle name="Standard 10 2 4 5 6 2 2" xfId="54523" xr:uid="{B36C9730-9C0F-45BE-92E8-F65C6737D324}"/>
    <cellStyle name="Standard 10 2 4 5 6 3" xfId="39783" xr:uid="{BDA24C55-5BB1-43DB-B7ED-C592A7E93A6F}"/>
    <cellStyle name="Standard 10 2 4 5 7" xfId="16459" xr:uid="{1A976ACC-309A-494F-B23B-8397CCDEDA7F}"/>
    <cellStyle name="Standard 10 2 4 5 7 2" xfId="47161" xr:uid="{84056DAC-742E-4770-AB35-44302B7725A0}"/>
    <cellStyle name="Standard 10 2 4 5 8" xfId="31202" xr:uid="{2224F79E-AF91-419E-9E11-132D92415022}"/>
    <cellStyle name="Standard 10 2 4 5 9" xfId="32421" xr:uid="{9FEE74FF-9D73-42FA-8B80-3CD80DAB73C6}"/>
    <cellStyle name="Standard 10 2 4 5_Zugel. Pflegeeinr. ambulant" xfId="14812" xr:uid="{00000000-0005-0000-0000-000069020000}"/>
    <cellStyle name="Standard 10 2 4 6" xfId="621" xr:uid="{00000000-0005-0000-0000-00006A020000}"/>
    <cellStyle name="Standard 10 2 4 6 2" xfId="1842" xr:uid="{00000000-0005-0000-0000-00006B020000}"/>
    <cellStyle name="Standard 10 2 4 6 2 2" xfId="4303" xr:uid="{00000000-0005-0000-0000-00006C020000}"/>
    <cellStyle name="Standard 10 2 4 6 2 2 2" xfId="11667" xr:uid="{00000000-0005-0000-0000-00006D020000}"/>
    <cellStyle name="Standard 10 2 4 6 2 2 2 2" xfId="27605" xr:uid="{C02EB92A-2D8F-4268-8CA5-DEA2EEC7A983}"/>
    <cellStyle name="Standard 10 2 4 6 2 2 2 2 2" xfId="58307" xr:uid="{7F51F13D-00B9-4E17-B1E0-8AACB788A6C9}"/>
    <cellStyle name="Standard 10 2 4 6 2 2 2 3" xfId="43567" xr:uid="{E0916F72-23F8-4EA9-884D-09491FCFBB62}"/>
    <cellStyle name="Standard 10 2 4 6 2 2 3" xfId="20243" xr:uid="{E30B416C-4EAC-41FA-B470-B9A3DD663303}"/>
    <cellStyle name="Standard 10 2 4 6 2 2 3 2" xfId="50945" xr:uid="{C7EC3DAB-B37B-4129-8AE8-92A1B8324B60}"/>
    <cellStyle name="Standard 10 2 4 6 2 2 4" xfId="36205" xr:uid="{AA6FADC0-D876-4D76-8CD6-B26C3334252D}"/>
    <cellStyle name="Standard 10 2 4 6 2 3" xfId="6755" xr:uid="{00000000-0005-0000-0000-00006E020000}"/>
    <cellStyle name="Standard 10 2 4 6 2 3 2" xfId="14119" xr:uid="{00000000-0005-0000-0000-00006F020000}"/>
    <cellStyle name="Standard 10 2 4 6 2 3 2 2" xfId="30057" xr:uid="{9EE3AE4B-F6D3-4700-AFB4-BA9D4776F671}"/>
    <cellStyle name="Standard 10 2 4 6 2 3 2 2 2" xfId="60759" xr:uid="{C3A3F63E-8E25-44E2-B3B6-B133A79050B4}"/>
    <cellStyle name="Standard 10 2 4 6 2 3 2 3" xfId="46019" xr:uid="{91358BC8-CC11-4537-8174-C2A9A68A9E5D}"/>
    <cellStyle name="Standard 10 2 4 6 2 3 3" xfId="22695" xr:uid="{338CD642-FD1B-469A-98DD-037FBBF294C2}"/>
    <cellStyle name="Standard 10 2 4 6 2 3 3 2" xfId="53397" xr:uid="{B8E53C43-A019-4920-BD19-A69F061FEC45}"/>
    <cellStyle name="Standard 10 2 4 6 2 3 4" xfId="38657" xr:uid="{06B30F84-C264-49AE-A50C-AEEA43F143F8}"/>
    <cellStyle name="Standard 10 2 4 6 2 4" xfId="9210" xr:uid="{00000000-0005-0000-0000-000070020000}"/>
    <cellStyle name="Standard 10 2 4 6 2 4 2" xfId="25148" xr:uid="{EE4CFDD0-8A6E-43C1-9611-FA3999FCD563}"/>
    <cellStyle name="Standard 10 2 4 6 2 4 2 2" xfId="55850" xr:uid="{2B5AB17E-A108-49C5-8ED4-94259A5615A7}"/>
    <cellStyle name="Standard 10 2 4 6 2 4 3" xfId="41110" xr:uid="{8DE1A49D-6636-4958-A978-94655DC52E41}"/>
    <cellStyle name="Standard 10 2 4 6 2 5" xfId="17786" xr:uid="{5992B2E2-73EB-4B7A-8471-B1B559493A59}"/>
    <cellStyle name="Standard 10 2 4 6 2 5 2" xfId="48488" xr:uid="{0815F84B-92A4-4218-BCD2-1B23E26A3FFB}"/>
    <cellStyle name="Standard 10 2 4 6 2 6" xfId="33748" xr:uid="{F2463F18-990D-42A8-AFC5-1FEEB485F18F}"/>
    <cellStyle name="Standard 10 2 4 6 3" xfId="3085" xr:uid="{00000000-0005-0000-0000-000071020000}"/>
    <cellStyle name="Standard 10 2 4 6 3 2" xfId="10449" xr:uid="{00000000-0005-0000-0000-000072020000}"/>
    <cellStyle name="Standard 10 2 4 6 3 2 2" xfId="26387" xr:uid="{58E31702-763E-41FF-89BB-DCCA4D73857F}"/>
    <cellStyle name="Standard 10 2 4 6 3 2 2 2" xfId="57089" xr:uid="{5EBC9353-8956-4234-B4B6-B6D468484FDC}"/>
    <cellStyle name="Standard 10 2 4 6 3 2 3" xfId="42349" xr:uid="{BEE755D8-3D43-4A6D-8099-42FDEF1F20A2}"/>
    <cellStyle name="Standard 10 2 4 6 3 3" xfId="19025" xr:uid="{ED88057D-3CD5-4232-BCA6-F82A62B7B671}"/>
    <cellStyle name="Standard 10 2 4 6 3 3 2" xfId="49727" xr:uid="{A471622E-BD26-40A0-A8C0-0EAD0CF61B3C}"/>
    <cellStyle name="Standard 10 2 4 6 3 4" xfId="34987" xr:uid="{41629925-C92F-42BF-B850-385E84B7F023}"/>
    <cellStyle name="Standard 10 2 4 6 4" xfId="5539" xr:uid="{00000000-0005-0000-0000-000073020000}"/>
    <cellStyle name="Standard 10 2 4 6 4 2" xfId="12903" xr:uid="{00000000-0005-0000-0000-000074020000}"/>
    <cellStyle name="Standard 10 2 4 6 4 2 2" xfId="28841" xr:uid="{BE35FB80-DB5D-4E56-893E-3C6926F10E5B}"/>
    <cellStyle name="Standard 10 2 4 6 4 2 2 2" xfId="59543" xr:uid="{F77CF0F9-87E7-464A-9FE4-F14A618C82A4}"/>
    <cellStyle name="Standard 10 2 4 6 4 2 3" xfId="44803" xr:uid="{3470FC39-DB55-43A3-8B35-D288E66BC88F}"/>
    <cellStyle name="Standard 10 2 4 6 4 3" xfId="21479" xr:uid="{0252340C-6211-4634-93B1-05924A760ECE}"/>
    <cellStyle name="Standard 10 2 4 6 4 3 2" xfId="52181" xr:uid="{4AA17BB1-83EA-4FF5-A029-1C78D0BF9F29}"/>
    <cellStyle name="Standard 10 2 4 6 4 4" xfId="37441" xr:uid="{D8E63FE1-4DCA-40DF-AB15-E270833028C2}"/>
    <cellStyle name="Standard 10 2 4 6 5" xfId="7992" xr:uid="{00000000-0005-0000-0000-000075020000}"/>
    <cellStyle name="Standard 10 2 4 6 5 2" xfId="23930" xr:uid="{41986CB9-BFE8-4017-8875-9E86830BF26A}"/>
    <cellStyle name="Standard 10 2 4 6 5 2 2" xfId="54632" xr:uid="{C1D6CE50-598D-4B91-B823-A29935DAC711}"/>
    <cellStyle name="Standard 10 2 4 6 5 3" xfId="39892" xr:uid="{FDEDB0D9-81BA-4D47-84E4-0F8CB22C9BFB}"/>
    <cellStyle name="Standard 10 2 4 6 6" xfId="16568" xr:uid="{465E22EA-15F7-4DCD-A226-5147E904402C}"/>
    <cellStyle name="Standard 10 2 4 6 6 2" xfId="47270" xr:uid="{C7E72E74-E1CA-451F-8A2C-83120CD9F2BA}"/>
    <cellStyle name="Standard 10 2 4 6 7" xfId="31311" xr:uid="{70CD4211-D878-4ADA-B204-BEF096B8229C}"/>
    <cellStyle name="Standard 10 2 4 6 8" xfId="32530" xr:uid="{74C949E8-C4BD-4674-BA64-93AC1FDC663C}"/>
    <cellStyle name="Standard 10 2 4 6_Zugel. Pflegeeinr. ambulant" xfId="14814" xr:uid="{00000000-0005-0000-0000-000076020000}"/>
    <cellStyle name="Standard 10 2 4 7" xfId="1175" xr:uid="{00000000-0005-0000-0000-000077020000}"/>
    <cellStyle name="Standard 10 2 4 7 2" xfId="2395" xr:uid="{00000000-0005-0000-0000-000078020000}"/>
    <cellStyle name="Standard 10 2 4 7 2 2" xfId="4856" xr:uid="{00000000-0005-0000-0000-000079020000}"/>
    <cellStyle name="Standard 10 2 4 7 2 2 2" xfId="12220" xr:uid="{00000000-0005-0000-0000-00007A020000}"/>
    <cellStyle name="Standard 10 2 4 7 2 2 2 2" xfId="28158" xr:uid="{76280C9F-C55F-4B52-9533-1DA2E00D4C0B}"/>
    <cellStyle name="Standard 10 2 4 7 2 2 2 2 2" xfId="58860" xr:uid="{58616B54-785D-4D2D-B79A-D0C958D1381F}"/>
    <cellStyle name="Standard 10 2 4 7 2 2 2 3" xfId="44120" xr:uid="{A758C9D1-3948-4703-9F09-7A3619A65045}"/>
    <cellStyle name="Standard 10 2 4 7 2 2 3" xfId="20796" xr:uid="{36441CF6-F223-44BD-8D54-18216A98BD05}"/>
    <cellStyle name="Standard 10 2 4 7 2 2 3 2" xfId="51498" xr:uid="{BB8FD7D2-8798-48A5-BF4D-69110402C40A}"/>
    <cellStyle name="Standard 10 2 4 7 2 2 4" xfId="36758" xr:uid="{63DC8E7E-5805-4082-9131-E4CC100832AD}"/>
    <cellStyle name="Standard 10 2 4 7 2 3" xfId="7308" xr:uid="{00000000-0005-0000-0000-00007B020000}"/>
    <cellStyle name="Standard 10 2 4 7 2 3 2" xfId="14672" xr:uid="{00000000-0005-0000-0000-00007C020000}"/>
    <cellStyle name="Standard 10 2 4 7 2 3 2 2" xfId="30610" xr:uid="{F179F2D9-BA0B-4463-A3EC-F4CC97159911}"/>
    <cellStyle name="Standard 10 2 4 7 2 3 2 2 2" xfId="61312" xr:uid="{4322283D-7FD7-42C4-BB49-4D6D26300188}"/>
    <cellStyle name="Standard 10 2 4 7 2 3 2 3" xfId="46572" xr:uid="{1796E1DB-BF02-472D-AF79-DA5268E1BE15}"/>
    <cellStyle name="Standard 10 2 4 7 2 3 3" xfId="23248" xr:uid="{1C39F4C4-29FA-4062-A990-49DA9A4B4C2A}"/>
    <cellStyle name="Standard 10 2 4 7 2 3 3 2" xfId="53950" xr:uid="{BA184D22-924A-4B91-A432-3E93468A3C71}"/>
    <cellStyle name="Standard 10 2 4 7 2 3 4" xfId="39210" xr:uid="{9FD767BF-B193-46BB-BE10-BD1087EC9E29}"/>
    <cellStyle name="Standard 10 2 4 7 2 4" xfId="9763" xr:uid="{00000000-0005-0000-0000-00007D020000}"/>
    <cellStyle name="Standard 10 2 4 7 2 4 2" xfId="25701" xr:uid="{E4C5C01B-04E1-4E4F-AE1D-B3EFE256E5D3}"/>
    <cellStyle name="Standard 10 2 4 7 2 4 2 2" xfId="56403" xr:uid="{223F50F9-93FC-4D82-ACAF-70863F2C6AA4}"/>
    <cellStyle name="Standard 10 2 4 7 2 4 3" xfId="41663" xr:uid="{7AF76409-DF0A-4D22-A4BC-FF4C45EA8CAC}"/>
    <cellStyle name="Standard 10 2 4 7 2 5" xfId="18339" xr:uid="{974614A1-CA71-4E9F-9F08-D66DF4206E27}"/>
    <cellStyle name="Standard 10 2 4 7 2 5 2" xfId="49041" xr:uid="{4625210E-11F0-402F-9588-46CECFA76916}"/>
    <cellStyle name="Standard 10 2 4 7 2 6" xfId="34301" xr:uid="{2D23DD43-B029-4CCC-B1B6-C0F114EC52D4}"/>
    <cellStyle name="Standard 10 2 4 7 3" xfId="3638" xr:uid="{00000000-0005-0000-0000-00007E020000}"/>
    <cellStyle name="Standard 10 2 4 7 3 2" xfId="11002" xr:uid="{00000000-0005-0000-0000-00007F020000}"/>
    <cellStyle name="Standard 10 2 4 7 3 2 2" xfId="26940" xr:uid="{B0164689-E506-48AE-BD43-E4CEEF0333D1}"/>
    <cellStyle name="Standard 10 2 4 7 3 2 2 2" xfId="57642" xr:uid="{983983D7-59E1-4595-80EC-5CF5E16F3681}"/>
    <cellStyle name="Standard 10 2 4 7 3 2 3" xfId="42902" xr:uid="{A050FE3B-E225-43D6-9404-2AF8E266EF4D}"/>
    <cellStyle name="Standard 10 2 4 7 3 3" xfId="19578" xr:uid="{302A1296-9AB5-4D72-8306-F4DAE0B57222}"/>
    <cellStyle name="Standard 10 2 4 7 3 3 2" xfId="50280" xr:uid="{1206E7EE-CA93-432E-9679-C0ECCD30254F}"/>
    <cellStyle name="Standard 10 2 4 7 3 4" xfId="35540" xr:uid="{5F722DCB-41F8-4808-938D-7B1185C23B7B}"/>
    <cellStyle name="Standard 10 2 4 7 4" xfId="6091" xr:uid="{00000000-0005-0000-0000-000080020000}"/>
    <cellStyle name="Standard 10 2 4 7 4 2" xfId="13455" xr:uid="{00000000-0005-0000-0000-000081020000}"/>
    <cellStyle name="Standard 10 2 4 7 4 2 2" xfId="29393" xr:uid="{06108816-CF6F-4EA0-93BD-35C8DEF6453E}"/>
    <cellStyle name="Standard 10 2 4 7 4 2 2 2" xfId="60095" xr:uid="{61292358-FE8E-473D-BF8B-2124A44191D2}"/>
    <cellStyle name="Standard 10 2 4 7 4 2 3" xfId="45355" xr:uid="{6534DA72-DE0F-43BF-9E07-577D2B59916A}"/>
    <cellStyle name="Standard 10 2 4 7 4 3" xfId="22031" xr:uid="{0C256122-9AB1-48ED-98DE-B151A46C93EA}"/>
    <cellStyle name="Standard 10 2 4 7 4 3 2" xfId="52733" xr:uid="{F586A8B6-1E2E-4171-889F-D2EF01EF7F01}"/>
    <cellStyle name="Standard 10 2 4 7 4 4" xfId="37993" xr:uid="{C62A63DB-9D41-4F9C-8312-0AE7C7070A4C}"/>
    <cellStyle name="Standard 10 2 4 7 5" xfId="8545" xr:uid="{00000000-0005-0000-0000-000082020000}"/>
    <cellStyle name="Standard 10 2 4 7 5 2" xfId="24483" xr:uid="{B151C344-7813-4198-941B-1392764BB021}"/>
    <cellStyle name="Standard 10 2 4 7 5 2 2" xfId="55185" xr:uid="{EDF1117B-053A-495C-81C5-FD7E7402E36D}"/>
    <cellStyle name="Standard 10 2 4 7 5 3" xfId="40445" xr:uid="{A6D8C625-F96F-46C0-B9C2-A0F7836F1E92}"/>
    <cellStyle name="Standard 10 2 4 7 6" xfId="17121" xr:uid="{42EC301B-8A24-4FDB-8975-CD3BA7F59DB6}"/>
    <cellStyle name="Standard 10 2 4 7 6 2" xfId="47823" xr:uid="{92AA1E31-8056-4933-B249-7263FA1AE14A}"/>
    <cellStyle name="Standard 10 2 4 7 7" xfId="31864" xr:uid="{DB1F2E38-A92E-4BA3-96A9-DC437E9CCF61}"/>
    <cellStyle name="Standard 10 2 4 7 8" xfId="33083" xr:uid="{1A3E21E5-F17F-42BB-AC55-34FA6E2C0128}"/>
    <cellStyle name="Standard 10 2 4 7_Zugel. Pflegeeinr. ambulant" xfId="14815" xr:uid="{00000000-0005-0000-0000-000083020000}"/>
    <cellStyle name="Standard 10 2 4 8" xfId="1289" xr:uid="{00000000-0005-0000-0000-000084020000}"/>
    <cellStyle name="Standard 10 2 4 8 2" xfId="3750" xr:uid="{00000000-0005-0000-0000-000085020000}"/>
    <cellStyle name="Standard 10 2 4 8 2 2" xfId="11114" xr:uid="{00000000-0005-0000-0000-000086020000}"/>
    <cellStyle name="Standard 10 2 4 8 2 2 2" xfId="27052" xr:uid="{63B04011-BDEF-4447-82C8-5B67158BFB97}"/>
    <cellStyle name="Standard 10 2 4 8 2 2 2 2" xfId="57754" xr:uid="{88CFC012-9409-41EA-A22E-F621326C98B1}"/>
    <cellStyle name="Standard 10 2 4 8 2 2 3" xfId="43014" xr:uid="{000CCB86-21A2-4625-8E88-6F981869AF24}"/>
    <cellStyle name="Standard 10 2 4 8 2 3" xfId="19690" xr:uid="{512F1465-9E95-47E4-976B-85C30AD010D9}"/>
    <cellStyle name="Standard 10 2 4 8 2 3 2" xfId="50392" xr:uid="{F5BDEDD3-85D9-4CD8-825A-F803EDD65003}"/>
    <cellStyle name="Standard 10 2 4 8 2 4" xfId="35652" xr:uid="{6B819310-52C8-4682-A836-C6FC1CA20C81}"/>
    <cellStyle name="Standard 10 2 4 8 3" xfId="6202" xr:uid="{00000000-0005-0000-0000-000087020000}"/>
    <cellStyle name="Standard 10 2 4 8 3 2" xfId="13566" xr:uid="{00000000-0005-0000-0000-000088020000}"/>
    <cellStyle name="Standard 10 2 4 8 3 2 2" xfId="29504" xr:uid="{28F13563-F39C-4251-82F9-0A0B11E50B84}"/>
    <cellStyle name="Standard 10 2 4 8 3 2 2 2" xfId="60206" xr:uid="{EA9DC9D2-4223-4206-9402-5EB5198FEDBE}"/>
    <cellStyle name="Standard 10 2 4 8 3 2 3" xfId="45466" xr:uid="{CC31F37F-12BA-490F-B4DC-9A5E036E4A34}"/>
    <cellStyle name="Standard 10 2 4 8 3 3" xfId="22142" xr:uid="{67B53441-73E1-47B5-AEC4-93869B041CE4}"/>
    <cellStyle name="Standard 10 2 4 8 3 3 2" xfId="52844" xr:uid="{25435B17-FD48-48FE-B7E7-198D9D5BA019}"/>
    <cellStyle name="Standard 10 2 4 8 3 4" xfId="38104" xr:uid="{2BE6104A-6543-438B-A6FD-E2AAD9F8A193}"/>
    <cellStyle name="Standard 10 2 4 8 4" xfId="8657" xr:uid="{00000000-0005-0000-0000-000089020000}"/>
    <cellStyle name="Standard 10 2 4 8 4 2" xfId="24595" xr:uid="{BBDB3752-7243-4799-9FAF-E4522CC00F47}"/>
    <cellStyle name="Standard 10 2 4 8 4 2 2" xfId="55297" xr:uid="{678F8736-B6EC-441E-8023-9729C4DF6340}"/>
    <cellStyle name="Standard 10 2 4 8 4 3" xfId="40557" xr:uid="{72E3B85D-71F1-4BBB-AF51-BB25EAF9AA43}"/>
    <cellStyle name="Standard 10 2 4 8 5" xfId="17233" xr:uid="{28978A78-B361-42CE-A26F-646654947793}"/>
    <cellStyle name="Standard 10 2 4 8 5 2" xfId="47935" xr:uid="{687B5753-F291-498E-A65B-7C1B7734479E}"/>
    <cellStyle name="Standard 10 2 4 8 6" xfId="33195" xr:uid="{08CD404C-F95E-4291-B2DB-DF0D0C7B2D0D}"/>
    <cellStyle name="Standard 10 2 4 9" xfId="2532" xr:uid="{00000000-0005-0000-0000-00008A020000}"/>
    <cellStyle name="Standard 10 2 4 9 2" xfId="9896" xr:uid="{00000000-0005-0000-0000-00008B020000}"/>
    <cellStyle name="Standard 10 2 4 9 2 2" xfId="25834" xr:uid="{6F570C72-7689-46B6-B7F1-60040E533E37}"/>
    <cellStyle name="Standard 10 2 4 9 2 2 2" xfId="56536" xr:uid="{9588E4E9-9C85-4D6C-BABB-A80FD6D2D455}"/>
    <cellStyle name="Standard 10 2 4 9 2 3" xfId="41796" xr:uid="{336164DB-FE8A-4DAC-8FA0-5A62D558D0BD}"/>
    <cellStyle name="Standard 10 2 4 9 3" xfId="18472" xr:uid="{22459DFB-B327-4C1C-8291-9670B37938F8}"/>
    <cellStyle name="Standard 10 2 4 9 3 2" xfId="49174" xr:uid="{9233AE96-EB9A-4D0E-BB89-1E5F7DBD50A4}"/>
    <cellStyle name="Standard 10 2 4 9 4" xfId="34434" xr:uid="{508A3BFD-B462-4CF4-80D1-B8C57520A659}"/>
    <cellStyle name="Standard 10 2 4_Zugel. Pflegeeinr. ambulant" xfId="14805" xr:uid="{00000000-0005-0000-0000-00008C020000}"/>
    <cellStyle name="Standard 10 2 5" xfId="65" xr:uid="{00000000-0005-0000-0000-00008D020000}"/>
    <cellStyle name="Standard 10 2 5 10" xfId="4989" xr:uid="{00000000-0005-0000-0000-00008E020000}"/>
    <cellStyle name="Standard 10 2 5 10 2" xfId="12353" xr:uid="{00000000-0005-0000-0000-00008F020000}"/>
    <cellStyle name="Standard 10 2 5 10 2 2" xfId="28291" xr:uid="{D131A490-DB85-4CBC-ACB2-18CD6AFB56D5}"/>
    <cellStyle name="Standard 10 2 5 10 2 2 2" xfId="58993" xr:uid="{FD95909C-2A59-4C86-8AD5-53C35A50D8FC}"/>
    <cellStyle name="Standard 10 2 5 10 2 3" xfId="44253" xr:uid="{E6EE68A2-F928-46F1-A742-21E83262B496}"/>
    <cellStyle name="Standard 10 2 5 10 3" xfId="20929" xr:uid="{BFB32A63-EE04-42BC-8F25-5419F56EA2D5}"/>
    <cellStyle name="Standard 10 2 5 10 3 2" xfId="51631" xr:uid="{7FDDDFB1-61CC-41D9-AB2E-E37967F8408B}"/>
    <cellStyle name="Standard 10 2 5 10 4" xfId="36891" xr:uid="{7B592488-B054-4CAF-900F-9C09F3271ABF}"/>
    <cellStyle name="Standard 10 2 5 11" xfId="7442" xr:uid="{00000000-0005-0000-0000-000090020000}"/>
    <cellStyle name="Standard 10 2 5 11 2" xfId="23380" xr:uid="{DF6FD8A3-5614-4A1E-9AB6-6FDF958F94D6}"/>
    <cellStyle name="Standard 10 2 5 11 2 2" xfId="54082" xr:uid="{25A387BA-B812-4DAD-9D6B-1560362CD28F}"/>
    <cellStyle name="Standard 10 2 5 11 3" xfId="39342" xr:uid="{20C2FA7C-92F3-44FD-AF3E-9803EC1B2BE7}"/>
    <cellStyle name="Standard 10 2 5 12" xfId="16018" xr:uid="{0780DB02-4284-4409-848B-5212AA9C5566}"/>
    <cellStyle name="Standard 10 2 5 12 2" xfId="46720" xr:uid="{ACA4D1DE-688F-4C01-8026-17A7AAFB4A54}"/>
    <cellStyle name="Standard 10 2 5 13" xfId="30761" xr:uid="{7B9DB06C-1D74-417F-BDA8-EF682206208B}"/>
    <cellStyle name="Standard 10 2 5 14" xfId="31980" xr:uid="{6CEAF9CF-7B12-4D20-ADEF-F0B1B2049B71}"/>
    <cellStyle name="Standard 10 2 5 2" xfId="189" xr:uid="{00000000-0005-0000-0000-000091020000}"/>
    <cellStyle name="Standard 10 2 5 2 2" xfId="744" xr:uid="{00000000-0005-0000-0000-000092020000}"/>
    <cellStyle name="Standard 10 2 5 2 2 2" xfId="1965" xr:uid="{00000000-0005-0000-0000-000093020000}"/>
    <cellStyle name="Standard 10 2 5 2 2 2 2" xfId="4426" xr:uid="{00000000-0005-0000-0000-000094020000}"/>
    <cellStyle name="Standard 10 2 5 2 2 2 2 2" xfId="11790" xr:uid="{00000000-0005-0000-0000-000095020000}"/>
    <cellStyle name="Standard 10 2 5 2 2 2 2 2 2" xfId="27728" xr:uid="{3F356F6F-67E3-43E4-8675-138373CC21D8}"/>
    <cellStyle name="Standard 10 2 5 2 2 2 2 2 2 2" xfId="58430" xr:uid="{7C9A21FA-C48A-4D4C-AEAF-3167B58E9BB2}"/>
    <cellStyle name="Standard 10 2 5 2 2 2 2 2 3" xfId="43690" xr:uid="{F9F7B058-E70D-4F8D-8932-0B37B2F2B256}"/>
    <cellStyle name="Standard 10 2 5 2 2 2 2 3" xfId="20366" xr:uid="{B2B426F3-5AC4-4C79-BADC-DBA2CA5B1CC3}"/>
    <cellStyle name="Standard 10 2 5 2 2 2 2 3 2" xfId="51068" xr:uid="{E59CFEE2-EEFE-4AD3-896E-33160A0C0C6B}"/>
    <cellStyle name="Standard 10 2 5 2 2 2 2 4" xfId="36328" xr:uid="{2232C234-59A3-4F2E-9119-C387F9E4D38E}"/>
    <cellStyle name="Standard 10 2 5 2 2 2 3" xfId="6878" xr:uid="{00000000-0005-0000-0000-000096020000}"/>
    <cellStyle name="Standard 10 2 5 2 2 2 3 2" xfId="14242" xr:uid="{00000000-0005-0000-0000-000097020000}"/>
    <cellStyle name="Standard 10 2 5 2 2 2 3 2 2" xfId="30180" xr:uid="{F3E6887E-844C-4CE7-8DEA-3AAF2B02FB91}"/>
    <cellStyle name="Standard 10 2 5 2 2 2 3 2 2 2" xfId="60882" xr:uid="{060C3853-C0AD-4E75-8E0B-D873AF7420BF}"/>
    <cellStyle name="Standard 10 2 5 2 2 2 3 2 3" xfId="46142" xr:uid="{D3DD6DB7-CA7D-455F-8571-43D2C9EBA8D5}"/>
    <cellStyle name="Standard 10 2 5 2 2 2 3 3" xfId="22818" xr:uid="{561E1B54-170E-4D69-A24E-FCA8B0B6CED3}"/>
    <cellStyle name="Standard 10 2 5 2 2 2 3 3 2" xfId="53520" xr:uid="{EAEC0B71-FB75-484D-A6A1-3A5ADD0E067E}"/>
    <cellStyle name="Standard 10 2 5 2 2 2 3 4" xfId="38780" xr:uid="{C7793F2F-8E8E-493B-AFE7-C75D2D456766}"/>
    <cellStyle name="Standard 10 2 5 2 2 2 4" xfId="9333" xr:uid="{00000000-0005-0000-0000-000098020000}"/>
    <cellStyle name="Standard 10 2 5 2 2 2 4 2" xfId="25271" xr:uid="{E80FFDF7-E4CF-4AF0-9955-578C0F433327}"/>
    <cellStyle name="Standard 10 2 5 2 2 2 4 2 2" xfId="55973" xr:uid="{5D11266A-9C34-46CF-B9A0-FBC726213B90}"/>
    <cellStyle name="Standard 10 2 5 2 2 2 4 3" xfId="41233" xr:uid="{EAB9752C-F03D-4AD4-ADC4-B17B97B9B070}"/>
    <cellStyle name="Standard 10 2 5 2 2 2 5" xfId="17909" xr:uid="{0C2C2D5A-FCC3-4B91-B23E-AFEF65F7B5A3}"/>
    <cellStyle name="Standard 10 2 5 2 2 2 5 2" xfId="48611" xr:uid="{FEB00BCA-7D49-4798-BBFF-B7E0BD511DE2}"/>
    <cellStyle name="Standard 10 2 5 2 2 2 6" xfId="33871" xr:uid="{8629577A-2370-42EF-81EC-C13A77603DC4}"/>
    <cellStyle name="Standard 10 2 5 2 2 3" xfId="3208" xr:uid="{00000000-0005-0000-0000-000099020000}"/>
    <cellStyle name="Standard 10 2 5 2 2 3 2" xfId="10572" xr:uid="{00000000-0005-0000-0000-00009A020000}"/>
    <cellStyle name="Standard 10 2 5 2 2 3 2 2" xfId="26510" xr:uid="{95472B59-AB4B-4A1B-BB6B-F7FFDFBBA550}"/>
    <cellStyle name="Standard 10 2 5 2 2 3 2 2 2" xfId="57212" xr:uid="{14AC5A01-08DB-4B1E-97AD-31DCC0329563}"/>
    <cellStyle name="Standard 10 2 5 2 2 3 2 3" xfId="42472" xr:uid="{FB3D3ECD-504E-4DEB-89D7-7E2EB4FBB131}"/>
    <cellStyle name="Standard 10 2 5 2 2 3 3" xfId="19148" xr:uid="{23552CA3-799B-4121-94F8-3212E53D951A}"/>
    <cellStyle name="Standard 10 2 5 2 2 3 3 2" xfId="49850" xr:uid="{DB66AB4A-57B4-43E9-A85D-9C4E959DB78E}"/>
    <cellStyle name="Standard 10 2 5 2 2 3 4" xfId="35110" xr:uid="{C70EA066-A0AC-49DC-8371-4EE5A582BE52}"/>
    <cellStyle name="Standard 10 2 5 2 2 4" xfId="5662" xr:uid="{00000000-0005-0000-0000-00009B020000}"/>
    <cellStyle name="Standard 10 2 5 2 2 4 2" xfId="13026" xr:uid="{00000000-0005-0000-0000-00009C020000}"/>
    <cellStyle name="Standard 10 2 5 2 2 4 2 2" xfId="28964" xr:uid="{5F125D2E-D276-4CF4-ABBC-56E2BE8935B9}"/>
    <cellStyle name="Standard 10 2 5 2 2 4 2 2 2" xfId="59666" xr:uid="{8163C49C-CAED-4128-A689-5D643E4D40C7}"/>
    <cellStyle name="Standard 10 2 5 2 2 4 2 3" xfId="44926" xr:uid="{AB81CC3A-6D22-4BD0-9D72-4BDFF4CD85F4}"/>
    <cellStyle name="Standard 10 2 5 2 2 4 3" xfId="21602" xr:uid="{1AB5AA32-323B-4094-AED9-8E4855AEC7A1}"/>
    <cellStyle name="Standard 10 2 5 2 2 4 3 2" xfId="52304" xr:uid="{3A133F7C-B368-46B2-8F39-803072DE7FC9}"/>
    <cellStyle name="Standard 10 2 5 2 2 4 4" xfId="37564" xr:uid="{438E6EE8-5DA0-49BE-A044-452F17870AE4}"/>
    <cellStyle name="Standard 10 2 5 2 2 5" xfId="8115" xr:uid="{00000000-0005-0000-0000-00009D020000}"/>
    <cellStyle name="Standard 10 2 5 2 2 5 2" xfId="24053" xr:uid="{9833A3E9-C070-4263-B6C5-D0D9BF8BA77D}"/>
    <cellStyle name="Standard 10 2 5 2 2 5 2 2" xfId="54755" xr:uid="{1EBEB534-316F-4341-B6B4-E243F6FAF2BF}"/>
    <cellStyle name="Standard 10 2 5 2 2 5 3" xfId="40015" xr:uid="{6347ED0F-AB95-478C-B8BD-04E70AF48F1B}"/>
    <cellStyle name="Standard 10 2 5 2 2 6" xfId="16691" xr:uid="{0AEA8B0A-EC4D-4F96-994C-FEFE6C794E51}"/>
    <cellStyle name="Standard 10 2 5 2 2 6 2" xfId="47393" xr:uid="{41B2D765-9181-413F-BDA7-85F2A8D065C2}"/>
    <cellStyle name="Standard 10 2 5 2 2 7" xfId="31434" xr:uid="{29826C1D-AE32-43F3-94D9-BEC9C49D93B2}"/>
    <cellStyle name="Standard 10 2 5 2 2 8" xfId="32653" xr:uid="{126ECDEC-16A3-4EDA-A96D-771A7932BB20}"/>
    <cellStyle name="Standard 10 2 5 2 2_Zugel. Pflegeeinr. ambulant" xfId="14818" xr:uid="{00000000-0005-0000-0000-00009E020000}"/>
    <cellStyle name="Standard 10 2 5 2 3" xfId="1412" xr:uid="{00000000-0005-0000-0000-00009F020000}"/>
    <cellStyle name="Standard 10 2 5 2 3 2" xfId="3873" xr:uid="{00000000-0005-0000-0000-0000A0020000}"/>
    <cellStyle name="Standard 10 2 5 2 3 2 2" xfId="11237" xr:uid="{00000000-0005-0000-0000-0000A1020000}"/>
    <cellStyle name="Standard 10 2 5 2 3 2 2 2" xfId="27175" xr:uid="{5EEA6237-837D-458B-9940-8E01B0DF5B18}"/>
    <cellStyle name="Standard 10 2 5 2 3 2 2 2 2" xfId="57877" xr:uid="{F6513EF3-6B48-4017-A472-EF451B2F83E3}"/>
    <cellStyle name="Standard 10 2 5 2 3 2 2 3" xfId="43137" xr:uid="{EA5A547C-1E03-4360-9781-C94BFD3F8DB9}"/>
    <cellStyle name="Standard 10 2 5 2 3 2 3" xfId="19813" xr:uid="{72348AF3-4F3F-48CA-A442-942E21CA3B51}"/>
    <cellStyle name="Standard 10 2 5 2 3 2 3 2" xfId="50515" xr:uid="{1280FE20-3E7A-4B0D-B026-C6FA048C64EE}"/>
    <cellStyle name="Standard 10 2 5 2 3 2 4" xfId="35775" xr:uid="{B46AC592-9E8B-4095-9804-F3D98C9B9ACC}"/>
    <cellStyle name="Standard 10 2 5 2 3 3" xfId="6325" xr:uid="{00000000-0005-0000-0000-0000A2020000}"/>
    <cellStyle name="Standard 10 2 5 2 3 3 2" xfId="13689" xr:uid="{00000000-0005-0000-0000-0000A3020000}"/>
    <cellStyle name="Standard 10 2 5 2 3 3 2 2" xfId="29627" xr:uid="{97CCCA31-5B18-443B-A809-E9D547AFFF14}"/>
    <cellStyle name="Standard 10 2 5 2 3 3 2 2 2" xfId="60329" xr:uid="{03C458E9-F99D-46F2-9136-309B28F46ADE}"/>
    <cellStyle name="Standard 10 2 5 2 3 3 2 3" xfId="45589" xr:uid="{3DFD2EF7-9D5A-4D1B-8E33-A91F17E73435}"/>
    <cellStyle name="Standard 10 2 5 2 3 3 3" xfId="22265" xr:uid="{1008C7F6-5648-4ED5-A151-37B9CE9F0C5F}"/>
    <cellStyle name="Standard 10 2 5 2 3 3 3 2" xfId="52967" xr:uid="{13D437EA-AC9D-431E-B321-8384750CB6EF}"/>
    <cellStyle name="Standard 10 2 5 2 3 3 4" xfId="38227" xr:uid="{1A469E56-991C-488A-A573-771C4EBACE5D}"/>
    <cellStyle name="Standard 10 2 5 2 3 4" xfId="8780" xr:uid="{00000000-0005-0000-0000-0000A4020000}"/>
    <cellStyle name="Standard 10 2 5 2 3 4 2" xfId="24718" xr:uid="{2CB95065-0F34-4E03-ACEA-4B545F16FBAD}"/>
    <cellStyle name="Standard 10 2 5 2 3 4 2 2" xfId="55420" xr:uid="{3AA6C0BB-0A51-4786-A967-31487CCCFC8A}"/>
    <cellStyle name="Standard 10 2 5 2 3 4 3" xfId="40680" xr:uid="{4DEBB71D-DF5E-4FAA-BC3A-D5CE191BE3BA}"/>
    <cellStyle name="Standard 10 2 5 2 3 5" xfId="17356" xr:uid="{C18F0E2F-5E59-4AF7-9179-55CF64345D96}"/>
    <cellStyle name="Standard 10 2 5 2 3 5 2" xfId="48058" xr:uid="{64B589D5-CEDD-4CA1-9A2A-77DD3E7AAF0B}"/>
    <cellStyle name="Standard 10 2 5 2 3 6" xfId="33318" xr:uid="{B4B0B01B-C988-4AD3-9510-2F009A621D45}"/>
    <cellStyle name="Standard 10 2 5 2 4" xfId="2655" xr:uid="{00000000-0005-0000-0000-0000A5020000}"/>
    <cellStyle name="Standard 10 2 5 2 4 2" xfId="10019" xr:uid="{00000000-0005-0000-0000-0000A6020000}"/>
    <cellStyle name="Standard 10 2 5 2 4 2 2" xfId="25957" xr:uid="{168A99EE-8025-4AA0-A811-53DB6FB8CA43}"/>
    <cellStyle name="Standard 10 2 5 2 4 2 2 2" xfId="56659" xr:uid="{FE0629D9-D765-4A9C-8456-569B5613EF83}"/>
    <cellStyle name="Standard 10 2 5 2 4 2 3" xfId="41919" xr:uid="{AAA5BEDC-9E66-40CD-9388-0FB83A48863C}"/>
    <cellStyle name="Standard 10 2 5 2 4 3" xfId="18595" xr:uid="{B3BB436D-6B0D-4896-9BC9-054E56F73623}"/>
    <cellStyle name="Standard 10 2 5 2 4 3 2" xfId="49297" xr:uid="{351E0D66-98C2-43B3-A805-96B4365F993D}"/>
    <cellStyle name="Standard 10 2 5 2 4 4" xfId="34557" xr:uid="{4CD1A4A7-A8E4-426D-8DB3-2A44971232DD}"/>
    <cellStyle name="Standard 10 2 5 2 5" xfId="5109" xr:uid="{00000000-0005-0000-0000-0000A7020000}"/>
    <cellStyle name="Standard 10 2 5 2 5 2" xfId="12473" xr:uid="{00000000-0005-0000-0000-0000A8020000}"/>
    <cellStyle name="Standard 10 2 5 2 5 2 2" xfId="28411" xr:uid="{03117319-F91D-4AF7-98CA-73C1A00F2666}"/>
    <cellStyle name="Standard 10 2 5 2 5 2 2 2" xfId="59113" xr:uid="{15D98472-2044-4DFB-9106-78E65CD12E83}"/>
    <cellStyle name="Standard 10 2 5 2 5 2 3" xfId="44373" xr:uid="{7F3F4BA3-C8D0-4CF3-991B-7A292562BC0A}"/>
    <cellStyle name="Standard 10 2 5 2 5 3" xfId="21049" xr:uid="{4C706A2B-C6B3-4CF4-8411-2B8A10B38FED}"/>
    <cellStyle name="Standard 10 2 5 2 5 3 2" xfId="51751" xr:uid="{617B1FE2-6D79-427D-8CE6-8B9102371986}"/>
    <cellStyle name="Standard 10 2 5 2 5 4" xfId="37011" xr:uid="{3C643EB4-1707-432B-BE0C-08F6E26D28FB}"/>
    <cellStyle name="Standard 10 2 5 2 6" xfId="7562" xr:uid="{00000000-0005-0000-0000-0000A9020000}"/>
    <cellStyle name="Standard 10 2 5 2 6 2" xfId="23500" xr:uid="{045BF7D8-EF7E-495E-913A-38BF9AD37212}"/>
    <cellStyle name="Standard 10 2 5 2 6 2 2" xfId="54202" xr:uid="{01844790-BB8B-4B78-BA4E-F2580A417844}"/>
    <cellStyle name="Standard 10 2 5 2 6 3" xfId="39462" xr:uid="{1EA8AAC4-508A-497C-A20D-FBB280751AAA}"/>
    <cellStyle name="Standard 10 2 5 2 7" xfId="16138" xr:uid="{FBA8D1B6-BD40-4D17-B424-595C2B76562B}"/>
    <cellStyle name="Standard 10 2 5 2 7 2" xfId="46840" xr:uid="{0EBCE221-C530-4501-9DEC-50AF95FC2FED}"/>
    <cellStyle name="Standard 10 2 5 2 8" xfId="30881" xr:uid="{A95A04A2-372E-4105-AE55-D1245794607F}"/>
    <cellStyle name="Standard 10 2 5 2 9" xfId="32100" xr:uid="{A9BADF44-FC7E-4DFE-8B3A-421EA125669C}"/>
    <cellStyle name="Standard 10 2 5 2_Zugel. Pflegeeinr. ambulant" xfId="14817" xr:uid="{00000000-0005-0000-0000-0000AA020000}"/>
    <cellStyle name="Standard 10 2 5 3" xfId="297" xr:uid="{00000000-0005-0000-0000-0000AB020000}"/>
    <cellStyle name="Standard 10 2 5 3 2" xfId="852" xr:uid="{00000000-0005-0000-0000-0000AC020000}"/>
    <cellStyle name="Standard 10 2 5 3 2 2" xfId="2073" xr:uid="{00000000-0005-0000-0000-0000AD020000}"/>
    <cellStyle name="Standard 10 2 5 3 2 2 2" xfId="4534" xr:uid="{00000000-0005-0000-0000-0000AE020000}"/>
    <cellStyle name="Standard 10 2 5 3 2 2 2 2" xfId="11898" xr:uid="{00000000-0005-0000-0000-0000AF020000}"/>
    <cellStyle name="Standard 10 2 5 3 2 2 2 2 2" xfId="27836" xr:uid="{28B466E5-984F-4AB9-B622-F5633FD0B72A}"/>
    <cellStyle name="Standard 10 2 5 3 2 2 2 2 2 2" xfId="58538" xr:uid="{3A50EC50-FF47-4E26-857F-E4403ADEEB74}"/>
    <cellStyle name="Standard 10 2 5 3 2 2 2 2 3" xfId="43798" xr:uid="{60001167-7AF3-40AE-803C-99589B8D6E7E}"/>
    <cellStyle name="Standard 10 2 5 3 2 2 2 3" xfId="20474" xr:uid="{B3DF830C-C6FD-4958-AB97-8E1B8FB17AB3}"/>
    <cellStyle name="Standard 10 2 5 3 2 2 2 3 2" xfId="51176" xr:uid="{EF0649EF-267B-43AA-AF83-65DBB78528CA}"/>
    <cellStyle name="Standard 10 2 5 3 2 2 2 4" xfId="36436" xr:uid="{58E155CE-CCDE-428B-A60C-1329ADF34C7B}"/>
    <cellStyle name="Standard 10 2 5 3 2 2 3" xfId="6986" xr:uid="{00000000-0005-0000-0000-0000B0020000}"/>
    <cellStyle name="Standard 10 2 5 3 2 2 3 2" xfId="14350" xr:uid="{00000000-0005-0000-0000-0000B1020000}"/>
    <cellStyle name="Standard 10 2 5 3 2 2 3 2 2" xfId="30288" xr:uid="{D14DBDD4-BA32-4F8C-8A0E-E9AFCB1D11D0}"/>
    <cellStyle name="Standard 10 2 5 3 2 2 3 2 2 2" xfId="60990" xr:uid="{0AEF0576-5057-48DB-AE4E-913D51032CD6}"/>
    <cellStyle name="Standard 10 2 5 3 2 2 3 2 3" xfId="46250" xr:uid="{B37CD1BA-055A-473F-A386-F78EA5F338E5}"/>
    <cellStyle name="Standard 10 2 5 3 2 2 3 3" xfId="22926" xr:uid="{EF20065E-33A9-4844-82DF-2DBBB0AF827F}"/>
    <cellStyle name="Standard 10 2 5 3 2 2 3 3 2" xfId="53628" xr:uid="{CA6C84AE-1E55-4D75-BFA7-E6C599C60D05}"/>
    <cellStyle name="Standard 10 2 5 3 2 2 3 4" xfId="38888" xr:uid="{3EFC7C00-0422-4AB6-BDAA-79E9F1A23F59}"/>
    <cellStyle name="Standard 10 2 5 3 2 2 4" xfId="9441" xr:uid="{00000000-0005-0000-0000-0000B2020000}"/>
    <cellStyle name="Standard 10 2 5 3 2 2 4 2" xfId="25379" xr:uid="{D1411116-8949-4E9E-9EBB-610A12F3F60D}"/>
    <cellStyle name="Standard 10 2 5 3 2 2 4 2 2" xfId="56081" xr:uid="{8ACF78F1-8EEE-412B-8E15-C99523B5CD2E}"/>
    <cellStyle name="Standard 10 2 5 3 2 2 4 3" xfId="41341" xr:uid="{F3C52BE8-7BEB-4046-A462-F6CB661E7251}"/>
    <cellStyle name="Standard 10 2 5 3 2 2 5" xfId="18017" xr:uid="{635A7319-DAB3-4FF5-89A0-77356CFF353B}"/>
    <cellStyle name="Standard 10 2 5 3 2 2 5 2" xfId="48719" xr:uid="{38F5D3CA-C9F1-4414-8D2E-660176E547A6}"/>
    <cellStyle name="Standard 10 2 5 3 2 2 6" xfId="33979" xr:uid="{E603057B-B453-4EE9-BB94-189FB84C1D11}"/>
    <cellStyle name="Standard 10 2 5 3 2 3" xfId="3316" xr:uid="{00000000-0005-0000-0000-0000B3020000}"/>
    <cellStyle name="Standard 10 2 5 3 2 3 2" xfId="10680" xr:uid="{00000000-0005-0000-0000-0000B4020000}"/>
    <cellStyle name="Standard 10 2 5 3 2 3 2 2" xfId="26618" xr:uid="{BCB328E1-9C3A-4CA1-A581-01EDA16CE7D4}"/>
    <cellStyle name="Standard 10 2 5 3 2 3 2 2 2" xfId="57320" xr:uid="{6D8660E4-DD46-4A2F-8937-9EC6F51DAF76}"/>
    <cellStyle name="Standard 10 2 5 3 2 3 2 3" xfId="42580" xr:uid="{3A4AE3C6-1043-4775-9398-915C37A236DD}"/>
    <cellStyle name="Standard 10 2 5 3 2 3 3" xfId="19256" xr:uid="{5C5E6440-4660-48F4-A2B3-F9286F00308B}"/>
    <cellStyle name="Standard 10 2 5 3 2 3 3 2" xfId="49958" xr:uid="{72C64F66-1758-4404-8D35-FF629AECEF93}"/>
    <cellStyle name="Standard 10 2 5 3 2 3 4" xfId="35218" xr:uid="{29D4784E-10B7-4564-8320-F2DE62171384}"/>
    <cellStyle name="Standard 10 2 5 3 2 4" xfId="5770" xr:uid="{00000000-0005-0000-0000-0000B5020000}"/>
    <cellStyle name="Standard 10 2 5 3 2 4 2" xfId="13134" xr:uid="{00000000-0005-0000-0000-0000B6020000}"/>
    <cellStyle name="Standard 10 2 5 3 2 4 2 2" xfId="29072" xr:uid="{BFBC1584-B9FD-4DB2-85FA-FA89C953BFB3}"/>
    <cellStyle name="Standard 10 2 5 3 2 4 2 2 2" xfId="59774" xr:uid="{A5F5C2C1-9014-4DBC-82B4-3B88933FE574}"/>
    <cellStyle name="Standard 10 2 5 3 2 4 2 3" xfId="45034" xr:uid="{F3AE461F-0829-48B3-A9DE-87CE15FE3F39}"/>
    <cellStyle name="Standard 10 2 5 3 2 4 3" xfId="21710" xr:uid="{E3927B68-53D3-4264-9B7C-1C9FB73D9D1A}"/>
    <cellStyle name="Standard 10 2 5 3 2 4 3 2" xfId="52412" xr:uid="{6907B745-7D65-4CEA-A74F-A00427283304}"/>
    <cellStyle name="Standard 10 2 5 3 2 4 4" xfId="37672" xr:uid="{661548E6-0F7E-4766-8B08-3F99E9777473}"/>
    <cellStyle name="Standard 10 2 5 3 2 5" xfId="8223" xr:uid="{00000000-0005-0000-0000-0000B7020000}"/>
    <cellStyle name="Standard 10 2 5 3 2 5 2" xfId="24161" xr:uid="{F68605D2-43C1-4443-AF66-93055E652B78}"/>
    <cellStyle name="Standard 10 2 5 3 2 5 2 2" xfId="54863" xr:uid="{299BE238-BB4A-44F0-95E5-F3F8DA8CA597}"/>
    <cellStyle name="Standard 10 2 5 3 2 5 3" xfId="40123" xr:uid="{6CA785A8-CD8F-46D7-BDF5-7A4C64DF3834}"/>
    <cellStyle name="Standard 10 2 5 3 2 6" xfId="16799" xr:uid="{698FFDF4-B1D1-44BA-8986-4153ED03A73D}"/>
    <cellStyle name="Standard 10 2 5 3 2 6 2" xfId="47501" xr:uid="{2F81E693-E7E2-47EF-833F-D9C0932BD970}"/>
    <cellStyle name="Standard 10 2 5 3 2 7" xfId="31542" xr:uid="{A47F9779-1325-470F-8F8F-F7668E272988}"/>
    <cellStyle name="Standard 10 2 5 3 2 8" xfId="32761" xr:uid="{0D397B79-3DAA-4A3B-9020-7922C4F52C41}"/>
    <cellStyle name="Standard 10 2 5 3 2_Zugel. Pflegeeinr. ambulant" xfId="14820" xr:uid="{00000000-0005-0000-0000-0000B8020000}"/>
    <cellStyle name="Standard 10 2 5 3 3" xfId="1520" xr:uid="{00000000-0005-0000-0000-0000B9020000}"/>
    <cellStyle name="Standard 10 2 5 3 3 2" xfId="3981" xr:uid="{00000000-0005-0000-0000-0000BA020000}"/>
    <cellStyle name="Standard 10 2 5 3 3 2 2" xfId="11345" xr:uid="{00000000-0005-0000-0000-0000BB020000}"/>
    <cellStyle name="Standard 10 2 5 3 3 2 2 2" xfId="27283" xr:uid="{31D758E7-5FE9-4E80-9988-25493D4167A4}"/>
    <cellStyle name="Standard 10 2 5 3 3 2 2 2 2" xfId="57985" xr:uid="{666761A1-8F46-48FA-AFC2-7F2D0C12B118}"/>
    <cellStyle name="Standard 10 2 5 3 3 2 2 3" xfId="43245" xr:uid="{1765A930-E80B-4532-87AB-314177FD6F4B}"/>
    <cellStyle name="Standard 10 2 5 3 3 2 3" xfId="19921" xr:uid="{FD708B4A-3C5A-429D-8703-DC745EE13967}"/>
    <cellStyle name="Standard 10 2 5 3 3 2 3 2" xfId="50623" xr:uid="{4986AAE2-E4FF-4DA0-8401-EFA24472B2A7}"/>
    <cellStyle name="Standard 10 2 5 3 3 2 4" xfId="35883" xr:uid="{B28D95C6-8070-4476-ABD3-FD6015F0472D}"/>
    <cellStyle name="Standard 10 2 5 3 3 3" xfId="6433" xr:uid="{00000000-0005-0000-0000-0000BC020000}"/>
    <cellStyle name="Standard 10 2 5 3 3 3 2" xfId="13797" xr:uid="{00000000-0005-0000-0000-0000BD020000}"/>
    <cellStyle name="Standard 10 2 5 3 3 3 2 2" xfId="29735" xr:uid="{F9CACD81-57FE-4747-93A8-EB1F760E996A}"/>
    <cellStyle name="Standard 10 2 5 3 3 3 2 2 2" xfId="60437" xr:uid="{E3F38193-FA6D-4838-B361-4B0B88D08A88}"/>
    <cellStyle name="Standard 10 2 5 3 3 3 2 3" xfId="45697" xr:uid="{1EFE030C-B0FD-4894-A54E-0DDFA1B9CFA5}"/>
    <cellStyle name="Standard 10 2 5 3 3 3 3" xfId="22373" xr:uid="{0995D613-5B37-49FA-8507-EFCFE884B126}"/>
    <cellStyle name="Standard 10 2 5 3 3 3 3 2" xfId="53075" xr:uid="{789DFCCC-08F0-40C3-B988-7EFA517F6226}"/>
    <cellStyle name="Standard 10 2 5 3 3 3 4" xfId="38335" xr:uid="{CE361523-707B-4B18-AB22-27C09AC834F1}"/>
    <cellStyle name="Standard 10 2 5 3 3 4" xfId="8888" xr:uid="{00000000-0005-0000-0000-0000BE020000}"/>
    <cellStyle name="Standard 10 2 5 3 3 4 2" xfId="24826" xr:uid="{88FB0399-0B18-4857-98E0-B13677973981}"/>
    <cellStyle name="Standard 10 2 5 3 3 4 2 2" xfId="55528" xr:uid="{6183C67D-E4D0-4511-9815-721EC16580BA}"/>
    <cellStyle name="Standard 10 2 5 3 3 4 3" xfId="40788" xr:uid="{E8CDFFAD-A64E-4407-BB21-D25B8F784D15}"/>
    <cellStyle name="Standard 10 2 5 3 3 5" xfId="17464" xr:uid="{347613D2-AA1B-4AAD-BE7B-F8547A16C643}"/>
    <cellStyle name="Standard 10 2 5 3 3 5 2" xfId="48166" xr:uid="{01B86FA9-6EC3-43DA-A8DD-3B46771C0CE2}"/>
    <cellStyle name="Standard 10 2 5 3 3 6" xfId="33426" xr:uid="{58DD234A-15BB-4B7C-BC91-C99249002312}"/>
    <cellStyle name="Standard 10 2 5 3 4" xfId="2763" xr:uid="{00000000-0005-0000-0000-0000BF020000}"/>
    <cellStyle name="Standard 10 2 5 3 4 2" xfId="10127" xr:uid="{00000000-0005-0000-0000-0000C0020000}"/>
    <cellStyle name="Standard 10 2 5 3 4 2 2" xfId="26065" xr:uid="{CF1CCD33-5C27-42E8-8379-D30429343913}"/>
    <cellStyle name="Standard 10 2 5 3 4 2 2 2" xfId="56767" xr:uid="{FE1D88D6-BF7C-4AB7-A59C-563239039C8D}"/>
    <cellStyle name="Standard 10 2 5 3 4 2 3" xfId="42027" xr:uid="{BFFA6FA9-9896-4A40-BF19-ACF30FA74865}"/>
    <cellStyle name="Standard 10 2 5 3 4 3" xfId="18703" xr:uid="{0E744E93-C92B-461A-989A-5EF838CDD231}"/>
    <cellStyle name="Standard 10 2 5 3 4 3 2" xfId="49405" xr:uid="{C21BB0A2-FDC4-4416-BEF4-E94911257065}"/>
    <cellStyle name="Standard 10 2 5 3 4 4" xfId="34665" xr:uid="{D65778F2-9330-4B95-970B-60748F6CE7D1}"/>
    <cellStyle name="Standard 10 2 5 3 5" xfId="5217" xr:uid="{00000000-0005-0000-0000-0000C1020000}"/>
    <cellStyle name="Standard 10 2 5 3 5 2" xfId="12581" xr:uid="{00000000-0005-0000-0000-0000C2020000}"/>
    <cellStyle name="Standard 10 2 5 3 5 2 2" xfId="28519" xr:uid="{2698741F-4104-4683-83CB-987C5698BF28}"/>
    <cellStyle name="Standard 10 2 5 3 5 2 2 2" xfId="59221" xr:uid="{1EDF0BB9-967C-4E5F-B0CA-EAAA072E6FCA}"/>
    <cellStyle name="Standard 10 2 5 3 5 2 3" xfId="44481" xr:uid="{71A58A17-1223-4ED6-999F-5851FABA73D7}"/>
    <cellStyle name="Standard 10 2 5 3 5 3" xfId="21157" xr:uid="{96B953C4-DE33-4564-B604-47C876E790A7}"/>
    <cellStyle name="Standard 10 2 5 3 5 3 2" xfId="51859" xr:uid="{CAB01519-A1DA-4BD5-9B0C-6677F58FD5B3}"/>
    <cellStyle name="Standard 10 2 5 3 5 4" xfId="37119" xr:uid="{044DB123-A27C-4B5E-89FB-F1496C4C26F8}"/>
    <cellStyle name="Standard 10 2 5 3 6" xfId="7670" xr:uid="{00000000-0005-0000-0000-0000C3020000}"/>
    <cellStyle name="Standard 10 2 5 3 6 2" xfId="23608" xr:uid="{78E10A53-5D7F-418F-AC4E-7E5ED456F8FB}"/>
    <cellStyle name="Standard 10 2 5 3 6 2 2" xfId="54310" xr:uid="{5D4F612C-3DEF-451C-A469-2B3AAB34563D}"/>
    <cellStyle name="Standard 10 2 5 3 6 3" xfId="39570" xr:uid="{0E2BCAFD-1A64-4916-9816-ABA4C931B7AB}"/>
    <cellStyle name="Standard 10 2 5 3 7" xfId="16246" xr:uid="{7681C246-A747-4629-B3D1-576408B753CB}"/>
    <cellStyle name="Standard 10 2 5 3 7 2" xfId="46948" xr:uid="{8ED6155B-A1CA-4B1B-B2B4-E297BDC31400}"/>
    <cellStyle name="Standard 10 2 5 3 8" xfId="30989" xr:uid="{85147082-9ED1-43F1-98AB-E80046ED0AC7}"/>
    <cellStyle name="Standard 10 2 5 3 9" xfId="32208" xr:uid="{A822E53B-0F9D-4BD0-8EBA-AC6153DD7189}"/>
    <cellStyle name="Standard 10 2 5 3_Zugel. Pflegeeinr. ambulant" xfId="14819" xr:uid="{00000000-0005-0000-0000-0000C4020000}"/>
    <cellStyle name="Standard 10 2 5 4" xfId="406" xr:uid="{00000000-0005-0000-0000-0000C5020000}"/>
    <cellStyle name="Standard 10 2 5 4 2" xfId="961" xr:uid="{00000000-0005-0000-0000-0000C6020000}"/>
    <cellStyle name="Standard 10 2 5 4 2 2" xfId="2181" xr:uid="{00000000-0005-0000-0000-0000C7020000}"/>
    <cellStyle name="Standard 10 2 5 4 2 2 2" xfId="4642" xr:uid="{00000000-0005-0000-0000-0000C8020000}"/>
    <cellStyle name="Standard 10 2 5 4 2 2 2 2" xfId="12006" xr:uid="{00000000-0005-0000-0000-0000C9020000}"/>
    <cellStyle name="Standard 10 2 5 4 2 2 2 2 2" xfId="27944" xr:uid="{A163267A-19AE-4188-8FA8-C2C4E5FF2196}"/>
    <cellStyle name="Standard 10 2 5 4 2 2 2 2 2 2" xfId="58646" xr:uid="{D9572B97-2B8C-4873-9196-30A86BB111A7}"/>
    <cellStyle name="Standard 10 2 5 4 2 2 2 2 3" xfId="43906" xr:uid="{8E02A8EF-3741-44DE-8739-C7D7FFD1809A}"/>
    <cellStyle name="Standard 10 2 5 4 2 2 2 3" xfId="20582" xr:uid="{4E1EA12A-A788-41D7-85DA-0A82D3EAD697}"/>
    <cellStyle name="Standard 10 2 5 4 2 2 2 3 2" xfId="51284" xr:uid="{B9E64682-207E-4E45-B8A3-EF3A4E4C1A1C}"/>
    <cellStyle name="Standard 10 2 5 4 2 2 2 4" xfId="36544" xr:uid="{5F5559C9-86F3-4B36-A788-F7819B22D2F9}"/>
    <cellStyle name="Standard 10 2 5 4 2 2 3" xfId="7094" xr:uid="{00000000-0005-0000-0000-0000CA020000}"/>
    <cellStyle name="Standard 10 2 5 4 2 2 3 2" xfId="14458" xr:uid="{00000000-0005-0000-0000-0000CB020000}"/>
    <cellStyle name="Standard 10 2 5 4 2 2 3 2 2" xfId="30396" xr:uid="{30AD854F-0191-4AB2-8E87-47B1DFD35C21}"/>
    <cellStyle name="Standard 10 2 5 4 2 2 3 2 2 2" xfId="61098" xr:uid="{A269D969-CC3E-491A-B1C0-ABE964B60A30}"/>
    <cellStyle name="Standard 10 2 5 4 2 2 3 2 3" xfId="46358" xr:uid="{7478B8F3-55BA-4DCE-9982-6E5584B390E1}"/>
    <cellStyle name="Standard 10 2 5 4 2 2 3 3" xfId="23034" xr:uid="{8BB19D2F-19CF-4211-AE61-60B5A011E6A4}"/>
    <cellStyle name="Standard 10 2 5 4 2 2 3 3 2" xfId="53736" xr:uid="{8CFCE65A-75E5-4344-8904-7CAE491B9B96}"/>
    <cellStyle name="Standard 10 2 5 4 2 2 3 4" xfId="38996" xr:uid="{70D6A58C-BFBB-48CF-BF10-29186A5D0778}"/>
    <cellStyle name="Standard 10 2 5 4 2 2 4" xfId="9549" xr:uid="{00000000-0005-0000-0000-0000CC020000}"/>
    <cellStyle name="Standard 10 2 5 4 2 2 4 2" xfId="25487" xr:uid="{85705CA3-5BA6-4563-846C-C487A82210DF}"/>
    <cellStyle name="Standard 10 2 5 4 2 2 4 2 2" xfId="56189" xr:uid="{AD9D288B-DB1D-432E-844B-90A6EF6CA058}"/>
    <cellStyle name="Standard 10 2 5 4 2 2 4 3" xfId="41449" xr:uid="{E2376B6D-2445-450B-BA6F-D7FE0B40004A}"/>
    <cellStyle name="Standard 10 2 5 4 2 2 5" xfId="18125" xr:uid="{9EF6A2E8-DA18-477D-B9D6-98B7A14AE279}"/>
    <cellStyle name="Standard 10 2 5 4 2 2 5 2" xfId="48827" xr:uid="{AA1103AB-B94C-4D9F-A143-6220C51AA6EA}"/>
    <cellStyle name="Standard 10 2 5 4 2 2 6" xfId="34087" xr:uid="{4130AA74-79A9-4A36-9301-900FA6137316}"/>
    <cellStyle name="Standard 10 2 5 4 2 3" xfId="3424" xr:uid="{00000000-0005-0000-0000-0000CD020000}"/>
    <cellStyle name="Standard 10 2 5 4 2 3 2" xfId="10788" xr:uid="{00000000-0005-0000-0000-0000CE020000}"/>
    <cellStyle name="Standard 10 2 5 4 2 3 2 2" xfId="26726" xr:uid="{E6F29A8D-CCE6-497E-9D77-6BDE05C24943}"/>
    <cellStyle name="Standard 10 2 5 4 2 3 2 2 2" xfId="57428" xr:uid="{80F1D169-261B-4923-8C9F-6913126290D7}"/>
    <cellStyle name="Standard 10 2 5 4 2 3 2 3" xfId="42688" xr:uid="{785B3991-8F06-4940-9A0A-8A63092F2C52}"/>
    <cellStyle name="Standard 10 2 5 4 2 3 3" xfId="19364" xr:uid="{562A6B05-573A-4799-81C3-8C551244DBDB}"/>
    <cellStyle name="Standard 10 2 5 4 2 3 3 2" xfId="50066" xr:uid="{907B5C8C-A4C1-404F-A942-E9BCEBED32BC}"/>
    <cellStyle name="Standard 10 2 5 4 2 3 4" xfId="35326" xr:uid="{2D850247-55AA-45DE-87AA-9958B3F86972}"/>
    <cellStyle name="Standard 10 2 5 4 2 4" xfId="5878" xr:uid="{00000000-0005-0000-0000-0000CF020000}"/>
    <cellStyle name="Standard 10 2 5 4 2 4 2" xfId="13242" xr:uid="{00000000-0005-0000-0000-0000D0020000}"/>
    <cellStyle name="Standard 10 2 5 4 2 4 2 2" xfId="29180" xr:uid="{FCD0B81F-472E-4F2D-B409-0EBC85405706}"/>
    <cellStyle name="Standard 10 2 5 4 2 4 2 2 2" xfId="59882" xr:uid="{42435701-A118-4E5B-82AF-FC42C6BE4F69}"/>
    <cellStyle name="Standard 10 2 5 4 2 4 2 3" xfId="45142" xr:uid="{A3EEFB24-9BE3-4411-B3E6-815BC0076560}"/>
    <cellStyle name="Standard 10 2 5 4 2 4 3" xfId="21818" xr:uid="{90E89A73-4949-4362-A9BF-B642078FF298}"/>
    <cellStyle name="Standard 10 2 5 4 2 4 3 2" xfId="52520" xr:uid="{B7822B62-0CB7-4974-B116-57DCECDFD700}"/>
    <cellStyle name="Standard 10 2 5 4 2 4 4" xfId="37780" xr:uid="{47730C2D-2D92-489F-AC9C-F80E1148BD5D}"/>
    <cellStyle name="Standard 10 2 5 4 2 5" xfId="8331" xr:uid="{00000000-0005-0000-0000-0000D1020000}"/>
    <cellStyle name="Standard 10 2 5 4 2 5 2" xfId="24269" xr:uid="{D64110E5-A2FA-4B4D-BA55-DA288AFE3995}"/>
    <cellStyle name="Standard 10 2 5 4 2 5 2 2" xfId="54971" xr:uid="{C8BDF0C4-E3D2-4ACE-AF6D-B3DA0C1E66CB}"/>
    <cellStyle name="Standard 10 2 5 4 2 5 3" xfId="40231" xr:uid="{F2D7A5FD-759C-4291-8457-EFAA54F622A0}"/>
    <cellStyle name="Standard 10 2 5 4 2 6" xfId="16907" xr:uid="{997A40FE-9E63-4CA4-942A-E10FF4CE818A}"/>
    <cellStyle name="Standard 10 2 5 4 2 6 2" xfId="47609" xr:uid="{E2720E19-DDAD-42A0-A13B-E8F28ADBDA50}"/>
    <cellStyle name="Standard 10 2 5 4 2 7" xfId="31650" xr:uid="{5C2A4040-A382-4F83-967F-E3713FB6E0A7}"/>
    <cellStyle name="Standard 10 2 5 4 2 8" xfId="32869" xr:uid="{47EEA7A9-E045-4A6B-8E99-9C1037925E4D}"/>
    <cellStyle name="Standard 10 2 5 4 2_Zugel. Pflegeeinr. ambulant" xfId="14822" xr:uid="{00000000-0005-0000-0000-0000D2020000}"/>
    <cellStyle name="Standard 10 2 5 4 3" xfId="1628" xr:uid="{00000000-0005-0000-0000-0000D3020000}"/>
    <cellStyle name="Standard 10 2 5 4 3 2" xfId="4089" xr:uid="{00000000-0005-0000-0000-0000D4020000}"/>
    <cellStyle name="Standard 10 2 5 4 3 2 2" xfId="11453" xr:uid="{00000000-0005-0000-0000-0000D5020000}"/>
    <cellStyle name="Standard 10 2 5 4 3 2 2 2" xfId="27391" xr:uid="{FB26B12D-5B8D-4F29-B9DC-1C9BD9D9D1D5}"/>
    <cellStyle name="Standard 10 2 5 4 3 2 2 2 2" xfId="58093" xr:uid="{D9C29D5F-12E2-4094-9221-2581810A4F23}"/>
    <cellStyle name="Standard 10 2 5 4 3 2 2 3" xfId="43353" xr:uid="{71B8856B-D9EA-4A57-8F27-7B82BD04E730}"/>
    <cellStyle name="Standard 10 2 5 4 3 2 3" xfId="20029" xr:uid="{B1F65F78-5734-48D9-AC09-D52C64C4DE54}"/>
    <cellStyle name="Standard 10 2 5 4 3 2 3 2" xfId="50731" xr:uid="{442B8EEF-7256-42B2-AC02-FCCA872A7130}"/>
    <cellStyle name="Standard 10 2 5 4 3 2 4" xfId="35991" xr:uid="{84269C95-B1E2-4CD4-B3D3-ADE942C7EC9D}"/>
    <cellStyle name="Standard 10 2 5 4 3 3" xfId="6541" xr:uid="{00000000-0005-0000-0000-0000D6020000}"/>
    <cellStyle name="Standard 10 2 5 4 3 3 2" xfId="13905" xr:uid="{00000000-0005-0000-0000-0000D7020000}"/>
    <cellStyle name="Standard 10 2 5 4 3 3 2 2" xfId="29843" xr:uid="{EA78EF71-98AA-474E-AE74-BAC265842272}"/>
    <cellStyle name="Standard 10 2 5 4 3 3 2 2 2" xfId="60545" xr:uid="{935E5AA3-CB7E-488C-8724-9F0E2EE89456}"/>
    <cellStyle name="Standard 10 2 5 4 3 3 2 3" xfId="45805" xr:uid="{27313224-607C-4347-80B5-BA9399BB4777}"/>
    <cellStyle name="Standard 10 2 5 4 3 3 3" xfId="22481" xr:uid="{7C0D820F-8CF3-456E-889B-1355CE25AC04}"/>
    <cellStyle name="Standard 10 2 5 4 3 3 3 2" xfId="53183" xr:uid="{3149BBF8-CADC-43D3-A326-720456E7A09F}"/>
    <cellStyle name="Standard 10 2 5 4 3 3 4" xfId="38443" xr:uid="{41ABFF19-69A0-4D20-8E86-6315A4E00CE7}"/>
    <cellStyle name="Standard 10 2 5 4 3 4" xfId="8996" xr:uid="{00000000-0005-0000-0000-0000D8020000}"/>
    <cellStyle name="Standard 10 2 5 4 3 4 2" xfId="24934" xr:uid="{4940AB6B-7DA3-427E-946D-F0074FDE4CAC}"/>
    <cellStyle name="Standard 10 2 5 4 3 4 2 2" xfId="55636" xr:uid="{F9A124EE-7B3C-4066-92C5-C11EE2AE483B}"/>
    <cellStyle name="Standard 10 2 5 4 3 4 3" xfId="40896" xr:uid="{F63C77B5-9EF9-4FF8-91DD-857FB89DD886}"/>
    <cellStyle name="Standard 10 2 5 4 3 5" xfId="17572" xr:uid="{35E0DCC6-6F73-4EB0-88A9-7F85B8CFA453}"/>
    <cellStyle name="Standard 10 2 5 4 3 5 2" xfId="48274" xr:uid="{1D27BC20-5FBF-4B46-A856-B1316C16C11F}"/>
    <cellStyle name="Standard 10 2 5 4 3 6" xfId="33534" xr:uid="{9F56EAB5-F214-4370-80B7-121A704129E6}"/>
    <cellStyle name="Standard 10 2 5 4 4" xfId="2871" xr:uid="{00000000-0005-0000-0000-0000D9020000}"/>
    <cellStyle name="Standard 10 2 5 4 4 2" xfId="10235" xr:uid="{00000000-0005-0000-0000-0000DA020000}"/>
    <cellStyle name="Standard 10 2 5 4 4 2 2" xfId="26173" xr:uid="{04E3DAD7-CD38-4B5B-A635-2F133E0DA85A}"/>
    <cellStyle name="Standard 10 2 5 4 4 2 2 2" xfId="56875" xr:uid="{424EE392-BD21-4AF5-8DD4-32F8F8B27ECF}"/>
    <cellStyle name="Standard 10 2 5 4 4 2 3" xfId="42135" xr:uid="{7ACD0239-59BA-4A00-9B28-458D706B994E}"/>
    <cellStyle name="Standard 10 2 5 4 4 3" xfId="18811" xr:uid="{76E3AC67-61DF-45A9-A291-B7282FC75ADA}"/>
    <cellStyle name="Standard 10 2 5 4 4 3 2" xfId="49513" xr:uid="{C6AA17D5-3074-4C63-8C40-B5BC5141101B}"/>
    <cellStyle name="Standard 10 2 5 4 4 4" xfId="34773" xr:uid="{2E2E31A5-7982-4FA0-BFDB-BF39365A20E2}"/>
    <cellStyle name="Standard 10 2 5 4 5" xfId="5325" xr:uid="{00000000-0005-0000-0000-0000DB020000}"/>
    <cellStyle name="Standard 10 2 5 4 5 2" xfId="12689" xr:uid="{00000000-0005-0000-0000-0000DC020000}"/>
    <cellStyle name="Standard 10 2 5 4 5 2 2" xfId="28627" xr:uid="{4F959F40-9306-4183-98EE-71F58CB5CC81}"/>
    <cellStyle name="Standard 10 2 5 4 5 2 2 2" xfId="59329" xr:uid="{0B440790-DC2A-4FCF-94EF-8C10DAA7AE37}"/>
    <cellStyle name="Standard 10 2 5 4 5 2 3" xfId="44589" xr:uid="{D0104F5F-0699-49DF-B9C5-1C588941881D}"/>
    <cellStyle name="Standard 10 2 5 4 5 3" xfId="21265" xr:uid="{76011EE9-E348-4153-BD97-4EB27ED076AB}"/>
    <cellStyle name="Standard 10 2 5 4 5 3 2" xfId="51967" xr:uid="{991865D2-9341-411D-B5DA-A6228A1ADC3B}"/>
    <cellStyle name="Standard 10 2 5 4 5 4" xfId="37227" xr:uid="{9046A7DB-9F48-4EA6-BD31-436589B2361D}"/>
    <cellStyle name="Standard 10 2 5 4 6" xfId="7778" xr:uid="{00000000-0005-0000-0000-0000DD020000}"/>
    <cellStyle name="Standard 10 2 5 4 6 2" xfId="23716" xr:uid="{3DE55FC6-49EC-47B0-B254-DACA8D7909CE}"/>
    <cellStyle name="Standard 10 2 5 4 6 2 2" xfId="54418" xr:uid="{69A5B512-DBBF-4BA8-BEC5-25FA2DA770F1}"/>
    <cellStyle name="Standard 10 2 5 4 6 3" xfId="39678" xr:uid="{81FAE7D1-FA0A-4B33-865A-E1862C44F381}"/>
    <cellStyle name="Standard 10 2 5 4 7" xfId="16354" xr:uid="{46829E58-0D2A-4D5E-99FD-6A50D73991EB}"/>
    <cellStyle name="Standard 10 2 5 4 7 2" xfId="47056" xr:uid="{7A30419B-E683-468A-B0B8-D2926C394570}"/>
    <cellStyle name="Standard 10 2 5 4 8" xfId="31097" xr:uid="{BE204669-5D7C-4CAD-B97B-8490A18D7B60}"/>
    <cellStyle name="Standard 10 2 5 4 9" xfId="32316" xr:uid="{DD62E3DA-A4E8-4DDE-B593-99A5928BA7F6}"/>
    <cellStyle name="Standard 10 2 5 4_Zugel. Pflegeeinr. ambulant" xfId="14821" xr:uid="{00000000-0005-0000-0000-0000DE020000}"/>
    <cellStyle name="Standard 10 2 5 5" xfId="514" xr:uid="{00000000-0005-0000-0000-0000DF020000}"/>
    <cellStyle name="Standard 10 2 5 5 2" xfId="1069" xr:uid="{00000000-0005-0000-0000-0000E0020000}"/>
    <cellStyle name="Standard 10 2 5 5 2 2" xfId="2289" xr:uid="{00000000-0005-0000-0000-0000E1020000}"/>
    <cellStyle name="Standard 10 2 5 5 2 2 2" xfId="4750" xr:uid="{00000000-0005-0000-0000-0000E2020000}"/>
    <cellStyle name="Standard 10 2 5 5 2 2 2 2" xfId="12114" xr:uid="{00000000-0005-0000-0000-0000E3020000}"/>
    <cellStyle name="Standard 10 2 5 5 2 2 2 2 2" xfId="28052" xr:uid="{50BAEF46-B191-4A4B-9C44-CEA7DF4E8DB4}"/>
    <cellStyle name="Standard 10 2 5 5 2 2 2 2 2 2" xfId="58754" xr:uid="{E076763D-ECB3-4EB2-9FEA-836E6DA4C982}"/>
    <cellStyle name="Standard 10 2 5 5 2 2 2 2 3" xfId="44014" xr:uid="{C0A62E74-2C77-442F-93B1-E9412DB9F49C}"/>
    <cellStyle name="Standard 10 2 5 5 2 2 2 3" xfId="20690" xr:uid="{22F30656-D19A-462F-A7EE-A742F5B7E362}"/>
    <cellStyle name="Standard 10 2 5 5 2 2 2 3 2" xfId="51392" xr:uid="{8566B24B-69CE-40F9-A536-A24B6E6FDB1C}"/>
    <cellStyle name="Standard 10 2 5 5 2 2 2 4" xfId="36652" xr:uid="{D9433160-0DC8-4B61-9724-BCE852455757}"/>
    <cellStyle name="Standard 10 2 5 5 2 2 3" xfId="7202" xr:uid="{00000000-0005-0000-0000-0000E4020000}"/>
    <cellStyle name="Standard 10 2 5 5 2 2 3 2" xfId="14566" xr:uid="{00000000-0005-0000-0000-0000E5020000}"/>
    <cellStyle name="Standard 10 2 5 5 2 2 3 2 2" xfId="30504" xr:uid="{93FA8140-7913-4F71-A5E8-DA41B49A83F7}"/>
    <cellStyle name="Standard 10 2 5 5 2 2 3 2 2 2" xfId="61206" xr:uid="{136D7460-8456-49E8-9185-D013C4B2DEC2}"/>
    <cellStyle name="Standard 10 2 5 5 2 2 3 2 3" xfId="46466" xr:uid="{07686C47-9FB8-437C-B343-197F2E8FC363}"/>
    <cellStyle name="Standard 10 2 5 5 2 2 3 3" xfId="23142" xr:uid="{3ACEF92E-27D0-430F-8035-196D08A3F34F}"/>
    <cellStyle name="Standard 10 2 5 5 2 2 3 3 2" xfId="53844" xr:uid="{7D00441D-6FBF-450F-AAF8-4C62C995E8E9}"/>
    <cellStyle name="Standard 10 2 5 5 2 2 3 4" xfId="39104" xr:uid="{D3E75B9A-3F09-4E2C-BD41-28D3BCF9ECCF}"/>
    <cellStyle name="Standard 10 2 5 5 2 2 4" xfId="9657" xr:uid="{00000000-0005-0000-0000-0000E6020000}"/>
    <cellStyle name="Standard 10 2 5 5 2 2 4 2" xfId="25595" xr:uid="{BE2F04B8-3585-4479-849C-5EEA7848F0E1}"/>
    <cellStyle name="Standard 10 2 5 5 2 2 4 2 2" xfId="56297" xr:uid="{B08201E3-A941-4D98-B885-C5F318D798B4}"/>
    <cellStyle name="Standard 10 2 5 5 2 2 4 3" xfId="41557" xr:uid="{97C65CC6-BE3B-4D96-9F2B-2CD933E98712}"/>
    <cellStyle name="Standard 10 2 5 5 2 2 5" xfId="18233" xr:uid="{05129AB0-C4E7-4E50-8774-F0807D03285D}"/>
    <cellStyle name="Standard 10 2 5 5 2 2 5 2" xfId="48935" xr:uid="{C21EF378-CC94-45A6-82E6-10B9F8663571}"/>
    <cellStyle name="Standard 10 2 5 5 2 2 6" xfId="34195" xr:uid="{CADFF4B1-78B5-4AA8-9E20-CD6A562EB2C7}"/>
    <cellStyle name="Standard 10 2 5 5 2 3" xfId="3532" xr:uid="{00000000-0005-0000-0000-0000E7020000}"/>
    <cellStyle name="Standard 10 2 5 5 2 3 2" xfId="10896" xr:uid="{00000000-0005-0000-0000-0000E8020000}"/>
    <cellStyle name="Standard 10 2 5 5 2 3 2 2" xfId="26834" xr:uid="{1815DD23-B4AB-4A20-9F38-621D6142FFC3}"/>
    <cellStyle name="Standard 10 2 5 5 2 3 2 2 2" xfId="57536" xr:uid="{350E4EA4-DF29-4761-AD9A-3171859A7F5D}"/>
    <cellStyle name="Standard 10 2 5 5 2 3 2 3" xfId="42796" xr:uid="{69BAEB11-F250-4ABB-A872-DF4487B9D0C7}"/>
    <cellStyle name="Standard 10 2 5 5 2 3 3" xfId="19472" xr:uid="{7C6EF9BC-8B83-473A-BCD7-C62418C41490}"/>
    <cellStyle name="Standard 10 2 5 5 2 3 3 2" xfId="50174" xr:uid="{39725FF4-3688-4E7B-B776-ECA9B42E0F41}"/>
    <cellStyle name="Standard 10 2 5 5 2 3 4" xfId="35434" xr:uid="{DD9B9259-A260-47FC-B379-F94305E24665}"/>
    <cellStyle name="Standard 10 2 5 5 2 4" xfId="5986" xr:uid="{00000000-0005-0000-0000-0000E9020000}"/>
    <cellStyle name="Standard 10 2 5 5 2 4 2" xfId="13350" xr:uid="{00000000-0005-0000-0000-0000EA020000}"/>
    <cellStyle name="Standard 10 2 5 5 2 4 2 2" xfId="29288" xr:uid="{DC1B0520-E0CC-4757-96C8-3D8905C88FB0}"/>
    <cellStyle name="Standard 10 2 5 5 2 4 2 2 2" xfId="59990" xr:uid="{2C58FB49-8110-482F-9A24-A71B0C017C2B}"/>
    <cellStyle name="Standard 10 2 5 5 2 4 2 3" xfId="45250" xr:uid="{E463F645-5DBA-45BC-9D1B-6F07B6930291}"/>
    <cellStyle name="Standard 10 2 5 5 2 4 3" xfId="21926" xr:uid="{5FA3C0C2-EF66-40D6-9545-532617D92671}"/>
    <cellStyle name="Standard 10 2 5 5 2 4 3 2" xfId="52628" xr:uid="{2AFBE192-280C-46C6-AB98-C9F9E1FB89F6}"/>
    <cellStyle name="Standard 10 2 5 5 2 4 4" xfId="37888" xr:uid="{887ACD2F-F8AF-4829-B503-15256A3AFC80}"/>
    <cellStyle name="Standard 10 2 5 5 2 5" xfId="8439" xr:uid="{00000000-0005-0000-0000-0000EB020000}"/>
    <cellStyle name="Standard 10 2 5 5 2 5 2" xfId="24377" xr:uid="{C03FE517-FD11-48CD-BC71-E5B6737838AF}"/>
    <cellStyle name="Standard 10 2 5 5 2 5 2 2" xfId="55079" xr:uid="{E7E61B0B-E8D8-4415-81CB-D11D26BDDBAA}"/>
    <cellStyle name="Standard 10 2 5 5 2 5 3" xfId="40339" xr:uid="{40F5EFAA-AD3C-4E3C-931B-F0932BFE4722}"/>
    <cellStyle name="Standard 10 2 5 5 2 6" xfId="17015" xr:uid="{841F7F58-577F-427C-80BF-15CF3E6AFA99}"/>
    <cellStyle name="Standard 10 2 5 5 2 6 2" xfId="47717" xr:uid="{AE7B9873-8F2E-4348-9A9C-8FD9190FC7CC}"/>
    <cellStyle name="Standard 10 2 5 5 2 7" xfId="31758" xr:uid="{0E5535A4-E031-45C4-AA61-320D8DF6C8D5}"/>
    <cellStyle name="Standard 10 2 5 5 2 8" xfId="32977" xr:uid="{3D4ED029-389B-4902-B3AF-8704D2F639BA}"/>
    <cellStyle name="Standard 10 2 5 5 2_Zugel. Pflegeeinr. ambulant" xfId="14824" xr:uid="{00000000-0005-0000-0000-0000EC020000}"/>
    <cellStyle name="Standard 10 2 5 5 3" xfId="1736" xr:uid="{00000000-0005-0000-0000-0000ED020000}"/>
    <cellStyle name="Standard 10 2 5 5 3 2" xfId="4197" xr:uid="{00000000-0005-0000-0000-0000EE020000}"/>
    <cellStyle name="Standard 10 2 5 5 3 2 2" xfId="11561" xr:uid="{00000000-0005-0000-0000-0000EF020000}"/>
    <cellStyle name="Standard 10 2 5 5 3 2 2 2" xfId="27499" xr:uid="{4CF5B641-AC71-40FD-BDE4-32D3330ECE29}"/>
    <cellStyle name="Standard 10 2 5 5 3 2 2 2 2" xfId="58201" xr:uid="{E3C02407-D769-4F0A-92C0-0BA21BDE6F74}"/>
    <cellStyle name="Standard 10 2 5 5 3 2 2 3" xfId="43461" xr:uid="{DA6FDE9D-3154-45B5-AFBA-75B9AB63084E}"/>
    <cellStyle name="Standard 10 2 5 5 3 2 3" xfId="20137" xr:uid="{122DAF6E-B8BD-4071-B24D-B9403BE08CC0}"/>
    <cellStyle name="Standard 10 2 5 5 3 2 3 2" xfId="50839" xr:uid="{FB2EBF18-DE72-4216-8DD3-621CBCD42CEC}"/>
    <cellStyle name="Standard 10 2 5 5 3 2 4" xfId="36099" xr:uid="{5249ECDE-11CE-433E-A176-E2300C8CD6F0}"/>
    <cellStyle name="Standard 10 2 5 5 3 3" xfId="6649" xr:uid="{00000000-0005-0000-0000-0000F0020000}"/>
    <cellStyle name="Standard 10 2 5 5 3 3 2" xfId="14013" xr:uid="{00000000-0005-0000-0000-0000F1020000}"/>
    <cellStyle name="Standard 10 2 5 5 3 3 2 2" xfId="29951" xr:uid="{25642EE6-B619-47C2-BBF1-AEC2C4335735}"/>
    <cellStyle name="Standard 10 2 5 5 3 3 2 2 2" xfId="60653" xr:uid="{16033D9B-6CAF-4756-950B-0379A5A96C97}"/>
    <cellStyle name="Standard 10 2 5 5 3 3 2 3" xfId="45913" xr:uid="{5FC6FE1B-152B-4C7A-90C0-07021121C6BC}"/>
    <cellStyle name="Standard 10 2 5 5 3 3 3" xfId="22589" xr:uid="{8D887EE2-F892-42E3-97A7-D238902F8CAC}"/>
    <cellStyle name="Standard 10 2 5 5 3 3 3 2" xfId="53291" xr:uid="{F21DEBD0-AC7F-4C99-BA41-FA9D0DF0A5E0}"/>
    <cellStyle name="Standard 10 2 5 5 3 3 4" xfId="38551" xr:uid="{F934489F-9311-4CE5-B281-F5555F5F8652}"/>
    <cellStyle name="Standard 10 2 5 5 3 4" xfId="9104" xr:uid="{00000000-0005-0000-0000-0000F2020000}"/>
    <cellStyle name="Standard 10 2 5 5 3 4 2" xfId="25042" xr:uid="{34482B57-A688-4745-8E3E-E7D7F85625A2}"/>
    <cellStyle name="Standard 10 2 5 5 3 4 2 2" xfId="55744" xr:uid="{F27C9CAF-817C-43D6-8233-4307EF48B4B1}"/>
    <cellStyle name="Standard 10 2 5 5 3 4 3" xfId="41004" xr:uid="{9E6C3B76-9F69-41EB-823C-01AD4073BF3E}"/>
    <cellStyle name="Standard 10 2 5 5 3 5" xfId="17680" xr:uid="{CD790893-7A0A-4CD3-9817-F510B71362B4}"/>
    <cellStyle name="Standard 10 2 5 5 3 5 2" xfId="48382" xr:uid="{85ED0FB6-456B-4BAB-9698-AFF452EBB48D}"/>
    <cellStyle name="Standard 10 2 5 5 3 6" xfId="33642" xr:uid="{8E5FEB21-6BC8-448F-B036-E4EEC794C81B}"/>
    <cellStyle name="Standard 10 2 5 5 4" xfId="2979" xr:uid="{00000000-0005-0000-0000-0000F3020000}"/>
    <cellStyle name="Standard 10 2 5 5 4 2" xfId="10343" xr:uid="{00000000-0005-0000-0000-0000F4020000}"/>
    <cellStyle name="Standard 10 2 5 5 4 2 2" xfId="26281" xr:uid="{02B5C5AC-3F09-4F2F-8632-129CAC3BE432}"/>
    <cellStyle name="Standard 10 2 5 5 4 2 2 2" xfId="56983" xr:uid="{DD5FB020-DA46-423F-873F-3943CCBE30FB}"/>
    <cellStyle name="Standard 10 2 5 5 4 2 3" xfId="42243" xr:uid="{EEA133CA-578F-45B9-9FD4-73A1120AE1C1}"/>
    <cellStyle name="Standard 10 2 5 5 4 3" xfId="18919" xr:uid="{EC68FE15-5C42-4B0C-B3F6-DAE1AB4A4F5E}"/>
    <cellStyle name="Standard 10 2 5 5 4 3 2" xfId="49621" xr:uid="{35B00C5E-7A55-4150-A838-A226E51C2D57}"/>
    <cellStyle name="Standard 10 2 5 5 4 4" xfId="34881" xr:uid="{136E1B23-40C1-47BD-B481-2464B45150CF}"/>
    <cellStyle name="Standard 10 2 5 5 5" xfId="5433" xr:uid="{00000000-0005-0000-0000-0000F5020000}"/>
    <cellStyle name="Standard 10 2 5 5 5 2" xfId="12797" xr:uid="{00000000-0005-0000-0000-0000F6020000}"/>
    <cellStyle name="Standard 10 2 5 5 5 2 2" xfId="28735" xr:uid="{CFAA6C9F-A949-4DA0-9BB1-6FCC867222B3}"/>
    <cellStyle name="Standard 10 2 5 5 5 2 2 2" xfId="59437" xr:uid="{DF0CA2E7-66F4-47C4-9816-1789CBE39291}"/>
    <cellStyle name="Standard 10 2 5 5 5 2 3" xfId="44697" xr:uid="{6EE02648-B854-4C51-BB18-ADCE0F960BA6}"/>
    <cellStyle name="Standard 10 2 5 5 5 3" xfId="21373" xr:uid="{B75163F4-FEE4-4818-86F0-57E48B1C0981}"/>
    <cellStyle name="Standard 10 2 5 5 5 3 2" xfId="52075" xr:uid="{5A0DF1B3-D791-48E5-B2EA-8249580257B9}"/>
    <cellStyle name="Standard 10 2 5 5 5 4" xfId="37335" xr:uid="{287F734B-C89B-414D-84C0-D8347B9868AE}"/>
    <cellStyle name="Standard 10 2 5 5 6" xfId="7886" xr:uid="{00000000-0005-0000-0000-0000F7020000}"/>
    <cellStyle name="Standard 10 2 5 5 6 2" xfId="23824" xr:uid="{81D64B17-C6BB-4D28-B070-F2B450EACF55}"/>
    <cellStyle name="Standard 10 2 5 5 6 2 2" xfId="54526" xr:uid="{8FE7C415-3B71-4C71-A00D-0D0486340EE0}"/>
    <cellStyle name="Standard 10 2 5 5 6 3" xfId="39786" xr:uid="{ACC1383A-3E09-4405-9940-228C3D5E96AC}"/>
    <cellStyle name="Standard 10 2 5 5 7" xfId="16462" xr:uid="{7EB0C780-E9A9-439A-A68A-196FAF66FEB2}"/>
    <cellStyle name="Standard 10 2 5 5 7 2" xfId="47164" xr:uid="{77A12447-5368-434A-96A1-0FA5B4575F6C}"/>
    <cellStyle name="Standard 10 2 5 5 8" xfId="31205" xr:uid="{03FB7C1E-E907-4A99-B1A9-DF7B478F0654}"/>
    <cellStyle name="Standard 10 2 5 5 9" xfId="32424" xr:uid="{826AF027-5320-4AAA-A13A-33A5961254DE}"/>
    <cellStyle name="Standard 10 2 5 5_Zugel. Pflegeeinr. ambulant" xfId="14823" xr:uid="{00000000-0005-0000-0000-0000F8020000}"/>
    <cellStyle name="Standard 10 2 5 6" xfId="624" xr:uid="{00000000-0005-0000-0000-0000F9020000}"/>
    <cellStyle name="Standard 10 2 5 6 2" xfId="1845" xr:uid="{00000000-0005-0000-0000-0000FA020000}"/>
    <cellStyle name="Standard 10 2 5 6 2 2" xfId="4306" xr:uid="{00000000-0005-0000-0000-0000FB020000}"/>
    <cellStyle name="Standard 10 2 5 6 2 2 2" xfId="11670" xr:uid="{00000000-0005-0000-0000-0000FC020000}"/>
    <cellStyle name="Standard 10 2 5 6 2 2 2 2" xfId="27608" xr:uid="{43512B12-CF3A-4CAA-92FC-0EFF6764AF59}"/>
    <cellStyle name="Standard 10 2 5 6 2 2 2 2 2" xfId="58310" xr:uid="{1CFD290E-F61A-446F-B4C8-564A84B33D8E}"/>
    <cellStyle name="Standard 10 2 5 6 2 2 2 3" xfId="43570" xr:uid="{F43B2FF0-6D6E-437E-A9BB-494E0FDA3D54}"/>
    <cellStyle name="Standard 10 2 5 6 2 2 3" xfId="20246" xr:uid="{5AACF1F0-24DB-4BB8-8B69-264BC4E78E58}"/>
    <cellStyle name="Standard 10 2 5 6 2 2 3 2" xfId="50948" xr:uid="{2E56D2A5-F33B-465D-8AF5-517A3129921C}"/>
    <cellStyle name="Standard 10 2 5 6 2 2 4" xfId="36208" xr:uid="{B6D90A91-95D7-401E-BDF2-28B8A8359097}"/>
    <cellStyle name="Standard 10 2 5 6 2 3" xfId="6758" xr:uid="{00000000-0005-0000-0000-0000FD020000}"/>
    <cellStyle name="Standard 10 2 5 6 2 3 2" xfId="14122" xr:uid="{00000000-0005-0000-0000-0000FE020000}"/>
    <cellStyle name="Standard 10 2 5 6 2 3 2 2" xfId="30060" xr:uid="{8E871922-59BA-4E44-BFF5-124816F899F0}"/>
    <cellStyle name="Standard 10 2 5 6 2 3 2 2 2" xfId="60762" xr:uid="{12B158A4-BE94-4254-AB3A-EFE66FF03E6E}"/>
    <cellStyle name="Standard 10 2 5 6 2 3 2 3" xfId="46022" xr:uid="{A5230CA7-8870-4CC5-A0AF-B894A03AAF6A}"/>
    <cellStyle name="Standard 10 2 5 6 2 3 3" xfId="22698" xr:uid="{D4FD1083-C26E-4180-A82B-1CB9EDBDB478}"/>
    <cellStyle name="Standard 10 2 5 6 2 3 3 2" xfId="53400" xr:uid="{B0250C5C-9EDA-43ED-A401-6AFCBA8717A2}"/>
    <cellStyle name="Standard 10 2 5 6 2 3 4" xfId="38660" xr:uid="{05EE97C4-B33B-4BCF-BFAD-4B32E1FC81EB}"/>
    <cellStyle name="Standard 10 2 5 6 2 4" xfId="9213" xr:uid="{00000000-0005-0000-0000-0000FF020000}"/>
    <cellStyle name="Standard 10 2 5 6 2 4 2" xfId="25151" xr:uid="{F05B9151-BDDD-40BA-A593-FEC12ABAEB91}"/>
    <cellStyle name="Standard 10 2 5 6 2 4 2 2" xfId="55853" xr:uid="{5F9910F8-341D-4856-8FF0-08445C70547E}"/>
    <cellStyle name="Standard 10 2 5 6 2 4 3" xfId="41113" xr:uid="{3FF3BB1F-B3ED-49E8-87CD-C8F5FE22D5E1}"/>
    <cellStyle name="Standard 10 2 5 6 2 5" xfId="17789" xr:uid="{99364186-C351-414D-8568-3A177F7BD47A}"/>
    <cellStyle name="Standard 10 2 5 6 2 5 2" xfId="48491" xr:uid="{B2C5DC6C-C1A9-47E1-9DD4-553D6C979523}"/>
    <cellStyle name="Standard 10 2 5 6 2 6" xfId="33751" xr:uid="{991E14D4-F475-4CE5-9F53-6C0B325C978E}"/>
    <cellStyle name="Standard 10 2 5 6 3" xfId="3088" xr:uid="{00000000-0005-0000-0000-000000030000}"/>
    <cellStyle name="Standard 10 2 5 6 3 2" xfId="10452" xr:uid="{00000000-0005-0000-0000-000001030000}"/>
    <cellStyle name="Standard 10 2 5 6 3 2 2" xfId="26390" xr:uid="{C9DC4AB0-B756-4BBB-8F0D-5809EDF7A9BC}"/>
    <cellStyle name="Standard 10 2 5 6 3 2 2 2" xfId="57092" xr:uid="{6E087798-BB6B-4C60-8278-38005EFE7B52}"/>
    <cellStyle name="Standard 10 2 5 6 3 2 3" xfId="42352" xr:uid="{46D6D07F-9F36-44E0-A41B-7A0756A82BA3}"/>
    <cellStyle name="Standard 10 2 5 6 3 3" xfId="19028" xr:uid="{ED6C0162-30C3-4D81-BFE5-73E19E06655A}"/>
    <cellStyle name="Standard 10 2 5 6 3 3 2" xfId="49730" xr:uid="{21A51FC5-DF06-4E61-8EEE-BB4692269429}"/>
    <cellStyle name="Standard 10 2 5 6 3 4" xfId="34990" xr:uid="{74F99C75-F668-4DD4-991C-EF1F740111C4}"/>
    <cellStyle name="Standard 10 2 5 6 4" xfId="5542" xr:uid="{00000000-0005-0000-0000-000002030000}"/>
    <cellStyle name="Standard 10 2 5 6 4 2" xfId="12906" xr:uid="{00000000-0005-0000-0000-000003030000}"/>
    <cellStyle name="Standard 10 2 5 6 4 2 2" xfId="28844" xr:uid="{27BC54D3-5F93-4651-B1EE-6FCB74F88694}"/>
    <cellStyle name="Standard 10 2 5 6 4 2 2 2" xfId="59546" xr:uid="{3CC4B58C-8143-496E-BDC7-19FCDCC4C212}"/>
    <cellStyle name="Standard 10 2 5 6 4 2 3" xfId="44806" xr:uid="{C489BBAA-4209-47D4-A186-ED0A8A97DC9B}"/>
    <cellStyle name="Standard 10 2 5 6 4 3" xfId="21482" xr:uid="{9C3CD9D6-E6F3-40A8-BC65-827A4000418E}"/>
    <cellStyle name="Standard 10 2 5 6 4 3 2" xfId="52184" xr:uid="{47516DEB-F89E-41DA-9B2B-989A6E5175F1}"/>
    <cellStyle name="Standard 10 2 5 6 4 4" xfId="37444" xr:uid="{5E843933-3CFD-488A-A711-CEA3760CB4A8}"/>
    <cellStyle name="Standard 10 2 5 6 5" xfId="7995" xr:uid="{00000000-0005-0000-0000-000004030000}"/>
    <cellStyle name="Standard 10 2 5 6 5 2" xfId="23933" xr:uid="{1462ADAA-AB58-4226-A2CA-CE2E401D766B}"/>
    <cellStyle name="Standard 10 2 5 6 5 2 2" xfId="54635" xr:uid="{9C3044A2-20A0-46E3-BD39-6831A00D129D}"/>
    <cellStyle name="Standard 10 2 5 6 5 3" xfId="39895" xr:uid="{B019297D-8DE5-4CC3-8615-56A6E8229159}"/>
    <cellStyle name="Standard 10 2 5 6 6" xfId="16571" xr:uid="{D787E36A-FE77-4A8B-A62E-EA9A0DBB4DE5}"/>
    <cellStyle name="Standard 10 2 5 6 6 2" xfId="47273" xr:uid="{0859888B-AFAD-4201-876A-431FF34806C4}"/>
    <cellStyle name="Standard 10 2 5 6 7" xfId="31314" xr:uid="{68305A06-1110-401F-BC33-FE62A1023886}"/>
    <cellStyle name="Standard 10 2 5 6 8" xfId="32533" xr:uid="{EF58E1CC-64A4-481E-95B6-37482830FA1B}"/>
    <cellStyle name="Standard 10 2 5 6_Zugel. Pflegeeinr. ambulant" xfId="14825" xr:uid="{00000000-0005-0000-0000-000005030000}"/>
    <cellStyle name="Standard 10 2 5 7" xfId="1178" xr:uid="{00000000-0005-0000-0000-000006030000}"/>
    <cellStyle name="Standard 10 2 5 7 2" xfId="2398" xr:uid="{00000000-0005-0000-0000-000007030000}"/>
    <cellStyle name="Standard 10 2 5 7 2 2" xfId="4859" xr:uid="{00000000-0005-0000-0000-000008030000}"/>
    <cellStyle name="Standard 10 2 5 7 2 2 2" xfId="12223" xr:uid="{00000000-0005-0000-0000-000009030000}"/>
    <cellStyle name="Standard 10 2 5 7 2 2 2 2" xfId="28161" xr:uid="{63F5AA86-323B-43EC-A846-0C0E28356318}"/>
    <cellStyle name="Standard 10 2 5 7 2 2 2 2 2" xfId="58863" xr:uid="{92FC459A-07B7-4054-A9E0-D868A47D4CC8}"/>
    <cellStyle name="Standard 10 2 5 7 2 2 2 3" xfId="44123" xr:uid="{C2721EC5-4042-4BBC-A148-DB09B5E74502}"/>
    <cellStyle name="Standard 10 2 5 7 2 2 3" xfId="20799" xr:uid="{1D036ECA-F545-4F8B-926A-77C8344A1F29}"/>
    <cellStyle name="Standard 10 2 5 7 2 2 3 2" xfId="51501" xr:uid="{E338F54C-F5F8-4AEE-8903-CFE65D715520}"/>
    <cellStyle name="Standard 10 2 5 7 2 2 4" xfId="36761" xr:uid="{2C06469C-1CEE-4C12-9E82-440DA6EAF06D}"/>
    <cellStyle name="Standard 10 2 5 7 2 3" xfId="7311" xr:uid="{00000000-0005-0000-0000-00000A030000}"/>
    <cellStyle name="Standard 10 2 5 7 2 3 2" xfId="14675" xr:uid="{00000000-0005-0000-0000-00000B030000}"/>
    <cellStyle name="Standard 10 2 5 7 2 3 2 2" xfId="30613" xr:uid="{35A87524-922C-48C1-ACD4-015C33AAE9CC}"/>
    <cellStyle name="Standard 10 2 5 7 2 3 2 2 2" xfId="61315" xr:uid="{0116DF5C-24E3-494E-AB81-959B9A28B8FE}"/>
    <cellStyle name="Standard 10 2 5 7 2 3 2 3" xfId="46575" xr:uid="{8B1BA560-AF4B-46B6-AE8F-EE59BCEB23D2}"/>
    <cellStyle name="Standard 10 2 5 7 2 3 3" xfId="23251" xr:uid="{6BD836D5-CB1D-4E06-91D5-8BAD4A81FB12}"/>
    <cellStyle name="Standard 10 2 5 7 2 3 3 2" xfId="53953" xr:uid="{19B8EEB1-5275-4B5C-86CA-83EE850A4FF4}"/>
    <cellStyle name="Standard 10 2 5 7 2 3 4" xfId="39213" xr:uid="{1C068244-A79E-43DB-8046-E947BE1B6147}"/>
    <cellStyle name="Standard 10 2 5 7 2 4" xfId="9766" xr:uid="{00000000-0005-0000-0000-00000C030000}"/>
    <cellStyle name="Standard 10 2 5 7 2 4 2" xfId="25704" xr:uid="{B5919CC9-BD49-4931-B78A-313E6CEBB5C5}"/>
    <cellStyle name="Standard 10 2 5 7 2 4 2 2" xfId="56406" xr:uid="{612C4835-2CD3-47FA-B9A6-394770F53406}"/>
    <cellStyle name="Standard 10 2 5 7 2 4 3" xfId="41666" xr:uid="{84EAFD6B-E32F-4E8D-8CB9-27395C6E204B}"/>
    <cellStyle name="Standard 10 2 5 7 2 5" xfId="18342" xr:uid="{3C24FEEC-1654-4FC0-A58D-121A9D6745C1}"/>
    <cellStyle name="Standard 10 2 5 7 2 5 2" xfId="49044" xr:uid="{7276BEC8-948D-45F2-AEEB-52446FF94519}"/>
    <cellStyle name="Standard 10 2 5 7 2 6" xfId="34304" xr:uid="{91C55CB2-B372-4E6C-AA82-12094BC5FD61}"/>
    <cellStyle name="Standard 10 2 5 7 3" xfId="3641" xr:uid="{00000000-0005-0000-0000-00000D030000}"/>
    <cellStyle name="Standard 10 2 5 7 3 2" xfId="11005" xr:uid="{00000000-0005-0000-0000-00000E030000}"/>
    <cellStyle name="Standard 10 2 5 7 3 2 2" xfId="26943" xr:uid="{64FDC7D9-82B3-4C2C-8A74-10A2FEC2D6E9}"/>
    <cellStyle name="Standard 10 2 5 7 3 2 2 2" xfId="57645" xr:uid="{97812705-0887-4464-9A7D-6F8C30671705}"/>
    <cellStyle name="Standard 10 2 5 7 3 2 3" xfId="42905" xr:uid="{35C8CAF5-82AB-4E30-B842-693342D571B6}"/>
    <cellStyle name="Standard 10 2 5 7 3 3" xfId="19581" xr:uid="{3D79A2C1-2E39-4619-86CB-B47B73DF2A15}"/>
    <cellStyle name="Standard 10 2 5 7 3 3 2" xfId="50283" xr:uid="{EFD83F97-13C6-4C68-A494-DD8DD937BC51}"/>
    <cellStyle name="Standard 10 2 5 7 3 4" xfId="35543" xr:uid="{5BF4B1A4-F6AE-4FA9-B15E-A77E34F5E46E}"/>
    <cellStyle name="Standard 10 2 5 7 4" xfId="6094" xr:uid="{00000000-0005-0000-0000-00000F030000}"/>
    <cellStyle name="Standard 10 2 5 7 4 2" xfId="13458" xr:uid="{00000000-0005-0000-0000-000010030000}"/>
    <cellStyle name="Standard 10 2 5 7 4 2 2" xfId="29396" xr:uid="{AAE7CB5F-E42C-4F5D-A5CF-00CDBC6996B6}"/>
    <cellStyle name="Standard 10 2 5 7 4 2 2 2" xfId="60098" xr:uid="{8DF6667F-1DAF-494B-8C24-56A32B2ECEA8}"/>
    <cellStyle name="Standard 10 2 5 7 4 2 3" xfId="45358" xr:uid="{ED56B3B7-1F0B-4B61-A2FF-BD1AB347685B}"/>
    <cellStyle name="Standard 10 2 5 7 4 3" xfId="22034" xr:uid="{2DAB1053-BB0C-4ED0-99AB-579E2A4BDE51}"/>
    <cellStyle name="Standard 10 2 5 7 4 3 2" xfId="52736" xr:uid="{AB44A51C-D49E-485A-9A01-8BAB0CE7389C}"/>
    <cellStyle name="Standard 10 2 5 7 4 4" xfId="37996" xr:uid="{B3A0CBE6-0652-4E1A-8C14-F332FB914AB6}"/>
    <cellStyle name="Standard 10 2 5 7 5" xfId="8548" xr:uid="{00000000-0005-0000-0000-000011030000}"/>
    <cellStyle name="Standard 10 2 5 7 5 2" xfId="24486" xr:uid="{B7EDB608-8C59-4181-8197-57971E7BF3C2}"/>
    <cellStyle name="Standard 10 2 5 7 5 2 2" xfId="55188" xr:uid="{7F235B9F-A08E-4C0D-982C-C449DD54E5E1}"/>
    <cellStyle name="Standard 10 2 5 7 5 3" xfId="40448" xr:uid="{8A97AA4F-6494-4A0F-A0F8-5D9050F211B1}"/>
    <cellStyle name="Standard 10 2 5 7 6" xfId="17124" xr:uid="{1ABCBDDD-7705-465D-B25F-C4961306E664}"/>
    <cellStyle name="Standard 10 2 5 7 6 2" xfId="47826" xr:uid="{4F268E98-8BCB-41B8-9513-C16B439A54E0}"/>
    <cellStyle name="Standard 10 2 5 7 7" xfId="31867" xr:uid="{C6FD7B06-20AB-4416-B332-E9148B771BE0}"/>
    <cellStyle name="Standard 10 2 5 7 8" xfId="33086" xr:uid="{EBC6D293-0DC5-40A4-A7C0-2ACEDA65B11D}"/>
    <cellStyle name="Standard 10 2 5 7_Zugel. Pflegeeinr. ambulant" xfId="14826" xr:uid="{00000000-0005-0000-0000-000012030000}"/>
    <cellStyle name="Standard 10 2 5 8" xfId="1292" xr:uid="{00000000-0005-0000-0000-000013030000}"/>
    <cellStyle name="Standard 10 2 5 8 2" xfId="3753" xr:uid="{00000000-0005-0000-0000-000014030000}"/>
    <cellStyle name="Standard 10 2 5 8 2 2" xfId="11117" xr:uid="{00000000-0005-0000-0000-000015030000}"/>
    <cellStyle name="Standard 10 2 5 8 2 2 2" xfId="27055" xr:uid="{69CB592B-F811-4761-9BF3-EE6CB28DDC8E}"/>
    <cellStyle name="Standard 10 2 5 8 2 2 2 2" xfId="57757" xr:uid="{EB03BC14-5876-4930-9096-ABFF7DE0626C}"/>
    <cellStyle name="Standard 10 2 5 8 2 2 3" xfId="43017" xr:uid="{02F82B3C-1C67-4AD9-B76A-EF02E096AD0B}"/>
    <cellStyle name="Standard 10 2 5 8 2 3" xfId="19693" xr:uid="{252AE4D3-3F43-4FB7-8BEE-A572D6141623}"/>
    <cellStyle name="Standard 10 2 5 8 2 3 2" xfId="50395" xr:uid="{3538522E-821E-426D-B2C2-38E407E939AF}"/>
    <cellStyle name="Standard 10 2 5 8 2 4" xfId="35655" xr:uid="{7AAEF818-D159-4E20-AD20-2877EE41CF63}"/>
    <cellStyle name="Standard 10 2 5 8 3" xfId="6205" xr:uid="{00000000-0005-0000-0000-000016030000}"/>
    <cellStyle name="Standard 10 2 5 8 3 2" xfId="13569" xr:uid="{00000000-0005-0000-0000-000017030000}"/>
    <cellStyle name="Standard 10 2 5 8 3 2 2" xfId="29507" xr:uid="{D2CF7A29-8FE7-4A38-AC2C-8119F49E4134}"/>
    <cellStyle name="Standard 10 2 5 8 3 2 2 2" xfId="60209" xr:uid="{72F627B7-8FF7-4BE1-946E-1359E927449F}"/>
    <cellStyle name="Standard 10 2 5 8 3 2 3" xfId="45469" xr:uid="{779B1C91-C98C-44E8-902B-C6CD50ED74D2}"/>
    <cellStyle name="Standard 10 2 5 8 3 3" xfId="22145" xr:uid="{BA7EEC2B-FC1B-410A-8364-87A8264CCCC3}"/>
    <cellStyle name="Standard 10 2 5 8 3 3 2" xfId="52847" xr:uid="{72246D6F-D79C-468E-B34B-E05B2ED2A958}"/>
    <cellStyle name="Standard 10 2 5 8 3 4" xfId="38107" xr:uid="{EDEBF354-4AA7-4CB0-8777-704659A089B1}"/>
    <cellStyle name="Standard 10 2 5 8 4" xfId="8660" xr:uid="{00000000-0005-0000-0000-000018030000}"/>
    <cellStyle name="Standard 10 2 5 8 4 2" xfId="24598" xr:uid="{794F10F4-CE0E-417C-87F7-8E5B9DB338E3}"/>
    <cellStyle name="Standard 10 2 5 8 4 2 2" xfId="55300" xr:uid="{C3C444EA-0F2C-4F39-ADF7-4FB82BC2C78E}"/>
    <cellStyle name="Standard 10 2 5 8 4 3" xfId="40560" xr:uid="{C0A2EAFA-B1E1-420D-AC07-A5C45B3CA959}"/>
    <cellStyle name="Standard 10 2 5 8 5" xfId="17236" xr:uid="{03DA4C98-87BC-4502-B616-77BE7A21B038}"/>
    <cellStyle name="Standard 10 2 5 8 5 2" xfId="47938" xr:uid="{B2F4FCE6-3B68-4759-BB89-1300061FD0B6}"/>
    <cellStyle name="Standard 10 2 5 8 6" xfId="33198" xr:uid="{61384119-B020-41B9-A70A-F34503941BFA}"/>
    <cellStyle name="Standard 10 2 5 9" xfId="2535" xr:uid="{00000000-0005-0000-0000-000019030000}"/>
    <cellStyle name="Standard 10 2 5 9 2" xfId="9899" xr:uid="{00000000-0005-0000-0000-00001A030000}"/>
    <cellStyle name="Standard 10 2 5 9 2 2" xfId="25837" xr:uid="{D074FC3A-712A-4FCC-8A66-B18508B82300}"/>
    <cellStyle name="Standard 10 2 5 9 2 2 2" xfId="56539" xr:uid="{6ACB1AFF-A3A6-466D-94F6-7F68B78A61EE}"/>
    <cellStyle name="Standard 10 2 5 9 2 3" xfId="41799" xr:uid="{9C0A9FF8-C1A7-438D-993D-20EA9807BD45}"/>
    <cellStyle name="Standard 10 2 5 9 3" xfId="18475" xr:uid="{CBE25179-9E4F-48A8-854A-9E46236DCA96}"/>
    <cellStyle name="Standard 10 2 5 9 3 2" xfId="49177" xr:uid="{827AAF04-7781-4D37-8C19-5E3DD35ED9B7}"/>
    <cellStyle name="Standard 10 2 5 9 4" xfId="34437" xr:uid="{0366E040-C4E6-41E5-8FD8-97A0202A0907}"/>
    <cellStyle name="Standard 10 2 5_Zugel. Pflegeeinr. ambulant" xfId="14816" xr:uid="{00000000-0005-0000-0000-00001B030000}"/>
    <cellStyle name="Standard 10 2 6" xfId="74" xr:uid="{00000000-0005-0000-0000-00001C030000}"/>
    <cellStyle name="Standard 10 2 6 10" xfId="4996" xr:uid="{00000000-0005-0000-0000-00001D030000}"/>
    <cellStyle name="Standard 10 2 6 10 2" xfId="12360" xr:uid="{00000000-0005-0000-0000-00001E030000}"/>
    <cellStyle name="Standard 10 2 6 10 2 2" xfId="28298" xr:uid="{44AFB09F-16BC-4A50-8DBA-154211628DCA}"/>
    <cellStyle name="Standard 10 2 6 10 2 2 2" xfId="59000" xr:uid="{A628A78D-605D-4E94-8334-E844BC945BA2}"/>
    <cellStyle name="Standard 10 2 6 10 2 3" xfId="44260" xr:uid="{C085963D-9DBF-4196-88AC-60D6B1930D10}"/>
    <cellStyle name="Standard 10 2 6 10 3" xfId="20936" xr:uid="{5E975D3F-1403-4563-8C4E-F600E0F6D121}"/>
    <cellStyle name="Standard 10 2 6 10 3 2" xfId="51638" xr:uid="{8B90AEAA-69F2-4731-B688-0735C4C85901}"/>
    <cellStyle name="Standard 10 2 6 10 4" xfId="36898" xr:uid="{59304D45-6C77-43C9-93BA-021401C2B3B8}"/>
    <cellStyle name="Standard 10 2 6 11" xfId="7449" xr:uid="{00000000-0005-0000-0000-00001F030000}"/>
    <cellStyle name="Standard 10 2 6 11 2" xfId="23387" xr:uid="{DF20D6EA-957C-4EA3-AA91-B2445CE0A13B}"/>
    <cellStyle name="Standard 10 2 6 11 2 2" xfId="54089" xr:uid="{48FD836B-E5F2-4A7A-97D2-A99CABCC9215}"/>
    <cellStyle name="Standard 10 2 6 11 3" xfId="39349" xr:uid="{E4882FF5-845A-4C27-9928-CDB9186E32C9}"/>
    <cellStyle name="Standard 10 2 6 12" xfId="16025" xr:uid="{A4B72379-E03F-43CC-8CA4-A70091E053C9}"/>
    <cellStyle name="Standard 10 2 6 12 2" xfId="46727" xr:uid="{1D1BAC09-A4BE-4356-978C-26A5A90BEBEA}"/>
    <cellStyle name="Standard 10 2 6 13" xfId="30768" xr:uid="{597A5576-DFE5-46F7-A80B-4601A920B072}"/>
    <cellStyle name="Standard 10 2 6 14" xfId="31987" xr:uid="{6CF79558-1B90-4621-957F-4CFEE3A3DC05}"/>
    <cellStyle name="Standard 10 2 6 2" xfId="196" xr:uid="{00000000-0005-0000-0000-000020030000}"/>
    <cellStyle name="Standard 10 2 6 2 2" xfId="751" xr:uid="{00000000-0005-0000-0000-000021030000}"/>
    <cellStyle name="Standard 10 2 6 2 2 2" xfId="1972" xr:uid="{00000000-0005-0000-0000-000022030000}"/>
    <cellStyle name="Standard 10 2 6 2 2 2 2" xfId="4433" xr:uid="{00000000-0005-0000-0000-000023030000}"/>
    <cellStyle name="Standard 10 2 6 2 2 2 2 2" xfId="11797" xr:uid="{00000000-0005-0000-0000-000024030000}"/>
    <cellStyle name="Standard 10 2 6 2 2 2 2 2 2" xfId="27735" xr:uid="{169F1F9C-6F50-40E1-9483-7DDB41E78EDC}"/>
    <cellStyle name="Standard 10 2 6 2 2 2 2 2 2 2" xfId="58437" xr:uid="{B19B642D-B240-4EED-983A-9261F40ED059}"/>
    <cellStyle name="Standard 10 2 6 2 2 2 2 2 3" xfId="43697" xr:uid="{745CC0AE-3827-4C7B-9102-BE04EA12757B}"/>
    <cellStyle name="Standard 10 2 6 2 2 2 2 3" xfId="20373" xr:uid="{9C9140F2-D6AB-4C1F-9B06-CBD366D8F222}"/>
    <cellStyle name="Standard 10 2 6 2 2 2 2 3 2" xfId="51075" xr:uid="{9B6B3B7F-F586-4015-81F9-7FAF15EA5AE9}"/>
    <cellStyle name="Standard 10 2 6 2 2 2 2 4" xfId="36335" xr:uid="{5B645B55-5685-47CF-86D7-C0AC8C32AA69}"/>
    <cellStyle name="Standard 10 2 6 2 2 2 3" xfId="6885" xr:uid="{00000000-0005-0000-0000-000025030000}"/>
    <cellStyle name="Standard 10 2 6 2 2 2 3 2" xfId="14249" xr:uid="{00000000-0005-0000-0000-000026030000}"/>
    <cellStyle name="Standard 10 2 6 2 2 2 3 2 2" xfId="30187" xr:uid="{1E9B7F29-5445-439B-B8CA-B57161A6DEA0}"/>
    <cellStyle name="Standard 10 2 6 2 2 2 3 2 2 2" xfId="60889" xr:uid="{35C5BEDF-0A5E-4B77-B7E4-2172A468D3AA}"/>
    <cellStyle name="Standard 10 2 6 2 2 2 3 2 3" xfId="46149" xr:uid="{FDEF312E-A6F8-451B-BF43-FCBBF70AB1F9}"/>
    <cellStyle name="Standard 10 2 6 2 2 2 3 3" xfId="22825" xr:uid="{7B425607-150A-4833-84D8-7FB1EFF5A2B5}"/>
    <cellStyle name="Standard 10 2 6 2 2 2 3 3 2" xfId="53527" xr:uid="{08344D38-BBEF-40EC-9284-59950C3EC1BC}"/>
    <cellStyle name="Standard 10 2 6 2 2 2 3 4" xfId="38787" xr:uid="{7E19978A-6D90-4416-96A9-A48F951F1157}"/>
    <cellStyle name="Standard 10 2 6 2 2 2 4" xfId="9340" xr:uid="{00000000-0005-0000-0000-000027030000}"/>
    <cellStyle name="Standard 10 2 6 2 2 2 4 2" xfId="25278" xr:uid="{7AF553F1-A7DC-435D-BF22-831CBCA3CA1A}"/>
    <cellStyle name="Standard 10 2 6 2 2 2 4 2 2" xfId="55980" xr:uid="{FC904F0E-4096-4B65-92B0-8462925EC69B}"/>
    <cellStyle name="Standard 10 2 6 2 2 2 4 3" xfId="41240" xr:uid="{67B21940-FEBE-44B4-B85A-297C4B865A06}"/>
    <cellStyle name="Standard 10 2 6 2 2 2 5" xfId="17916" xr:uid="{DEBB1808-7D9F-4253-8DDA-99DE244DAA05}"/>
    <cellStyle name="Standard 10 2 6 2 2 2 5 2" xfId="48618" xr:uid="{0894ED08-7D28-4795-82C6-E69E8045D341}"/>
    <cellStyle name="Standard 10 2 6 2 2 2 6" xfId="33878" xr:uid="{06EE3EEC-3F65-4342-A67B-B78FD24BC28E}"/>
    <cellStyle name="Standard 10 2 6 2 2 3" xfId="3215" xr:uid="{00000000-0005-0000-0000-000028030000}"/>
    <cellStyle name="Standard 10 2 6 2 2 3 2" xfId="10579" xr:uid="{00000000-0005-0000-0000-000029030000}"/>
    <cellStyle name="Standard 10 2 6 2 2 3 2 2" xfId="26517" xr:uid="{25D5766E-EC79-4357-BA37-3842ACFF4247}"/>
    <cellStyle name="Standard 10 2 6 2 2 3 2 2 2" xfId="57219" xr:uid="{76EF432B-B6FF-4EDE-8CB8-E92C70D84635}"/>
    <cellStyle name="Standard 10 2 6 2 2 3 2 3" xfId="42479" xr:uid="{B8C3E8DF-486E-448A-8F61-BF149E949CF4}"/>
    <cellStyle name="Standard 10 2 6 2 2 3 3" xfId="19155" xr:uid="{CFB4C552-79B6-4E96-9D6C-A9E37B20EE35}"/>
    <cellStyle name="Standard 10 2 6 2 2 3 3 2" xfId="49857" xr:uid="{D31D9C68-FCE3-48CE-8084-B241A9497734}"/>
    <cellStyle name="Standard 10 2 6 2 2 3 4" xfId="35117" xr:uid="{BE3D6349-6763-4D9D-86E6-9EE1F2111072}"/>
    <cellStyle name="Standard 10 2 6 2 2 4" xfId="5669" xr:uid="{00000000-0005-0000-0000-00002A030000}"/>
    <cellStyle name="Standard 10 2 6 2 2 4 2" xfId="13033" xr:uid="{00000000-0005-0000-0000-00002B030000}"/>
    <cellStyle name="Standard 10 2 6 2 2 4 2 2" xfId="28971" xr:uid="{0C06480F-A63A-47D6-AA7A-C5595F8A88C7}"/>
    <cellStyle name="Standard 10 2 6 2 2 4 2 2 2" xfId="59673" xr:uid="{FCFA61C3-4CB8-4425-BACE-40AA987DA970}"/>
    <cellStyle name="Standard 10 2 6 2 2 4 2 3" xfId="44933" xr:uid="{7458AFB6-F42B-4E30-97C8-64358E946E4D}"/>
    <cellStyle name="Standard 10 2 6 2 2 4 3" xfId="21609" xr:uid="{1949941B-C67C-4DAA-AEBF-BB29C8720668}"/>
    <cellStyle name="Standard 10 2 6 2 2 4 3 2" xfId="52311" xr:uid="{2DA0A782-CAF5-4FFF-89E4-F641955B717A}"/>
    <cellStyle name="Standard 10 2 6 2 2 4 4" xfId="37571" xr:uid="{FD152104-63C8-4F93-82B2-4615FE102419}"/>
    <cellStyle name="Standard 10 2 6 2 2 5" xfId="8122" xr:uid="{00000000-0005-0000-0000-00002C030000}"/>
    <cellStyle name="Standard 10 2 6 2 2 5 2" xfId="24060" xr:uid="{8F9FA481-7D5E-4AB3-BDF8-092719D9A635}"/>
    <cellStyle name="Standard 10 2 6 2 2 5 2 2" xfId="54762" xr:uid="{95E25F43-376C-4A7F-8443-9AB753D60862}"/>
    <cellStyle name="Standard 10 2 6 2 2 5 3" xfId="40022" xr:uid="{52985A5F-93A3-4F2B-9695-6930B7CA0E9F}"/>
    <cellStyle name="Standard 10 2 6 2 2 6" xfId="16698" xr:uid="{8501C8DD-A3DA-4015-826C-C36056690AE7}"/>
    <cellStyle name="Standard 10 2 6 2 2 6 2" xfId="47400" xr:uid="{D88B6448-A71D-4752-8B21-9B76ADFF716A}"/>
    <cellStyle name="Standard 10 2 6 2 2 7" xfId="31441" xr:uid="{C23DEB69-4AC4-4A92-B448-1A2A9CFB71F0}"/>
    <cellStyle name="Standard 10 2 6 2 2 8" xfId="32660" xr:uid="{E02DC84D-FC7F-4F7F-8A25-C0DFBC154A08}"/>
    <cellStyle name="Standard 10 2 6 2 2_Zugel. Pflegeeinr. ambulant" xfId="14829" xr:uid="{00000000-0005-0000-0000-00002D030000}"/>
    <cellStyle name="Standard 10 2 6 2 3" xfId="1419" xr:uid="{00000000-0005-0000-0000-00002E030000}"/>
    <cellStyle name="Standard 10 2 6 2 3 2" xfId="3880" xr:uid="{00000000-0005-0000-0000-00002F030000}"/>
    <cellStyle name="Standard 10 2 6 2 3 2 2" xfId="11244" xr:uid="{00000000-0005-0000-0000-000030030000}"/>
    <cellStyle name="Standard 10 2 6 2 3 2 2 2" xfId="27182" xr:uid="{7E9C3FEB-B200-4108-8E76-D2239D47987D}"/>
    <cellStyle name="Standard 10 2 6 2 3 2 2 2 2" xfId="57884" xr:uid="{8A6119D2-29FD-4364-A917-713E9E11B5A3}"/>
    <cellStyle name="Standard 10 2 6 2 3 2 2 3" xfId="43144" xr:uid="{E8A8F49A-C0B6-4F5C-8F5F-E1FBB4A66452}"/>
    <cellStyle name="Standard 10 2 6 2 3 2 3" xfId="19820" xr:uid="{66D7AEED-E6CB-43EA-8CF5-D45E222F068F}"/>
    <cellStyle name="Standard 10 2 6 2 3 2 3 2" xfId="50522" xr:uid="{702E3C0A-7690-409C-A46B-2F248C8C7140}"/>
    <cellStyle name="Standard 10 2 6 2 3 2 4" xfId="35782" xr:uid="{0F882C76-E1A3-45AF-976E-EA865F59F16C}"/>
    <cellStyle name="Standard 10 2 6 2 3 3" xfId="6332" xr:uid="{00000000-0005-0000-0000-000031030000}"/>
    <cellStyle name="Standard 10 2 6 2 3 3 2" xfId="13696" xr:uid="{00000000-0005-0000-0000-000032030000}"/>
    <cellStyle name="Standard 10 2 6 2 3 3 2 2" xfId="29634" xr:uid="{2AE8D9F1-C5EE-4FC4-BF59-EAAC4F8E0FFD}"/>
    <cellStyle name="Standard 10 2 6 2 3 3 2 2 2" xfId="60336" xr:uid="{D476F545-56A0-409D-8D70-5C696958DB0F}"/>
    <cellStyle name="Standard 10 2 6 2 3 3 2 3" xfId="45596" xr:uid="{DCF793E9-F66D-4101-A39D-6B9799FA96FE}"/>
    <cellStyle name="Standard 10 2 6 2 3 3 3" xfId="22272" xr:uid="{95BEDA41-A683-43E3-9366-46273441809B}"/>
    <cellStyle name="Standard 10 2 6 2 3 3 3 2" xfId="52974" xr:uid="{07F7CD3C-AEE1-40B5-A7F7-F85BBD115FEE}"/>
    <cellStyle name="Standard 10 2 6 2 3 3 4" xfId="38234" xr:uid="{B4FA3375-E940-4E72-A594-C10C681FAE24}"/>
    <cellStyle name="Standard 10 2 6 2 3 4" xfId="8787" xr:uid="{00000000-0005-0000-0000-000033030000}"/>
    <cellStyle name="Standard 10 2 6 2 3 4 2" xfId="24725" xr:uid="{FB4CF7FF-CCAD-4002-B3F6-B483D727464C}"/>
    <cellStyle name="Standard 10 2 6 2 3 4 2 2" xfId="55427" xr:uid="{9F19AE94-C768-45D9-BBC8-BD653011F166}"/>
    <cellStyle name="Standard 10 2 6 2 3 4 3" xfId="40687" xr:uid="{D82A29A2-6E2A-45CB-AAEB-53CA8CD7305C}"/>
    <cellStyle name="Standard 10 2 6 2 3 5" xfId="17363" xr:uid="{F61422F9-1F7A-4A98-AB3B-BF9EA355D3E7}"/>
    <cellStyle name="Standard 10 2 6 2 3 5 2" xfId="48065" xr:uid="{210A9E28-0963-4010-803C-228422906CBB}"/>
    <cellStyle name="Standard 10 2 6 2 3 6" xfId="33325" xr:uid="{3CD8CFFA-4E16-406F-BC42-07BFDAD9A513}"/>
    <cellStyle name="Standard 10 2 6 2 4" xfId="2662" xr:uid="{00000000-0005-0000-0000-000034030000}"/>
    <cellStyle name="Standard 10 2 6 2 4 2" xfId="10026" xr:uid="{00000000-0005-0000-0000-000035030000}"/>
    <cellStyle name="Standard 10 2 6 2 4 2 2" xfId="25964" xr:uid="{C28C1573-EF14-422E-AC1E-BEE95ABD0165}"/>
    <cellStyle name="Standard 10 2 6 2 4 2 2 2" xfId="56666" xr:uid="{0741A752-346C-477B-9592-ECAC047BBB16}"/>
    <cellStyle name="Standard 10 2 6 2 4 2 3" xfId="41926" xr:uid="{0C760CFA-714D-4178-9828-D1225EDDDB51}"/>
    <cellStyle name="Standard 10 2 6 2 4 3" xfId="18602" xr:uid="{E177D5D1-C6E6-44B7-A6D6-E12B252B463C}"/>
    <cellStyle name="Standard 10 2 6 2 4 3 2" xfId="49304" xr:uid="{3978BED6-7FD9-48AD-850C-EA31458A822E}"/>
    <cellStyle name="Standard 10 2 6 2 4 4" xfId="34564" xr:uid="{72573B9B-9FB1-40B8-A6BC-2A7FB17BA7CF}"/>
    <cellStyle name="Standard 10 2 6 2 5" xfId="5116" xr:uid="{00000000-0005-0000-0000-000036030000}"/>
    <cellStyle name="Standard 10 2 6 2 5 2" xfId="12480" xr:uid="{00000000-0005-0000-0000-000037030000}"/>
    <cellStyle name="Standard 10 2 6 2 5 2 2" xfId="28418" xr:uid="{B358ED05-3474-4BA5-A2DC-D175009F40C1}"/>
    <cellStyle name="Standard 10 2 6 2 5 2 2 2" xfId="59120" xr:uid="{294371B9-8B2B-41A3-9625-1CCFA3AF3100}"/>
    <cellStyle name="Standard 10 2 6 2 5 2 3" xfId="44380" xr:uid="{84CEEFC8-A0D5-42BC-B8B7-1158B7967430}"/>
    <cellStyle name="Standard 10 2 6 2 5 3" xfId="21056" xr:uid="{404B15D0-A3DF-4E0D-8554-BC59A85C303A}"/>
    <cellStyle name="Standard 10 2 6 2 5 3 2" xfId="51758" xr:uid="{A9B1A2C9-AF62-49F7-AD3A-426A113FBCF5}"/>
    <cellStyle name="Standard 10 2 6 2 5 4" xfId="37018" xr:uid="{D79D2838-D483-40C0-9380-3B4CFB1B6CF6}"/>
    <cellStyle name="Standard 10 2 6 2 6" xfId="7569" xr:uid="{00000000-0005-0000-0000-000038030000}"/>
    <cellStyle name="Standard 10 2 6 2 6 2" xfId="23507" xr:uid="{82F2E47D-CF49-4B30-B91A-66B0A0FD39E5}"/>
    <cellStyle name="Standard 10 2 6 2 6 2 2" xfId="54209" xr:uid="{462585A5-0ACF-4C04-9B02-4EB0409BAFC7}"/>
    <cellStyle name="Standard 10 2 6 2 6 3" xfId="39469" xr:uid="{267E95C2-F5A4-4FC5-821E-59D3DBCC4BB1}"/>
    <cellStyle name="Standard 10 2 6 2 7" xfId="16145" xr:uid="{1E6A2631-F758-4740-ACDD-7DF780DA6DE6}"/>
    <cellStyle name="Standard 10 2 6 2 7 2" xfId="46847" xr:uid="{9A166D27-11B8-4159-8A38-CAC0CDA6AE65}"/>
    <cellStyle name="Standard 10 2 6 2 8" xfId="30888" xr:uid="{DB4F3486-7E9C-48B0-9659-2270FC113F08}"/>
    <cellStyle name="Standard 10 2 6 2 9" xfId="32107" xr:uid="{943C0E28-A713-4CB6-A957-6727C67AEA81}"/>
    <cellStyle name="Standard 10 2 6 2_Zugel. Pflegeeinr. ambulant" xfId="14828" xr:uid="{00000000-0005-0000-0000-000039030000}"/>
    <cellStyle name="Standard 10 2 6 3" xfId="304" xr:uid="{00000000-0005-0000-0000-00003A030000}"/>
    <cellStyle name="Standard 10 2 6 3 2" xfId="859" xr:uid="{00000000-0005-0000-0000-00003B030000}"/>
    <cellStyle name="Standard 10 2 6 3 2 2" xfId="2080" xr:uid="{00000000-0005-0000-0000-00003C030000}"/>
    <cellStyle name="Standard 10 2 6 3 2 2 2" xfId="4541" xr:uid="{00000000-0005-0000-0000-00003D030000}"/>
    <cellStyle name="Standard 10 2 6 3 2 2 2 2" xfId="11905" xr:uid="{00000000-0005-0000-0000-00003E030000}"/>
    <cellStyle name="Standard 10 2 6 3 2 2 2 2 2" xfId="27843" xr:uid="{224403BE-C321-4C7A-98D9-F4F8B412CDB4}"/>
    <cellStyle name="Standard 10 2 6 3 2 2 2 2 2 2" xfId="58545" xr:uid="{519F0A02-C7BF-4201-944E-654CD67EB2C3}"/>
    <cellStyle name="Standard 10 2 6 3 2 2 2 2 3" xfId="43805" xr:uid="{DDA2E6C4-27A6-42F5-BA5E-9264F02D4D77}"/>
    <cellStyle name="Standard 10 2 6 3 2 2 2 3" xfId="20481" xr:uid="{1674541E-1EA1-41A2-9E64-E1B383F8727F}"/>
    <cellStyle name="Standard 10 2 6 3 2 2 2 3 2" xfId="51183" xr:uid="{F8DBE366-54CD-49BC-9BF6-CCF6B5587166}"/>
    <cellStyle name="Standard 10 2 6 3 2 2 2 4" xfId="36443" xr:uid="{EAF75A5A-DCEC-42DA-BB9E-19473B611112}"/>
    <cellStyle name="Standard 10 2 6 3 2 2 3" xfId="6993" xr:uid="{00000000-0005-0000-0000-00003F030000}"/>
    <cellStyle name="Standard 10 2 6 3 2 2 3 2" xfId="14357" xr:uid="{00000000-0005-0000-0000-000040030000}"/>
    <cellStyle name="Standard 10 2 6 3 2 2 3 2 2" xfId="30295" xr:uid="{544CB451-DB78-4201-82BB-E95F9A30654C}"/>
    <cellStyle name="Standard 10 2 6 3 2 2 3 2 2 2" xfId="60997" xr:uid="{15E3DFBB-3050-4338-9360-B0EE3AC6D1DA}"/>
    <cellStyle name="Standard 10 2 6 3 2 2 3 2 3" xfId="46257" xr:uid="{EC6829E8-DC0E-45E2-979A-C942536DF17D}"/>
    <cellStyle name="Standard 10 2 6 3 2 2 3 3" xfId="22933" xr:uid="{87FDBC5C-9280-4FA3-9C4B-3A8CA218D894}"/>
    <cellStyle name="Standard 10 2 6 3 2 2 3 3 2" xfId="53635" xr:uid="{ED8A1563-6BC8-4D9E-94C5-81C95514E547}"/>
    <cellStyle name="Standard 10 2 6 3 2 2 3 4" xfId="38895" xr:uid="{E9329B83-1A43-46A2-A0DC-DD60ACDD4709}"/>
    <cellStyle name="Standard 10 2 6 3 2 2 4" xfId="9448" xr:uid="{00000000-0005-0000-0000-000041030000}"/>
    <cellStyle name="Standard 10 2 6 3 2 2 4 2" xfId="25386" xr:uid="{D97E238E-48D8-415E-BC16-6747CA3E6772}"/>
    <cellStyle name="Standard 10 2 6 3 2 2 4 2 2" xfId="56088" xr:uid="{8370032D-F7F0-4B13-882E-1147F374FE3A}"/>
    <cellStyle name="Standard 10 2 6 3 2 2 4 3" xfId="41348" xr:uid="{5CBDDD75-EFAF-4198-8E4E-64A8D7C982BB}"/>
    <cellStyle name="Standard 10 2 6 3 2 2 5" xfId="18024" xr:uid="{E247AD3C-13AE-4C90-907F-FC537993F6FD}"/>
    <cellStyle name="Standard 10 2 6 3 2 2 5 2" xfId="48726" xr:uid="{CF631B50-6067-4EEB-AAF0-AE2F54DB678D}"/>
    <cellStyle name="Standard 10 2 6 3 2 2 6" xfId="33986" xr:uid="{71C7BFE3-40D8-4A24-9D3F-7DE25EC812B3}"/>
    <cellStyle name="Standard 10 2 6 3 2 3" xfId="3323" xr:uid="{00000000-0005-0000-0000-000042030000}"/>
    <cellStyle name="Standard 10 2 6 3 2 3 2" xfId="10687" xr:uid="{00000000-0005-0000-0000-000043030000}"/>
    <cellStyle name="Standard 10 2 6 3 2 3 2 2" xfId="26625" xr:uid="{E5BA584B-6FA4-4C68-B775-8D7558C70B69}"/>
    <cellStyle name="Standard 10 2 6 3 2 3 2 2 2" xfId="57327" xr:uid="{6693C601-C30D-4C55-975C-E4F19E4A5BDB}"/>
    <cellStyle name="Standard 10 2 6 3 2 3 2 3" xfId="42587" xr:uid="{0A7E8865-190F-4B86-A52C-64260FD606C3}"/>
    <cellStyle name="Standard 10 2 6 3 2 3 3" xfId="19263" xr:uid="{D4B1EA55-CE73-4AC0-8F8F-3F1C0ABB3AF9}"/>
    <cellStyle name="Standard 10 2 6 3 2 3 3 2" xfId="49965" xr:uid="{CC18B6B1-A9D0-434A-B800-FEAC208EA1BA}"/>
    <cellStyle name="Standard 10 2 6 3 2 3 4" xfId="35225" xr:uid="{3BC46C2D-59FB-422B-8022-68DCE59EAD05}"/>
    <cellStyle name="Standard 10 2 6 3 2 4" xfId="5777" xr:uid="{00000000-0005-0000-0000-000044030000}"/>
    <cellStyle name="Standard 10 2 6 3 2 4 2" xfId="13141" xr:uid="{00000000-0005-0000-0000-000045030000}"/>
    <cellStyle name="Standard 10 2 6 3 2 4 2 2" xfId="29079" xr:uid="{A4027B37-C5E2-4D72-B1A8-4D0276050D37}"/>
    <cellStyle name="Standard 10 2 6 3 2 4 2 2 2" xfId="59781" xr:uid="{076ABFA5-E380-4981-A0A4-D93E39281F83}"/>
    <cellStyle name="Standard 10 2 6 3 2 4 2 3" xfId="45041" xr:uid="{EEF85B61-026C-4616-9071-D1D2940C7CFB}"/>
    <cellStyle name="Standard 10 2 6 3 2 4 3" xfId="21717" xr:uid="{D706F145-D4DD-4CA9-84A1-F0FC958450EA}"/>
    <cellStyle name="Standard 10 2 6 3 2 4 3 2" xfId="52419" xr:uid="{E49D6A3D-DB17-492C-BE0B-FF9D675CD343}"/>
    <cellStyle name="Standard 10 2 6 3 2 4 4" xfId="37679" xr:uid="{8537BF40-0094-4029-A8AB-CF53AA5BC71E}"/>
    <cellStyle name="Standard 10 2 6 3 2 5" xfId="8230" xr:uid="{00000000-0005-0000-0000-000046030000}"/>
    <cellStyle name="Standard 10 2 6 3 2 5 2" xfId="24168" xr:uid="{5BF311D8-AA2B-4278-A92C-9D3CD3E8E9E2}"/>
    <cellStyle name="Standard 10 2 6 3 2 5 2 2" xfId="54870" xr:uid="{EEB5A942-7BB0-40D4-9238-CA983D7D83CD}"/>
    <cellStyle name="Standard 10 2 6 3 2 5 3" xfId="40130" xr:uid="{9165DBCD-4CB4-44F3-B957-B898C02F6545}"/>
    <cellStyle name="Standard 10 2 6 3 2 6" xfId="16806" xr:uid="{BF6A4F61-5E7B-4B75-9474-B8BDD326374D}"/>
    <cellStyle name="Standard 10 2 6 3 2 6 2" xfId="47508" xr:uid="{A291989E-46F3-4195-972C-EC3D4169E8B0}"/>
    <cellStyle name="Standard 10 2 6 3 2 7" xfId="31549" xr:uid="{2CCEA496-9CC7-4BEA-903A-607AB8C26A47}"/>
    <cellStyle name="Standard 10 2 6 3 2 8" xfId="32768" xr:uid="{A2DDDCFE-D283-4FC1-A0B4-B7B53300F65A}"/>
    <cellStyle name="Standard 10 2 6 3 2_Zugel. Pflegeeinr. ambulant" xfId="14831" xr:uid="{00000000-0005-0000-0000-000047030000}"/>
    <cellStyle name="Standard 10 2 6 3 3" xfId="1527" xr:uid="{00000000-0005-0000-0000-000048030000}"/>
    <cellStyle name="Standard 10 2 6 3 3 2" xfId="3988" xr:uid="{00000000-0005-0000-0000-000049030000}"/>
    <cellStyle name="Standard 10 2 6 3 3 2 2" xfId="11352" xr:uid="{00000000-0005-0000-0000-00004A030000}"/>
    <cellStyle name="Standard 10 2 6 3 3 2 2 2" xfId="27290" xr:uid="{CF47A322-121A-4667-973B-DD6254552ACB}"/>
    <cellStyle name="Standard 10 2 6 3 3 2 2 2 2" xfId="57992" xr:uid="{10414DD3-8D5B-4BEE-872D-DC0949E13AB5}"/>
    <cellStyle name="Standard 10 2 6 3 3 2 2 3" xfId="43252" xr:uid="{C86FE6AD-F36D-403E-AE65-0108D1A9DA39}"/>
    <cellStyle name="Standard 10 2 6 3 3 2 3" xfId="19928" xr:uid="{5D2C70F0-7905-4E6F-A1CC-837D757741E2}"/>
    <cellStyle name="Standard 10 2 6 3 3 2 3 2" xfId="50630" xr:uid="{306F96A3-948E-4608-A2FA-5BCF46AA3F57}"/>
    <cellStyle name="Standard 10 2 6 3 3 2 4" xfId="35890" xr:uid="{7331ED70-DF2F-4719-A337-A130AC752E49}"/>
    <cellStyle name="Standard 10 2 6 3 3 3" xfId="6440" xr:uid="{00000000-0005-0000-0000-00004B030000}"/>
    <cellStyle name="Standard 10 2 6 3 3 3 2" xfId="13804" xr:uid="{00000000-0005-0000-0000-00004C030000}"/>
    <cellStyle name="Standard 10 2 6 3 3 3 2 2" xfId="29742" xr:uid="{591A6879-DC0E-4C34-8638-B1434A35F9DD}"/>
    <cellStyle name="Standard 10 2 6 3 3 3 2 2 2" xfId="60444" xr:uid="{B43772D3-FD75-4714-ABDD-E9E6F52D4676}"/>
    <cellStyle name="Standard 10 2 6 3 3 3 2 3" xfId="45704" xr:uid="{01B40447-4791-44FF-8201-8F7F01A37ECF}"/>
    <cellStyle name="Standard 10 2 6 3 3 3 3" xfId="22380" xr:uid="{95007E83-BBD0-4E01-9767-FBEC8F267FBD}"/>
    <cellStyle name="Standard 10 2 6 3 3 3 3 2" xfId="53082" xr:uid="{E0E38D30-B938-4D7F-849F-F52218BEBB60}"/>
    <cellStyle name="Standard 10 2 6 3 3 3 4" xfId="38342" xr:uid="{8F37060F-0372-4AE5-A9BC-67A57BC5BEB4}"/>
    <cellStyle name="Standard 10 2 6 3 3 4" xfId="8895" xr:uid="{00000000-0005-0000-0000-00004D030000}"/>
    <cellStyle name="Standard 10 2 6 3 3 4 2" xfId="24833" xr:uid="{C917E3BA-5DA0-433A-88E8-C678D76C0905}"/>
    <cellStyle name="Standard 10 2 6 3 3 4 2 2" xfId="55535" xr:uid="{CC15CBBF-AFB8-4FFC-883B-1B7A32B97483}"/>
    <cellStyle name="Standard 10 2 6 3 3 4 3" xfId="40795" xr:uid="{9E06527E-6347-4B87-94FE-9C0FC90D6D7B}"/>
    <cellStyle name="Standard 10 2 6 3 3 5" xfId="17471" xr:uid="{E2F4A5D5-0615-45EC-B024-44225A208337}"/>
    <cellStyle name="Standard 10 2 6 3 3 5 2" xfId="48173" xr:uid="{3BA07D30-FE6A-4354-A339-28E0D168AFB1}"/>
    <cellStyle name="Standard 10 2 6 3 3 6" xfId="33433" xr:uid="{F9F1AD83-B83D-462B-9E00-DF3AD1B73294}"/>
    <cellStyle name="Standard 10 2 6 3 4" xfId="2770" xr:uid="{00000000-0005-0000-0000-00004E030000}"/>
    <cellStyle name="Standard 10 2 6 3 4 2" xfId="10134" xr:uid="{00000000-0005-0000-0000-00004F030000}"/>
    <cellStyle name="Standard 10 2 6 3 4 2 2" xfId="26072" xr:uid="{AF89F298-2E01-4B97-8DA7-3D72D78AC95E}"/>
    <cellStyle name="Standard 10 2 6 3 4 2 2 2" xfId="56774" xr:uid="{F9BC7930-0A51-45B0-9BFB-920BE75CB97A}"/>
    <cellStyle name="Standard 10 2 6 3 4 2 3" xfId="42034" xr:uid="{78D1AE86-C871-4F73-BD99-63FC100EF10E}"/>
    <cellStyle name="Standard 10 2 6 3 4 3" xfId="18710" xr:uid="{C8F6F319-2A39-49A1-9061-5FC078B312DA}"/>
    <cellStyle name="Standard 10 2 6 3 4 3 2" xfId="49412" xr:uid="{0708805D-43E9-4AC0-9E51-01F91E38190E}"/>
    <cellStyle name="Standard 10 2 6 3 4 4" xfId="34672" xr:uid="{B8BF8F81-FC9B-46BF-97F9-1BE1784F4FAB}"/>
    <cellStyle name="Standard 10 2 6 3 5" xfId="5224" xr:uid="{00000000-0005-0000-0000-000050030000}"/>
    <cellStyle name="Standard 10 2 6 3 5 2" xfId="12588" xr:uid="{00000000-0005-0000-0000-000051030000}"/>
    <cellStyle name="Standard 10 2 6 3 5 2 2" xfId="28526" xr:uid="{7D88FE45-3E09-4482-B580-2134353D2283}"/>
    <cellStyle name="Standard 10 2 6 3 5 2 2 2" xfId="59228" xr:uid="{F1AD4885-D292-4B9E-ADD9-561821338DC2}"/>
    <cellStyle name="Standard 10 2 6 3 5 2 3" xfId="44488" xr:uid="{F8A2D277-31E1-44C2-83D5-56C1C5A252D9}"/>
    <cellStyle name="Standard 10 2 6 3 5 3" xfId="21164" xr:uid="{E653ADA7-D189-4852-9B69-400655B1B736}"/>
    <cellStyle name="Standard 10 2 6 3 5 3 2" xfId="51866" xr:uid="{F3BDBF34-B5A2-444C-B22C-7B05DEE0D14D}"/>
    <cellStyle name="Standard 10 2 6 3 5 4" xfId="37126" xr:uid="{61F350DE-9716-4C77-8F5A-BED604CC4101}"/>
    <cellStyle name="Standard 10 2 6 3 6" xfId="7677" xr:uid="{00000000-0005-0000-0000-000052030000}"/>
    <cellStyle name="Standard 10 2 6 3 6 2" xfId="23615" xr:uid="{3A53C0E2-C707-47D8-A8B4-DEBA7987F524}"/>
    <cellStyle name="Standard 10 2 6 3 6 2 2" xfId="54317" xr:uid="{0A64088B-29DE-439C-9C7B-0C751AE67581}"/>
    <cellStyle name="Standard 10 2 6 3 6 3" xfId="39577" xr:uid="{A573451F-780A-471B-8626-A6DE703DF307}"/>
    <cellStyle name="Standard 10 2 6 3 7" xfId="16253" xr:uid="{EDEE5D96-9A0F-41CD-B96D-E77568294128}"/>
    <cellStyle name="Standard 10 2 6 3 7 2" xfId="46955" xr:uid="{0F6AC066-1DD2-4304-ADAD-7EC97E8F2604}"/>
    <cellStyle name="Standard 10 2 6 3 8" xfId="30996" xr:uid="{7FADDD2E-5904-44FC-AEF5-E9F0ACCB925F}"/>
    <cellStyle name="Standard 10 2 6 3 9" xfId="32215" xr:uid="{0B9AE391-2E60-4183-9886-93A77668A6F4}"/>
    <cellStyle name="Standard 10 2 6 3_Zugel. Pflegeeinr. ambulant" xfId="14830" xr:uid="{00000000-0005-0000-0000-000053030000}"/>
    <cellStyle name="Standard 10 2 6 4" xfId="413" xr:uid="{00000000-0005-0000-0000-000054030000}"/>
    <cellStyle name="Standard 10 2 6 4 2" xfId="968" xr:uid="{00000000-0005-0000-0000-000055030000}"/>
    <cellStyle name="Standard 10 2 6 4 2 2" xfId="2188" xr:uid="{00000000-0005-0000-0000-000056030000}"/>
    <cellStyle name="Standard 10 2 6 4 2 2 2" xfId="4649" xr:uid="{00000000-0005-0000-0000-000057030000}"/>
    <cellStyle name="Standard 10 2 6 4 2 2 2 2" xfId="12013" xr:uid="{00000000-0005-0000-0000-000058030000}"/>
    <cellStyle name="Standard 10 2 6 4 2 2 2 2 2" xfId="27951" xr:uid="{37CF773B-3338-4ED3-9A1F-2C1A6DEBA751}"/>
    <cellStyle name="Standard 10 2 6 4 2 2 2 2 2 2" xfId="58653" xr:uid="{CD674858-F431-49BA-91D9-A3BEDD9AE920}"/>
    <cellStyle name="Standard 10 2 6 4 2 2 2 2 3" xfId="43913" xr:uid="{B104BD2C-D421-4F0F-84F7-25DC8775FAF3}"/>
    <cellStyle name="Standard 10 2 6 4 2 2 2 3" xfId="20589" xr:uid="{A3EC1905-D06D-49F6-8A6E-4811C8C230D6}"/>
    <cellStyle name="Standard 10 2 6 4 2 2 2 3 2" xfId="51291" xr:uid="{781EE341-26F0-4EB2-B67E-4EF42F4AC26D}"/>
    <cellStyle name="Standard 10 2 6 4 2 2 2 4" xfId="36551" xr:uid="{671FE71C-84D6-4BB0-83E5-F65B67778A37}"/>
    <cellStyle name="Standard 10 2 6 4 2 2 3" xfId="7101" xr:uid="{00000000-0005-0000-0000-000059030000}"/>
    <cellStyle name="Standard 10 2 6 4 2 2 3 2" xfId="14465" xr:uid="{00000000-0005-0000-0000-00005A030000}"/>
    <cellStyle name="Standard 10 2 6 4 2 2 3 2 2" xfId="30403" xr:uid="{8B034C18-2F28-468D-9FA7-FB830F97A628}"/>
    <cellStyle name="Standard 10 2 6 4 2 2 3 2 2 2" xfId="61105" xr:uid="{A817AF2A-6859-4A96-8074-E15940274F3F}"/>
    <cellStyle name="Standard 10 2 6 4 2 2 3 2 3" xfId="46365" xr:uid="{44EE8F57-B047-4A8C-ABC1-492EC7FC226D}"/>
    <cellStyle name="Standard 10 2 6 4 2 2 3 3" xfId="23041" xr:uid="{1D5E40B2-8D94-4319-AE17-40061273BF86}"/>
    <cellStyle name="Standard 10 2 6 4 2 2 3 3 2" xfId="53743" xr:uid="{7654756C-00E7-422E-80FE-669D86E797A5}"/>
    <cellStyle name="Standard 10 2 6 4 2 2 3 4" xfId="39003" xr:uid="{2DD17227-953A-4F9E-AC4B-1B2C745B39BD}"/>
    <cellStyle name="Standard 10 2 6 4 2 2 4" xfId="9556" xr:uid="{00000000-0005-0000-0000-00005B030000}"/>
    <cellStyle name="Standard 10 2 6 4 2 2 4 2" xfId="25494" xr:uid="{954B9F3A-65D7-4C2A-BA06-B60A85EB4ED7}"/>
    <cellStyle name="Standard 10 2 6 4 2 2 4 2 2" xfId="56196" xr:uid="{E8E14E30-7ED9-46E0-B776-F18686E70AF1}"/>
    <cellStyle name="Standard 10 2 6 4 2 2 4 3" xfId="41456" xr:uid="{5E7B134B-87E8-45C7-B9F1-6646A7D6BA72}"/>
    <cellStyle name="Standard 10 2 6 4 2 2 5" xfId="18132" xr:uid="{628EF8AE-F030-4582-8450-D3027B605D1E}"/>
    <cellStyle name="Standard 10 2 6 4 2 2 5 2" xfId="48834" xr:uid="{3FCF7643-26DB-44C9-9A29-89265A976106}"/>
    <cellStyle name="Standard 10 2 6 4 2 2 6" xfId="34094" xr:uid="{3132667A-8615-41E6-9509-57802B0F9418}"/>
    <cellStyle name="Standard 10 2 6 4 2 3" xfId="3431" xr:uid="{00000000-0005-0000-0000-00005C030000}"/>
    <cellStyle name="Standard 10 2 6 4 2 3 2" xfId="10795" xr:uid="{00000000-0005-0000-0000-00005D030000}"/>
    <cellStyle name="Standard 10 2 6 4 2 3 2 2" xfId="26733" xr:uid="{41E7CFAD-6A84-46DC-828F-5BB1BEDA7846}"/>
    <cellStyle name="Standard 10 2 6 4 2 3 2 2 2" xfId="57435" xr:uid="{44A5F6EF-0019-4318-9ED2-E8B9729701CF}"/>
    <cellStyle name="Standard 10 2 6 4 2 3 2 3" xfId="42695" xr:uid="{64459A90-AEE9-4195-83A5-0A251E7C449B}"/>
    <cellStyle name="Standard 10 2 6 4 2 3 3" xfId="19371" xr:uid="{9F216806-D816-4408-8C8F-A9E6C8AC4E23}"/>
    <cellStyle name="Standard 10 2 6 4 2 3 3 2" xfId="50073" xr:uid="{314B2741-47A6-49FA-90DD-5678F40D49F0}"/>
    <cellStyle name="Standard 10 2 6 4 2 3 4" xfId="35333" xr:uid="{57F2D4DE-1336-4C4F-AAB7-2EE2FB34F78D}"/>
    <cellStyle name="Standard 10 2 6 4 2 4" xfId="5885" xr:uid="{00000000-0005-0000-0000-00005E030000}"/>
    <cellStyle name="Standard 10 2 6 4 2 4 2" xfId="13249" xr:uid="{00000000-0005-0000-0000-00005F030000}"/>
    <cellStyle name="Standard 10 2 6 4 2 4 2 2" xfId="29187" xr:uid="{5D206352-4D38-42ED-A537-5CE1412D9DC3}"/>
    <cellStyle name="Standard 10 2 6 4 2 4 2 2 2" xfId="59889" xr:uid="{85514078-D47C-4F50-9BAE-BD1CA6B0D9C5}"/>
    <cellStyle name="Standard 10 2 6 4 2 4 2 3" xfId="45149" xr:uid="{3BE1FEFC-B3C7-4615-B524-82BA73B87355}"/>
    <cellStyle name="Standard 10 2 6 4 2 4 3" xfId="21825" xr:uid="{17E293CB-D733-4736-869A-1017F7BD523E}"/>
    <cellStyle name="Standard 10 2 6 4 2 4 3 2" xfId="52527" xr:uid="{A24CDD78-01A9-4BED-8D3A-C3690D5644FB}"/>
    <cellStyle name="Standard 10 2 6 4 2 4 4" xfId="37787" xr:uid="{A52E6FB0-2783-4F7C-9B78-690339E636F3}"/>
    <cellStyle name="Standard 10 2 6 4 2 5" xfId="8338" xr:uid="{00000000-0005-0000-0000-000060030000}"/>
    <cellStyle name="Standard 10 2 6 4 2 5 2" xfId="24276" xr:uid="{EF2C4217-935A-45FC-B45E-D18DAFDC48DD}"/>
    <cellStyle name="Standard 10 2 6 4 2 5 2 2" xfId="54978" xr:uid="{40183932-46CD-44B9-8337-EBB9839AA06A}"/>
    <cellStyle name="Standard 10 2 6 4 2 5 3" xfId="40238" xr:uid="{F926E990-05E3-496D-87F6-661B46860050}"/>
    <cellStyle name="Standard 10 2 6 4 2 6" xfId="16914" xr:uid="{C214ECE0-11AD-45B5-B930-AFBB86A2E3AC}"/>
    <cellStyle name="Standard 10 2 6 4 2 6 2" xfId="47616" xr:uid="{1E1ED20D-3CB1-41A1-B57A-F815D468D748}"/>
    <cellStyle name="Standard 10 2 6 4 2 7" xfId="31657" xr:uid="{22D97447-C1BE-4369-9E7E-27071CD6C2B8}"/>
    <cellStyle name="Standard 10 2 6 4 2 8" xfId="32876" xr:uid="{01340D98-B143-41F2-B276-623739651A17}"/>
    <cellStyle name="Standard 10 2 6 4 2_Zugel. Pflegeeinr. ambulant" xfId="14833" xr:uid="{00000000-0005-0000-0000-000061030000}"/>
    <cellStyle name="Standard 10 2 6 4 3" xfId="1635" xr:uid="{00000000-0005-0000-0000-000062030000}"/>
    <cellStyle name="Standard 10 2 6 4 3 2" xfId="4096" xr:uid="{00000000-0005-0000-0000-000063030000}"/>
    <cellStyle name="Standard 10 2 6 4 3 2 2" xfId="11460" xr:uid="{00000000-0005-0000-0000-000064030000}"/>
    <cellStyle name="Standard 10 2 6 4 3 2 2 2" xfId="27398" xr:uid="{0C53DF41-8E7C-4120-AC0A-0B061F3BD2F0}"/>
    <cellStyle name="Standard 10 2 6 4 3 2 2 2 2" xfId="58100" xr:uid="{428C5E6B-7C56-484D-8A90-8ECF79AC6B31}"/>
    <cellStyle name="Standard 10 2 6 4 3 2 2 3" xfId="43360" xr:uid="{1044E2F5-0B30-4D84-8044-C85E48E04C68}"/>
    <cellStyle name="Standard 10 2 6 4 3 2 3" xfId="20036" xr:uid="{49AC1E9C-169F-4B32-9BB4-DEA629B4C739}"/>
    <cellStyle name="Standard 10 2 6 4 3 2 3 2" xfId="50738" xr:uid="{BD6BD16A-97D5-4190-AD8B-5A12A89D2FD8}"/>
    <cellStyle name="Standard 10 2 6 4 3 2 4" xfId="35998" xr:uid="{99F3EA0A-8523-4BB9-B11C-22822595438F}"/>
    <cellStyle name="Standard 10 2 6 4 3 3" xfId="6548" xr:uid="{00000000-0005-0000-0000-000065030000}"/>
    <cellStyle name="Standard 10 2 6 4 3 3 2" xfId="13912" xr:uid="{00000000-0005-0000-0000-000066030000}"/>
    <cellStyle name="Standard 10 2 6 4 3 3 2 2" xfId="29850" xr:uid="{3B285A79-846C-4A7C-BF35-4100E1455F88}"/>
    <cellStyle name="Standard 10 2 6 4 3 3 2 2 2" xfId="60552" xr:uid="{A6D97CD6-62FB-4415-B465-252F2A74BF61}"/>
    <cellStyle name="Standard 10 2 6 4 3 3 2 3" xfId="45812" xr:uid="{D982BF82-5186-4A99-9343-25DFF52D134B}"/>
    <cellStyle name="Standard 10 2 6 4 3 3 3" xfId="22488" xr:uid="{3E635964-C0D7-4CCF-B859-012ED191E4B7}"/>
    <cellStyle name="Standard 10 2 6 4 3 3 3 2" xfId="53190" xr:uid="{1871DD66-4B75-43EE-80DC-DECA8F90729E}"/>
    <cellStyle name="Standard 10 2 6 4 3 3 4" xfId="38450" xr:uid="{8A2402F0-5A24-4680-B4C2-0BF9B343277E}"/>
    <cellStyle name="Standard 10 2 6 4 3 4" xfId="9003" xr:uid="{00000000-0005-0000-0000-000067030000}"/>
    <cellStyle name="Standard 10 2 6 4 3 4 2" xfId="24941" xr:uid="{996E9CFA-D320-4284-9DFB-581D1DF6DA55}"/>
    <cellStyle name="Standard 10 2 6 4 3 4 2 2" xfId="55643" xr:uid="{CBD93E42-C047-47FB-BD90-DE98ADFC5656}"/>
    <cellStyle name="Standard 10 2 6 4 3 4 3" xfId="40903" xr:uid="{AB771FD3-5E3B-4F33-BF88-13F4F7424875}"/>
    <cellStyle name="Standard 10 2 6 4 3 5" xfId="17579" xr:uid="{AE7DD856-D17B-44C5-B3EC-624F13F395A6}"/>
    <cellStyle name="Standard 10 2 6 4 3 5 2" xfId="48281" xr:uid="{ACCF1936-B800-41EC-B041-AE65664F3AA5}"/>
    <cellStyle name="Standard 10 2 6 4 3 6" xfId="33541" xr:uid="{AFC4CA42-7C64-40E0-8B1A-E5A0F27F95FD}"/>
    <cellStyle name="Standard 10 2 6 4 4" xfId="2878" xr:uid="{00000000-0005-0000-0000-000068030000}"/>
    <cellStyle name="Standard 10 2 6 4 4 2" xfId="10242" xr:uid="{00000000-0005-0000-0000-000069030000}"/>
    <cellStyle name="Standard 10 2 6 4 4 2 2" xfId="26180" xr:uid="{A3C68515-E250-47FD-9621-523698BDA196}"/>
    <cellStyle name="Standard 10 2 6 4 4 2 2 2" xfId="56882" xr:uid="{3A6D49A3-490F-410D-86A1-E2DD37D88B9E}"/>
    <cellStyle name="Standard 10 2 6 4 4 2 3" xfId="42142" xr:uid="{A86AFE11-BBB8-4D7C-BCBA-0DFDB5118E63}"/>
    <cellStyle name="Standard 10 2 6 4 4 3" xfId="18818" xr:uid="{F5764FE2-E18F-4343-885D-273421920210}"/>
    <cellStyle name="Standard 10 2 6 4 4 3 2" xfId="49520" xr:uid="{D40BBB78-5250-42E4-BA20-94E3EDB48FCB}"/>
    <cellStyle name="Standard 10 2 6 4 4 4" xfId="34780" xr:uid="{161082C8-BBD7-4D7C-917C-00061921615F}"/>
    <cellStyle name="Standard 10 2 6 4 5" xfId="5332" xr:uid="{00000000-0005-0000-0000-00006A030000}"/>
    <cellStyle name="Standard 10 2 6 4 5 2" xfId="12696" xr:uid="{00000000-0005-0000-0000-00006B030000}"/>
    <cellStyle name="Standard 10 2 6 4 5 2 2" xfId="28634" xr:uid="{B56D5EED-E980-4A9D-834D-AE5DE45EA7FF}"/>
    <cellStyle name="Standard 10 2 6 4 5 2 2 2" xfId="59336" xr:uid="{B4C8E456-098D-4ACC-A827-A30879AA9703}"/>
    <cellStyle name="Standard 10 2 6 4 5 2 3" xfId="44596" xr:uid="{34D091F6-A520-470E-B571-76AF196F77BE}"/>
    <cellStyle name="Standard 10 2 6 4 5 3" xfId="21272" xr:uid="{1B9325C3-4ED6-4F82-ACBE-36CBEFEDDC9A}"/>
    <cellStyle name="Standard 10 2 6 4 5 3 2" xfId="51974" xr:uid="{4C0CAEF8-0145-4557-9FFD-E8E6000FA760}"/>
    <cellStyle name="Standard 10 2 6 4 5 4" xfId="37234" xr:uid="{F408B42A-D45B-4D5B-BF48-B8739E9AD0F5}"/>
    <cellStyle name="Standard 10 2 6 4 6" xfId="7785" xr:uid="{00000000-0005-0000-0000-00006C030000}"/>
    <cellStyle name="Standard 10 2 6 4 6 2" xfId="23723" xr:uid="{705D44C6-2612-4F6C-9931-63A9A95A30D2}"/>
    <cellStyle name="Standard 10 2 6 4 6 2 2" xfId="54425" xr:uid="{642AAC6C-8EC3-4262-9FB9-1C986E96DA43}"/>
    <cellStyle name="Standard 10 2 6 4 6 3" xfId="39685" xr:uid="{87E76875-1760-4326-A276-38F6F7586DA1}"/>
    <cellStyle name="Standard 10 2 6 4 7" xfId="16361" xr:uid="{97A81892-FDB2-4980-956A-80545027D11B}"/>
    <cellStyle name="Standard 10 2 6 4 7 2" xfId="47063" xr:uid="{2ADA4428-7FF2-482D-B9CA-43F60BF2046B}"/>
    <cellStyle name="Standard 10 2 6 4 8" xfId="31104" xr:uid="{645A938C-9520-4BBB-BBD0-B05CBF92335C}"/>
    <cellStyle name="Standard 10 2 6 4 9" xfId="32323" xr:uid="{1EA4E68E-331D-4B8B-A99F-E4F327451B91}"/>
    <cellStyle name="Standard 10 2 6 4_Zugel. Pflegeeinr. ambulant" xfId="14832" xr:uid="{00000000-0005-0000-0000-00006D030000}"/>
    <cellStyle name="Standard 10 2 6 5" xfId="521" xr:uid="{00000000-0005-0000-0000-00006E030000}"/>
    <cellStyle name="Standard 10 2 6 5 2" xfId="1076" xr:uid="{00000000-0005-0000-0000-00006F030000}"/>
    <cellStyle name="Standard 10 2 6 5 2 2" xfId="2296" xr:uid="{00000000-0005-0000-0000-000070030000}"/>
    <cellStyle name="Standard 10 2 6 5 2 2 2" xfId="4757" xr:uid="{00000000-0005-0000-0000-000071030000}"/>
    <cellStyle name="Standard 10 2 6 5 2 2 2 2" xfId="12121" xr:uid="{00000000-0005-0000-0000-000072030000}"/>
    <cellStyle name="Standard 10 2 6 5 2 2 2 2 2" xfId="28059" xr:uid="{C648392B-AC44-4611-9FD8-36C45FC86128}"/>
    <cellStyle name="Standard 10 2 6 5 2 2 2 2 2 2" xfId="58761" xr:uid="{E589572B-F54B-41F0-8F74-783C0F5D4BBD}"/>
    <cellStyle name="Standard 10 2 6 5 2 2 2 2 3" xfId="44021" xr:uid="{645F626B-B123-40E9-9DA8-B41053E12D44}"/>
    <cellStyle name="Standard 10 2 6 5 2 2 2 3" xfId="20697" xr:uid="{B6775B5D-FEB8-403B-9949-BCD7B1158A75}"/>
    <cellStyle name="Standard 10 2 6 5 2 2 2 3 2" xfId="51399" xr:uid="{8AD43AB7-EF2E-4C84-BE55-940FFCDDD789}"/>
    <cellStyle name="Standard 10 2 6 5 2 2 2 4" xfId="36659" xr:uid="{929B6848-CCE7-4B2C-93B3-115661B52432}"/>
    <cellStyle name="Standard 10 2 6 5 2 2 3" xfId="7209" xr:uid="{00000000-0005-0000-0000-000073030000}"/>
    <cellStyle name="Standard 10 2 6 5 2 2 3 2" xfId="14573" xr:uid="{00000000-0005-0000-0000-000074030000}"/>
    <cellStyle name="Standard 10 2 6 5 2 2 3 2 2" xfId="30511" xr:uid="{2DB765BC-68EB-4D84-843B-CAF688C378F5}"/>
    <cellStyle name="Standard 10 2 6 5 2 2 3 2 2 2" xfId="61213" xr:uid="{8EF5E778-6F56-48C5-9FAD-6636C87E29EB}"/>
    <cellStyle name="Standard 10 2 6 5 2 2 3 2 3" xfId="46473" xr:uid="{E90542B0-E3C1-4C26-8273-8E8D91300134}"/>
    <cellStyle name="Standard 10 2 6 5 2 2 3 3" xfId="23149" xr:uid="{3571818A-188C-426D-AEDB-B01704A96530}"/>
    <cellStyle name="Standard 10 2 6 5 2 2 3 3 2" xfId="53851" xr:uid="{492C4899-CA3C-41E2-8521-11028B51AD2F}"/>
    <cellStyle name="Standard 10 2 6 5 2 2 3 4" xfId="39111" xr:uid="{4E9CC389-DDE6-4D64-98DF-2C9B970FFD37}"/>
    <cellStyle name="Standard 10 2 6 5 2 2 4" xfId="9664" xr:uid="{00000000-0005-0000-0000-000075030000}"/>
    <cellStyle name="Standard 10 2 6 5 2 2 4 2" xfId="25602" xr:uid="{7920B0FA-F19A-4FE6-91E0-721D611703C0}"/>
    <cellStyle name="Standard 10 2 6 5 2 2 4 2 2" xfId="56304" xr:uid="{E4D528EC-82C0-4F4A-8374-1F92F8FF1B36}"/>
    <cellStyle name="Standard 10 2 6 5 2 2 4 3" xfId="41564" xr:uid="{1F2395A1-46A0-4728-A766-8E81A80A0248}"/>
    <cellStyle name="Standard 10 2 6 5 2 2 5" xfId="18240" xr:uid="{F55D57FC-CB2C-4AAE-81CD-C5584B4B21F7}"/>
    <cellStyle name="Standard 10 2 6 5 2 2 5 2" xfId="48942" xr:uid="{0E6DFA56-C8B6-45A3-8EAE-BF37272EF104}"/>
    <cellStyle name="Standard 10 2 6 5 2 2 6" xfId="34202" xr:uid="{07118237-3E1F-44BA-9C86-D5D92C314F1D}"/>
    <cellStyle name="Standard 10 2 6 5 2 3" xfId="3539" xr:uid="{00000000-0005-0000-0000-000076030000}"/>
    <cellStyle name="Standard 10 2 6 5 2 3 2" xfId="10903" xr:uid="{00000000-0005-0000-0000-000077030000}"/>
    <cellStyle name="Standard 10 2 6 5 2 3 2 2" xfId="26841" xr:uid="{E134E675-5612-42A4-A107-77188DC6D6F2}"/>
    <cellStyle name="Standard 10 2 6 5 2 3 2 2 2" xfId="57543" xr:uid="{47513FA0-7758-461C-BA9B-F047ABF5CEAE}"/>
    <cellStyle name="Standard 10 2 6 5 2 3 2 3" xfId="42803" xr:uid="{6B6B9A83-3362-4693-A796-2BA2002CBDBE}"/>
    <cellStyle name="Standard 10 2 6 5 2 3 3" xfId="19479" xr:uid="{2433497E-697E-4025-AA9E-EF6E467A8232}"/>
    <cellStyle name="Standard 10 2 6 5 2 3 3 2" xfId="50181" xr:uid="{4BACF02F-D7E4-41F7-8B03-42E8743F7EF4}"/>
    <cellStyle name="Standard 10 2 6 5 2 3 4" xfId="35441" xr:uid="{12673ACF-92BF-4A4E-8F6F-7C491DD3DC1F}"/>
    <cellStyle name="Standard 10 2 6 5 2 4" xfId="5993" xr:uid="{00000000-0005-0000-0000-000078030000}"/>
    <cellStyle name="Standard 10 2 6 5 2 4 2" xfId="13357" xr:uid="{00000000-0005-0000-0000-000079030000}"/>
    <cellStyle name="Standard 10 2 6 5 2 4 2 2" xfId="29295" xr:uid="{098680AF-8E26-4D19-9B5F-06C440B05D5C}"/>
    <cellStyle name="Standard 10 2 6 5 2 4 2 2 2" xfId="59997" xr:uid="{CE51AF03-19C8-4E87-9744-AFB0159E9608}"/>
    <cellStyle name="Standard 10 2 6 5 2 4 2 3" xfId="45257" xr:uid="{A7EF4A73-2286-4808-9549-1854940CB5D6}"/>
    <cellStyle name="Standard 10 2 6 5 2 4 3" xfId="21933" xr:uid="{391310CF-E244-49E3-BF02-6E3B7D625058}"/>
    <cellStyle name="Standard 10 2 6 5 2 4 3 2" xfId="52635" xr:uid="{C33D622A-EA66-4037-BA76-333D29FE6929}"/>
    <cellStyle name="Standard 10 2 6 5 2 4 4" xfId="37895" xr:uid="{A72CD34C-6E81-483B-B4F6-68E088B39E6B}"/>
    <cellStyle name="Standard 10 2 6 5 2 5" xfId="8446" xr:uid="{00000000-0005-0000-0000-00007A030000}"/>
    <cellStyle name="Standard 10 2 6 5 2 5 2" xfId="24384" xr:uid="{11184B92-1FFD-4814-8858-A1670E64DB00}"/>
    <cellStyle name="Standard 10 2 6 5 2 5 2 2" xfId="55086" xr:uid="{4AA32D93-662F-4F02-BA46-54DE669AFB46}"/>
    <cellStyle name="Standard 10 2 6 5 2 5 3" xfId="40346" xr:uid="{BA52BBF9-71EA-4EBB-9834-9E4E8F4D2E8E}"/>
    <cellStyle name="Standard 10 2 6 5 2 6" xfId="17022" xr:uid="{CC4A93FE-ADC8-446E-8C08-76FC2BA3B807}"/>
    <cellStyle name="Standard 10 2 6 5 2 6 2" xfId="47724" xr:uid="{046E1DC0-F9B2-4EC3-9E53-5856328A4E78}"/>
    <cellStyle name="Standard 10 2 6 5 2 7" xfId="31765" xr:uid="{F30D3579-B6A7-4F3B-95D3-7B6A132E8777}"/>
    <cellStyle name="Standard 10 2 6 5 2 8" xfId="32984" xr:uid="{15FDE3E1-2551-4C5C-A28B-5824F7E3FE67}"/>
    <cellStyle name="Standard 10 2 6 5 2_Zugel. Pflegeeinr. ambulant" xfId="14835" xr:uid="{00000000-0005-0000-0000-00007B030000}"/>
    <cellStyle name="Standard 10 2 6 5 3" xfId="1743" xr:uid="{00000000-0005-0000-0000-00007C030000}"/>
    <cellStyle name="Standard 10 2 6 5 3 2" xfId="4204" xr:uid="{00000000-0005-0000-0000-00007D030000}"/>
    <cellStyle name="Standard 10 2 6 5 3 2 2" xfId="11568" xr:uid="{00000000-0005-0000-0000-00007E030000}"/>
    <cellStyle name="Standard 10 2 6 5 3 2 2 2" xfId="27506" xr:uid="{62B67043-09E7-409C-9C32-DF354BB492AC}"/>
    <cellStyle name="Standard 10 2 6 5 3 2 2 2 2" xfId="58208" xr:uid="{0A22073D-DBB1-49A4-B95B-922151680468}"/>
    <cellStyle name="Standard 10 2 6 5 3 2 2 3" xfId="43468" xr:uid="{FFC59D43-6F9F-4F7C-9324-E3486D8F10C9}"/>
    <cellStyle name="Standard 10 2 6 5 3 2 3" xfId="20144" xr:uid="{4C403700-6565-4BEF-8C7A-48C4F68495FA}"/>
    <cellStyle name="Standard 10 2 6 5 3 2 3 2" xfId="50846" xr:uid="{850F160F-803B-4560-A776-1DE2569FA643}"/>
    <cellStyle name="Standard 10 2 6 5 3 2 4" xfId="36106" xr:uid="{F374A165-6D47-4A8C-BA16-03D9E5F45DC9}"/>
    <cellStyle name="Standard 10 2 6 5 3 3" xfId="6656" xr:uid="{00000000-0005-0000-0000-00007F030000}"/>
    <cellStyle name="Standard 10 2 6 5 3 3 2" xfId="14020" xr:uid="{00000000-0005-0000-0000-000080030000}"/>
    <cellStyle name="Standard 10 2 6 5 3 3 2 2" xfId="29958" xr:uid="{E9E1C730-0226-4148-AFA5-433404095C88}"/>
    <cellStyle name="Standard 10 2 6 5 3 3 2 2 2" xfId="60660" xr:uid="{FB95D759-A195-4B11-A5BD-E0050F9EC67B}"/>
    <cellStyle name="Standard 10 2 6 5 3 3 2 3" xfId="45920" xr:uid="{47E7623F-D20C-435F-A98A-82E2189368E3}"/>
    <cellStyle name="Standard 10 2 6 5 3 3 3" xfId="22596" xr:uid="{FA1365AC-F514-4BA5-89C0-FE1046003631}"/>
    <cellStyle name="Standard 10 2 6 5 3 3 3 2" xfId="53298" xr:uid="{BA0D18CA-1D92-4544-81C1-00445103BB5B}"/>
    <cellStyle name="Standard 10 2 6 5 3 3 4" xfId="38558" xr:uid="{699D75C1-4F47-4A23-B607-5FD2CEE8750B}"/>
    <cellStyle name="Standard 10 2 6 5 3 4" xfId="9111" xr:uid="{00000000-0005-0000-0000-000081030000}"/>
    <cellStyle name="Standard 10 2 6 5 3 4 2" xfId="25049" xr:uid="{77C6F332-7B2F-40DD-8F35-120E8E934204}"/>
    <cellStyle name="Standard 10 2 6 5 3 4 2 2" xfId="55751" xr:uid="{82E832A5-5BA6-4559-ADD0-8EA7E5BC97AB}"/>
    <cellStyle name="Standard 10 2 6 5 3 4 3" xfId="41011" xr:uid="{FD0026E7-466A-4630-ADA7-91B483023AD7}"/>
    <cellStyle name="Standard 10 2 6 5 3 5" xfId="17687" xr:uid="{AE77372C-3C53-40C8-93FC-5CA303407165}"/>
    <cellStyle name="Standard 10 2 6 5 3 5 2" xfId="48389" xr:uid="{D40CEBBB-4F77-4D4B-9828-321A69E6385A}"/>
    <cellStyle name="Standard 10 2 6 5 3 6" xfId="33649" xr:uid="{E3F29749-0EEA-4911-B028-5E3B2ED8841B}"/>
    <cellStyle name="Standard 10 2 6 5 4" xfId="2986" xr:uid="{00000000-0005-0000-0000-000082030000}"/>
    <cellStyle name="Standard 10 2 6 5 4 2" xfId="10350" xr:uid="{00000000-0005-0000-0000-000083030000}"/>
    <cellStyle name="Standard 10 2 6 5 4 2 2" xfId="26288" xr:uid="{BF161D43-CF0A-46F5-A601-4718EDD34485}"/>
    <cellStyle name="Standard 10 2 6 5 4 2 2 2" xfId="56990" xr:uid="{0D2261A0-1F74-4617-BCB6-E0AA79438113}"/>
    <cellStyle name="Standard 10 2 6 5 4 2 3" xfId="42250" xr:uid="{A2959873-6051-4151-ABF0-45D6660B1331}"/>
    <cellStyle name="Standard 10 2 6 5 4 3" xfId="18926" xr:uid="{7ABD151C-8ABA-4031-8C1C-6435B3BCB390}"/>
    <cellStyle name="Standard 10 2 6 5 4 3 2" xfId="49628" xr:uid="{99EBE646-4CC4-452C-B768-54F3B838699D}"/>
    <cellStyle name="Standard 10 2 6 5 4 4" xfId="34888" xr:uid="{EA8DFF74-9546-43BB-8B9F-1CC8FCC89613}"/>
    <cellStyle name="Standard 10 2 6 5 5" xfId="5440" xr:uid="{00000000-0005-0000-0000-000084030000}"/>
    <cellStyle name="Standard 10 2 6 5 5 2" xfId="12804" xr:uid="{00000000-0005-0000-0000-000085030000}"/>
    <cellStyle name="Standard 10 2 6 5 5 2 2" xfId="28742" xr:uid="{1BE37651-6F90-4BC9-96B4-B4547CD29DAE}"/>
    <cellStyle name="Standard 10 2 6 5 5 2 2 2" xfId="59444" xr:uid="{12A6C6AF-9489-475A-B841-7F3358084BD9}"/>
    <cellStyle name="Standard 10 2 6 5 5 2 3" xfId="44704" xr:uid="{B84DEEF5-FCE8-4895-9E90-D9B0D3DE9F69}"/>
    <cellStyle name="Standard 10 2 6 5 5 3" xfId="21380" xr:uid="{B58489ED-4C94-4875-BF46-1075DE1F8123}"/>
    <cellStyle name="Standard 10 2 6 5 5 3 2" xfId="52082" xr:uid="{EAD7A8AA-C43E-416B-9223-5538F516AD79}"/>
    <cellStyle name="Standard 10 2 6 5 5 4" xfId="37342" xr:uid="{59D306F3-08B2-4F67-98CC-2FFF435C27AE}"/>
    <cellStyle name="Standard 10 2 6 5 6" xfId="7893" xr:uid="{00000000-0005-0000-0000-000086030000}"/>
    <cellStyle name="Standard 10 2 6 5 6 2" xfId="23831" xr:uid="{596C4443-872D-46A1-AE38-015C4B1580DF}"/>
    <cellStyle name="Standard 10 2 6 5 6 2 2" xfId="54533" xr:uid="{A689570C-F93D-4C98-9891-9F22D5819FF7}"/>
    <cellStyle name="Standard 10 2 6 5 6 3" xfId="39793" xr:uid="{D5F333E1-9B7C-4AB7-8111-49782E7349F4}"/>
    <cellStyle name="Standard 10 2 6 5 7" xfId="16469" xr:uid="{F280B481-0F6E-499B-9C1E-4EB8804B330D}"/>
    <cellStyle name="Standard 10 2 6 5 7 2" xfId="47171" xr:uid="{6DC0CFA3-8B99-41DF-BB88-6410F3FEB9AF}"/>
    <cellStyle name="Standard 10 2 6 5 8" xfId="31212" xr:uid="{333E7E8F-8B4F-431E-872E-66F6C739A2F5}"/>
    <cellStyle name="Standard 10 2 6 5 9" xfId="32431" xr:uid="{601DF0D9-1B8B-4588-A4BC-8096A1323ECA}"/>
    <cellStyle name="Standard 10 2 6 5_Zugel. Pflegeeinr. ambulant" xfId="14834" xr:uid="{00000000-0005-0000-0000-000087030000}"/>
    <cellStyle name="Standard 10 2 6 6" xfId="631" xr:uid="{00000000-0005-0000-0000-000088030000}"/>
    <cellStyle name="Standard 10 2 6 6 2" xfId="1852" xr:uid="{00000000-0005-0000-0000-000089030000}"/>
    <cellStyle name="Standard 10 2 6 6 2 2" xfId="4313" xr:uid="{00000000-0005-0000-0000-00008A030000}"/>
    <cellStyle name="Standard 10 2 6 6 2 2 2" xfId="11677" xr:uid="{00000000-0005-0000-0000-00008B030000}"/>
    <cellStyle name="Standard 10 2 6 6 2 2 2 2" xfId="27615" xr:uid="{1BBA7F7E-EFFB-4322-A5E8-0556E82FB312}"/>
    <cellStyle name="Standard 10 2 6 6 2 2 2 2 2" xfId="58317" xr:uid="{696EBFBB-BC25-4E41-9E44-4D5CA80741A8}"/>
    <cellStyle name="Standard 10 2 6 6 2 2 2 3" xfId="43577" xr:uid="{6F449F09-CC48-4A21-9717-05431522BFD3}"/>
    <cellStyle name="Standard 10 2 6 6 2 2 3" xfId="20253" xr:uid="{28F39AB2-116D-4120-B415-2778DE7BF505}"/>
    <cellStyle name="Standard 10 2 6 6 2 2 3 2" xfId="50955" xr:uid="{0E42F3A4-A883-43A8-AB1E-5F296EA2F689}"/>
    <cellStyle name="Standard 10 2 6 6 2 2 4" xfId="36215" xr:uid="{F359D7C6-0A0C-407C-92EE-9CEBD89972BB}"/>
    <cellStyle name="Standard 10 2 6 6 2 3" xfId="6765" xr:uid="{00000000-0005-0000-0000-00008C030000}"/>
    <cellStyle name="Standard 10 2 6 6 2 3 2" xfId="14129" xr:uid="{00000000-0005-0000-0000-00008D030000}"/>
    <cellStyle name="Standard 10 2 6 6 2 3 2 2" xfId="30067" xr:uid="{DCCC7209-4D22-4B25-A7DF-B1A304AD21B8}"/>
    <cellStyle name="Standard 10 2 6 6 2 3 2 2 2" xfId="60769" xr:uid="{209CBBD4-68FC-4A7D-B983-A0E645A200AB}"/>
    <cellStyle name="Standard 10 2 6 6 2 3 2 3" xfId="46029" xr:uid="{A7DCE7D1-9569-493F-BED9-79E92851CA03}"/>
    <cellStyle name="Standard 10 2 6 6 2 3 3" xfId="22705" xr:uid="{27EAF60B-C377-457F-8F1B-16EF1844CF31}"/>
    <cellStyle name="Standard 10 2 6 6 2 3 3 2" xfId="53407" xr:uid="{09E9A1C0-4BB7-4664-B2E0-3AD62996C00E}"/>
    <cellStyle name="Standard 10 2 6 6 2 3 4" xfId="38667" xr:uid="{9D6B1A08-12D8-42D3-B1A5-6352556D1728}"/>
    <cellStyle name="Standard 10 2 6 6 2 4" xfId="9220" xr:uid="{00000000-0005-0000-0000-00008E030000}"/>
    <cellStyle name="Standard 10 2 6 6 2 4 2" xfId="25158" xr:uid="{D6D554BE-AD8C-47DC-A70F-C1F74F035BF5}"/>
    <cellStyle name="Standard 10 2 6 6 2 4 2 2" xfId="55860" xr:uid="{FC9B53B6-E975-4954-9E88-9A7F0C40F931}"/>
    <cellStyle name="Standard 10 2 6 6 2 4 3" xfId="41120" xr:uid="{4FCD518F-418B-4145-BD62-5AD18D27D902}"/>
    <cellStyle name="Standard 10 2 6 6 2 5" xfId="17796" xr:uid="{8EE1F1D2-ADF0-4350-A517-EB51545FC35D}"/>
    <cellStyle name="Standard 10 2 6 6 2 5 2" xfId="48498" xr:uid="{A3616610-2B78-42AE-99D6-D10A62FEE79F}"/>
    <cellStyle name="Standard 10 2 6 6 2 6" xfId="33758" xr:uid="{521EF932-1836-459E-9A5E-76C641811243}"/>
    <cellStyle name="Standard 10 2 6 6 3" xfId="3095" xr:uid="{00000000-0005-0000-0000-00008F030000}"/>
    <cellStyle name="Standard 10 2 6 6 3 2" xfId="10459" xr:uid="{00000000-0005-0000-0000-000090030000}"/>
    <cellStyle name="Standard 10 2 6 6 3 2 2" xfId="26397" xr:uid="{68068E2A-0A90-4A2D-8C42-D1EA5657DF82}"/>
    <cellStyle name="Standard 10 2 6 6 3 2 2 2" xfId="57099" xr:uid="{695E9FF0-DEC0-4F45-8092-BCA9831E6D71}"/>
    <cellStyle name="Standard 10 2 6 6 3 2 3" xfId="42359" xr:uid="{08F330C7-EF63-43C0-B9B4-8730C9F89D82}"/>
    <cellStyle name="Standard 10 2 6 6 3 3" xfId="19035" xr:uid="{6FB7C67F-A8ED-4255-886A-C16C9F61FE36}"/>
    <cellStyle name="Standard 10 2 6 6 3 3 2" xfId="49737" xr:uid="{445705BD-91C0-4EA4-A72A-04C1999A3289}"/>
    <cellStyle name="Standard 10 2 6 6 3 4" xfId="34997" xr:uid="{F54AC995-E919-4597-B8A8-C6A0C8039314}"/>
    <cellStyle name="Standard 10 2 6 6 4" xfId="5549" xr:uid="{00000000-0005-0000-0000-000091030000}"/>
    <cellStyle name="Standard 10 2 6 6 4 2" xfId="12913" xr:uid="{00000000-0005-0000-0000-000092030000}"/>
    <cellStyle name="Standard 10 2 6 6 4 2 2" xfId="28851" xr:uid="{A104529B-1EA7-4B75-9979-877838A07436}"/>
    <cellStyle name="Standard 10 2 6 6 4 2 2 2" xfId="59553" xr:uid="{A9997961-21A1-4C88-8F75-6EEBEF78E19F}"/>
    <cellStyle name="Standard 10 2 6 6 4 2 3" xfId="44813" xr:uid="{FB94DD7E-D483-4A75-B2BD-2B3A554252AD}"/>
    <cellStyle name="Standard 10 2 6 6 4 3" xfId="21489" xr:uid="{681AFD2F-E45D-4B24-ACBF-9ECE0063AA79}"/>
    <cellStyle name="Standard 10 2 6 6 4 3 2" xfId="52191" xr:uid="{C309CE7A-801B-4581-99D6-A34CC8F6AEAB}"/>
    <cellStyle name="Standard 10 2 6 6 4 4" xfId="37451" xr:uid="{D7DC729E-603C-4AC1-BF35-868FF9F629D7}"/>
    <cellStyle name="Standard 10 2 6 6 5" xfId="8002" xr:uid="{00000000-0005-0000-0000-000093030000}"/>
    <cellStyle name="Standard 10 2 6 6 5 2" xfId="23940" xr:uid="{2502DFE1-5752-458C-9937-6AC86D7C96F4}"/>
    <cellStyle name="Standard 10 2 6 6 5 2 2" xfId="54642" xr:uid="{9E0E188B-8F76-4F2B-B1B9-372FB5626F70}"/>
    <cellStyle name="Standard 10 2 6 6 5 3" xfId="39902" xr:uid="{A8C75D7D-0F12-4AFE-BBD6-51BD2DC3F634}"/>
    <cellStyle name="Standard 10 2 6 6 6" xfId="16578" xr:uid="{E65F45B8-3841-41CD-9A13-4AABBB0CBE2A}"/>
    <cellStyle name="Standard 10 2 6 6 6 2" xfId="47280" xr:uid="{D7F6A957-86F4-4EEC-A99B-2D2AF8BAC2D7}"/>
    <cellStyle name="Standard 10 2 6 6 7" xfId="31321" xr:uid="{371A1B8E-B7A4-4636-A003-5059B2213B7C}"/>
    <cellStyle name="Standard 10 2 6 6 8" xfId="32540" xr:uid="{DC7DE666-264C-46B2-9B0D-3DC90FBE46F7}"/>
    <cellStyle name="Standard 10 2 6 6_Zugel. Pflegeeinr. ambulant" xfId="14836" xr:uid="{00000000-0005-0000-0000-000094030000}"/>
    <cellStyle name="Standard 10 2 6 7" xfId="1185" xr:uid="{00000000-0005-0000-0000-000095030000}"/>
    <cellStyle name="Standard 10 2 6 7 2" xfId="2405" xr:uid="{00000000-0005-0000-0000-000096030000}"/>
    <cellStyle name="Standard 10 2 6 7 2 2" xfId="4866" xr:uid="{00000000-0005-0000-0000-000097030000}"/>
    <cellStyle name="Standard 10 2 6 7 2 2 2" xfId="12230" xr:uid="{00000000-0005-0000-0000-000098030000}"/>
    <cellStyle name="Standard 10 2 6 7 2 2 2 2" xfId="28168" xr:uid="{6239FA22-9256-46E4-90B6-67A1A6F378C1}"/>
    <cellStyle name="Standard 10 2 6 7 2 2 2 2 2" xfId="58870" xr:uid="{63C762B2-F9FB-404B-A4B9-8DA1266215E1}"/>
    <cellStyle name="Standard 10 2 6 7 2 2 2 3" xfId="44130" xr:uid="{6266C17C-2746-4F39-9100-6C0CB20B221B}"/>
    <cellStyle name="Standard 10 2 6 7 2 2 3" xfId="20806" xr:uid="{E0E378EC-EB40-4D94-AD8D-B7C59543858D}"/>
    <cellStyle name="Standard 10 2 6 7 2 2 3 2" xfId="51508" xr:uid="{90B4E2EF-4E5D-43BD-9555-7CA6CF607303}"/>
    <cellStyle name="Standard 10 2 6 7 2 2 4" xfId="36768" xr:uid="{D0E2B45D-1C47-4DD0-A684-30497D3C3334}"/>
    <cellStyle name="Standard 10 2 6 7 2 3" xfId="7318" xr:uid="{00000000-0005-0000-0000-000099030000}"/>
    <cellStyle name="Standard 10 2 6 7 2 3 2" xfId="14682" xr:uid="{00000000-0005-0000-0000-00009A030000}"/>
    <cellStyle name="Standard 10 2 6 7 2 3 2 2" xfId="30620" xr:uid="{984CD242-6F89-4A51-B21F-D95705AEA2B2}"/>
    <cellStyle name="Standard 10 2 6 7 2 3 2 2 2" xfId="61322" xr:uid="{2B2933F9-817B-4F0D-8EB7-98C5E9F254C2}"/>
    <cellStyle name="Standard 10 2 6 7 2 3 2 3" xfId="46582" xr:uid="{20471A96-33E5-4AF0-A6BC-021E64B73CDA}"/>
    <cellStyle name="Standard 10 2 6 7 2 3 3" xfId="23258" xr:uid="{610FB5EB-CF41-410D-8315-F16EB6E53FC2}"/>
    <cellStyle name="Standard 10 2 6 7 2 3 3 2" xfId="53960" xr:uid="{3D128402-1A06-4DE2-A300-9C7D64B21588}"/>
    <cellStyle name="Standard 10 2 6 7 2 3 4" xfId="39220" xr:uid="{5110577F-44BB-41F8-8DD8-09AFFD0DADC1}"/>
    <cellStyle name="Standard 10 2 6 7 2 4" xfId="9773" xr:uid="{00000000-0005-0000-0000-00009B030000}"/>
    <cellStyle name="Standard 10 2 6 7 2 4 2" xfId="25711" xr:uid="{ADD37DEB-901D-43E9-A756-71C528EF068B}"/>
    <cellStyle name="Standard 10 2 6 7 2 4 2 2" xfId="56413" xr:uid="{A167F23B-785C-4492-8FEB-6F6EA6388619}"/>
    <cellStyle name="Standard 10 2 6 7 2 4 3" xfId="41673" xr:uid="{3470A646-A9C2-4F78-905F-5A3AB833BBEA}"/>
    <cellStyle name="Standard 10 2 6 7 2 5" xfId="18349" xr:uid="{B6175585-1132-4CC8-8BD9-13E9981E2FF1}"/>
    <cellStyle name="Standard 10 2 6 7 2 5 2" xfId="49051" xr:uid="{B2997849-19D6-4434-9D29-A8CBC955450D}"/>
    <cellStyle name="Standard 10 2 6 7 2 6" xfId="34311" xr:uid="{71F447E2-134D-414E-9370-D5A7654F5002}"/>
    <cellStyle name="Standard 10 2 6 7 3" xfId="3648" xr:uid="{00000000-0005-0000-0000-00009C030000}"/>
    <cellStyle name="Standard 10 2 6 7 3 2" xfId="11012" xr:uid="{00000000-0005-0000-0000-00009D030000}"/>
    <cellStyle name="Standard 10 2 6 7 3 2 2" xfId="26950" xr:uid="{F792B778-EFD1-4F27-9D86-7B745DD95B6C}"/>
    <cellStyle name="Standard 10 2 6 7 3 2 2 2" xfId="57652" xr:uid="{DBE2ED60-384F-4E6A-91D9-D03573A2138C}"/>
    <cellStyle name="Standard 10 2 6 7 3 2 3" xfId="42912" xr:uid="{069DAF14-3C4F-40C7-9036-86740BA4FF18}"/>
    <cellStyle name="Standard 10 2 6 7 3 3" xfId="19588" xr:uid="{31EBC4E1-7548-4D2D-9FD8-55B3C15B31BB}"/>
    <cellStyle name="Standard 10 2 6 7 3 3 2" xfId="50290" xr:uid="{47F52435-4443-4004-8D37-591334C7F2CA}"/>
    <cellStyle name="Standard 10 2 6 7 3 4" xfId="35550" xr:uid="{F9679482-8E06-478B-A36A-F34CB02D79D2}"/>
    <cellStyle name="Standard 10 2 6 7 4" xfId="6101" xr:uid="{00000000-0005-0000-0000-00009E030000}"/>
    <cellStyle name="Standard 10 2 6 7 4 2" xfId="13465" xr:uid="{00000000-0005-0000-0000-00009F030000}"/>
    <cellStyle name="Standard 10 2 6 7 4 2 2" xfId="29403" xr:uid="{48C8581B-8AEF-4205-93A1-FBE702482023}"/>
    <cellStyle name="Standard 10 2 6 7 4 2 2 2" xfId="60105" xr:uid="{B546F181-BD9F-4846-8B83-6176692BA48E}"/>
    <cellStyle name="Standard 10 2 6 7 4 2 3" xfId="45365" xr:uid="{2B8DCC48-32DA-4996-B3B1-9E237E63FF4E}"/>
    <cellStyle name="Standard 10 2 6 7 4 3" xfId="22041" xr:uid="{E98F3BAE-2142-4A3F-9C96-754FDA92F02F}"/>
    <cellStyle name="Standard 10 2 6 7 4 3 2" xfId="52743" xr:uid="{200FE918-4655-4D44-AE6C-4DBD9962E163}"/>
    <cellStyle name="Standard 10 2 6 7 4 4" xfId="38003" xr:uid="{CA943A55-0786-4DAA-81E3-65C792D54A35}"/>
    <cellStyle name="Standard 10 2 6 7 5" xfId="8555" xr:uid="{00000000-0005-0000-0000-0000A0030000}"/>
    <cellStyle name="Standard 10 2 6 7 5 2" xfId="24493" xr:uid="{D8E384D3-4BC3-40EA-BF88-0A473C62F594}"/>
    <cellStyle name="Standard 10 2 6 7 5 2 2" xfId="55195" xr:uid="{9B08309D-7D3B-4F48-B58A-577BF2C62840}"/>
    <cellStyle name="Standard 10 2 6 7 5 3" xfId="40455" xr:uid="{DA89E374-1998-4BEC-9B0D-FF79597F8B6F}"/>
    <cellStyle name="Standard 10 2 6 7 6" xfId="17131" xr:uid="{93021B19-4377-4A1D-807A-93B2491DA722}"/>
    <cellStyle name="Standard 10 2 6 7 6 2" xfId="47833" xr:uid="{E82BE090-CE0E-4ED0-9268-DDD64407B4EF}"/>
    <cellStyle name="Standard 10 2 6 7 7" xfId="31874" xr:uid="{9D4A5538-AEEA-4156-BC52-84E23FD1F2E8}"/>
    <cellStyle name="Standard 10 2 6 7 8" xfId="33093" xr:uid="{692A0F0C-BB77-428A-9AFC-FB9E1E992D11}"/>
    <cellStyle name="Standard 10 2 6 7_Zugel. Pflegeeinr. ambulant" xfId="14837" xr:uid="{00000000-0005-0000-0000-0000A1030000}"/>
    <cellStyle name="Standard 10 2 6 8" xfId="1299" xr:uid="{00000000-0005-0000-0000-0000A2030000}"/>
    <cellStyle name="Standard 10 2 6 8 2" xfId="3760" xr:uid="{00000000-0005-0000-0000-0000A3030000}"/>
    <cellStyle name="Standard 10 2 6 8 2 2" xfId="11124" xr:uid="{00000000-0005-0000-0000-0000A4030000}"/>
    <cellStyle name="Standard 10 2 6 8 2 2 2" xfId="27062" xr:uid="{FBC626F8-E7EC-4256-BC81-B16A3E443B15}"/>
    <cellStyle name="Standard 10 2 6 8 2 2 2 2" xfId="57764" xr:uid="{DA9D2883-5130-4A20-B506-712940638E61}"/>
    <cellStyle name="Standard 10 2 6 8 2 2 3" xfId="43024" xr:uid="{60A575D9-1FE1-4292-9442-DB4E1D711996}"/>
    <cellStyle name="Standard 10 2 6 8 2 3" xfId="19700" xr:uid="{F3AF7A6B-969F-4189-8157-90C80A1E5867}"/>
    <cellStyle name="Standard 10 2 6 8 2 3 2" xfId="50402" xr:uid="{C5EBD899-4A3F-4246-9D5C-AF45514F533C}"/>
    <cellStyle name="Standard 10 2 6 8 2 4" xfId="35662" xr:uid="{0133797B-F166-4EEE-B502-B0694DC8EFB8}"/>
    <cellStyle name="Standard 10 2 6 8 3" xfId="6212" xr:uid="{00000000-0005-0000-0000-0000A5030000}"/>
    <cellStyle name="Standard 10 2 6 8 3 2" xfId="13576" xr:uid="{00000000-0005-0000-0000-0000A6030000}"/>
    <cellStyle name="Standard 10 2 6 8 3 2 2" xfId="29514" xr:uid="{CD6B002E-2A4F-4F85-BCE8-6EF8C1488FBB}"/>
    <cellStyle name="Standard 10 2 6 8 3 2 2 2" xfId="60216" xr:uid="{F4217D56-622A-4CC8-AA17-BE45917DB08A}"/>
    <cellStyle name="Standard 10 2 6 8 3 2 3" xfId="45476" xr:uid="{BF38536B-E0B2-45C8-BE71-467BAB7A4B8E}"/>
    <cellStyle name="Standard 10 2 6 8 3 3" xfId="22152" xr:uid="{BFC8DF9F-E225-4F43-9775-6A4636DFAE66}"/>
    <cellStyle name="Standard 10 2 6 8 3 3 2" xfId="52854" xr:uid="{63FE02AE-B17A-4EA0-B6AF-740FCDFCC5A8}"/>
    <cellStyle name="Standard 10 2 6 8 3 4" xfId="38114" xr:uid="{27C7C989-D18F-48BB-97F4-8C913A8C4033}"/>
    <cellStyle name="Standard 10 2 6 8 4" xfId="8667" xr:uid="{00000000-0005-0000-0000-0000A7030000}"/>
    <cellStyle name="Standard 10 2 6 8 4 2" xfId="24605" xr:uid="{CC21772F-EAA1-4CAA-960B-4749776EE3A8}"/>
    <cellStyle name="Standard 10 2 6 8 4 2 2" xfId="55307" xr:uid="{4F409183-F7EF-4798-B25D-1B0A82AE75F6}"/>
    <cellStyle name="Standard 10 2 6 8 4 3" xfId="40567" xr:uid="{924190B0-191D-4440-925B-0A5332AC79F3}"/>
    <cellStyle name="Standard 10 2 6 8 5" xfId="17243" xr:uid="{D7E17989-E3AC-438B-92F2-D74AE2DD7486}"/>
    <cellStyle name="Standard 10 2 6 8 5 2" xfId="47945" xr:uid="{15D1F14B-38F4-4119-8749-9B32A4086EA1}"/>
    <cellStyle name="Standard 10 2 6 8 6" xfId="33205" xr:uid="{9ACD6EC6-43BC-49DE-A446-D8902DE6CE37}"/>
    <cellStyle name="Standard 10 2 6 9" xfId="2542" xr:uid="{00000000-0005-0000-0000-0000A8030000}"/>
    <cellStyle name="Standard 10 2 6 9 2" xfId="9906" xr:uid="{00000000-0005-0000-0000-0000A9030000}"/>
    <cellStyle name="Standard 10 2 6 9 2 2" xfId="25844" xr:uid="{5F89E884-D6BA-4E85-A29E-98685BA88C37}"/>
    <cellStyle name="Standard 10 2 6 9 2 2 2" xfId="56546" xr:uid="{4886C115-B504-4731-B1CC-B686EE295AE0}"/>
    <cellStyle name="Standard 10 2 6 9 2 3" xfId="41806" xr:uid="{A8913DC8-34DF-45E6-9191-C1638B263784}"/>
    <cellStyle name="Standard 10 2 6 9 3" xfId="18482" xr:uid="{0172F2AD-DBA2-41CF-94A9-70907D272882}"/>
    <cellStyle name="Standard 10 2 6 9 3 2" xfId="49184" xr:uid="{FCBD3235-3433-4D5C-8C8F-D561894BD660}"/>
    <cellStyle name="Standard 10 2 6 9 4" xfId="34444" xr:uid="{8662BD13-09C9-4837-A38C-D081897DF576}"/>
    <cellStyle name="Standard 10 2 6_Zugel. Pflegeeinr. ambulant" xfId="14827" xr:uid="{00000000-0005-0000-0000-0000AA030000}"/>
    <cellStyle name="Standard 10 2 7" xfId="106" xr:uid="{00000000-0005-0000-0000-0000AB030000}"/>
    <cellStyle name="Standard 10 2 7 10" xfId="5028" xr:uid="{00000000-0005-0000-0000-0000AC030000}"/>
    <cellStyle name="Standard 10 2 7 10 2" xfId="12392" xr:uid="{00000000-0005-0000-0000-0000AD030000}"/>
    <cellStyle name="Standard 10 2 7 10 2 2" xfId="28330" xr:uid="{BAFF8939-0956-4CA1-99A0-8667DF8757B3}"/>
    <cellStyle name="Standard 10 2 7 10 2 2 2" xfId="59032" xr:uid="{1B02006B-1F11-442D-8004-238D12F6E78A}"/>
    <cellStyle name="Standard 10 2 7 10 2 3" xfId="44292" xr:uid="{B90B088B-064C-4914-BA82-742241B8018F}"/>
    <cellStyle name="Standard 10 2 7 10 3" xfId="20968" xr:uid="{7758C25A-1B16-470A-B72D-5D13DA6A83CF}"/>
    <cellStyle name="Standard 10 2 7 10 3 2" xfId="51670" xr:uid="{407184B4-D9EA-46FF-A8F5-F0D4D432141E}"/>
    <cellStyle name="Standard 10 2 7 10 4" xfId="36930" xr:uid="{A5E189ED-8340-4E45-A70E-1E2CF6EA6A3F}"/>
    <cellStyle name="Standard 10 2 7 11" xfId="7481" xr:uid="{00000000-0005-0000-0000-0000AE030000}"/>
    <cellStyle name="Standard 10 2 7 11 2" xfId="23419" xr:uid="{8E6DCFDE-6168-49A7-9F06-59BB7FE95833}"/>
    <cellStyle name="Standard 10 2 7 11 2 2" xfId="54121" xr:uid="{C4A46C88-14ED-4F14-B7BC-20BA5FEE24A9}"/>
    <cellStyle name="Standard 10 2 7 11 3" xfId="39381" xr:uid="{2BAAB84A-3947-468F-93BE-2975BFA4F135}"/>
    <cellStyle name="Standard 10 2 7 12" xfId="16057" xr:uid="{72B12F55-92A2-4E1A-BF43-FF0418C1AE18}"/>
    <cellStyle name="Standard 10 2 7 12 2" xfId="46759" xr:uid="{30584E7D-227B-40AE-ABB8-54E4EE973E34}"/>
    <cellStyle name="Standard 10 2 7 13" xfId="30800" xr:uid="{3C1220CC-1B1C-43F3-8525-369ACD1608D3}"/>
    <cellStyle name="Standard 10 2 7 14" xfId="32019" xr:uid="{21B07DAB-ADBB-4D37-B4E1-E6057705F4DA}"/>
    <cellStyle name="Standard 10 2 7 2" xfId="228" xr:uid="{00000000-0005-0000-0000-0000AF030000}"/>
    <cellStyle name="Standard 10 2 7 2 2" xfId="783" xr:uid="{00000000-0005-0000-0000-0000B0030000}"/>
    <cellStyle name="Standard 10 2 7 2 2 2" xfId="2004" xr:uid="{00000000-0005-0000-0000-0000B1030000}"/>
    <cellStyle name="Standard 10 2 7 2 2 2 2" xfId="4465" xr:uid="{00000000-0005-0000-0000-0000B2030000}"/>
    <cellStyle name="Standard 10 2 7 2 2 2 2 2" xfId="11829" xr:uid="{00000000-0005-0000-0000-0000B3030000}"/>
    <cellStyle name="Standard 10 2 7 2 2 2 2 2 2" xfId="27767" xr:uid="{A50B1D54-F76E-4C67-A469-5588CD55A9EE}"/>
    <cellStyle name="Standard 10 2 7 2 2 2 2 2 2 2" xfId="58469" xr:uid="{E027D7DE-EF5D-4F3A-A944-25FA6E34BB56}"/>
    <cellStyle name="Standard 10 2 7 2 2 2 2 2 3" xfId="43729" xr:uid="{88BE523B-BD17-4419-B92A-16B2490C16A1}"/>
    <cellStyle name="Standard 10 2 7 2 2 2 2 3" xfId="20405" xr:uid="{A223CF19-35C4-4C08-946D-2148A4C1AA75}"/>
    <cellStyle name="Standard 10 2 7 2 2 2 2 3 2" xfId="51107" xr:uid="{31EC80A8-570E-4417-B729-27C62A7FF726}"/>
    <cellStyle name="Standard 10 2 7 2 2 2 2 4" xfId="36367" xr:uid="{B6B32401-65ED-48B4-8CA0-31AE72E5E6C9}"/>
    <cellStyle name="Standard 10 2 7 2 2 2 3" xfId="6917" xr:uid="{00000000-0005-0000-0000-0000B4030000}"/>
    <cellStyle name="Standard 10 2 7 2 2 2 3 2" xfId="14281" xr:uid="{00000000-0005-0000-0000-0000B5030000}"/>
    <cellStyle name="Standard 10 2 7 2 2 2 3 2 2" xfId="30219" xr:uid="{CE289250-BF4C-4442-833A-4DB1CB25E60C}"/>
    <cellStyle name="Standard 10 2 7 2 2 2 3 2 2 2" xfId="60921" xr:uid="{65F33085-E9D0-46D9-A843-24713FAC7837}"/>
    <cellStyle name="Standard 10 2 7 2 2 2 3 2 3" xfId="46181" xr:uid="{3583073D-04F8-4F95-AEED-054B3BAB135C}"/>
    <cellStyle name="Standard 10 2 7 2 2 2 3 3" xfId="22857" xr:uid="{DB04FAA9-3461-4281-946C-E97F63896945}"/>
    <cellStyle name="Standard 10 2 7 2 2 2 3 3 2" xfId="53559" xr:uid="{D7BB123F-1125-4C3B-BA1F-A90150C0AD13}"/>
    <cellStyle name="Standard 10 2 7 2 2 2 3 4" xfId="38819" xr:uid="{DB827A88-4305-4F3B-A639-49661971637D}"/>
    <cellStyle name="Standard 10 2 7 2 2 2 4" xfId="9372" xr:uid="{00000000-0005-0000-0000-0000B6030000}"/>
    <cellStyle name="Standard 10 2 7 2 2 2 4 2" xfId="25310" xr:uid="{508297CD-4939-49C0-A8C9-0427B959F547}"/>
    <cellStyle name="Standard 10 2 7 2 2 2 4 2 2" xfId="56012" xr:uid="{B5D6B12B-4DCE-4D7E-BAF2-6B8D160C7DC6}"/>
    <cellStyle name="Standard 10 2 7 2 2 2 4 3" xfId="41272" xr:uid="{6114FD6B-518C-4516-A18D-0722670E37CB}"/>
    <cellStyle name="Standard 10 2 7 2 2 2 5" xfId="17948" xr:uid="{0823CD2E-11B4-47B9-936C-641133F8D661}"/>
    <cellStyle name="Standard 10 2 7 2 2 2 5 2" xfId="48650" xr:uid="{A3C7B592-6CA7-4062-B23A-40289F13EEBC}"/>
    <cellStyle name="Standard 10 2 7 2 2 2 6" xfId="33910" xr:uid="{606D29FC-83A9-43F1-ABEC-7CC87339F0C9}"/>
    <cellStyle name="Standard 10 2 7 2 2 3" xfId="3247" xr:uid="{00000000-0005-0000-0000-0000B7030000}"/>
    <cellStyle name="Standard 10 2 7 2 2 3 2" xfId="10611" xr:uid="{00000000-0005-0000-0000-0000B8030000}"/>
    <cellStyle name="Standard 10 2 7 2 2 3 2 2" xfId="26549" xr:uid="{0CB365D3-7C30-4FAA-AAAC-3F4CE5D46653}"/>
    <cellStyle name="Standard 10 2 7 2 2 3 2 2 2" xfId="57251" xr:uid="{386429C6-E2E2-4070-A89B-AFF4AB5D7AE1}"/>
    <cellStyle name="Standard 10 2 7 2 2 3 2 3" xfId="42511" xr:uid="{6785142B-41D0-40E8-8BD1-20A5D5590988}"/>
    <cellStyle name="Standard 10 2 7 2 2 3 3" xfId="19187" xr:uid="{57952E75-8660-41E9-AF8C-C8D4E02BCBB5}"/>
    <cellStyle name="Standard 10 2 7 2 2 3 3 2" xfId="49889" xr:uid="{6563CDE9-8EC7-44F6-B744-5A2AF8B6E8C0}"/>
    <cellStyle name="Standard 10 2 7 2 2 3 4" xfId="35149" xr:uid="{6D11C6D9-3C21-44FC-A9F9-B5369546C3F7}"/>
    <cellStyle name="Standard 10 2 7 2 2 4" xfId="5701" xr:uid="{00000000-0005-0000-0000-0000B9030000}"/>
    <cellStyle name="Standard 10 2 7 2 2 4 2" xfId="13065" xr:uid="{00000000-0005-0000-0000-0000BA030000}"/>
    <cellStyle name="Standard 10 2 7 2 2 4 2 2" xfId="29003" xr:uid="{1812EC90-8454-4B6B-BBA7-1603BB4EA2D5}"/>
    <cellStyle name="Standard 10 2 7 2 2 4 2 2 2" xfId="59705" xr:uid="{C15C4759-61DF-4C1B-9199-29CED4974F90}"/>
    <cellStyle name="Standard 10 2 7 2 2 4 2 3" xfId="44965" xr:uid="{EE9279B4-E27D-4C2B-AAA5-0EB0DFDD9F68}"/>
    <cellStyle name="Standard 10 2 7 2 2 4 3" xfId="21641" xr:uid="{3D1C0854-FC15-4831-94BF-E0AF52F36E4C}"/>
    <cellStyle name="Standard 10 2 7 2 2 4 3 2" xfId="52343" xr:uid="{5B68A284-5EFB-4C3F-82B6-1B3C450ACE20}"/>
    <cellStyle name="Standard 10 2 7 2 2 4 4" xfId="37603" xr:uid="{48C9B6BD-29F4-447C-AB5A-980C979C354B}"/>
    <cellStyle name="Standard 10 2 7 2 2 5" xfId="8154" xr:uid="{00000000-0005-0000-0000-0000BB030000}"/>
    <cellStyle name="Standard 10 2 7 2 2 5 2" xfId="24092" xr:uid="{B08BFF60-FC64-45F6-93A3-16D8B6396AB9}"/>
    <cellStyle name="Standard 10 2 7 2 2 5 2 2" xfId="54794" xr:uid="{83C43822-D2E7-4698-82FE-5D44EC9405B0}"/>
    <cellStyle name="Standard 10 2 7 2 2 5 3" xfId="40054" xr:uid="{3FF536E0-BB73-4499-BA06-4E9C183BBCA6}"/>
    <cellStyle name="Standard 10 2 7 2 2 6" xfId="16730" xr:uid="{A64AE80B-1955-478E-8D59-7EB253C51381}"/>
    <cellStyle name="Standard 10 2 7 2 2 6 2" xfId="47432" xr:uid="{6A5AC08E-C7BB-4144-8BA3-EA763237C1A6}"/>
    <cellStyle name="Standard 10 2 7 2 2 7" xfId="31473" xr:uid="{D1EA27D8-4424-4CB2-9E70-9F11469DBC4D}"/>
    <cellStyle name="Standard 10 2 7 2 2 8" xfId="32692" xr:uid="{6546302A-EF6C-4072-9880-B4EFE1E8790F}"/>
    <cellStyle name="Standard 10 2 7 2 2_Zugel. Pflegeeinr. ambulant" xfId="14840" xr:uid="{00000000-0005-0000-0000-0000BC030000}"/>
    <cellStyle name="Standard 10 2 7 2 3" xfId="1451" xr:uid="{00000000-0005-0000-0000-0000BD030000}"/>
    <cellStyle name="Standard 10 2 7 2 3 2" xfId="3912" xr:uid="{00000000-0005-0000-0000-0000BE030000}"/>
    <cellStyle name="Standard 10 2 7 2 3 2 2" xfId="11276" xr:uid="{00000000-0005-0000-0000-0000BF030000}"/>
    <cellStyle name="Standard 10 2 7 2 3 2 2 2" xfId="27214" xr:uid="{51D46473-15A9-4269-9081-6E5A8678D096}"/>
    <cellStyle name="Standard 10 2 7 2 3 2 2 2 2" xfId="57916" xr:uid="{69DFF1F6-D7AE-4692-BDA0-0CA884135448}"/>
    <cellStyle name="Standard 10 2 7 2 3 2 2 3" xfId="43176" xr:uid="{1F0C65B8-1ED8-4DBF-A6B5-CEB0FD16D82A}"/>
    <cellStyle name="Standard 10 2 7 2 3 2 3" xfId="19852" xr:uid="{1E6CF7AF-BB31-481C-A4A4-5AD409E6D1BA}"/>
    <cellStyle name="Standard 10 2 7 2 3 2 3 2" xfId="50554" xr:uid="{CE8FB77D-349B-4CBE-8BC6-91F3FE756B7C}"/>
    <cellStyle name="Standard 10 2 7 2 3 2 4" xfId="35814" xr:uid="{6DD788AD-7A23-4C05-9E5B-62EC36B831DE}"/>
    <cellStyle name="Standard 10 2 7 2 3 3" xfId="6364" xr:uid="{00000000-0005-0000-0000-0000C0030000}"/>
    <cellStyle name="Standard 10 2 7 2 3 3 2" xfId="13728" xr:uid="{00000000-0005-0000-0000-0000C1030000}"/>
    <cellStyle name="Standard 10 2 7 2 3 3 2 2" xfId="29666" xr:uid="{A3C6B2B6-2C56-4309-9B82-02DE7E218947}"/>
    <cellStyle name="Standard 10 2 7 2 3 3 2 2 2" xfId="60368" xr:uid="{BDF3D6C7-F023-4682-A15D-BB712D16A366}"/>
    <cellStyle name="Standard 10 2 7 2 3 3 2 3" xfId="45628" xr:uid="{877234E1-162B-4502-8676-5D5FBF5F01F7}"/>
    <cellStyle name="Standard 10 2 7 2 3 3 3" xfId="22304" xr:uid="{4D229C92-BA34-4BCD-9C11-AB5D58D6C6E6}"/>
    <cellStyle name="Standard 10 2 7 2 3 3 3 2" xfId="53006" xr:uid="{9AFAD1B2-B8CF-4F9B-8749-7E300C175553}"/>
    <cellStyle name="Standard 10 2 7 2 3 3 4" xfId="38266" xr:uid="{392CC5DC-5E2B-4625-BDCE-5E66FEA69BE1}"/>
    <cellStyle name="Standard 10 2 7 2 3 4" xfId="8819" xr:uid="{00000000-0005-0000-0000-0000C2030000}"/>
    <cellStyle name="Standard 10 2 7 2 3 4 2" xfId="24757" xr:uid="{883A0ECD-D75B-461E-ABF1-08F6862130CB}"/>
    <cellStyle name="Standard 10 2 7 2 3 4 2 2" xfId="55459" xr:uid="{05FBD93A-65DE-4C31-A239-19E2CC9B6F3C}"/>
    <cellStyle name="Standard 10 2 7 2 3 4 3" xfId="40719" xr:uid="{F753E932-0973-4CF1-BAFE-489F3771D5AF}"/>
    <cellStyle name="Standard 10 2 7 2 3 5" xfId="17395" xr:uid="{3D5FC703-3955-4495-8838-E6446B94CB91}"/>
    <cellStyle name="Standard 10 2 7 2 3 5 2" xfId="48097" xr:uid="{733C340C-1EA0-487B-AD1F-F106BE4EF0A1}"/>
    <cellStyle name="Standard 10 2 7 2 3 6" xfId="33357" xr:uid="{7C8ABFA3-3FF7-4AF2-9AB8-51BAFEF5C025}"/>
    <cellStyle name="Standard 10 2 7 2 4" xfId="2694" xr:uid="{00000000-0005-0000-0000-0000C3030000}"/>
    <cellStyle name="Standard 10 2 7 2 4 2" xfId="10058" xr:uid="{00000000-0005-0000-0000-0000C4030000}"/>
    <cellStyle name="Standard 10 2 7 2 4 2 2" xfId="25996" xr:uid="{9972B648-7D85-49CA-B02E-09F1601BBE35}"/>
    <cellStyle name="Standard 10 2 7 2 4 2 2 2" xfId="56698" xr:uid="{A56710E5-22A9-4D48-9E5B-4FAF78030B80}"/>
    <cellStyle name="Standard 10 2 7 2 4 2 3" xfId="41958" xr:uid="{F2ED7E3E-CCF6-4B1A-BFB0-65C64046E6D3}"/>
    <cellStyle name="Standard 10 2 7 2 4 3" xfId="18634" xr:uid="{54721CFF-6CF8-482C-946C-2F4A9EFFE8DD}"/>
    <cellStyle name="Standard 10 2 7 2 4 3 2" xfId="49336" xr:uid="{06DBFB57-9517-4E74-A5A9-0A51A9EF7A62}"/>
    <cellStyle name="Standard 10 2 7 2 4 4" xfId="34596" xr:uid="{4F31E476-B400-4E1E-A16B-A40F9014DD1C}"/>
    <cellStyle name="Standard 10 2 7 2 5" xfId="5148" xr:uid="{00000000-0005-0000-0000-0000C5030000}"/>
    <cellStyle name="Standard 10 2 7 2 5 2" xfId="12512" xr:uid="{00000000-0005-0000-0000-0000C6030000}"/>
    <cellStyle name="Standard 10 2 7 2 5 2 2" xfId="28450" xr:uid="{18393F4F-6611-4223-BB5B-0289DC8DC6B2}"/>
    <cellStyle name="Standard 10 2 7 2 5 2 2 2" xfId="59152" xr:uid="{C0CA1B1C-2DA0-47D9-B131-2B01D5301B85}"/>
    <cellStyle name="Standard 10 2 7 2 5 2 3" xfId="44412" xr:uid="{2A0B39C0-A481-4375-8598-7088CE0DC486}"/>
    <cellStyle name="Standard 10 2 7 2 5 3" xfId="21088" xr:uid="{EE317307-E08F-46B9-89A4-34F66DBCA77D}"/>
    <cellStyle name="Standard 10 2 7 2 5 3 2" xfId="51790" xr:uid="{C792FF50-234F-45BF-B4A1-11A83DA3E2EC}"/>
    <cellStyle name="Standard 10 2 7 2 5 4" xfId="37050" xr:uid="{59CE5F41-D49C-4471-ADD3-2A62F7467963}"/>
    <cellStyle name="Standard 10 2 7 2 6" xfId="7601" xr:uid="{00000000-0005-0000-0000-0000C7030000}"/>
    <cellStyle name="Standard 10 2 7 2 6 2" xfId="23539" xr:uid="{C2EE8A86-E549-4431-9A11-593521BB2647}"/>
    <cellStyle name="Standard 10 2 7 2 6 2 2" xfId="54241" xr:uid="{AF81DF24-E8A4-4C3D-ACE4-3CE2E18E0E56}"/>
    <cellStyle name="Standard 10 2 7 2 6 3" xfId="39501" xr:uid="{6312B415-F143-499F-82A5-9686384DBED6}"/>
    <cellStyle name="Standard 10 2 7 2 7" xfId="16177" xr:uid="{859B7C6F-2406-44A0-8D66-37DB2E9D8294}"/>
    <cellStyle name="Standard 10 2 7 2 7 2" xfId="46879" xr:uid="{42FBC00A-F75C-4D96-BCCD-078899398732}"/>
    <cellStyle name="Standard 10 2 7 2 8" xfId="30920" xr:uid="{AB95A5B5-CE8D-4C27-849A-6EE78BCB3617}"/>
    <cellStyle name="Standard 10 2 7 2 9" xfId="32139" xr:uid="{462E331C-B520-4CA4-BD53-35A2666EB686}"/>
    <cellStyle name="Standard 10 2 7 2_Zugel. Pflegeeinr. ambulant" xfId="14839" xr:uid="{00000000-0005-0000-0000-0000C8030000}"/>
    <cellStyle name="Standard 10 2 7 3" xfId="336" xr:uid="{00000000-0005-0000-0000-0000C9030000}"/>
    <cellStyle name="Standard 10 2 7 3 2" xfId="891" xr:uid="{00000000-0005-0000-0000-0000CA030000}"/>
    <cellStyle name="Standard 10 2 7 3 2 2" xfId="2112" xr:uid="{00000000-0005-0000-0000-0000CB030000}"/>
    <cellStyle name="Standard 10 2 7 3 2 2 2" xfId="4573" xr:uid="{00000000-0005-0000-0000-0000CC030000}"/>
    <cellStyle name="Standard 10 2 7 3 2 2 2 2" xfId="11937" xr:uid="{00000000-0005-0000-0000-0000CD030000}"/>
    <cellStyle name="Standard 10 2 7 3 2 2 2 2 2" xfId="27875" xr:uid="{FFE37AE7-4BEF-4D2B-8691-C173ED3F81AB}"/>
    <cellStyle name="Standard 10 2 7 3 2 2 2 2 2 2" xfId="58577" xr:uid="{77C7B3FC-D71A-4024-A44A-49BD21252FD2}"/>
    <cellStyle name="Standard 10 2 7 3 2 2 2 2 3" xfId="43837" xr:uid="{ED89AE98-213D-4326-9051-AB932CD7D9CF}"/>
    <cellStyle name="Standard 10 2 7 3 2 2 2 3" xfId="20513" xr:uid="{9F266F9E-0494-4E2B-B126-80BFF3FEDA48}"/>
    <cellStyle name="Standard 10 2 7 3 2 2 2 3 2" xfId="51215" xr:uid="{1E5E828C-7D8C-45AB-951C-A5847F4494FD}"/>
    <cellStyle name="Standard 10 2 7 3 2 2 2 4" xfId="36475" xr:uid="{465E3BFB-83CA-4F14-92A7-8C57E81DC93D}"/>
    <cellStyle name="Standard 10 2 7 3 2 2 3" xfId="7025" xr:uid="{00000000-0005-0000-0000-0000CE030000}"/>
    <cellStyle name="Standard 10 2 7 3 2 2 3 2" xfId="14389" xr:uid="{00000000-0005-0000-0000-0000CF030000}"/>
    <cellStyle name="Standard 10 2 7 3 2 2 3 2 2" xfId="30327" xr:uid="{220B1CC4-6352-4A7F-85B7-7AE26673D569}"/>
    <cellStyle name="Standard 10 2 7 3 2 2 3 2 2 2" xfId="61029" xr:uid="{C33A1B72-76E6-414A-82A9-1FEA954527AF}"/>
    <cellStyle name="Standard 10 2 7 3 2 2 3 2 3" xfId="46289" xr:uid="{3CC514A4-AAC7-4FFD-BC9B-E6579BBB5E10}"/>
    <cellStyle name="Standard 10 2 7 3 2 2 3 3" xfId="22965" xr:uid="{25B67751-0F51-495E-8F82-F908360FFA46}"/>
    <cellStyle name="Standard 10 2 7 3 2 2 3 3 2" xfId="53667" xr:uid="{F21FC4DD-7BD2-4CA1-A563-8C9BD660BB01}"/>
    <cellStyle name="Standard 10 2 7 3 2 2 3 4" xfId="38927" xr:uid="{33DFD456-D511-4CB2-BAFD-3962DDEA73AD}"/>
    <cellStyle name="Standard 10 2 7 3 2 2 4" xfId="9480" xr:uid="{00000000-0005-0000-0000-0000D0030000}"/>
    <cellStyle name="Standard 10 2 7 3 2 2 4 2" xfId="25418" xr:uid="{5885DF76-638B-45B8-B0C8-834E8BB0E9EF}"/>
    <cellStyle name="Standard 10 2 7 3 2 2 4 2 2" xfId="56120" xr:uid="{1927E644-B890-4CDA-B4CE-6C8F55CCAFFC}"/>
    <cellStyle name="Standard 10 2 7 3 2 2 4 3" xfId="41380" xr:uid="{907234D7-2566-492E-A7BE-D019AF18555B}"/>
    <cellStyle name="Standard 10 2 7 3 2 2 5" xfId="18056" xr:uid="{F578AF54-7C1F-4140-A4FC-273605D834F4}"/>
    <cellStyle name="Standard 10 2 7 3 2 2 5 2" xfId="48758" xr:uid="{25CEC456-0A01-470D-B106-7DBFBB8FA3A9}"/>
    <cellStyle name="Standard 10 2 7 3 2 2 6" xfId="34018" xr:uid="{78CD6BB8-F2B6-441A-A5FA-C5AA773A4F60}"/>
    <cellStyle name="Standard 10 2 7 3 2 3" xfId="3355" xr:uid="{00000000-0005-0000-0000-0000D1030000}"/>
    <cellStyle name="Standard 10 2 7 3 2 3 2" xfId="10719" xr:uid="{00000000-0005-0000-0000-0000D2030000}"/>
    <cellStyle name="Standard 10 2 7 3 2 3 2 2" xfId="26657" xr:uid="{8494B37C-A591-47A1-A52E-6DE655FD7490}"/>
    <cellStyle name="Standard 10 2 7 3 2 3 2 2 2" xfId="57359" xr:uid="{0571CF49-9DE9-4225-BC1A-B0B1C55C8771}"/>
    <cellStyle name="Standard 10 2 7 3 2 3 2 3" xfId="42619" xr:uid="{9305745B-D0A7-4895-84A9-B80E6FD8149C}"/>
    <cellStyle name="Standard 10 2 7 3 2 3 3" xfId="19295" xr:uid="{56B051EF-05BD-4AE0-863B-B23763959A58}"/>
    <cellStyle name="Standard 10 2 7 3 2 3 3 2" xfId="49997" xr:uid="{7DAF5676-875C-4D19-B587-4AA36ECF89D2}"/>
    <cellStyle name="Standard 10 2 7 3 2 3 4" xfId="35257" xr:uid="{F7D8428E-D2E3-41B4-9A65-D0FAD514DDFD}"/>
    <cellStyle name="Standard 10 2 7 3 2 4" xfId="5809" xr:uid="{00000000-0005-0000-0000-0000D3030000}"/>
    <cellStyle name="Standard 10 2 7 3 2 4 2" xfId="13173" xr:uid="{00000000-0005-0000-0000-0000D4030000}"/>
    <cellStyle name="Standard 10 2 7 3 2 4 2 2" xfId="29111" xr:uid="{F8532CB4-B673-45B3-B890-61A48F4C34DD}"/>
    <cellStyle name="Standard 10 2 7 3 2 4 2 2 2" xfId="59813" xr:uid="{FFC37AC7-2D53-4309-A2F9-ECB70C881DF4}"/>
    <cellStyle name="Standard 10 2 7 3 2 4 2 3" xfId="45073" xr:uid="{3F707675-2472-41D3-A1C4-A70E3CEFB85B}"/>
    <cellStyle name="Standard 10 2 7 3 2 4 3" xfId="21749" xr:uid="{D8B4451B-6D61-4BA3-B2C0-78E41DF79D20}"/>
    <cellStyle name="Standard 10 2 7 3 2 4 3 2" xfId="52451" xr:uid="{C61C3BA2-EB9F-4191-992E-AFB8145A4217}"/>
    <cellStyle name="Standard 10 2 7 3 2 4 4" xfId="37711" xr:uid="{C5BD170B-499C-46E8-A7EF-344C72978F27}"/>
    <cellStyle name="Standard 10 2 7 3 2 5" xfId="8262" xr:uid="{00000000-0005-0000-0000-0000D5030000}"/>
    <cellStyle name="Standard 10 2 7 3 2 5 2" xfId="24200" xr:uid="{37D09E32-2703-4BBD-ACED-326EE712ED65}"/>
    <cellStyle name="Standard 10 2 7 3 2 5 2 2" xfId="54902" xr:uid="{9B1C2CC3-CBE0-4B62-9559-7893CA21BCD6}"/>
    <cellStyle name="Standard 10 2 7 3 2 5 3" xfId="40162" xr:uid="{31C94CE5-7654-4243-ACB5-6F0117C8BACE}"/>
    <cellStyle name="Standard 10 2 7 3 2 6" xfId="16838" xr:uid="{1AADB7ED-13F4-465E-B62F-DA75A2A08436}"/>
    <cellStyle name="Standard 10 2 7 3 2 6 2" xfId="47540" xr:uid="{794FA446-4B90-4DE7-BABD-A2D42ACBD060}"/>
    <cellStyle name="Standard 10 2 7 3 2 7" xfId="31581" xr:uid="{DFFFABB6-5876-43B2-86BF-CFAC71E003D7}"/>
    <cellStyle name="Standard 10 2 7 3 2 8" xfId="32800" xr:uid="{B34878BB-DAB6-4B50-942F-01AD2F47CC73}"/>
    <cellStyle name="Standard 10 2 7 3 2_Zugel. Pflegeeinr. ambulant" xfId="14842" xr:uid="{00000000-0005-0000-0000-0000D6030000}"/>
    <cellStyle name="Standard 10 2 7 3 3" xfId="1559" xr:uid="{00000000-0005-0000-0000-0000D7030000}"/>
    <cellStyle name="Standard 10 2 7 3 3 2" xfId="4020" xr:uid="{00000000-0005-0000-0000-0000D8030000}"/>
    <cellStyle name="Standard 10 2 7 3 3 2 2" xfId="11384" xr:uid="{00000000-0005-0000-0000-0000D9030000}"/>
    <cellStyle name="Standard 10 2 7 3 3 2 2 2" xfId="27322" xr:uid="{DB086254-7DDF-4752-8236-BA153716158F}"/>
    <cellStyle name="Standard 10 2 7 3 3 2 2 2 2" xfId="58024" xr:uid="{60D0FAB2-9179-408E-B410-FCB7BE71881D}"/>
    <cellStyle name="Standard 10 2 7 3 3 2 2 3" xfId="43284" xr:uid="{57F1AEF9-445E-4D35-9B5D-14FA708C103D}"/>
    <cellStyle name="Standard 10 2 7 3 3 2 3" xfId="19960" xr:uid="{E0AF59FF-D0E7-4699-9F3E-42F9DF6FC9C3}"/>
    <cellStyle name="Standard 10 2 7 3 3 2 3 2" xfId="50662" xr:uid="{939DDD88-ADD6-493D-8DA5-A45805B8475F}"/>
    <cellStyle name="Standard 10 2 7 3 3 2 4" xfId="35922" xr:uid="{6A11364D-1FB1-465D-BD48-DC154EC3FAFF}"/>
    <cellStyle name="Standard 10 2 7 3 3 3" xfId="6472" xr:uid="{00000000-0005-0000-0000-0000DA030000}"/>
    <cellStyle name="Standard 10 2 7 3 3 3 2" xfId="13836" xr:uid="{00000000-0005-0000-0000-0000DB030000}"/>
    <cellStyle name="Standard 10 2 7 3 3 3 2 2" xfId="29774" xr:uid="{597AABCC-0FDE-4EE1-8790-81B7F975D511}"/>
    <cellStyle name="Standard 10 2 7 3 3 3 2 2 2" xfId="60476" xr:uid="{A45539C6-412F-4D22-8AA5-193A1710AF1B}"/>
    <cellStyle name="Standard 10 2 7 3 3 3 2 3" xfId="45736" xr:uid="{8EA3BCE6-567D-4A87-AAF8-1BAA7EB327EA}"/>
    <cellStyle name="Standard 10 2 7 3 3 3 3" xfId="22412" xr:uid="{A66E4A88-1775-4DE3-A02E-050CAE6125D6}"/>
    <cellStyle name="Standard 10 2 7 3 3 3 3 2" xfId="53114" xr:uid="{EBD25C9D-6353-4FDF-BAEE-73460CEEBDB6}"/>
    <cellStyle name="Standard 10 2 7 3 3 3 4" xfId="38374" xr:uid="{37F5ABAC-6FE5-41DF-A3A7-7D1C576613A3}"/>
    <cellStyle name="Standard 10 2 7 3 3 4" xfId="8927" xr:uid="{00000000-0005-0000-0000-0000DC030000}"/>
    <cellStyle name="Standard 10 2 7 3 3 4 2" xfId="24865" xr:uid="{6DA9D2D7-3664-46C3-A07E-9BE10E6BD23C}"/>
    <cellStyle name="Standard 10 2 7 3 3 4 2 2" xfId="55567" xr:uid="{AAC19046-84C8-468E-9EF5-3922CF3D2FCF}"/>
    <cellStyle name="Standard 10 2 7 3 3 4 3" xfId="40827" xr:uid="{E888B4DD-2AF0-4DB3-9F30-FCCA6B082DE2}"/>
    <cellStyle name="Standard 10 2 7 3 3 5" xfId="17503" xr:uid="{05342A6E-B773-4E0F-82B3-0B300643F827}"/>
    <cellStyle name="Standard 10 2 7 3 3 5 2" xfId="48205" xr:uid="{1D40A674-A76D-44BC-96A3-02A79BFE9E10}"/>
    <cellStyle name="Standard 10 2 7 3 3 6" xfId="33465" xr:uid="{F47C450A-2087-4F8E-93E8-37C433D6BF30}"/>
    <cellStyle name="Standard 10 2 7 3 4" xfId="2802" xr:uid="{00000000-0005-0000-0000-0000DD030000}"/>
    <cellStyle name="Standard 10 2 7 3 4 2" xfId="10166" xr:uid="{00000000-0005-0000-0000-0000DE030000}"/>
    <cellStyle name="Standard 10 2 7 3 4 2 2" xfId="26104" xr:uid="{E7917789-2135-47BF-9AB2-D6A7BF31AEBC}"/>
    <cellStyle name="Standard 10 2 7 3 4 2 2 2" xfId="56806" xr:uid="{F0E0B3A3-5635-4481-9669-DD57FA8B612D}"/>
    <cellStyle name="Standard 10 2 7 3 4 2 3" xfId="42066" xr:uid="{110E5E00-265D-404C-B5F0-B77E0A4A1DB6}"/>
    <cellStyle name="Standard 10 2 7 3 4 3" xfId="18742" xr:uid="{2AE95A2C-83D4-4BDF-AE10-F6F805FEFA17}"/>
    <cellStyle name="Standard 10 2 7 3 4 3 2" xfId="49444" xr:uid="{3441F233-E938-4A2D-88A9-01EB82001432}"/>
    <cellStyle name="Standard 10 2 7 3 4 4" xfId="34704" xr:uid="{EA25ED80-0EF9-4A3E-92C5-68C814A4EE23}"/>
    <cellStyle name="Standard 10 2 7 3 5" xfId="5256" xr:uid="{00000000-0005-0000-0000-0000DF030000}"/>
    <cellStyle name="Standard 10 2 7 3 5 2" xfId="12620" xr:uid="{00000000-0005-0000-0000-0000E0030000}"/>
    <cellStyle name="Standard 10 2 7 3 5 2 2" xfId="28558" xr:uid="{80E8F290-0B82-4AB6-A244-AFA67CBC712D}"/>
    <cellStyle name="Standard 10 2 7 3 5 2 2 2" xfId="59260" xr:uid="{E181AEA7-054C-452B-B18A-DF10E38ADD61}"/>
    <cellStyle name="Standard 10 2 7 3 5 2 3" xfId="44520" xr:uid="{7252EB13-9C1F-4493-B561-51E6DE76B91E}"/>
    <cellStyle name="Standard 10 2 7 3 5 3" xfId="21196" xr:uid="{5FD10540-879F-46C6-AA50-48D795CB4AA5}"/>
    <cellStyle name="Standard 10 2 7 3 5 3 2" xfId="51898" xr:uid="{BBAFA5DE-7C0C-4297-830A-CB5150A84195}"/>
    <cellStyle name="Standard 10 2 7 3 5 4" xfId="37158" xr:uid="{6C499AAF-2AC4-43A2-85DC-A4E15356CD6A}"/>
    <cellStyle name="Standard 10 2 7 3 6" xfId="7709" xr:uid="{00000000-0005-0000-0000-0000E1030000}"/>
    <cellStyle name="Standard 10 2 7 3 6 2" xfId="23647" xr:uid="{7C5A7B29-4AA8-48D0-A992-6A6431B10738}"/>
    <cellStyle name="Standard 10 2 7 3 6 2 2" xfId="54349" xr:uid="{2BAFBA30-CEA0-4760-AE57-6101DF5905FC}"/>
    <cellStyle name="Standard 10 2 7 3 6 3" xfId="39609" xr:uid="{F3B809A3-7F0D-4BC9-A233-3C9C57615421}"/>
    <cellStyle name="Standard 10 2 7 3 7" xfId="16285" xr:uid="{3A737AD5-A79A-48BA-8361-09733E266E37}"/>
    <cellStyle name="Standard 10 2 7 3 7 2" xfId="46987" xr:uid="{1B0AEDCF-B38C-4EF8-AE4E-9FFB6979DCF5}"/>
    <cellStyle name="Standard 10 2 7 3 8" xfId="31028" xr:uid="{67C878F5-52E8-41CF-A97D-AAB6D09377F5}"/>
    <cellStyle name="Standard 10 2 7 3 9" xfId="32247" xr:uid="{AE390336-EDFF-4462-BB32-89C8DA6DED6C}"/>
    <cellStyle name="Standard 10 2 7 3_Zugel. Pflegeeinr. ambulant" xfId="14841" xr:uid="{00000000-0005-0000-0000-0000E2030000}"/>
    <cellStyle name="Standard 10 2 7 4" xfId="445" xr:uid="{00000000-0005-0000-0000-0000E3030000}"/>
    <cellStyle name="Standard 10 2 7 4 2" xfId="1000" xr:uid="{00000000-0005-0000-0000-0000E4030000}"/>
    <cellStyle name="Standard 10 2 7 4 2 2" xfId="2220" xr:uid="{00000000-0005-0000-0000-0000E5030000}"/>
    <cellStyle name="Standard 10 2 7 4 2 2 2" xfId="4681" xr:uid="{00000000-0005-0000-0000-0000E6030000}"/>
    <cellStyle name="Standard 10 2 7 4 2 2 2 2" xfId="12045" xr:uid="{00000000-0005-0000-0000-0000E7030000}"/>
    <cellStyle name="Standard 10 2 7 4 2 2 2 2 2" xfId="27983" xr:uid="{3B47C2C4-AE2B-4A63-A26F-6AC12747C5F4}"/>
    <cellStyle name="Standard 10 2 7 4 2 2 2 2 2 2" xfId="58685" xr:uid="{48417243-7362-4C7F-948F-BB05D51F8CA9}"/>
    <cellStyle name="Standard 10 2 7 4 2 2 2 2 3" xfId="43945" xr:uid="{2E2D5ABF-6BD7-495B-934E-C7F05E2E61A5}"/>
    <cellStyle name="Standard 10 2 7 4 2 2 2 3" xfId="20621" xr:uid="{3B8BDD28-2638-4D80-84E3-ABFAE7EE8880}"/>
    <cellStyle name="Standard 10 2 7 4 2 2 2 3 2" xfId="51323" xr:uid="{6EF3653F-C94D-43F8-81DE-21F7DEED577A}"/>
    <cellStyle name="Standard 10 2 7 4 2 2 2 4" xfId="36583" xr:uid="{AD72E600-421C-4E5E-A28B-95E451DD4D65}"/>
    <cellStyle name="Standard 10 2 7 4 2 2 3" xfId="7133" xr:uid="{00000000-0005-0000-0000-0000E8030000}"/>
    <cellStyle name="Standard 10 2 7 4 2 2 3 2" xfId="14497" xr:uid="{00000000-0005-0000-0000-0000E9030000}"/>
    <cellStyle name="Standard 10 2 7 4 2 2 3 2 2" xfId="30435" xr:uid="{428A7186-2DE0-468B-9CD8-BDD0C7C23D99}"/>
    <cellStyle name="Standard 10 2 7 4 2 2 3 2 2 2" xfId="61137" xr:uid="{FB2231CE-177A-4C1C-95BF-E22FCC328E4B}"/>
    <cellStyle name="Standard 10 2 7 4 2 2 3 2 3" xfId="46397" xr:uid="{F59EA7AA-B475-439C-A793-7DB390D36BA1}"/>
    <cellStyle name="Standard 10 2 7 4 2 2 3 3" xfId="23073" xr:uid="{D86D7A67-ABFA-4207-A17D-9470F94AFD2B}"/>
    <cellStyle name="Standard 10 2 7 4 2 2 3 3 2" xfId="53775" xr:uid="{890AD691-6F60-49C4-AACE-A7768BE5C2D9}"/>
    <cellStyle name="Standard 10 2 7 4 2 2 3 4" xfId="39035" xr:uid="{F0F92A1B-22D8-4A73-A7E7-38583ECBDBFF}"/>
    <cellStyle name="Standard 10 2 7 4 2 2 4" xfId="9588" xr:uid="{00000000-0005-0000-0000-0000EA030000}"/>
    <cellStyle name="Standard 10 2 7 4 2 2 4 2" xfId="25526" xr:uid="{A9ADE655-5947-45A7-AA55-F1428EAB5CBB}"/>
    <cellStyle name="Standard 10 2 7 4 2 2 4 2 2" xfId="56228" xr:uid="{352CD8FA-EA34-4E09-A6BF-C1FE3A18469A}"/>
    <cellStyle name="Standard 10 2 7 4 2 2 4 3" xfId="41488" xr:uid="{3255D9FF-6597-4F3F-A849-B8E405FA9627}"/>
    <cellStyle name="Standard 10 2 7 4 2 2 5" xfId="18164" xr:uid="{197BE7C1-D961-460F-A1EC-EEFA46DF6EDF}"/>
    <cellStyle name="Standard 10 2 7 4 2 2 5 2" xfId="48866" xr:uid="{F3C19B92-B9AE-4A43-9BA7-46AB7D5C7207}"/>
    <cellStyle name="Standard 10 2 7 4 2 2 6" xfId="34126" xr:uid="{03E3B3EB-E6A4-438C-B434-F02A46413C77}"/>
    <cellStyle name="Standard 10 2 7 4 2 3" xfId="3463" xr:uid="{00000000-0005-0000-0000-0000EB030000}"/>
    <cellStyle name="Standard 10 2 7 4 2 3 2" xfId="10827" xr:uid="{00000000-0005-0000-0000-0000EC030000}"/>
    <cellStyle name="Standard 10 2 7 4 2 3 2 2" xfId="26765" xr:uid="{234449D2-C073-4D66-8655-61D7CF4C7D0D}"/>
    <cellStyle name="Standard 10 2 7 4 2 3 2 2 2" xfId="57467" xr:uid="{11BA2376-A89A-4426-AF2B-BE20D8825D48}"/>
    <cellStyle name="Standard 10 2 7 4 2 3 2 3" xfId="42727" xr:uid="{E05E4890-8754-492C-9B2D-0CAB9A543BB4}"/>
    <cellStyle name="Standard 10 2 7 4 2 3 3" xfId="19403" xr:uid="{4D114BA8-E5B6-4391-AA2A-36E6913BFB18}"/>
    <cellStyle name="Standard 10 2 7 4 2 3 3 2" xfId="50105" xr:uid="{B3337936-708B-47ED-A55A-577F5531CF96}"/>
    <cellStyle name="Standard 10 2 7 4 2 3 4" xfId="35365" xr:uid="{AE418A37-AF5C-4E44-A192-2CA036821F92}"/>
    <cellStyle name="Standard 10 2 7 4 2 4" xfId="5917" xr:uid="{00000000-0005-0000-0000-0000ED030000}"/>
    <cellStyle name="Standard 10 2 7 4 2 4 2" xfId="13281" xr:uid="{00000000-0005-0000-0000-0000EE030000}"/>
    <cellStyle name="Standard 10 2 7 4 2 4 2 2" xfId="29219" xr:uid="{9F7C70E9-B6A4-42C2-99E0-EBBB024B490F}"/>
    <cellStyle name="Standard 10 2 7 4 2 4 2 2 2" xfId="59921" xr:uid="{5AEC67DC-2F59-4573-9F63-13F046463D8A}"/>
    <cellStyle name="Standard 10 2 7 4 2 4 2 3" xfId="45181" xr:uid="{69E2EEE5-826E-42D3-92BA-7080E3A1E302}"/>
    <cellStyle name="Standard 10 2 7 4 2 4 3" xfId="21857" xr:uid="{B706F1F4-83FF-4E5B-A412-FCABB63FE89A}"/>
    <cellStyle name="Standard 10 2 7 4 2 4 3 2" xfId="52559" xr:uid="{3E64260A-F1C7-475D-8F99-A5058B3B2D4F}"/>
    <cellStyle name="Standard 10 2 7 4 2 4 4" xfId="37819" xr:uid="{1F254599-3DF0-4CB2-B57A-1B3877DD5565}"/>
    <cellStyle name="Standard 10 2 7 4 2 5" xfId="8370" xr:uid="{00000000-0005-0000-0000-0000EF030000}"/>
    <cellStyle name="Standard 10 2 7 4 2 5 2" xfId="24308" xr:uid="{086EBD6D-C693-43AF-93B0-2827BFEF184E}"/>
    <cellStyle name="Standard 10 2 7 4 2 5 2 2" xfId="55010" xr:uid="{2D95C02D-873F-40BE-BE6E-79605969C6D1}"/>
    <cellStyle name="Standard 10 2 7 4 2 5 3" xfId="40270" xr:uid="{81A88944-A34F-4B1F-802B-98F7DF46DFF3}"/>
    <cellStyle name="Standard 10 2 7 4 2 6" xfId="16946" xr:uid="{3ABC9375-3152-49CA-919B-DC8BD1646FDE}"/>
    <cellStyle name="Standard 10 2 7 4 2 6 2" xfId="47648" xr:uid="{DF86B3AD-8FFF-4375-9634-B53FB06036D6}"/>
    <cellStyle name="Standard 10 2 7 4 2 7" xfId="31689" xr:uid="{E506B8BB-C7A3-460D-9380-331522EFB956}"/>
    <cellStyle name="Standard 10 2 7 4 2 8" xfId="32908" xr:uid="{20CE1F2B-7D03-4CC4-99DB-D86B3032B807}"/>
    <cellStyle name="Standard 10 2 7 4 2_Zugel. Pflegeeinr. ambulant" xfId="14844" xr:uid="{00000000-0005-0000-0000-0000F0030000}"/>
    <cellStyle name="Standard 10 2 7 4 3" xfId="1667" xr:uid="{00000000-0005-0000-0000-0000F1030000}"/>
    <cellStyle name="Standard 10 2 7 4 3 2" xfId="4128" xr:uid="{00000000-0005-0000-0000-0000F2030000}"/>
    <cellStyle name="Standard 10 2 7 4 3 2 2" xfId="11492" xr:uid="{00000000-0005-0000-0000-0000F3030000}"/>
    <cellStyle name="Standard 10 2 7 4 3 2 2 2" xfId="27430" xr:uid="{12EBB9E0-5449-47BB-B44D-9649B0D88AA7}"/>
    <cellStyle name="Standard 10 2 7 4 3 2 2 2 2" xfId="58132" xr:uid="{78771B97-9122-413D-A591-15ADEB978D4F}"/>
    <cellStyle name="Standard 10 2 7 4 3 2 2 3" xfId="43392" xr:uid="{DDDA52C6-60CA-49EC-B984-A255C02ABAD8}"/>
    <cellStyle name="Standard 10 2 7 4 3 2 3" xfId="20068" xr:uid="{B7E3E576-3C54-44EE-AC3C-C81684F3E544}"/>
    <cellStyle name="Standard 10 2 7 4 3 2 3 2" xfId="50770" xr:uid="{66059B12-B795-4D4A-BBDB-D334883EC698}"/>
    <cellStyle name="Standard 10 2 7 4 3 2 4" xfId="36030" xr:uid="{D69D24C9-0FDB-4DDD-827B-BD24B4D528F4}"/>
    <cellStyle name="Standard 10 2 7 4 3 3" xfId="6580" xr:uid="{00000000-0005-0000-0000-0000F4030000}"/>
    <cellStyle name="Standard 10 2 7 4 3 3 2" xfId="13944" xr:uid="{00000000-0005-0000-0000-0000F5030000}"/>
    <cellStyle name="Standard 10 2 7 4 3 3 2 2" xfId="29882" xr:uid="{2B1380BF-0989-4529-949D-7D3F79ABA9D2}"/>
    <cellStyle name="Standard 10 2 7 4 3 3 2 2 2" xfId="60584" xr:uid="{FBF664B1-E0FF-46C2-8954-7BC9F99D3135}"/>
    <cellStyle name="Standard 10 2 7 4 3 3 2 3" xfId="45844" xr:uid="{15F7500D-E604-465B-B6D5-7D5550213A07}"/>
    <cellStyle name="Standard 10 2 7 4 3 3 3" xfId="22520" xr:uid="{5F812BF1-C68E-49C2-9069-0FEDD39FA604}"/>
    <cellStyle name="Standard 10 2 7 4 3 3 3 2" xfId="53222" xr:uid="{A63A1B30-5FB9-4573-8C07-99A48A59B17B}"/>
    <cellStyle name="Standard 10 2 7 4 3 3 4" xfId="38482" xr:uid="{A32B8712-043E-4113-ACA9-AB397E945E63}"/>
    <cellStyle name="Standard 10 2 7 4 3 4" xfId="9035" xr:uid="{00000000-0005-0000-0000-0000F6030000}"/>
    <cellStyle name="Standard 10 2 7 4 3 4 2" xfId="24973" xr:uid="{577AD627-B626-4C97-907B-0EAAF4C84770}"/>
    <cellStyle name="Standard 10 2 7 4 3 4 2 2" xfId="55675" xr:uid="{0F1C6059-5E9A-4D72-8CC2-A8C94800D02D}"/>
    <cellStyle name="Standard 10 2 7 4 3 4 3" xfId="40935" xr:uid="{D0C0748A-EEF1-4E00-9E33-E5B45E3B73D0}"/>
    <cellStyle name="Standard 10 2 7 4 3 5" xfId="17611" xr:uid="{357208E4-DE41-4439-8AE5-35457850E2F5}"/>
    <cellStyle name="Standard 10 2 7 4 3 5 2" xfId="48313" xr:uid="{3C261C74-8A73-4B0D-A2BB-D0B7A71B804C}"/>
    <cellStyle name="Standard 10 2 7 4 3 6" xfId="33573" xr:uid="{084AE768-380E-4D60-8261-622330488042}"/>
    <cellStyle name="Standard 10 2 7 4 4" xfId="2910" xr:uid="{00000000-0005-0000-0000-0000F7030000}"/>
    <cellStyle name="Standard 10 2 7 4 4 2" xfId="10274" xr:uid="{00000000-0005-0000-0000-0000F8030000}"/>
    <cellStyle name="Standard 10 2 7 4 4 2 2" xfId="26212" xr:uid="{F511D014-234F-46A5-A1A4-0C1A10128FF0}"/>
    <cellStyle name="Standard 10 2 7 4 4 2 2 2" xfId="56914" xr:uid="{D3C30EF7-3365-4867-949F-29985C2BD37A}"/>
    <cellStyle name="Standard 10 2 7 4 4 2 3" xfId="42174" xr:uid="{EE79BD1D-AC31-45D1-982C-B7420069D771}"/>
    <cellStyle name="Standard 10 2 7 4 4 3" xfId="18850" xr:uid="{C2D2FFC3-6A3D-49B8-B18B-DC883421529E}"/>
    <cellStyle name="Standard 10 2 7 4 4 3 2" xfId="49552" xr:uid="{2CCF22ED-9294-4036-A5DD-48A4DF0340EA}"/>
    <cellStyle name="Standard 10 2 7 4 4 4" xfId="34812" xr:uid="{B9874C9A-2614-414F-818F-BD5838B41203}"/>
    <cellStyle name="Standard 10 2 7 4 5" xfId="5364" xr:uid="{00000000-0005-0000-0000-0000F9030000}"/>
    <cellStyle name="Standard 10 2 7 4 5 2" xfId="12728" xr:uid="{00000000-0005-0000-0000-0000FA030000}"/>
    <cellStyle name="Standard 10 2 7 4 5 2 2" xfId="28666" xr:uid="{284099AA-94A9-4593-A927-06376F1AA0C9}"/>
    <cellStyle name="Standard 10 2 7 4 5 2 2 2" xfId="59368" xr:uid="{7D4F83CD-6FA8-4D25-BA0D-74A2DBE1040D}"/>
    <cellStyle name="Standard 10 2 7 4 5 2 3" xfId="44628" xr:uid="{28960EBF-5D5E-4033-B4FB-D36708E697C7}"/>
    <cellStyle name="Standard 10 2 7 4 5 3" xfId="21304" xr:uid="{773024B4-7025-4142-9C28-C7605657F4C0}"/>
    <cellStyle name="Standard 10 2 7 4 5 3 2" xfId="52006" xr:uid="{7945AFF5-8DDC-41FB-B12C-B9F6E1D6CB72}"/>
    <cellStyle name="Standard 10 2 7 4 5 4" xfId="37266" xr:uid="{5ECEF49E-AC28-4C7E-BC56-B7515A90A432}"/>
    <cellStyle name="Standard 10 2 7 4 6" xfId="7817" xr:uid="{00000000-0005-0000-0000-0000FB030000}"/>
    <cellStyle name="Standard 10 2 7 4 6 2" xfId="23755" xr:uid="{80F6DF8A-5266-4CF4-A91D-1E156611C851}"/>
    <cellStyle name="Standard 10 2 7 4 6 2 2" xfId="54457" xr:uid="{7996C67F-7AB0-45CB-8A6F-4602F59556A1}"/>
    <cellStyle name="Standard 10 2 7 4 6 3" xfId="39717" xr:uid="{7EB8DDE3-1112-4C10-92C7-03392339C8D6}"/>
    <cellStyle name="Standard 10 2 7 4 7" xfId="16393" xr:uid="{A06A04F6-4EA1-47A5-B62E-50A2EE121079}"/>
    <cellStyle name="Standard 10 2 7 4 7 2" xfId="47095" xr:uid="{5900EFED-5696-4B5D-96BE-759CA7427D63}"/>
    <cellStyle name="Standard 10 2 7 4 8" xfId="31136" xr:uid="{06ED53B6-6228-4DCA-A1A1-5822511DCD04}"/>
    <cellStyle name="Standard 10 2 7 4 9" xfId="32355" xr:uid="{1E7DF076-F61A-43B3-AB03-0ABCE6C77413}"/>
    <cellStyle name="Standard 10 2 7 4_Zugel. Pflegeeinr. ambulant" xfId="14843" xr:uid="{00000000-0005-0000-0000-0000FC030000}"/>
    <cellStyle name="Standard 10 2 7 5" xfId="553" xr:uid="{00000000-0005-0000-0000-0000FD030000}"/>
    <cellStyle name="Standard 10 2 7 5 2" xfId="1108" xr:uid="{00000000-0005-0000-0000-0000FE030000}"/>
    <cellStyle name="Standard 10 2 7 5 2 2" xfId="2328" xr:uid="{00000000-0005-0000-0000-0000FF030000}"/>
    <cellStyle name="Standard 10 2 7 5 2 2 2" xfId="4789" xr:uid="{00000000-0005-0000-0000-000000040000}"/>
    <cellStyle name="Standard 10 2 7 5 2 2 2 2" xfId="12153" xr:uid="{00000000-0005-0000-0000-000001040000}"/>
    <cellStyle name="Standard 10 2 7 5 2 2 2 2 2" xfId="28091" xr:uid="{64FF8E28-B05B-4F02-AB72-6676A30C139B}"/>
    <cellStyle name="Standard 10 2 7 5 2 2 2 2 2 2" xfId="58793" xr:uid="{CFE1E514-CFDC-4A5F-95D4-BE080CA22FF5}"/>
    <cellStyle name="Standard 10 2 7 5 2 2 2 2 3" xfId="44053" xr:uid="{DD13146F-F27C-4ECA-B9C3-7DF4F20923E9}"/>
    <cellStyle name="Standard 10 2 7 5 2 2 2 3" xfId="20729" xr:uid="{5C82A1F9-4F9E-4135-B2EA-5897D3E4287D}"/>
    <cellStyle name="Standard 10 2 7 5 2 2 2 3 2" xfId="51431" xr:uid="{31D608FE-82A1-4EC5-BD95-F542F0F6BE3C}"/>
    <cellStyle name="Standard 10 2 7 5 2 2 2 4" xfId="36691" xr:uid="{5D745F24-FF8F-41E4-A1C5-8A03620D1CEA}"/>
    <cellStyle name="Standard 10 2 7 5 2 2 3" xfId="7241" xr:uid="{00000000-0005-0000-0000-000002040000}"/>
    <cellStyle name="Standard 10 2 7 5 2 2 3 2" xfId="14605" xr:uid="{00000000-0005-0000-0000-000003040000}"/>
    <cellStyle name="Standard 10 2 7 5 2 2 3 2 2" xfId="30543" xr:uid="{09B6532C-17E0-44D4-BE77-45FFD2183D07}"/>
    <cellStyle name="Standard 10 2 7 5 2 2 3 2 2 2" xfId="61245" xr:uid="{803D9952-67AC-4148-BCB1-5804DFAD1B91}"/>
    <cellStyle name="Standard 10 2 7 5 2 2 3 2 3" xfId="46505" xr:uid="{8475012A-D3DF-48FA-8915-BB6AB3A73F02}"/>
    <cellStyle name="Standard 10 2 7 5 2 2 3 3" xfId="23181" xr:uid="{46567E89-1261-4B09-9048-5F865BEC359C}"/>
    <cellStyle name="Standard 10 2 7 5 2 2 3 3 2" xfId="53883" xr:uid="{B6EA4DE0-95EE-4BA9-B5AB-952F95A3F146}"/>
    <cellStyle name="Standard 10 2 7 5 2 2 3 4" xfId="39143" xr:uid="{A0AC8175-F381-4BFF-BDD5-B9DAE8EA78D3}"/>
    <cellStyle name="Standard 10 2 7 5 2 2 4" xfId="9696" xr:uid="{00000000-0005-0000-0000-000004040000}"/>
    <cellStyle name="Standard 10 2 7 5 2 2 4 2" xfId="25634" xr:uid="{B8FD3D66-870C-42D9-8686-74C30E91A6F2}"/>
    <cellStyle name="Standard 10 2 7 5 2 2 4 2 2" xfId="56336" xr:uid="{583D5A44-69EB-4A57-AC28-AE1851FAEB2D}"/>
    <cellStyle name="Standard 10 2 7 5 2 2 4 3" xfId="41596" xr:uid="{425A35C0-BCAA-4E5E-88C8-8280E0A8A21A}"/>
    <cellStyle name="Standard 10 2 7 5 2 2 5" xfId="18272" xr:uid="{5787E68F-63C8-44C6-9403-E480498016FC}"/>
    <cellStyle name="Standard 10 2 7 5 2 2 5 2" xfId="48974" xr:uid="{45CEA4C0-E4E5-41A5-845A-7FCCB86AE026}"/>
    <cellStyle name="Standard 10 2 7 5 2 2 6" xfId="34234" xr:uid="{8353882F-E357-4AD4-A177-F805076E3F99}"/>
    <cellStyle name="Standard 10 2 7 5 2 3" xfId="3571" xr:uid="{00000000-0005-0000-0000-000005040000}"/>
    <cellStyle name="Standard 10 2 7 5 2 3 2" xfId="10935" xr:uid="{00000000-0005-0000-0000-000006040000}"/>
    <cellStyle name="Standard 10 2 7 5 2 3 2 2" xfId="26873" xr:uid="{FCA9D35A-1734-4985-B2D6-E129DBC59734}"/>
    <cellStyle name="Standard 10 2 7 5 2 3 2 2 2" xfId="57575" xr:uid="{F7E926A8-AFF3-4B83-9934-93DA2F887864}"/>
    <cellStyle name="Standard 10 2 7 5 2 3 2 3" xfId="42835" xr:uid="{39892C85-61DB-4E3E-8927-D9FAF1CDECD1}"/>
    <cellStyle name="Standard 10 2 7 5 2 3 3" xfId="19511" xr:uid="{0AB93FFD-20A6-4E97-BC8B-995D151EBC53}"/>
    <cellStyle name="Standard 10 2 7 5 2 3 3 2" xfId="50213" xr:uid="{51432C53-FD70-45D3-A08E-8A30CF775DE3}"/>
    <cellStyle name="Standard 10 2 7 5 2 3 4" xfId="35473" xr:uid="{548DF7C2-3BFC-4511-A8E0-BF9D2862415B}"/>
    <cellStyle name="Standard 10 2 7 5 2 4" xfId="6025" xr:uid="{00000000-0005-0000-0000-000007040000}"/>
    <cellStyle name="Standard 10 2 7 5 2 4 2" xfId="13389" xr:uid="{00000000-0005-0000-0000-000008040000}"/>
    <cellStyle name="Standard 10 2 7 5 2 4 2 2" xfId="29327" xr:uid="{CB2CEE35-C0C8-4259-9EBC-01CAF2F35607}"/>
    <cellStyle name="Standard 10 2 7 5 2 4 2 2 2" xfId="60029" xr:uid="{9CFB7ECD-EEA4-4969-B96C-C01D305C91E6}"/>
    <cellStyle name="Standard 10 2 7 5 2 4 2 3" xfId="45289" xr:uid="{D6F4685E-AA13-4D09-AB01-8D7D67A4CC30}"/>
    <cellStyle name="Standard 10 2 7 5 2 4 3" xfId="21965" xr:uid="{7C25D100-B16A-41D0-A1A1-29CE0461D3EA}"/>
    <cellStyle name="Standard 10 2 7 5 2 4 3 2" xfId="52667" xr:uid="{148ABF36-E7ED-44BA-A636-3004B6328574}"/>
    <cellStyle name="Standard 10 2 7 5 2 4 4" xfId="37927" xr:uid="{F557259B-9D86-44CC-9C7E-A5091D870BEF}"/>
    <cellStyle name="Standard 10 2 7 5 2 5" xfId="8478" xr:uid="{00000000-0005-0000-0000-000009040000}"/>
    <cellStyle name="Standard 10 2 7 5 2 5 2" xfId="24416" xr:uid="{0A55C551-E2AD-4C72-9556-77E48F72D333}"/>
    <cellStyle name="Standard 10 2 7 5 2 5 2 2" xfId="55118" xr:uid="{2E86EC32-6081-47BE-B602-7E25F93FAE85}"/>
    <cellStyle name="Standard 10 2 7 5 2 5 3" xfId="40378" xr:uid="{6E0DA663-7B34-4DAA-8748-5B0FF4F3B147}"/>
    <cellStyle name="Standard 10 2 7 5 2 6" xfId="17054" xr:uid="{61F57BA4-9D88-4089-9B1C-A05590529523}"/>
    <cellStyle name="Standard 10 2 7 5 2 6 2" xfId="47756" xr:uid="{37B39B68-C53B-440A-B3B9-22BA343CD278}"/>
    <cellStyle name="Standard 10 2 7 5 2 7" xfId="31797" xr:uid="{79390147-79E0-4BE0-9C42-2BA68201FF77}"/>
    <cellStyle name="Standard 10 2 7 5 2 8" xfId="33016" xr:uid="{25A2C25A-4F58-40BD-9DD8-7D1F0713C1D5}"/>
    <cellStyle name="Standard 10 2 7 5 2_Zugel. Pflegeeinr. ambulant" xfId="14846" xr:uid="{00000000-0005-0000-0000-00000A040000}"/>
    <cellStyle name="Standard 10 2 7 5 3" xfId="1775" xr:uid="{00000000-0005-0000-0000-00000B040000}"/>
    <cellStyle name="Standard 10 2 7 5 3 2" xfId="4236" xr:uid="{00000000-0005-0000-0000-00000C040000}"/>
    <cellStyle name="Standard 10 2 7 5 3 2 2" xfId="11600" xr:uid="{00000000-0005-0000-0000-00000D040000}"/>
    <cellStyle name="Standard 10 2 7 5 3 2 2 2" xfId="27538" xr:uid="{E8ABA815-1FD1-49D0-9384-A5C07949A651}"/>
    <cellStyle name="Standard 10 2 7 5 3 2 2 2 2" xfId="58240" xr:uid="{50F9FBAB-14BF-4C6F-9026-13EDFC137061}"/>
    <cellStyle name="Standard 10 2 7 5 3 2 2 3" xfId="43500" xr:uid="{A5BB10B8-1DFC-47E9-8074-9791F6D4BDE1}"/>
    <cellStyle name="Standard 10 2 7 5 3 2 3" xfId="20176" xr:uid="{8F8C76BF-1382-4487-ABC4-FA330D0C5F24}"/>
    <cellStyle name="Standard 10 2 7 5 3 2 3 2" xfId="50878" xr:uid="{DB3F3945-BD7E-42D4-B12B-CBFACA93EB01}"/>
    <cellStyle name="Standard 10 2 7 5 3 2 4" xfId="36138" xr:uid="{D17F0AE0-4CEC-4A19-AF09-255BD39B41E4}"/>
    <cellStyle name="Standard 10 2 7 5 3 3" xfId="6688" xr:uid="{00000000-0005-0000-0000-00000E040000}"/>
    <cellStyle name="Standard 10 2 7 5 3 3 2" xfId="14052" xr:uid="{00000000-0005-0000-0000-00000F040000}"/>
    <cellStyle name="Standard 10 2 7 5 3 3 2 2" xfId="29990" xr:uid="{2DF54ABC-6D4C-4AC0-A7C7-B7B5E2C551AC}"/>
    <cellStyle name="Standard 10 2 7 5 3 3 2 2 2" xfId="60692" xr:uid="{42C54D6B-9417-4BF3-8B12-3A4CDC57EB57}"/>
    <cellStyle name="Standard 10 2 7 5 3 3 2 3" xfId="45952" xr:uid="{29445822-4DDB-4022-B395-AC4695A732E4}"/>
    <cellStyle name="Standard 10 2 7 5 3 3 3" xfId="22628" xr:uid="{D3C81D76-BEBB-416A-AC7A-1D2982D1C4DF}"/>
    <cellStyle name="Standard 10 2 7 5 3 3 3 2" xfId="53330" xr:uid="{D67668B1-F47F-4166-9B26-9061D6F98318}"/>
    <cellStyle name="Standard 10 2 7 5 3 3 4" xfId="38590" xr:uid="{A1DAD0DF-05D5-4212-9D8B-5F92F21827E4}"/>
    <cellStyle name="Standard 10 2 7 5 3 4" xfId="9143" xr:uid="{00000000-0005-0000-0000-000010040000}"/>
    <cellStyle name="Standard 10 2 7 5 3 4 2" xfId="25081" xr:uid="{1C5E1C75-C09E-49FE-8E97-112E3BB66340}"/>
    <cellStyle name="Standard 10 2 7 5 3 4 2 2" xfId="55783" xr:uid="{D16BBEFC-C428-4766-B7A8-18061CA2051B}"/>
    <cellStyle name="Standard 10 2 7 5 3 4 3" xfId="41043" xr:uid="{A39DD14F-F041-4243-8BB1-623C211C74FF}"/>
    <cellStyle name="Standard 10 2 7 5 3 5" xfId="17719" xr:uid="{C881B764-87DB-4B6A-A2EE-D0DDB16A826B}"/>
    <cellStyle name="Standard 10 2 7 5 3 5 2" xfId="48421" xr:uid="{E34A1104-A180-4EF4-837E-B663CF5D32EE}"/>
    <cellStyle name="Standard 10 2 7 5 3 6" xfId="33681" xr:uid="{04324738-1A26-442A-84E6-891DD6E24E56}"/>
    <cellStyle name="Standard 10 2 7 5 4" xfId="3018" xr:uid="{00000000-0005-0000-0000-000011040000}"/>
    <cellStyle name="Standard 10 2 7 5 4 2" xfId="10382" xr:uid="{00000000-0005-0000-0000-000012040000}"/>
    <cellStyle name="Standard 10 2 7 5 4 2 2" xfId="26320" xr:uid="{FB92C157-2E0A-45F2-8A15-36834E437081}"/>
    <cellStyle name="Standard 10 2 7 5 4 2 2 2" xfId="57022" xr:uid="{F94FE85E-6DD1-4A62-A913-65F14888A3B4}"/>
    <cellStyle name="Standard 10 2 7 5 4 2 3" xfId="42282" xr:uid="{EC356187-D448-48ED-8366-F47CD8ECDC27}"/>
    <cellStyle name="Standard 10 2 7 5 4 3" xfId="18958" xr:uid="{7D9C07D1-872F-418D-94B2-CE5691B0942F}"/>
    <cellStyle name="Standard 10 2 7 5 4 3 2" xfId="49660" xr:uid="{F2A20118-E924-41E3-814B-D858D838C452}"/>
    <cellStyle name="Standard 10 2 7 5 4 4" xfId="34920" xr:uid="{727B5D6E-E2B9-4D7B-945C-401705081A2C}"/>
    <cellStyle name="Standard 10 2 7 5 5" xfId="5472" xr:uid="{00000000-0005-0000-0000-000013040000}"/>
    <cellStyle name="Standard 10 2 7 5 5 2" xfId="12836" xr:uid="{00000000-0005-0000-0000-000014040000}"/>
    <cellStyle name="Standard 10 2 7 5 5 2 2" xfId="28774" xr:uid="{2519AD9D-3CDF-40D1-921D-39821C4D3721}"/>
    <cellStyle name="Standard 10 2 7 5 5 2 2 2" xfId="59476" xr:uid="{B816E043-12A3-4D08-91FE-07F36E5B7E8A}"/>
    <cellStyle name="Standard 10 2 7 5 5 2 3" xfId="44736" xr:uid="{5C181F5B-89AA-4806-88B5-CB41337BE167}"/>
    <cellStyle name="Standard 10 2 7 5 5 3" xfId="21412" xr:uid="{13AC0DB1-4B02-40E0-92EE-7A36BE47916B}"/>
    <cellStyle name="Standard 10 2 7 5 5 3 2" xfId="52114" xr:uid="{AEC8F194-E0BB-4CD2-A919-C675138AB688}"/>
    <cellStyle name="Standard 10 2 7 5 5 4" xfId="37374" xr:uid="{78D42126-3600-4E7C-A42C-8DEF63DA977C}"/>
    <cellStyle name="Standard 10 2 7 5 6" xfId="7925" xr:uid="{00000000-0005-0000-0000-000015040000}"/>
    <cellStyle name="Standard 10 2 7 5 6 2" xfId="23863" xr:uid="{D6D935A0-F280-455E-A3CD-2023C5D36A41}"/>
    <cellStyle name="Standard 10 2 7 5 6 2 2" xfId="54565" xr:uid="{AC057A31-4CBF-4BF3-9CBA-5105C1976A0B}"/>
    <cellStyle name="Standard 10 2 7 5 6 3" xfId="39825" xr:uid="{3AAAF420-1BC3-4EA3-8108-882413FFBFA6}"/>
    <cellStyle name="Standard 10 2 7 5 7" xfId="16501" xr:uid="{39E8F0D5-189D-4310-8B1B-7D667EA9CD98}"/>
    <cellStyle name="Standard 10 2 7 5 7 2" xfId="47203" xr:uid="{C2D6C2F5-4AA4-4511-878A-0F17688347CD}"/>
    <cellStyle name="Standard 10 2 7 5 8" xfId="31244" xr:uid="{0E522895-833B-469E-9E5F-4F1AFBC51645}"/>
    <cellStyle name="Standard 10 2 7 5 9" xfId="32463" xr:uid="{EF0E476C-62C9-42ED-9103-2B85A63240DB}"/>
    <cellStyle name="Standard 10 2 7 5_Zugel. Pflegeeinr. ambulant" xfId="14845" xr:uid="{00000000-0005-0000-0000-000016040000}"/>
    <cellStyle name="Standard 10 2 7 6" xfId="663" xr:uid="{00000000-0005-0000-0000-000017040000}"/>
    <cellStyle name="Standard 10 2 7 6 2" xfId="1884" xr:uid="{00000000-0005-0000-0000-000018040000}"/>
    <cellStyle name="Standard 10 2 7 6 2 2" xfId="4345" xr:uid="{00000000-0005-0000-0000-000019040000}"/>
    <cellStyle name="Standard 10 2 7 6 2 2 2" xfId="11709" xr:uid="{00000000-0005-0000-0000-00001A040000}"/>
    <cellStyle name="Standard 10 2 7 6 2 2 2 2" xfId="27647" xr:uid="{620CE622-A0FC-4E2D-8EF9-23C3668DA187}"/>
    <cellStyle name="Standard 10 2 7 6 2 2 2 2 2" xfId="58349" xr:uid="{584E8FEC-1366-4475-A815-92932B93E8A3}"/>
    <cellStyle name="Standard 10 2 7 6 2 2 2 3" xfId="43609" xr:uid="{3D719C84-912E-4575-9BBC-306A3FCFB355}"/>
    <cellStyle name="Standard 10 2 7 6 2 2 3" xfId="20285" xr:uid="{DE0145B2-33AF-44DB-B4C8-DE6ABBC357C3}"/>
    <cellStyle name="Standard 10 2 7 6 2 2 3 2" xfId="50987" xr:uid="{A63195EA-BB56-4FF9-A2BA-AC47EDEFB36D}"/>
    <cellStyle name="Standard 10 2 7 6 2 2 4" xfId="36247" xr:uid="{788178F2-0B53-4D9E-BB1C-B999595BB868}"/>
    <cellStyle name="Standard 10 2 7 6 2 3" xfId="6797" xr:uid="{00000000-0005-0000-0000-00001B040000}"/>
    <cellStyle name="Standard 10 2 7 6 2 3 2" xfId="14161" xr:uid="{00000000-0005-0000-0000-00001C040000}"/>
    <cellStyle name="Standard 10 2 7 6 2 3 2 2" xfId="30099" xr:uid="{09986D89-2F15-42EF-8CED-BA4F19A4C6E5}"/>
    <cellStyle name="Standard 10 2 7 6 2 3 2 2 2" xfId="60801" xr:uid="{F4C77A75-0FA5-41E3-A9D7-50DAC437E08A}"/>
    <cellStyle name="Standard 10 2 7 6 2 3 2 3" xfId="46061" xr:uid="{0F33A72F-BD5C-42EE-9B39-52791A6F8FE7}"/>
    <cellStyle name="Standard 10 2 7 6 2 3 3" xfId="22737" xr:uid="{E306046A-9B28-4B02-BDE4-E5CE76F76E15}"/>
    <cellStyle name="Standard 10 2 7 6 2 3 3 2" xfId="53439" xr:uid="{2D7D91D9-30AC-449F-A217-3C6015E902D4}"/>
    <cellStyle name="Standard 10 2 7 6 2 3 4" xfId="38699" xr:uid="{5851AF86-6963-465C-BBF7-09A6D9DEAA51}"/>
    <cellStyle name="Standard 10 2 7 6 2 4" xfId="9252" xr:uid="{00000000-0005-0000-0000-00001D040000}"/>
    <cellStyle name="Standard 10 2 7 6 2 4 2" xfId="25190" xr:uid="{2BE5236F-2AF9-4698-A1F0-6BF9E1367263}"/>
    <cellStyle name="Standard 10 2 7 6 2 4 2 2" xfId="55892" xr:uid="{C26226FA-00E1-498C-83CB-0BBDC46D63A5}"/>
    <cellStyle name="Standard 10 2 7 6 2 4 3" xfId="41152" xr:uid="{419DDE25-1128-42B5-B7B4-A4C44C611813}"/>
    <cellStyle name="Standard 10 2 7 6 2 5" xfId="17828" xr:uid="{8E426C66-3443-420A-AD0B-BE17233248F6}"/>
    <cellStyle name="Standard 10 2 7 6 2 5 2" xfId="48530" xr:uid="{1BB94121-0DCA-431D-AF82-6E30199443AA}"/>
    <cellStyle name="Standard 10 2 7 6 2 6" xfId="33790" xr:uid="{482CF9B5-E68F-4CE6-BADD-9735EF95C123}"/>
    <cellStyle name="Standard 10 2 7 6 3" xfId="3127" xr:uid="{00000000-0005-0000-0000-00001E040000}"/>
    <cellStyle name="Standard 10 2 7 6 3 2" xfId="10491" xr:uid="{00000000-0005-0000-0000-00001F040000}"/>
    <cellStyle name="Standard 10 2 7 6 3 2 2" xfId="26429" xr:uid="{4198402A-1E52-4A8A-8D03-3C03A9F9B7E2}"/>
    <cellStyle name="Standard 10 2 7 6 3 2 2 2" xfId="57131" xr:uid="{247F8138-5ED5-4B0C-B4C5-5052309D950F}"/>
    <cellStyle name="Standard 10 2 7 6 3 2 3" xfId="42391" xr:uid="{12DF3B0F-735D-4EA8-BE46-F062132B1FE4}"/>
    <cellStyle name="Standard 10 2 7 6 3 3" xfId="19067" xr:uid="{5B002A48-E08A-4FFA-A906-FACA67A623C4}"/>
    <cellStyle name="Standard 10 2 7 6 3 3 2" xfId="49769" xr:uid="{8578A6F2-D604-4A17-80BF-0006B79B83E3}"/>
    <cellStyle name="Standard 10 2 7 6 3 4" xfId="35029" xr:uid="{43882A0B-01D6-49D3-9F52-4E2ADDED6721}"/>
    <cellStyle name="Standard 10 2 7 6 4" xfId="5581" xr:uid="{00000000-0005-0000-0000-000020040000}"/>
    <cellStyle name="Standard 10 2 7 6 4 2" xfId="12945" xr:uid="{00000000-0005-0000-0000-000021040000}"/>
    <cellStyle name="Standard 10 2 7 6 4 2 2" xfId="28883" xr:uid="{45CA612F-2FE7-47D6-B321-122F9B53E448}"/>
    <cellStyle name="Standard 10 2 7 6 4 2 2 2" xfId="59585" xr:uid="{F3D43D75-F359-4150-844A-ECF8348C87AF}"/>
    <cellStyle name="Standard 10 2 7 6 4 2 3" xfId="44845" xr:uid="{AFA85557-3381-4B51-8603-AD9C9447AE08}"/>
    <cellStyle name="Standard 10 2 7 6 4 3" xfId="21521" xr:uid="{A9EED634-576E-43D0-B24E-1A7CF23826A7}"/>
    <cellStyle name="Standard 10 2 7 6 4 3 2" xfId="52223" xr:uid="{DAD2F261-6635-4135-80BC-96BF22F297AD}"/>
    <cellStyle name="Standard 10 2 7 6 4 4" xfId="37483" xr:uid="{0B8A627F-FE1E-4E80-90EE-AAA396D6B827}"/>
    <cellStyle name="Standard 10 2 7 6 5" xfId="8034" xr:uid="{00000000-0005-0000-0000-000022040000}"/>
    <cellStyle name="Standard 10 2 7 6 5 2" xfId="23972" xr:uid="{164A7F94-4E9A-4D1D-B79B-087A584D837C}"/>
    <cellStyle name="Standard 10 2 7 6 5 2 2" xfId="54674" xr:uid="{5F11AF91-BC8C-49F1-9EE4-B218CC669461}"/>
    <cellStyle name="Standard 10 2 7 6 5 3" xfId="39934" xr:uid="{1E03E7DF-AB9D-45CF-9522-3C6C490FAC91}"/>
    <cellStyle name="Standard 10 2 7 6 6" xfId="16610" xr:uid="{0B702CDE-CC50-4E03-9EDB-05E9156ACC20}"/>
    <cellStyle name="Standard 10 2 7 6 6 2" xfId="47312" xr:uid="{B055F4C5-0EB5-4DC5-90BB-A500F25F791A}"/>
    <cellStyle name="Standard 10 2 7 6 7" xfId="31353" xr:uid="{842036C1-1D4D-4A6B-8E19-7DD05FE93344}"/>
    <cellStyle name="Standard 10 2 7 6 8" xfId="32572" xr:uid="{1B811690-72C1-419F-A074-2F015B2545C7}"/>
    <cellStyle name="Standard 10 2 7 6_Zugel. Pflegeeinr. ambulant" xfId="14847" xr:uid="{00000000-0005-0000-0000-000023040000}"/>
    <cellStyle name="Standard 10 2 7 7" xfId="1217" xr:uid="{00000000-0005-0000-0000-000024040000}"/>
    <cellStyle name="Standard 10 2 7 7 2" xfId="2437" xr:uid="{00000000-0005-0000-0000-000025040000}"/>
    <cellStyle name="Standard 10 2 7 7 2 2" xfId="4898" xr:uid="{00000000-0005-0000-0000-000026040000}"/>
    <cellStyle name="Standard 10 2 7 7 2 2 2" xfId="12262" xr:uid="{00000000-0005-0000-0000-000027040000}"/>
    <cellStyle name="Standard 10 2 7 7 2 2 2 2" xfId="28200" xr:uid="{35DA4BF6-90D1-4ABE-93B0-A9A222468615}"/>
    <cellStyle name="Standard 10 2 7 7 2 2 2 2 2" xfId="58902" xr:uid="{7F15C4B6-645C-414A-8334-2067998DB9CF}"/>
    <cellStyle name="Standard 10 2 7 7 2 2 2 3" xfId="44162" xr:uid="{A52A1E41-D50F-4A95-B06F-B087370F95C3}"/>
    <cellStyle name="Standard 10 2 7 7 2 2 3" xfId="20838" xr:uid="{3E054779-3B15-4040-9868-A25CBC615814}"/>
    <cellStyle name="Standard 10 2 7 7 2 2 3 2" xfId="51540" xr:uid="{61652C21-C9F7-461B-A297-F5A5C67DBAA9}"/>
    <cellStyle name="Standard 10 2 7 7 2 2 4" xfId="36800" xr:uid="{C5BC1554-AB72-48EC-9ACB-451A8FFB2334}"/>
    <cellStyle name="Standard 10 2 7 7 2 3" xfId="7350" xr:uid="{00000000-0005-0000-0000-000028040000}"/>
    <cellStyle name="Standard 10 2 7 7 2 3 2" xfId="14714" xr:uid="{00000000-0005-0000-0000-000029040000}"/>
    <cellStyle name="Standard 10 2 7 7 2 3 2 2" xfId="30652" xr:uid="{733A3F23-9FE3-4B7D-A3CB-58AFB6913277}"/>
    <cellStyle name="Standard 10 2 7 7 2 3 2 2 2" xfId="61354" xr:uid="{130CB9B0-708B-406D-83A7-258057677DE5}"/>
    <cellStyle name="Standard 10 2 7 7 2 3 2 3" xfId="46614" xr:uid="{ECBE57AD-7CCB-4899-AF8C-50BFE0D438F9}"/>
    <cellStyle name="Standard 10 2 7 7 2 3 3" xfId="23290" xr:uid="{C451D8B0-E354-4F1D-BDDC-ED86C411DFC8}"/>
    <cellStyle name="Standard 10 2 7 7 2 3 3 2" xfId="53992" xr:uid="{CDA0FEF4-6F63-4201-AF56-BF25291CF698}"/>
    <cellStyle name="Standard 10 2 7 7 2 3 4" xfId="39252" xr:uid="{3935B202-E509-412B-B0B0-B89B4E5F83D6}"/>
    <cellStyle name="Standard 10 2 7 7 2 4" xfId="9805" xr:uid="{00000000-0005-0000-0000-00002A040000}"/>
    <cellStyle name="Standard 10 2 7 7 2 4 2" xfId="25743" xr:uid="{70D16F86-4BFB-4AAF-8335-5EADEBAADA6A}"/>
    <cellStyle name="Standard 10 2 7 7 2 4 2 2" xfId="56445" xr:uid="{B1E01D54-2D6E-45C1-8415-E2B1FA3DABB9}"/>
    <cellStyle name="Standard 10 2 7 7 2 4 3" xfId="41705" xr:uid="{3656DB2C-E07E-480E-A874-ED855C384C6F}"/>
    <cellStyle name="Standard 10 2 7 7 2 5" xfId="18381" xr:uid="{97DB1A15-28A5-4B46-8F29-218FDA299AAA}"/>
    <cellStyle name="Standard 10 2 7 7 2 5 2" xfId="49083" xr:uid="{46F0A490-FB72-4C7F-89F9-88F781973BE3}"/>
    <cellStyle name="Standard 10 2 7 7 2 6" xfId="34343" xr:uid="{7A7D02D8-3247-4E3A-9DB4-02E0CA5A28F4}"/>
    <cellStyle name="Standard 10 2 7 7 3" xfId="3680" xr:uid="{00000000-0005-0000-0000-00002B040000}"/>
    <cellStyle name="Standard 10 2 7 7 3 2" xfId="11044" xr:uid="{00000000-0005-0000-0000-00002C040000}"/>
    <cellStyle name="Standard 10 2 7 7 3 2 2" xfId="26982" xr:uid="{5FDF8B76-F919-4914-A85C-9EFB9579E686}"/>
    <cellStyle name="Standard 10 2 7 7 3 2 2 2" xfId="57684" xr:uid="{0CABA1A3-293A-49F8-9CCE-5EA90B4B1555}"/>
    <cellStyle name="Standard 10 2 7 7 3 2 3" xfId="42944" xr:uid="{087A4564-A0B0-4713-B6F0-62A518A25D86}"/>
    <cellStyle name="Standard 10 2 7 7 3 3" xfId="19620" xr:uid="{545BEEF0-BBAD-4CDD-B8F4-72F6346A0CD0}"/>
    <cellStyle name="Standard 10 2 7 7 3 3 2" xfId="50322" xr:uid="{2C07A743-D254-4D1F-85B0-DAFF76D1F3A1}"/>
    <cellStyle name="Standard 10 2 7 7 3 4" xfId="35582" xr:uid="{B7A37969-9107-44FE-BDC0-BF0284EB0D06}"/>
    <cellStyle name="Standard 10 2 7 7 4" xfId="6133" xr:uid="{00000000-0005-0000-0000-00002D040000}"/>
    <cellStyle name="Standard 10 2 7 7 4 2" xfId="13497" xr:uid="{00000000-0005-0000-0000-00002E040000}"/>
    <cellStyle name="Standard 10 2 7 7 4 2 2" xfId="29435" xr:uid="{168CE888-4A90-4022-B684-825658E399ED}"/>
    <cellStyle name="Standard 10 2 7 7 4 2 2 2" xfId="60137" xr:uid="{530DEB70-17A6-4138-B8F1-B664EB06F6EA}"/>
    <cellStyle name="Standard 10 2 7 7 4 2 3" xfId="45397" xr:uid="{0B4B2227-6378-45B2-B222-D5FADFA67602}"/>
    <cellStyle name="Standard 10 2 7 7 4 3" xfId="22073" xr:uid="{382EDBAB-5B96-4EA5-8354-7CB9F0D597FF}"/>
    <cellStyle name="Standard 10 2 7 7 4 3 2" xfId="52775" xr:uid="{EEC80E01-E2E0-4C8E-8018-01744AC55A0E}"/>
    <cellStyle name="Standard 10 2 7 7 4 4" xfId="38035" xr:uid="{5F6458CC-FFB6-4550-A43E-F67BFEBDC7D2}"/>
    <cellStyle name="Standard 10 2 7 7 5" xfId="8587" xr:uid="{00000000-0005-0000-0000-00002F040000}"/>
    <cellStyle name="Standard 10 2 7 7 5 2" xfId="24525" xr:uid="{BA9EBC09-276F-4ABF-AD34-4DB6E6B20A5C}"/>
    <cellStyle name="Standard 10 2 7 7 5 2 2" xfId="55227" xr:uid="{0AB2FEB7-201B-4DD0-8D78-4CC3CE0730CA}"/>
    <cellStyle name="Standard 10 2 7 7 5 3" xfId="40487" xr:uid="{BA90C767-7E8D-44D2-B396-5B72513B690C}"/>
    <cellStyle name="Standard 10 2 7 7 6" xfId="17163" xr:uid="{FEDEF6DC-ED16-4768-A7CB-B4E8556FA8CC}"/>
    <cellStyle name="Standard 10 2 7 7 6 2" xfId="47865" xr:uid="{5FFAF620-B324-464F-A554-DF5E658E83E7}"/>
    <cellStyle name="Standard 10 2 7 7 7" xfId="31906" xr:uid="{1FA931DF-35F1-4235-92F1-F47C68A469A0}"/>
    <cellStyle name="Standard 10 2 7 7 8" xfId="33125" xr:uid="{373CB78E-7210-4CAE-A939-139D7197C974}"/>
    <cellStyle name="Standard 10 2 7 7_Zugel. Pflegeeinr. ambulant" xfId="14848" xr:uid="{00000000-0005-0000-0000-000030040000}"/>
    <cellStyle name="Standard 10 2 7 8" xfId="1331" xr:uid="{00000000-0005-0000-0000-000031040000}"/>
    <cellStyle name="Standard 10 2 7 8 2" xfId="3792" xr:uid="{00000000-0005-0000-0000-000032040000}"/>
    <cellStyle name="Standard 10 2 7 8 2 2" xfId="11156" xr:uid="{00000000-0005-0000-0000-000033040000}"/>
    <cellStyle name="Standard 10 2 7 8 2 2 2" xfId="27094" xr:uid="{FDB35F87-F186-412E-9B31-CA1BE74CF602}"/>
    <cellStyle name="Standard 10 2 7 8 2 2 2 2" xfId="57796" xr:uid="{5446B80D-307D-4E70-8B34-914D0AA66881}"/>
    <cellStyle name="Standard 10 2 7 8 2 2 3" xfId="43056" xr:uid="{16ACCC94-959B-4DD3-B248-82EC4F155548}"/>
    <cellStyle name="Standard 10 2 7 8 2 3" xfId="19732" xr:uid="{B5B7C8E8-D3EB-4D07-90AF-33EE9B440A07}"/>
    <cellStyle name="Standard 10 2 7 8 2 3 2" xfId="50434" xr:uid="{E93E223A-6273-45A2-AC99-CCD86125694F}"/>
    <cellStyle name="Standard 10 2 7 8 2 4" xfId="35694" xr:uid="{87A5E52C-8837-4B03-9D9C-5C4B5F45BE4E}"/>
    <cellStyle name="Standard 10 2 7 8 3" xfId="6244" xr:uid="{00000000-0005-0000-0000-000034040000}"/>
    <cellStyle name="Standard 10 2 7 8 3 2" xfId="13608" xr:uid="{00000000-0005-0000-0000-000035040000}"/>
    <cellStyle name="Standard 10 2 7 8 3 2 2" xfId="29546" xr:uid="{D047CE1D-E685-42FB-B45C-BBE2A5FF8906}"/>
    <cellStyle name="Standard 10 2 7 8 3 2 2 2" xfId="60248" xr:uid="{1819B1A7-4334-49FD-AAC3-FF942269C447}"/>
    <cellStyle name="Standard 10 2 7 8 3 2 3" xfId="45508" xr:uid="{C0945019-D5B3-4E82-AEFA-4BED3E6B36B2}"/>
    <cellStyle name="Standard 10 2 7 8 3 3" xfId="22184" xr:uid="{B0DBF76B-BFDB-44CB-9B33-F534AEB998B3}"/>
    <cellStyle name="Standard 10 2 7 8 3 3 2" xfId="52886" xr:uid="{A5AE83F6-F08C-4C20-B8A4-BB9F9E44F444}"/>
    <cellStyle name="Standard 10 2 7 8 3 4" xfId="38146" xr:uid="{74818D39-AA1A-4647-847F-61D870AF0C4E}"/>
    <cellStyle name="Standard 10 2 7 8 4" xfId="8699" xr:uid="{00000000-0005-0000-0000-000036040000}"/>
    <cellStyle name="Standard 10 2 7 8 4 2" xfId="24637" xr:uid="{33E28A18-4C7A-46D7-BAC0-CFAE0C256340}"/>
    <cellStyle name="Standard 10 2 7 8 4 2 2" xfId="55339" xr:uid="{D4F5DD91-A051-4E00-9F50-FD74A26A279A}"/>
    <cellStyle name="Standard 10 2 7 8 4 3" xfId="40599" xr:uid="{F9BACB14-4269-48B3-B49F-D9D5F53498EB}"/>
    <cellStyle name="Standard 10 2 7 8 5" xfId="17275" xr:uid="{0FDDC3EF-58B9-46A1-B158-C1AB87BA1A38}"/>
    <cellStyle name="Standard 10 2 7 8 5 2" xfId="47977" xr:uid="{C5A5D1D8-EDBD-4883-BBBF-2BAD65F3D4B5}"/>
    <cellStyle name="Standard 10 2 7 8 6" xfId="33237" xr:uid="{0B5563DF-751D-4AE7-9E62-0A3A64E883D6}"/>
    <cellStyle name="Standard 10 2 7 9" xfId="2574" xr:uid="{00000000-0005-0000-0000-000037040000}"/>
    <cellStyle name="Standard 10 2 7 9 2" xfId="9938" xr:uid="{00000000-0005-0000-0000-000038040000}"/>
    <cellStyle name="Standard 10 2 7 9 2 2" xfId="25876" xr:uid="{B94E3971-9E03-4D85-97F8-E5D0AD85A902}"/>
    <cellStyle name="Standard 10 2 7 9 2 2 2" xfId="56578" xr:uid="{EF7F4088-54F3-43F0-A267-68BD65A6B367}"/>
    <cellStyle name="Standard 10 2 7 9 2 3" xfId="41838" xr:uid="{13953274-AED9-4742-8407-A2A637875510}"/>
    <cellStyle name="Standard 10 2 7 9 3" xfId="18514" xr:uid="{3BEA272A-7522-4409-8216-A39A6FB73BF1}"/>
    <cellStyle name="Standard 10 2 7 9 3 2" xfId="49216" xr:uid="{C4583B6E-9DCB-4E7F-8017-53A93FF843CA}"/>
    <cellStyle name="Standard 10 2 7 9 4" xfId="34476" xr:uid="{B1DBEF2B-FDA1-4FD1-9F4D-F13CE72E527A}"/>
    <cellStyle name="Standard 10 2 7_Zugel. Pflegeeinr. ambulant" xfId="14838" xr:uid="{00000000-0005-0000-0000-000039040000}"/>
    <cellStyle name="Standard 10 2 8" xfId="157" xr:uid="{00000000-0005-0000-0000-00003A040000}"/>
    <cellStyle name="Standard 10 2 8 2" xfId="714" xr:uid="{00000000-0005-0000-0000-00003B040000}"/>
    <cellStyle name="Standard 10 2 8 2 2" xfId="1935" xr:uid="{00000000-0005-0000-0000-00003C040000}"/>
    <cellStyle name="Standard 10 2 8 2 2 2" xfId="4396" xr:uid="{00000000-0005-0000-0000-00003D040000}"/>
    <cellStyle name="Standard 10 2 8 2 2 2 2" xfId="11760" xr:uid="{00000000-0005-0000-0000-00003E040000}"/>
    <cellStyle name="Standard 10 2 8 2 2 2 2 2" xfId="27698" xr:uid="{84F3180B-5838-477E-A7F4-EF08DF6C4BAE}"/>
    <cellStyle name="Standard 10 2 8 2 2 2 2 2 2" xfId="58400" xr:uid="{E8A2C88B-F668-4D90-A5FC-FD61A680DBAF}"/>
    <cellStyle name="Standard 10 2 8 2 2 2 2 3" xfId="43660" xr:uid="{8F60A504-F29C-4CA1-AE38-E967DD0BBB37}"/>
    <cellStyle name="Standard 10 2 8 2 2 2 3" xfId="20336" xr:uid="{FD8715BD-309F-4518-9139-C7B4FEE03D44}"/>
    <cellStyle name="Standard 10 2 8 2 2 2 3 2" xfId="51038" xr:uid="{C516B2BF-D6EE-405F-ACA1-EDCBA53E921E}"/>
    <cellStyle name="Standard 10 2 8 2 2 2 4" xfId="36298" xr:uid="{37F5A2A8-7950-4BA3-88AA-13B682BA269C}"/>
    <cellStyle name="Standard 10 2 8 2 2 3" xfId="6848" xr:uid="{00000000-0005-0000-0000-00003F040000}"/>
    <cellStyle name="Standard 10 2 8 2 2 3 2" xfId="14212" xr:uid="{00000000-0005-0000-0000-000040040000}"/>
    <cellStyle name="Standard 10 2 8 2 2 3 2 2" xfId="30150" xr:uid="{D84894D3-FA21-4E6A-948F-C627C08DF1C9}"/>
    <cellStyle name="Standard 10 2 8 2 2 3 2 2 2" xfId="60852" xr:uid="{69998EAC-E2E8-4D64-8B64-E330ABE0FB37}"/>
    <cellStyle name="Standard 10 2 8 2 2 3 2 3" xfId="46112" xr:uid="{5BFBA485-F94F-4F48-A71B-37212CFFE6B4}"/>
    <cellStyle name="Standard 10 2 8 2 2 3 3" xfId="22788" xr:uid="{856605B3-6DE4-42FD-B275-1AA7783F1438}"/>
    <cellStyle name="Standard 10 2 8 2 2 3 3 2" xfId="53490" xr:uid="{9DAF7381-E8D2-4840-9943-65C46E59232B}"/>
    <cellStyle name="Standard 10 2 8 2 2 3 4" xfId="38750" xr:uid="{300E454B-B7E8-41B7-9000-5AF3E1A55705}"/>
    <cellStyle name="Standard 10 2 8 2 2 4" xfId="9303" xr:uid="{00000000-0005-0000-0000-000041040000}"/>
    <cellStyle name="Standard 10 2 8 2 2 4 2" xfId="25241" xr:uid="{034B9C82-CCC0-458C-9AB2-EBDED436F756}"/>
    <cellStyle name="Standard 10 2 8 2 2 4 2 2" xfId="55943" xr:uid="{C141DE7E-9CC8-4215-8406-EF1B196CCBAB}"/>
    <cellStyle name="Standard 10 2 8 2 2 4 3" xfId="41203" xr:uid="{967DD545-362B-442A-96D6-7F26E32546B0}"/>
    <cellStyle name="Standard 10 2 8 2 2 5" xfId="17879" xr:uid="{68458283-D0EC-405F-8001-AD4A5839BF9E}"/>
    <cellStyle name="Standard 10 2 8 2 2 5 2" xfId="48581" xr:uid="{07C1F2EF-6C72-4EC9-942A-D88C23356FDD}"/>
    <cellStyle name="Standard 10 2 8 2 2 6" xfId="33841" xr:uid="{888C0356-574E-4F99-AFD4-44AA26C693BD}"/>
    <cellStyle name="Standard 10 2 8 2 3" xfId="3178" xr:uid="{00000000-0005-0000-0000-000042040000}"/>
    <cellStyle name="Standard 10 2 8 2 3 2" xfId="10542" xr:uid="{00000000-0005-0000-0000-000043040000}"/>
    <cellStyle name="Standard 10 2 8 2 3 2 2" xfId="26480" xr:uid="{750ECCEC-A7A0-4CBA-8DD5-FB231B6A118A}"/>
    <cellStyle name="Standard 10 2 8 2 3 2 2 2" xfId="57182" xr:uid="{C462C87E-F09C-4C7D-889F-8F763D3A79D0}"/>
    <cellStyle name="Standard 10 2 8 2 3 2 3" xfId="42442" xr:uid="{2639D8A7-5755-4EED-B221-559EEA5D7F21}"/>
    <cellStyle name="Standard 10 2 8 2 3 3" xfId="19118" xr:uid="{CB21A140-BA07-4295-B22F-FAE42609E696}"/>
    <cellStyle name="Standard 10 2 8 2 3 3 2" xfId="49820" xr:uid="{D81F6569-A701-4896-AD9D-5CDC3989EA85}"/>
    <cellStyle name="Standard 10 2 8 2 3 4" xfId="35080" xr:uid="{DFCFF9D2-C118-49AC-BD27-F1411A50EFE9}"/>
    <cellStyle name="Standard 10 2 8 2 4" xfId="5632" xr:uid="{00000000-0005-0000-0000-000044040000}"/>
    <cellStyle name="Standard 10 2 8 2 4 2" xfId="12996" xr:uid="{00000000-0005-0000-0000-000045040000}"/>
    <cellStyle name="Standard 10 2 8 2 4 2 2" xfId="28934" xr:uid="{91F4B8C9-2763-44B7-8DA1-2ABB1BA3C435}"/>
    <cellStyle name="Standard 10 2 8 2 4 2 2 2" xfId="59636" xr:uid="{4D930D53-0857-4963-A46C-6FD93B698929}"/>
    <cellStyle name="Standard 10 2 8 2 4 2 3" xfId="44896" xr:uid="{6B58234C-CA7D-4A20-BAFA-EE818D2C200B}"/>
    <cellStyle name="Standard 10 2 8 2 4 3" xfId="21572" xr:uid="{B2A3CC65-B87D-4ABD-A1AE-6ADA7A557B70}"/>
    <cellStyle name="Standard 10 2 8 2 4 3 2" xfId="52274" xr:uid="{F8C10DE5-86C0-4038-8B8E-3A9B2FFB74DC}"/>
    <cellStyle name="Standard 10 2 8 2 4 4" xfId="37534" xr:uid="{5207B3A5-DB93-400A-AA7A-BF1635A9443C}"/>
    <cellStyle name="Standard 10 2 8 2 5" xfId="8085" xr:uid="{00000000-0005-0000-0000-000046040000}"/>
    <cellStyle name="Standard 10 2 8 2 5 2" xfId="24023" xr:uid="{508C0A4F-7E04-4821-9602-237542E2D361}"/>
    <cellStyle name="Standard 10 2 8 2 5 2 2" xfId="54725" xr:uid="{CD23A903-4BB9-4E7C-9F2A-BCA827846EF9}"/>
    <cellStyle name="Standard 10 2 8 2 5 3" xfId="39985" xr:uid="{8856C386-3CFA-44D9-97DF-1BFE284D440D}"/>
    <cellStyle name="Standard 10 2 8 2 6" xfId="16661" xr:uid="{CA5C259C-00F4-4AF3-ABB5-18D14784DFA1}"/>
    <cellStyle name="Standard 10 2 8 2 6 2" xfId="47363" xr:uid="{1815BBEB-789C-40A6-9369-FA033425BF9B}"/>
    <cellStyle name="Standard 10 2 8 2 7" xfId="31404" xr:uid="{16EAA71F-0B24-48D5-8D7B-78FEC39F6C04}"/>
    <cellStyle name="Standard 10 2 8 2 8" xfId="32623" xr:uid="{C86C673C-6BBB-400D-9B03-53ABA7ADB6A9}"/>
    <cellStyle name="Standard 10 2 8 2_Zugel. Pflegeeinr. ambulant" xfId="14850" xr:uid="{00000000-0005-0000-0000-000047040000}"/>
    <cellStyle name="Standard 10 2 8 3" xfId="1382" xr:uid="{00000000-0005-0000-0000-000048040000}"/>
    <cellStyle name="Standard 10 2 8 3 2" xfId="3843" xr:uid="{00000000-0005-0000-0000-000049040000}"/>
    <cellStyle name="Standard 10 2 8 3 2 2" xfId="11207" xr:uid="{00000000-0005-0000-0000-00004A040000}"/>
    <cellStyle name="Standard 10 2 8 3 2 2 2" xfId="27145" xr:uid="{0408E65C-D1FF-471F-BE66-BAA96779F7E6}"/>
    <cellStyle name="Standard 10 2 8 3 2 2 2 2" xfId="57847" xr:uid="{E44D4306-DBC3-4A48-A9C6-EB5F79B1199E}"/>
    <cellStyle name="Standard 10 2 8 3 2 2 3" xfId="43107" xr:uid="{52248BC8-A944-47B6-8770-940116E9B64A}"/>
    <cellStyle name="Standard 10 2 8 3 2 3" xfId="19783" xr:uid="{B1A24F52-DA20-4BC3-BD67-1BA884D0D97D}"/>
    <cellStyle name="Standard 10 2 8 3 2 3 2" xfId="50485" xr:uid="{605F0031-ECA3-421C-89E6-4D253BB4476D}"/>
    <cellStyle name="Standard 10 2 8 3 2 4" xfId="35745" xr:uid="{9F0D96BE-729C-4514-A6E0-AC88E62F58D8}"/>
    <cellStyle name="Standard 10 2 8 3 3" xfId="6295" xr:uid="{00000000-0005-0000-0000-00004B040000}"/>
    <cellStyle name="Standard 10 2 8 3 3 2" xfId="13659" xr:uid="{00000000-0005-0000-0000-00004C040000}"/>
    <cellStyle name="Standard 10 2 8 3 3 2 2" xfId="29597" xr:uid="{C0394897-5A1B-46BB-9E90-C0D956A1ED72}"/>
    <cellStyle name="Standard 10 2 8 3 3 2 2 2" xfId="60299" xr:uid="{07E3D31F-1B22-4C16-B715-100CDBFBF9FB}"/>
    <cellStyle name="Standard 10 2 8 3 3 2 3" xfId="45559" xr:uid="{9CFF69BF-4FA4-44C2-910F-4C10A340D29D}"/>
    <cellStyle name="Standard 10 2 8 3 3 3" xfId="22235" xr:uid="{845F3D2C-2644-40EF-8F5B-F5327C1AAED8}"/>
    <cellStyle name="Standard 10 2 8 3 3 3 2" xfId="52937" xr:uid="{A4528C85-792F-482B-B2ED-57E09D49438F}"/>
    <cellStyle name="Standard 10 2 8 3 3 4" xfId="38197" xr:uid="{F4D8CA62-E126-46F7-9D7B-8B14001D2565}"/>
    <cellStyle name="Standard 10 2 8 3 4" xfId="8750" xr:uid="{00000000-0005-0000-0000-00004D040000}"/>
    <cellStyle name="Standard 10 2 8 3 4 2" xfId="24688" xr:uid="{641E1DBB-4F11-4465-8D7F-21483FE60D0D}"/>
    <cellStyle name="Standard 10 2 8 3 4 2 2" xfId="55390" xr:uid="{5272AE62-69C0-40E7-86F2-041F06BFC257}"/>
    <cellStyle name="Standard 10 2 8 3 4 3" xfId="40650" xr:uid="{77BC3AB4-DD79-4237-A634-07AB07FC2D26}"/>
    <cellStyle name="Standard 10 2 8 3 5" xfId="17326" xr:uid="{2A735D46-4F0E-4AA3-9B21-BA9ECFDC3870}"/>
    <cellStyle name="Standard 10 2 8 3 5 2" xfId="48028" xr:uid="{4B2F4F30-2C72-4082-9709-5F49D3A11A38}"/>
    <cellStyle name="Standard 10 2 8 3 6" xfId="33288" xr:uid="{011158B2-D46D-4345-B582-CC1559B17D59}"/>
    <cellStyle name="Standard 10 2 8 4" xfId="2625" xr:uid="{00000000-0005-0000-0000-00004E040000}"/>
    <cellStyle name="Standard 10 2 8 4 2" xfId="9989" xr:uid="{00000000-0005-0000-0000-00004F040000}"/>
    <cellStyle name="Standard 10 2 8 4 2 2" xfId="25927" xr:uid="{EF75A485-7607-4612-AD39-D38CFC27152F}"/>
    <cellStyle name="Standard 10 2 8 4 2 2 2" xfId="56629" xr:uid="{687D2D43-0AE4-4053-9D11-3B610AB92FF3}"/>
    <cellStyle name="Standard 10 2 8 4 2 3" xfId="41889" xr:uid="{2DFEE0FA-DC07-434A-B14C-1CA408EB2B2C}"/>
    <cellStyle name="Standard 10 2 8 4 3" xfId="18565" xr:uid="{60283162-3999-48ED-AEF6-687FB25CDB5F}"/>
    <cellStyle name="Standard 10 2 8 4 3 2" xfId="49267" xr:uid="{1BC150A5-0CA8-4574-BE5A-4E5A461D85F4}"/>
    <cellStyle name="Standard 10 2 8 4 4" xfId="34527" xr:uid="{2F2E4EC0-7E61-44E2-8D64-0171F804F3A4}"/>
    <cellStyle name="Standard 10 2 8 5" xfId="5079" xr:uid="{00000000-0005-0000-0000-000050040000}"/>
    <cellStyle name="Standard 10 2 8 5 2" xfId="12443" xr:uid="{00000000-0005-0000-0000-000051040000}"/>
    <cellStyle name="Standard 10 2 8 5 2 2" xfId="28381" xr:uid="{55032FE2-6CA2-4B39-8DE6-10935E087E9D}"/>
    <cellStyle name="Standard 10 2 8 5 2 2 2" xfId="59083" xr:uid="{A3547B90-F387-4C8F-83DD-10D081180BCF}"/>
    <cellStyle name="Standard 10 2 8 5 2 3" xfId="44343" xr:uid="{75A450A3-EB22-47FE-BCF4-6207BE1113C8}"/>
    <cellStyle name="Standard 10 2 8 5 3" xfId="21019" xr:uid="{5ED40C49-B702-47E3-9D35-B8F55352500E}"/>
    <cellStyle name="Standard 10 2 8 5 3 2" xfId="51721" xr:uid="{F8EF787F-7B88-4CDB-898E-A2250BF44F33}"/>
    <cellStyle name="Standard 10 2 8 5 4" xfId="36981" xr:uid="{572408D0-B71A-44C5-A26F-4388DDF44531}"/>
    <cellStyle name="Standard 10 2 8 6" xfId="7532" xr:uid="{00000000-0005-0000-0000-000052040000}"/>
    <cellStyle name="Standard 10 2 8 6 2" xfId="23470" xr:uid="{E740EC7F-B4CE-4360-A9D5-661C0B92518D}"/>
    <cellStyle name="Standard 10 2 8 6 2 2" xfId="54172" xr:uid="{45FFD129-3FCE-4304-88BF-2ABBD1B42FFF}"/>
    <cellStyle name="Standard 10 2 8 6 3" xfId="39432" xr:uid="{D518A592-CE0A-4F22-B127-A8E445F6C4D4}"/>
    <cellStyle name="Standard 10 2 8 7" xfId="16108" xr:uid="{026A8223-204F-4C35-8BAC-97FA29B4784D}"/>
    <cellStyle name="Standard 10 2 8 7 2" xfId="46810" xr:uid="{FE787A8B-329D-4FC4-BCCA-4559768F4FAE}"/>
    <cellStyle name="Standard 10 2 8 8" xfId="30851" xr:uid="{2E8EC75C-187F-4393-A33F-20033B7F986E}"/>
    <cellStyle name="Standard 10 2 8 9" xfId="32070" xr:uid="{68B20814-8F8C-4D5B-A162-5B424832300E}"/>
    <cellStyle name="Standard 10 2 8_Zugel. Pflegeeinr. ambulant" xfId="14849" xr:uid="{00000000-0005-0000-0000-000053040000}"/>
    <cellStyle name="Standard 10 2 9" xfId="267" xr:uid="{00000000-0005-0000-0000-000054040000}"/>
    <cellStyle name="Standard 10 2 9 2" xfId="822" xr:uid="{00000000-0005-0000-0000-000055040000}"/>
    <cellStyle name="Standard 10 2 9 2 2" xfId="2043" xr:uid="{00000000-0005-0000-0000-000056040000}"/>
    <cellStyle name="Standard 10 2 9 2 2 2" xfId="4504" xr:uid="{00000000-0005-0000-0000-000057040000}"/>
    <cellStyle name="Standard 10 2 9 2 2 2 2" xfId="11868" xr:uid="{00000000-0005-0000-0000-000058040000}"/>
    <cellStyle name="Standard 10 2 9 2 2 2 2 2" xfId="27806" xr:uid="{F24342C0-8F0E-46FD-9BC5-191EA0C64212}"/>
    <cellStyle name="Standard 10 2 9 2 2 2 2 2 2" xfId="58508" xr:uid="{550F3DA5-B8E9-467B-A4EC-FB01AC091F03}"/>
    <cellStyle name="Standard 10 2 9 2 2 2 2 3" xfId="43768" xr:uid="{F4A8E2DF-B33A-4DF5-B40A-885E30EC4110}"/>
    <cellStyle name="Standard 10 2 9 2 2 2 3" xfId="20444" xr:uid="{80B2799F-6C11-44D7-80BF-EEF48F3B5CAD}"/>
    <cellStyle name="Standard 10 2 9 2 2 2 3 2" xfId="51146" xr:uid="{8339D8D6-C960-4FA0-9D0A-0D9AEF0FCFF0}"/>
    <cellStyle name="Standard 10 2 9 2 2 2 4" xfId="36406" xr:uid="{2E66D682-077F-456A-9578-B8B0E8ED8790}"/>
    <cellStyle name="Standard 10 2 9 2 2 3" xfId="6956" xr:uid="{00000000-0005-0000-0000-000059040000}"/>
    <cellStyle name="Standard 10 2 9 2 2 3 2" xfId="14320" xr:uid="{00000000-0005-0000-0000-00005A040000}"/>
    <cellStyle name="Standard 10 2 9 2 2 3 2 2" xfId="30258" xr:uid="{B1861BDC-B1C7-4537-AF5B-8550617F0DE8}"/>
    <cellStyle name="Standard 10 2 9 2 2 3 2 2 2" xfId="60960" xr:uid="{B22C4A25-0BB8-47B1-A886-C96792D68877}"/>
    <cellStyle name="Standard 10 2 9 2 2 3 2 3" xfId="46220" xr:uid="{924AC5A0-450A-4AE9-B271-256DB54BB342}"/>
    <cellStyle name="Standard 10 2 9 2 2 3 3" xfId="22896" xr:uid="{8976E9C7-9FCB-4F7D-9BB7-91CE88ED422B}"/>
    <cellStyle name="Standard 10 2 9 2 2 3 3 2" xfId="53598" xr:uid="{082357F1-4032-4A6E-951B-CB6F2E095628}"/>
    <cellStyle name="Standard 10 2 9 2 2 3 4" xfId="38858" xr:uid="{55D0EF19-B53C-4D1B-BE62-96643C38AB44}"/>
    <cellStyle name="Standard 10 2 9 2 2 4" xfId="9411" xr:uid="{00000000-0005-0000-0000-00005B040000}"/>
    <cellStyle name="Standard 10 2 9 2 2 4 2" xfId="25349" xr:uid="{C1E8F449-6914-4EA3-A15D-5440D4A8374C}"/>
    <cellStyle name="Standard 10 2 9 2 2 4 2 2" xfId="56051" xr:uid="{FA37A1DB-245B-45EE-B4BE-AC97B34E52AF}"/>
    <cellStyle name="Standard 10 2 9 2 2 4 3" xfId="41311" xr:uid="{89408099-888A-4B38-90B2-E3A80D78DE5C}"/>
    <cellStyle name="Standard 10 2 9 2 2 5" xfId="17987" xr:uid="{8F2D2481-83A0-4B6A-83D3-98C4AF3C03CD}"/>
    <cellStyle name="Standard 10 2 9 2 2 5 2" xfId="48689" xr:uid="{274B756E-C398-48F6-BD24-BF6FDAD0D05A}"/>
    <cellStyle name="Standard 10 2 9 2 2 6" xfId="33949" xr:uid="{0DFE104D-B023-4D74-9EAA-017D7BC553DA}"/>
    <cellStyle name="Standard 10 2 9 2 3" xfId="3286" xr:uid="{00000000-0005-0000-0000-00005C040000}"/>
    <cellStyle name="Standard 10 2 9 2 3 2" xfId="10650" xr:uid="{00000000-0005-0000-0000-00005D040000}"/>
    <cellStyle name="Standard 10 2 9 2 3 2 2" xfId="26588" xr:uid="{C8157737-C296-4DE2-985F-A9D7E5CB3EB4}"/>
    <cellStyle name="Standard 10 2 9 2 3 2 2 2" xfId="57290" xr:uid="{602AE634-C005-40DA-9AAA-6BFCE3458E10}"/>
    <cellStyle name="Standard 10 2 9 2 3 2 3" xfId="42550" xr:uid="{405958D0-B337-4B13-AAF8-69C1213ACBB1}"/>
    <cellStyle name="Standard 10 2 9 2 3 3" xfId="19226" xr:uid="{96D8CC53-542F-4134-87BB-25E92861A65A}"/>
    <cellStyle name="Standard 10 2 9 2 3 3 2" xfId="49928" xr:uid="{55381614-F7B2-4F06-8740-552ACDD2C76E}"/>
    <cellStyle name="Standard 10 2 9 2 3 4" xfId="35188" xr:uid="{309BF1B1-AA06-4A9D-931A-69DBB50B5243}"/>
    <cellStyle name="Standard 10 2 9 2 4" xfId="5740" xr:uid="{00000000-0005-0000-0000-00005E040000}"/>
    <cellStyle name="Standard 10 2 9 2 4 2" xfId="13104" xr:uid="{00000000-0005-0000-0000-00005F040000}"/>
    <cellStyle name="Standard 10 2 9 2 4 2 2" xfId="29042" xr:uid="{0CFA5B3A-7436-40F5-ABD4-133C4B362AB2}"/>
    <cellStyle name="Standard 10 2 9 2 4 2 2 2" xfId="59744" xr:uid="{7A2C41C2-0E37-4665-829F-71CB6C64B322}"/>
    <cellStyle name="Standard 10 2 9 2 4 2 3" xfId="45004" xr:uid="{50647766-E499-4EC6-97BB-E0EFD0FBA28D}"/>
    <cellStyle name="Standard 10 2 9 2 4 3" xfId="21680" xr:uid="{7D0F3ACA-4BBF-4D39-9470-A68434BDF7D7}"/>
    <cellStyle name="Standard 10 2 9 2 4 3 2" xfId="52382" xr:uid="{8C4042AC-B23D-4BEE-B9E4-53536813883F}"/>
    <cellStyle name="Standard 10 2 9 2 4 4" xfId="37642" xr:uid="{0066CE99-5A3F-47B0-A448-76EB1B7646B7}"/>
    <cellStyle name="Standard 10 2 9 2 5" xfId="8193" xr:uid="{00000000-0005-0000-0000-000060040000}"/>
    <cellStyle name="Standard 10 2 9 2 5 2" xfId="24131" xr:uid="{DF7DC90B-4FFD-484B-985E-D4009C3D2FDD}"/>
    <cellStyle name="Standard 10 2 9 2 5 2 2" xfId="54833" xr:uid="{0133F8CF-701A-4C46-8975-C94ABE77A48B}"/>
    <cellStyle name="Standard 10 2 9 2 5 3" xfId="40093" xr:uid="{37F85DC3-F3EC-41E3-ADE9-914CD72B8CBD}"/>
    <cellStyle name="Standard 10 2 9 2 6" xfId="16769" xr:uid="{9B005FF4-0060-4D1D-9E17-3AE9FEAE0366}"/>
    <cellStyle name="Standard 10 2 9 2 6 2" xfId="47471" xr:uid="{0FE2A6B2-39D5-4A72-BA07-F28CA95F3F27}"/>
    <cellStyle name="Standard 10 2 9 2 7" xfId="31512" xr:uid="{78030B8C-B275-48B0-87AC-6D3FFA11FCBC}"/>
    <cellStyle name="Standard 10 2 9 2 8" xfId="32731" xr:uid="{F3F8A6B9-D9D2-4C2A-ABF9-3FCEC0EFABC9}"/>
    <cellStyle name="Standard 10 2 9 2_Zugel. Pflegeeinr. ambulant" xfId="14852" xr:uid="{00000000-0005-0000-0000-000061040000}"/>
    <cellStyle name="Standard 10 2 9 3" xfId="1490" xr:uid="{00000000-0005-0000-0000-000062040000}"/>
    <cellStyle name="Standard 10 2 9 3 2" xfId="3951" xr:uid="{00000000-0005-0000-0000-000063040000}"/>
    <cellStyle name="Standard 10 2 9 3 2 2" xfId="11315" xr:uid="{00000000-0005-0000-0000-000064040000}"/>
    <cellStyle name="Standard 10 2 9 3 2 2 2" xfId="27253" xr:uid="{5D5E1803-1EBF-4A12-BDB3-8500E1D9C646}"/>
    <cellStyle name="Standard 10 2 9 3 2 2 2 2" xfId="57955" xr:uid="{598B419C-17E5-4488-AA2A-9E23205740EC}"/>
    <cellStyle name="Standard 10 2 9 3 2 2 3" xfId="43215" xr:uid="{868735E2-32C5-4015-B849-5CBF33CBFBB2}"/>
    <cellStyle name="Standard 10 2 9 3 2 3" xfId="19891" xr:uid="{FD7C8BC4-B714-4E95-A465-3E261798066F}"/>
    <cellStyle name="Standard 10 2 9 3 2 3 2" xfId="50593" xr:uid="{AEF1718E-9054-4080-9F70-82A286560455}"/>
    <cellStyle name="Standard 10 2 9 3 2 4" xfId="35853" xr:uid="{3C56E3F7-6ED9-46AB-A1CE-8B0F5417CD1C}"/>
    <cellStyle name="Standard 10 2 9 3 3" xfId="6403" xr:uid="{00000000-0005-0000-0000-000065040000}"/>
    <cellStyle name="Standard 10 2 9 3 3 2" xfId="13767" xr:uid="{00000000-0005-0000-0000-000066040000}"/>
    <cellStyle name="Standard 10 2 9 3 3 2 2" xfId="29705" xr:uid="{803C2A77-CE43-46E5-8CDA-2DE4A086F0EC}"/>
    <cellStyle name="Standard 10 2 9 3 3 2 2 2" xfId="60407" xr:uid="{B94B43DD-8926-4A66-B900-D71FF8B45BDE}"/>
    <cellStyle name="Standard 10 2 9 3 3 2 3" xfId="45667" xr:uid="{2E5330B0-9B24-4DD5-B48B-7B963232480C}"/>
    <cellStyle name="Standard 10 2 9 3 3 3" xfId="22343" xr:uid="{78AB8F89-4E60-4C86-A350-7B58C3E95754}"/>
    <cellStyle name="Standard 10 2 9 3 3 3 2" xfId="53045" xr:uid="{E5868F48-8138-4F46-89FF-0B521872D669}"/>
    <cellStyle name="Standard 10 2 9 3 3 4" xfId="38305" xr:uid="{99D69E1F-CE5D-4129-8EEB-E658401AFFA2}"/>
    <cellStyle name="Standard 10 2 9 3 4" xfId="8858" xr:uid="{00000000-0005-0000-0000-000067040000}"/>
    <cellStyle name="Standard 10 2 9 3 4 2" xfId="24796" xr:uid="{BDEB72D1-36EF-4575-8E8E-4204B2DE782B}"/>
    <cellStyle name="Standard 10 2 9 3 4 2 2" xfId="55498" xr:uid="{28EE6298-86AC-4E93-BDDA-ADA214160B86}"/>
    <cellStyle name="Standard 10 2 9 3 4 3" xfId="40758" xr:uid="{6E7CB856-80D8-4B7A-9E7D-B51A0D0B1027}"/>
    <cellStyle name="Standard 10 2 9 3 5" xfId="17434" xr:uid="{E45A1852-95A8-42FB-8E80-4DA541B8AA34}"/>
    <cellStyle name="Standard 10 2 9 3 5 2" xfId="48136" xr:uid="{8C1AC060-E2EC-4AC6-9DDD-52C3F5A95A2F}"/>
    <cellStyle name="Standard 10 2 9 3 6" xfId="33396" xr:uid="{B64C287E-9B62-494E-8C5B-CCCDAB8CC831}"/>
    <cellStyle name="Standard 10 2 9 4" xfId="2733" xr:uid="{00000000-0005-0000-0000-000068040000}"/>
    <cellStyle name="Standard 10 2 9 4 2" xfId="10097" xr:uid="{00000000-0005-0000-0000-000069040000}"/>
    <cellStyle name="Standard 10 2 9 4 2 2" xfId="26035" xr:uid="{52721E6B-F8F4-4F0D-BBED-C3521ED0F429}"/>
    <cellStyle name="Standard 10 2 9 4 2 2 2" xfId="56737" xr:uid="{BBAD90BD-0D4A-4B4F-A330-8323725BD466}"/>
    <cellStyle name="Standard 10 2 9 4 2 3" xfId="41997" xr:uid="{8124DBD6-67D5-4879-9AEF-79B42F495C21}"/>
    <cellStyle name="Standard 10 2 9 4 3" xfId="18673" xr:uid="{74D1A89F-BE44-4090-99C1-2C72F54F0A83}"/>
    <cellStyle name="Standard 10 2 9 4 3 2" xfId="49375" xr:uid="{928192F3-FC62-4EE1-8EE0-191D94C43D46}"/>
    <cellStyle name="Standard 10 2 9 4 4" xfId="34635" xr:uid="{D7C9766E-0A03-421E-B61F-D4F8C2B9DAD6}"/>
    <cellStyle name="Standard 10 2 9 5" xfId="5187" xr:uid="{00000000-0005-0000-0000-00006A040000}"/>
    <cellStyle name="Standard 10 2 9 5 2" xfId="12551" xr:uid="{00000000-0005-0000-0000-00006B040000}"/>
    <cellStyle name="Standard 10 2 9 5 2 2" xfId="28489" xr:uid="{F8301515-D97B-4224-AAB0-EC529F7D76F4}"/>
    <cellStyle name="Standard 10 2 9 5 2 2 2" xfId="59191" xr:uid="{E5E4C1DC-B409-4A38-B00C-C12A53F5FDAE}"/>
    <cellStyle name="Standard 10 2 9 5 2 3" xfId="44451" xr:uid="{541234B8-8E4D-4179-91A4-9A83F42DCCAC}"/>
    <cellStyle name="Standard 10 2 9 5 3" xfId="21127" xr:uid="{7FB5BD54-1015-4874-9901-D87FCF882135}"/>
    <cellStyle name="Standard 10 2 9 5 3 2" xfId="51829" xr:uid="{F3D99BE0-35CF-43F8-A388-526B0D43E91C}"/>
    <cellStyle name="Standard 10 2 9 5 4" xfId="37089" xr:uid="{17A48B3D-876E-4300-843F-C4983DF62523}"/>
    <cellStyle name="Standard 10 2 9 6" xfId="7640" xr:uid="{00000000-0005-0000-0000-00006C040000}"/>
    <cellStyle name="Standard 10 2 9 6 2" xfId="23578" xr:uid="{47FA429B-0097-40FA-A762-5C5783AF7C5B}"/>
    <cellStyle name="Standard 10 2 9 6 2 2" xfId="54280" xr:uid="{7A40F0F8-B6D6-4523-B7E2-FBB19EA0DE96}"/>
    <cellStyle name="Standard 10 2 9 6 3" xfId="39540" xr:uid="{13B8182F-B1B2-43A1-B040-DB51D71AB474}"/>
    <cellStyle name="Standard 10 2 9 7" xfId="16216" xr:uid="{19C107D1-D6F7-4385-837D-93FA9DFB6A84}"/>
    <cellStyle name="Standard 10 2 9 7 2" xfId="46918" xr:uid="{25E65DF1-31B3-4F10-9400-A62FD2EE6A84}"/>
    <cellStyle name="Standard 10 2 9 8" xfId="30959" xr:uid="{21A0BB97-9FD9-488D-B4C8-49C3AC7E7225}"/>
    <cellStyle name="Standard 10 2 9 9" xfId="32178" xr:uid="{B61824A6-D3E2-4060-B821-09AC3E3BA069}"/>
    <cellStyle name="Standard 10 2 9_Zugel. Pflegeeinr. ambulant" xfId="14851" xr:uid="{00000000-0005-0000-0000-00006D040000}"/>
    <cellStyle name="Standard 10 2_Zugel. Pflegeeinr. ambulant" xfId="14776" xr:uid="{00000000-0005-0000-0000-00006E040000}"/>
    <cellStyle name="Standard 10 20" xfId="15976" xr:uid="{577D003C-2325-4ACD-8244-ECDFC642CA70}"/>
    <cellStyle name="Standard 10 20 2" xfId="46678" xr:uid="{8A512795-584B-4441-BDC5-341C7CB98773}"/>
    <cellStyle name="Standard 10 21" xfId="30719" xr:uid="{83DEA434-B4E4-47E4-8B2E-39681B47701D}"/>
    <cellStyle name="Standard 10 22" xfId="31938" xr:uid="{73F70F60-E4FF-43DB-9114-ECFE0E01BED2}"/>
    <cellStyle name="Standard 10 3" xfId="44" xr:uid="{00000000-0005-0000-0000-00006F040000}"/>
    <cellStyle name="Standard 10 3 10" xfId="4973" xr:uid="{00000000-0005-0000-0000-000070040000}"/>
    <cellStyle name="Standard 10 3 10 2" xfId="12337" xr:uid="{00000000-0005-0000-0000-000071040000}"/>
    <cellStyle name="Standard 10 3 10 2 2" xfId="28275" xr:uid="{279DB060-9E94-42E4-837C-BD5231BEB20C}"/>
    <cellStyle name="Standard 10 3 10 2 2 2" xfId="58977" xr:uid="{46382F4F-0559-4E1C-85D9-88E056E69368}"/>
    <cellStyle name="Standard 10 3 10 2 3" xfId="44237" xr:uid="{455500EB-AE05-47D9-8C07-F8FC87DFCD5B}"/>
    <cellStyle name="Standard 10 3 10 3" xfId="20913" xr:uid="{F0A985DD-DC44-46A3-8614-3040BDD7C986}"/>
    <cellStyle name="Standard 10 3 10 3 2" xfId="51615" xr:uid="{E9FC4FA1-C7C4-4182-8095-23548F008751}"/>
    <cellStyle name="Standard 10 3 10 4" xfId="36875" xr:uid="{01A2DC9A-7770-4053-93DD-56BFE9A98E5B}"/>
    <cellStyle name="Standard 10 3 11" xfId="7426" xr:uid="{00000000-0005-0000-0000-000072040000}"/>
    <cellStyle name="Standard 10 3 11 2" xfId="23364" xr:uid="{8AC2AD35-72DF-46FC-8CDF-483C04DBF060}"/>
    <cellStyle name="Standard 10 3 11 2 2" xfId="54066" xr:uid="{BF33C7C0-855E-4B87-800B-8EFD8502793F}"/>
    <cellStyle name="Standard 10 3 11 3" xfId="39326" xr:uid="{F706A1BB-2EA2-4CE0-ABFA-A450BA3C6512}"/>
    <cellStyle name="Standard 10 3 12" xfId="16002" xr:uid="{3ABE9550-B16E-4708-8EEC-EC2C673DC952}"/>
    <cellStyle name="Standard 10 3 12 2" xfId="46704" xr:uid="{0C340F75-8CCE-4919-82C1-1CABADC1A4F6}"/>
    <cellStyle name="Standard 10 3 13" xfId="30745" xr:uid="{13AB0DE8-2F0A-49B1-A7D6-7D1B54362D9F}"/>
    <cellStyle name="Standard 10 3 14" xfId="31964" xr:uid="{57997792-D8D2-4E28-AADB-9EF7D5D4D55B}"/>
    <cellStyle name="Standard 10 3 2" xfId="171" xr:uid="{00000000-0005-0000-0000-000073040000}"/>
    <cellStyle name="Standard 10 3 2 2" xfId="728" xr:uid="{00000000-0005-0000-0000-000074040000}"/>
    <cellStyle name="Standard 10 3 2 2 2" xfId="1949" xr:uid="{00000000-0005-0000-0000-000075040000}"/>
    <cellStyle name="Standard 10 3 2 2 2 2" xfId="4410" xr:uid="{00000000-0005-0000-0000-000076040000}"/>
    <cellStyle name="Standard 10 3 2 2 2 2 2" xfId="11774" xr:uid="{00000000-0005-0000-0000-000077040000}"/>
    <cellStyle name="Standard 10 3 2 2 2 2 2 2" xfId="27712" xr:uid="{D2A3179B-F39C-433C-A75D-EEEC72A761E0}"/>
    <cellStyle name="Standard 10 3 2 2 2 2 2 2 2" xfId="58414" xr:uid="{0C1996FC-A25F-429F-B22E-B83979D2FF27}"/>
    <cellStyle name="Standard 10 3 2 2 2 2 2 3" xfId="43674" xr:uid="{EF67B03E-635F-4FAF-AFBA-C3775DC81A50}"/>
    <cellStyle name="Standard 10 3 2 2 2 2 3" xfId="20350" xr:uid="{E2AC1F1D-FFE5-4E1E-BB0E-D871525BF32A}"/>
    <cellStyle name="Standard 10 3 2 2 2 2 3 2" xfId="51052" xr:uid="{9322F089-1F73-419F-BE64-0BE797CEB26E}"/>
    <cellStyle name="Standard 10 3 2 2 2 2 4" xfId="36312" xr:uid="{45A8FD05-5A6C-4471-8B74-7EDD45D9C048}"/>
    <cellStyle name="Standard 10 3 2 2 2 3" xfId="6862" xr:uid="{00000000-0005-0000-0000-000078040000}"/>
    <cellStyle name="Standard 10 3 2 2 2 3 2" xfId="14226" xr:uid="{00000000-0005-0000-0000-000079040000}"/>
    <cellStyle name="Standard 10 3 2 2 2 3 2 2" xfId="30164" xr:uid="{E71920F8-BA7D-423B-8F11-728677787A41}"/>
    <cellStyle name="Standard 10 3 2 2 2 3 2 2 2" xfId="60866" xr:uid="{1146F8E6-1E6E-47A7-A4CA-758A6A88E705}"/>
    <cellStyle name="Standard 10 3 2 2 2 3 2 3" xfId="46126" xr:uid="{DF9B9A11-C9BF-4704-9578-C3A516B5C16B}"/>
    <cellStyle name="Standard 10 3 2 2 2 3 3" xfId="22802" xr:uid="{68C6561F-2A21-4AA1-A477-86CE451ADE3B}"/>
    <cellStyle name="Standard 10 3 2 2 2 3 3 2" xfId="53504" xr:uid="{1138E3AD-26C4-45FC-9391-908EDDDD2863}"/>
    <cellStyle name="Standard 10 3 2 2 2 3 4" xfId="38764" xr:uid="{A9A4822D-55A9-4F22-9E41-7AD1CEE4FE96}"/>
    <cellStyle name="Standard 10 3 2 2 2 4" xfId="9317" xr:uid="{00000000-0005-0000-0000-00007A040000}"/>
    <cellStyle name="Standard 10 3 2 2 2 4 2" xfId="25255" xr:uid="{A55D68F7-DE46-4CFD-8094-48F1C83325AF}"/>
    <cellStyle name="Standard 10 3 2 2 2 4 2 2" xfId="55957" xr:uid="{01B532C2-5AA5-4613-9E0F-7E81440E2BBB}"/>
    <cellStyle name="Standard 10 3 2 2 2 4 3" xfId="41217" xr:uid="{4B70F86E-E77E-4754-A547-19B4C2F4DC4E}"/>
    <cellStyle name="Standard 10 3 2 2 2 5" xfId="17893" xr:uid="{AE7B3937-75B5-4B2C-ACB1-7BA50CC20EBB}"/>
    <cellStyle name="Standard 10 3 2 2 2 5 2" xfId="48595" xr:uid="{B9F0CAE9-12E4-4D92-B941-9340BDA0A96F}"/>
    <cellStyle name="Standard 10 3 2 2 2 6" xfId="33855" xr:uid="{34238E0B-3612-4E42-AE05-8D98DF96E288}"/>
    <cellStyle name="Standard 10 3 2 2 3" xfId="3192" xr:uid="{00000000-0005-0000-0000-00007B040000}"/>
    <cellStyle name="Standard 10 3 2 2 3 2" xfId="10556" xr:uid="{00000000-0005-0000-0000-00007C040000}"/>
    <cellStyle name="Standard 10 3 2 2 3 2 2" xfId="26494" xr:uid="{BD17F112-B3D9-4A60-8FAE-603EE78A91F7}"/>
    <cellStyle name="Standard 10 3 2 2 3 2 2 2" xfId="57196" xr:uid="{5D2A90A6-A4A9-4B49-8243-44C1BDFC0BB6}"/>
    <cellStyle name="Standard 10 3 2 2 3 2 3" xfId="42456" xr:uid="{42A33578-12B7-447F-95FD-D45D186D702A}"/>
    <cellStyle name="Standard 10 3 2 2 3 3" xfId="19132" xr:uid="{8100A808-172B-4371-B2CC-A28A59E3AA6D}"/>
    <cellStyle name="Standard 10 3 2 2 3 3 2" xfId="49834" xr:uid="{E38599D4-00E7-43D4-AF06-34A60BD9D940}"/>
    <cellStyle name="Standard 10 3 2 2 3 4" xfId="35094" xr:uid="{3488B601-D28A-4F20-A4CB-9314160C3FAD}"/>
    <cellStyle name="Standard 10 3 2 2 4" xfId="5646" xr:uid="{00000000-0005-0000-0000-00007D040000}"/>
    <cellStyle name="Standard 10 3 2 2 4 2" xfId="13010" xr:uid="{00000000-0005-0000-0000-00007E040000}"/>
    <cellStyle name="Standard 10 3 2 2 4 2 2" xfId="28948" xr:uid="{7740779F-06DA-4096-986C-CD47280F0161}"/>
    <cellStyle name="Standard 10 3 2 2 4 2 2 2" xfId="59650" xr:uid="{222F71F8-5DB3-475C-9C1A-E6A227C65EAA}"/>
    <cellStyle name="Standard 10 3 2 2 4 2 3" xfId="44910" xr:uid="{0ADE2784-E5C5-47DE-A557-08EB6579EB47}"/>
    <cellStyle name="Standard 10 3 2 2 4 3" xfId="21586" xr:uid="{C8A5B952-2A10-4140-B9B3-255C15191873}"/>
    <cellStyle name="Standard 10 3 2 2 4 3 2" xfId="52288" xr:uid="{D34C7078-E457-400F-A185-C19C3453881B}"/>
    <cellStyle name="Standard 10 3 2 2 4 4" xfId="37548" xr:uid="{889B9CB9-D0DD-4DD0-994C-FCE0F212CC2D}"/>
    <cellStyle name="Standard 10 3 2 2 5" xfId="8099" xr:uid="{00000000-0005-0000-0000-00007F040000}"/>
    <cellStyle name="Standard 10 3 2 2 5 2" xfId="24037" xr:uid="{0EB70720-0234-49D3-BAB0-D4B2DFABCB10}"/>
    <cellStyle name="Standard 10 3 2 2 5 2 2" xfId="54739" xr:uid="{98C1F0E1-7792-453E-93B2-2D7E0EFEB828}"/>
    <cellStyle name="Standard 10 3 2 2 5 3" xfId="39999" xr:uid="{99EEB494-832B-4488-BD92-BD797F4FFB8F}"/>
    <cellStyle name="Standard 10 3 2 2 6" xfId="16675" xr:uid="{1FB8C44F-6AE9-4538-8B94-9D1D18D08DDC}"/>
    <cellStyle name="Standard 10 3 2 2 6 2" xfId="47377" xr:uid="{FBA5395D-8173-4DB5-8169-0DF002E7440B}"/>
    <cellStyle name="Standard 10 3 2 2 7" xfId="31418" xr:uid="{4C88DA22-F063-45BD-86BF-CB575622FB4F}"/>
    <cellStyle name="Standard 10 3 2 2 8" xfId="32637" xr:uid="{52E7A955-20C1-4325-89AD-E1A920D90107}"/>
    <cellStyle name="Standard 10 3 2 2_Zugel. Pflegeeinr. ambulant" xfId="14855" xr:uid="{00000000-0005-0000-0000-000080040000}"/>
    <cellStyle name="Standard 10 3 2 3" xfId="1396" xr:uid="{00000000-0005-0000-0000-000081040000}"/>
    <cellStyle name="Standard 10 3 2 3 2" xfId="3857" xr:uid="{00000000-0005-0000-0000-000082040000}"/>
    <cellStyle name="Standard 10 3 2 3 2 2" xfId="11221" xr:uid="{00000000-0005-0000-0000-000083040000}"/>
    <cellStyle name="Standard 10 3 2 3 2 2 2" xfId="27159" xr:uid="{7F7A7EC7-6EFA-45FE-8CAA-DE69D7534CBC}"/>
    <cellStyle name="Standard 10 3 2 3 2 2 2 2" xfId="57861" xr:uid="{02B8E12A-3421-4CB4-84C9-D80C68471B79}"/>
    <cellStyle name="Standard 10 3 2 3 2 2 3" xfId="43121" xr:uid="{CBB7A87E-6C75-4D27-B04F-6D09F8CEF2D0}"/>
    <cellStyle name="Standard 10 3 2 3 2 3" xfId="19797" xr:uid="{84A49E5B-C8B8-4DF3-984A-30E756F72A53}"/>
    <cellStyle name="Standard 10 3 2 3 2 3 2" xfId="50499" xr:uid="{D0D04E7D-CE86-4703-83BD-5407AC6187D3}"/>
    <cellStyle name="Standard 10 3 2 3 2 4" xfId="35759" xr:uid="{D293774A-65B6-4C23-9F47-B76B904873AA}"/>
    <cellStyle name="Standard 10 3 2 3 3" xfId="6309" xr:uid="{00000000-0005-0000-0000-000084040000}"/>
    <cellStyle name="Standard 10 3 2 3 3 2" xfId="13673" xr:uid="{00000000-0005-0000-0000-000085040000}"/>
    <cellStyle name="Standard 10 3 2 3 3 2 2" xfId="29611" xr:uid="{F8320078-A774-4E24-AF76-CDD000DDB87C}"/>
    <cellStyle name="Standard 10 3 2 3 3 2 2 2" xfId="60313" xr:uid="{ED006B89-3FE9-462E-AE5D-34D5B62E2C1E}"/>
    <cellStyle name="Standard 10 3 2 3 3 2 3" xfId="45573" xr:uid="{5F89E404-3401-40DC-AE54-0C724F6D2B15}"/>
    <cellStyle name="Standard 10 3 2 3 3 3" xfId="22249" xr:uid="{1A9AC322-CA2B-4C06-8B78-EFAE0B1E85DD}"/>
    <cellStyle name="Standard 10 3 2 3 3 3 2" xfId="52951" xr:uid="{FC22732C-5564-4489-A960-34557B5992A0}"/>
    <cellStyle name="Standard 10 3 2 3 3 4" xfId="38211" xr:uid="{533A7B95-AD99-4BBA-96F1-C0777DE95686}"/>
    <cellStyle name="Standard 10 3 2 3 4" xfId="8764" xr:uid="{00000000-0005-0000-0000-000086040000}"/>
    <cellStyle name="Standard 10 3 2 3 4 2" xfId="24702" xr:uid="{1B5A75D0-E4F2-48DE-9E1D-853E8738A779}"/>
    <cellStyle name="Standard 10 3 2 3 4 2 2" xfId="55404" xr:uid="{001DBB35-1E25-4A66-B9A3-9DB7CAEE3A10}"/>
    <cellStyle name="Standard 10 3 2 3 4 3" xfId="40664" xr:uid="{4B0485C6-D057-40A4-81F0-CDC19E820BA9}"/>
    <cellStyle name="Standard 10 3 2 3 5" xfId="17340" xr:uid="{B5D306F4-DE16-4030-909B-3F3D842DBE77}"/>
    <cellStyle name="Standard 10 3 2 3 5 2" xfId="48042" xr:uid="{DF33A0C0-0EDB-4352-AFA5-DDB81A72A11B}"/>
    <cellStyle name="Standard 10 3 2 3 6" xfId="33302" xr:uid="{648FA03A-7615-454E-BB7A-6775A221AC08}"/>
    <cellStyle name="Standard 10 3 2 4" xfId="2639" xr:uid="{00000000-0005-0000-0000-000087040000}"/>
    <cellStyle name="Standard 10 3 2 4 2" xfId="10003" xr:uid="{00000000-0005-0000-0000-000088040000}"/>
    <cellStyle name="Standard 10 3 2 4 2 2" xfId="25941" xr:uid="{3FFD63CC-D208-4DBD-A6A0-C94A7316624F}"/>
    <cellStyle name="Standard 10 3 2 4 2 2 2" xfId="56643" xr:uid="{3BE2A937-6277-4C5A-9370-F498A5838449}"/>
    <cellStyle name="Standard 10 3 2 4 2 3" xfId="41903" xr:uid="{4F4A9D1D-BFB7-4E15-B096-E44EFD5AA096}"/>
    <cellStyle name="Standard 10 3 2 4 3" xfId="18579" xr:uid="{B67CC8B7-1102-4DC5-A0C0-D17574CBF48A}"/>
    <cellStyle name="Standard 10 3 2 4 3 2" xfId="49281" xr:uid="{6254D5CC-D1ED-47CC-BC3B-15D74D7AC266}"/>
    <cellStyle name="Standard 10 3 2 4 4" xfId="34541" xr:uid="{346F0AA0-D131-4F2C-BC48-09D1BC784DCF}"/>
    <cellStyle name="Standard 10 3 2 5" xfId="5093" xr:uid="{00000000-0005-0000-0000-000089040000}"/>
    <cellStyle name="Standard 10 3 2 5 2" xfId="12457" xr:uid="{00000000-0005-0000-0000-00008A040000}"/>
    <cellStyle name="Standard 10 3 2 5 2 2" xfId="28395" xr:uid="{76CE52F6-DC25-4022-B245-8E938CA073C1}"/>
    <cellStyle name="Standard 10 3 2 5 2 2 2" xfId="59097" xr:uid="{8C838612-9A09-4875-8DAF-AA6C1A6BCB7B}"/>
    <cellStyle name="Standard 10 3 2 5 2 3" xfId="44357" xr:uid="{17785AB5-6DA9-4852-84C4-6CD33ECAF0BF}"/>
    <cellStyle name="Standard 10 3 2 5 3" xfId="21033" xr:uid="{DAED1814-A443-468F-A352-52B516569FFD}"/>
    <cellStyle name="Standard 10 3 2 5 3 2" xfId="51735" xr:uid="{12CA841D-1E61-48A0-AB90-777A5991E67B}"/>
    <cellStyle name="Standard 10 3 2 5 4" xfId="36995" xr:uid="{F371E678-B1D2-42B2-A0CC-A7AC206D351B}"/>
    <cellStyle name="Standard 10 3 2 6" xfId="7546" xr:uid="{00000000-0005-0000-0000-00008B040000}"/>
    <cellStyle name="Standard 10 3 2 6 2" xfId="23484" xr:uid="{00AE4AA7-DAE2-4DF2-AB47-215FD935BCD6}"/>
    <cellStyle name="Standard 10 3 2 6 2 2" xfId="54186" xr:uid="{69CBA1A2-0A53-4D80-A46C-730409C2C347}"/>
    <cellStyle name="Standard 10 3 2 6 3" xfId="39446" xr:uid="{E04DD7CE-8C18-4E39-908C-832F681B410C}"/>
    <cellStyle name="Standard 10 3 2 7" xfId="16122" xr:uid="{324C6F66-DB5C-456F-96A3-30C34E950655}"/>
    <cellStyle name="Standard 10 3 2 7 2" xfId="46824" xr:uid="{8280C1C6-58D8-4A57-AD3E-CB5476FD36D0}"/>
    <cellStyle name="Standard 10 3 2 8" xfId="30865" xr:uid="{B7042A24-726C-4460-A6A2-4F4B8B24DF1A}"/>
    <cellStyle name="Standard 10 3 2 9" xfId="32084" xr:uid="{76950F0C-9781-4D87-8D19-FD8D051048A0}"/>
    <cellStyle name="Standard 10 3 2_Zugel. Pflegeeinr. ambulant" xfId="14854" xr:uid="{00000000-0005-0000-0000-00008C040000}"/>
    <cellStyle name="Standard 10 3 3" xfId="281" xr:uid="{00000000-0005-0000-0000-00008D040000}"/>
    <cellStyle name="Standard 10 3 3 2" xfId="836" xr:uid="{00000000-0005-0000-0000-00008E040000}"/>
    <cellStyle name="Standard 10 3 3 2 2" xfId="2057" xr:uid="{00000000-0005-0000-0000-00008F040000}"/>
    <cellStyle name="Standard 10 3 3 2 2 2" xfId="4518" xr:uid="{00000000-0005-0000-0000-000090040000}"/>
    <cellStyle name="Standard 10 3 3 2 2 2 2" xfId="11882" xr:uid="{00000000-0005-0000-0000-000091040000}"/>
    <cellStyle name="Standard 10 3 3 2 2 2 2 2" xfId="27820" xr:uid="{0D7D337F-C771-4F9D-988D-A11BE9FF8BC4}"/>
    <cellStyle name="Standard 10 3 3 2 2 2 2 2 2" xfId="58522" xr:uid="{0C494F6F-ED9F-4D34-802A-AD504B160DEC}"/>
    <cellStyle name="Standard 10 3 3 2 2 2 2 3" xfId="43782" xr:uid="{2B53E7DA-E5A8-4C1B-8C48-214649DFA25E}"/>
    <cellStyle name="Standard 10 3 3 2 2 2 3" xfId="20458" xr:uid="{A85A7B03-A029-42C5-9390-93D79D942CAB}"/>
    <cellStyle name="Standard 10 3 3 2 2 2 3 2" xfId="51160" xr:uid="{C3519D0B-30B3-4C8A-A73E-143CEE7283EE}"/>
    <cellStyle name="Standard 10 3 3 2 2 2 4" xfId="36420" xr:uid="{229FE705-E5AC-4B19-B3F4-1ABE8C389D21}"/>
    <cellStyle name="Standard 10 3 3 2 2 3" xfId="6970" xr:uid="{00000000-0005-0000-0000-000092040000}"/>
    <cellStyle name="Standard 10 3 3 2 2 3 2" xfId="14334" xr:uid="{00000000-0005-0000-0000-000093040000}"/>
    <cellStyle name="Standard 10 3 3 2 2 3 2 2" xfId="30272" xr:uid="{A4B1BAB9-E64D-4EAE-BDF2-1FF26473191B}"/>
    <cellStyle name="Standard 10 3 3 2 2 3 2 2 2" xfId="60974" xr:uid="{4153E760-83D9-4CD8-AB28-209EF602B8B0}"/>
    <cellStyle name="Standard 10 3 3 2 2 3 2 3" xfId="46234" xr:uid="{1EDB0F5B-B023-40DA-B495-8045F3BADE54}"/>
    <cellStyle name="Standard 10 3 3 2 2 3 3" xfId="22910" xr:uid="{79B2DEC4-66B5-4E17-AB94-FEEA2BB6037C}"/>
    <cellStyle name="Standard 10 3 3 2 2 3 3 2" xfId="53612" xr:uid="{3E989599-54E5-4E73-87F1-9394CEC05FBA}"/>
    <cellStyle name="Standard 10 3 3 2 2 3 4" xfId="38872" xr:uid="{0E761A56-689C-4F03-B80D-DB440E963A66}"/>
    <cellStyle name="Standard 10 3 3 2 2 4" xfId="9425" xr:uid="{00000000-0005-0000-0000-000094040000}"/>
    <cellStyle name="Standard 10 3 3 2 2 4 2" xfId="25363" xr:uid="{C950D0DC-C0A6-4C34-9B12-9F6BED4DF0B5}"/>
    <cellStyle name="Standard 10 3 3 2 2 4 2 2" xfId="56065" xr:uid="{685015DB-DE21-43FF-AF96-4DF2F7F8843B}"/>
    <cellStyle name="Standard 10 3 3 2 2 4 3" xfId="41325" xr:uid="{1EEF5D9D-E5C8-47E4-8C69-A5E935FC3C85}"/>
    <cellStyle name="Standard 10 3 3 2 2 5" xfId="18001" xr:uid="{F2227576-3556-4394-8182-8411B3D37D15}"/>
    <cellStyle name="Standard 10 3 3 2 2 5 2" xfId="48703" xr:uid="{E7C93C23-8CE6-4585-B140-08519519D867}"/>
    <cellStyle name="Standard 10 3 3 2 2 6" xfId="33963" xr:uid="{83D17928-3337-4302-92B7-9B3D17674B66}"/>
    <cellStyle name="Standard 10 3 3 2 3" xfId="3300" xr:uid="{00000000-0005-0000-0000-000095040000}"/>
    <cellStyle name="Standard 10 3 3 2 3 2" xfId="10664" xr:uid="{00000000-0005-0000-0000-000096040000}"/>
    <cellStyle name="Standard 10 3 3 2 3 2 2" xfId="26602" xr:uid="{3EB31766-2322-494A-941E-EFF9C905DD11}"/>
    <cellStyle name="Standard 10 3 3 2 3 2 2 2" xfId="57304" xr:uid="{4E52FCF2-A9DC-439E-A56E-DE74F22F8264}"/>
    <cellStyle name="Standard 10 3 3 2 3 2 3" xfId="42564" xr:uid="{EA7874AC-64C9-4485-A2EE-403422B4B126}"/>
    <cellStyle name="Standard 10 3 3 2 3 3" xfId="19240" xr:uid="{FEF6DC51-4C43-4FCD-9FB2-01AF44945A28}"/>
    <cellStyle name="Standard 10 3 3 2 3 3 2" xfId="49942" xr:uid="{7C204E14-648F-4833-AD0B-C40E3786D8A0}"/>
    <cellStyle name="Standard 10 3 3 2 3 4" xfId="35202" xr:uid="{88565D43-1CE8-4D7F-8FD1-3BC7055A3509}"/>
    <cellStyle name="Standard 10 3 3 2 4" xfId="5754" xr:uid="{00000000-0005-0000-0000-000097040000}"/>
    <cellStyle name="Standard 10 3 3 2 4 2" xfId="13118" xr:uid="{00000000-0005-0000-0000-000098040000}"/>
    <cellStyle name="Standard 10 3 3 2 4 2 2" xfId="29056" xr:uid="{BBD0BF95-266C-4EEE-80B4-1B75EE51CDCF}"/>
    <cellStyle name="Standard 10 3 3 2 4 2 2 2" xfId="59758" xr:uid="{648F43B8-12B6-4BEF-B52B-5C2B12C54D06}"/>
    <cellStyle name="Standard 10 3 3 2 4 2 3" xfId="45018" xr:uid="{BE702272-8A74-40E7-8908-8D1305280CAA}"/>
    <cellStyle name="Standard 10 3 3 2 4 3" xfId="21694" xr:uid="{CD5342B8-A39C-4C9A-970C-6D3A358ABEA8}"/>
    <cellStyle name="Standard 10 3 3 2 4 3 2" xfId="52396" xr:uid="{06037963-947E-4846-B236-0C2A7FFA8C4B}"/>
    <cellStyle name="Standard 10 3 3 2 4 4" xfId="37656" xr:uid="{7CAFD081-E2FA-4F94-8ABC-740898BFC831}"/>
    <cellStyle name="Standard 10 3 3 2 5" xfId="8207" xr:uid="{00000000-0005-0000-0000-000099040000}"/>
    <cellStyle name="Standard 10 3 3 2 5 2" xfId="24145" xr:uid="{F665070F-A122-422E-B840-040D8EBDE41A}"/>
    <cellStyle name="Standard 10 3 3 2 5 2 2" xfId="54847" xr:uid="{03665DC8-13DA-4B4C-BE21-9CE289AD9035}"/>
    <cellStyle name="Standard 10 3 3 2 5 3" xfId="40107" xr:uid="{D9A9E54E-C046-45CF-AA58-F2752E2A3903}"/>
    <cellStyle name="Standard 10 3 3 2 6" xfId="16783" xr:uid="{7D8BF43B-D65F-4231-BB22-17E26399BE84}"/>
    <cellStyle name="Standard 10 3 3 2 6 2" xfId="47485" xr:uid="{76612DE1-AA57-4944-B2B3-38EF1FE3A654}"/>
    <cellStyle name="Standard 10 3 3 2 7" xfId="31526" xr:uid="{03AFC0C2-77D8-4D03-A3D7-C964C0EE8458}"/>
    <cellStyle name="Standard 10 3 3 2 8" xfId="32745" xr:uid="{44761600-9EA5-40F1-890C-7B9F4C0AE83F}"/>
    <cellStyle name="Standard 10 3 3 2_Zugel. Pflegeeinr. ambulant" xfId="14857" xr:uid="{00000000-0005-0000-0000-00009A040000}"/>
    <cellStyle name="Standard 10 3 3 3" xfId="1504" xr:uid="{00000000-0005-0000-0000-00009B040000}"/>
    <cellStyle name="Standard 10 3 3 3 2" xfId="3965" xr:uid="{00000000-0005-0000-0000-00009C040000}"/>
    <cellStyle name="Standard 10 3 3 3 2 2" xfId="11329" xr:uid="{00000000-0005-0000-0000-00009D040000}"/>
    <cellStyle name="Standard 10 3 3 3 2 2 2" xfId="27267" xr:uid="{18AA3880-24E5-4DCA-92F6-3393F75B7632}"/>
    <cellStyle name="Standard 10 3 3 3 2 2 2 2" xfId="57969" xr:uid="{1D5FA335-2C12-4BBC-93CB-03C8C056A429}"/>
    <cellStyle name="Standard 10 3 3 3 2 2 3" xfId="43229" xr:uid="{C03556CE-D4FE-4EAA-BE63-822A0FD1389C}"/>
    <cellStyle name="Standard 10 3 3 3 2 3" xfId="19905" xr:uid="{BE52C728-A052-4EF6-AFAE-7B98C95F6CDD}"/>
    <cellStyle name="Standard 10 3 3 3 2 3 2" xfId="50607" xr:uid="{BC2ABB59-C120-49A0-BD75-3AF7BE84524B}"/>
    <cellStyle name="Standard 10 3 3 3 2 4" xfId="35867" xr:uid="{EBD97EEF-77B7-4031-A8EF-AA7273280810}"/>
    <cellStyle name="Standard 10 3 3 3 3" xfId="6417" xr:uid="{00000000-0005-0000-0000-00009E040000}"/>
    <cellStyle name="Standard 10 3 3 3 3 2" xfId="13781" xr:uid="{00000000-0005-0000-0000-00009F040000}"/>
    <cellStyle name="Standard 10 3 3 3 3 2 2" xfId="29719" xr:uid="{40C950C3-3AE4-487C-BD2A-4B27917FF2F3}"/>
    <cellStyle name="Standard 10 3 3 3 3 2 2 2" xfId="60421" xr:uid="{A9350A38-811B-43ED-95D5-F25338973670}"/>
    <cellStyle name="Standard 10 3 3 3 3 2 3" xfId="45681" xr:uid="{857CE4F6-339B-4530-A18C-8AC38305EFFB}"/>
    <cellStyle name="Standard 10 3 3 3 3 3" xfId="22357" xr:uid="{BF5EA9FA-A195-4AA7-8857-8CAF73659F23}"/>
    <cellStyle name="Standard 10 3 3 3 3 3 2" xfId="53059" xr:uid="{139936B4-C649-4E58-B0CB-442D93C8F454}"/>
    <cellStyle name="Standard 10 3 3 3 3 4" xfId="38319" xr:uid="{051BD9BA-6506-4DDB-93A3-26FC373193C6}"/>
    <cellStyle name="Standard 10 3 3 3 4" xfId="8872" xr:uid="{00000000-0005-0000-0000-0000A0040000}"/>
    <cellStyle name="Standard 10 3 3 3 4 2" xfId="24810" xr:uid="{9A002A0E-D59A-4C09-98C0-DCD5C7796393}"/>
    <cellStyle name="Standard 10 3 3 3 4 2 2" xfId="55512" xr:uid="{A71F2F1B-4002-42BA-B6E2-1146F10C1EC4}"/>
    <cellStyle name="Standard 10 3 3 3 4 3" xfId="40772" xr:uid="{8C962922-AC6F-495D-ABD1-3ADAFBF84516}"/>
    <cellStyle name="Standard 10 3 3 3 5" xfId="17448" xr:uid="{73450E4C-ADF7-4ACD-86DC-51E35DE6A78F}"/>
    <cellStyle name="Standard 10 3 3 3 5 2" xfId="48150" xr:uid="{0F41027B-64E5-409E-846E-4F78BD89DCE4}"/>
    <cellStyle name="Standard 10 3 3 3 6" xfId="33410" xr:uid="{1FE26A6B-6AC7-4410-889E-B72645D13A9E}"/>
    <cellStyle name="Standard 10 3 3 4" xfId="2747" xr:uid="{00000000-0005-0000-0000-0000A1040000}"/>
    <cellStyle name="Standard 10 3 3 4 2" xfId="10111" xr:uid="{00000000-0005-0000-0000-0000A2040000}"/>
    <cellStyle name="Standard 10 3 3 4 2 2" xfId="26049" xr:uid="{78F9AB3C-1A27-4733-AD4D-1044A114D91D}"/>
    <cellStyle name="Standard 10 3 3 4 2 2 2" xfId="56751" xr:uid="{D5763DEB-6C30-4171-A790-67E56833FFA0}"/>
    <cellStyle name="Standard 10 3 3 4 2 3" xfId="42011" xr:uid="{919EAC9F-8FE4-4111-A433-3B12DC9D21F9}"/>
    <cellStyle name="Standard 10 3 3 4 3" xfId="18687" xr:uid="{744EFD9F-8105-48F2-BD40-B207C9786FA1}"/>
    <cellStyle name="Standard 10 3 3 4 3 2" xfId="49389" xr:uid="{3E7550E4-5A36-44FB-98F7-DEAD35E02777}"/>
    <cellStyle name="Standard 10 3 3 4 4" xfId="34649" xr:uid="{1720EEB8-C1AD-40CC-9130-2060A3746A46}"/>
    <cellStyle name="Standard 10 3 3 5" xfId="5201" xr:uid="{00000000-0005-0000-0000-0000A3040000}"/>
    <cellStyle name="Standard 10 3 3 5 2" xfId="12565" xr:uid="{00000000-0005-0000-0000-0000A4040000}"/>
    <cellStyle name="Standard 10 3 3 5 2 2" xfId="28503" xr:uid="{796C76CC-0A9F-4412-82CA-B8147E2770B2}"/>
    <cellStyle name="Standard 10 3 3 5 2 2 2" xfId="59205" xr:uid="{9BF0797C-8678-407D-BD65-3EF0F409E25D}"/>
    <cellStyle name="Standard 10 3 3 5 2 3" xfId="44465" xr:uid="{23CB9874-04AE-4C8F-A58C-66B6C9F8E510}"/>
    <cellStyle name="Standard 10 3 3 5 3" xfId="21141" xr:uid="{79B97959-F0AF-4A84-BB1A-A63738A72D50}"/>
    <cellStyle name="Standard 10 3 3 5 3 2" xfId="51843" xr:uid="{07A33EA9-EC0B-49ED-8430-36479A206010}"/>
    <cellStyle name="Standard 10 3 3 5 4" xfId="37103" xr:uid="{9B6444CE-4AD0-4749-B452-1B252A687634}"/>
    <cellStyle name="Standard 10 3 3 6" xfId="7654" xr:uid="{00000000-0005-0000-0000-0000A5040000}"/>
    <cellStyle name="Standard 10 3 3 6 2" xfId="23592" xr:uid="{6467B1D4-82EA-4862-8AD3-4270C8A22502}"/>
    <cellStyle name="Standard 10 3 3 6 2 2" xfId="54294" xr:uid="{A0206094-49DB-4D0B-9DE3-23ACCDC45731}"/>
    <cellStyle name="Standard 10 3 3 6 3" xfId="39554" xr:uid="{E10CEC93-B8BA-4445-97E2-8F88A2D2C190}"/>
    <cellStyle name="Standard 10 3 3 7" xfId="16230" xr:uid="{160A42F5-B7B0-4A5D-8329-C22426D35930}"/>
    <cellStyle name="Standard 10 3 3 7 2" xfId="46932" xr:uid="{99F9154D-7EEE-4872-B821-2AE9C97D2C36}"/>
    <cellStyle name="Standard 10 3 3 8" xfId="30973" xr:uid="{5C403A41-80F9-482E-AE3F-7F2D48C5B6EE}"/>
    <cellStyle name="Standard 10 3 3 9" xfId="32192" xr:uid="{0D169412-77C6-403A-9E54-D97471297B58}"/>
    <cellStyle name="Standard 10 3 3_Zugel. Pflegeeinr. ambulant" xfId="14856" xr:uid="{00000000-0005-0000-0000-0000A6040000}"/>
    <cellStyle name="Standard 10 3 4" xfId="390" xr:uid="{00000000-0005-0000-0000-0000A7040000}"/>
    <cellStyle name="Standard 10 3 4 2" xfId="945" xr:uid="{00000000-0005-0000-0000-0000A8040000}"/>
    <cellStyle name="Standard 10 3 4 2 2" xfId="2165" xr:uid="{00000000-0005-0000-0000-0000A9040000}"/>
    <cellStyle name="Standard 10 3 4 2 2 2" xfId="4626" xr:uid="{00000000-0005-0000-0000-0000AA040000}"/>
    <cellStyle name="Standard 10 3 4 2 2 2 2" xfId="11990" xr:uid="{00000000-0005-0000-0000-0000AB040000}"/>
    <cellStyle name="Standard 10 3 4 2 2 2 2 2" xfId="27928" xr:uid="{0D32B017-D306-4237-9875-A379344D8300}"/>
    <cellStyle name="Standard 10 3 4 2 2 2 2 2 2" xfId="58630" xr:uid="{AF811F32-12BC-4061-8113-2D0C18A6D730}"/>
    <cellStyle name="Standard 10 3 4 2 2 2 2 3" xfId="43890" xr:uid="{A170C3B1-D19A-45DE-98B6-6C61C3268F44}"/>
    <cellStyle name="Standard 10 3 4 2 2 2 3" xfId="20566" xr:uid="{2C827D5D-D712-4578-BA07-28060AF15556}"/>
    <cellStyle name="Standard 10 3 4 2 2 2 3 2" xfId="51268" xr:uid="{5B543EFE-D0C2-4071-88EA-3C2E71F39C0B}"/>
    <cellStyle name="Standard 10 3 4 2 2 2 4" xfId="36528" xr:uid="{453ECDAC-0923-4D1E-81F5-86A246FFB121}"/>
    <cellStyle name="Standard 10 3 4 2 2 3" xfId="7078" xr:uid="{00000000-0005-0000-0000-0000AC040000}"/>
    <cellStyle name="Standard 10 3 4 2 2 3 2" xfId="14442" xr:uid="{00000000-0005-0000-0000-0000AD040000}"/>
    <cellStyle name="Standard 10 3 4 2 2 3 2 2" xfId="30380" xr:uid="{D07F5AA5-24DD-4022-930D-0993F14891C0}"/>
    <cellStyle name="Standard 10 3 4 2 2 3 2 2 2" xfId="61082" xr:uid="{C7F0AFB6-15B7-4ED1-8729-8F7F90DA4301}"/>
    <cellStyle name="Standard 10 3 4 2 2 3 2 3" xfId="46342" xr:uid="{BA5BD408-0BA1-4465-8818-CE1172AE1C43}"/>
    <cellStyle name="Standard 10 3 4 2 2 3 3" xfId="23018" xr:uid="{A3F32087-B080-4907-9029-9A5EE9A46E3C}"/>
    <cellStyle name="Standard 10 3 4 2 2 3 3 2" xfId="53720" xr:uid="{16266F62-50B3-4448-8481-7A07AE8B2D86}"/>
    <cellStyle name="Standard 10 3 4 2 2 3 4" xfId="38980" xr:uid="{7B69131F-83EB-4A4F-83C0-C7120CBAB617}"/>
    <cellStyle name="Standard 10 3 4 2 2 4" xfId="9533" xr:uid="{00000000-0005-0000-0000-0000AE040000}"/>
    <cellStyle name="Standard 10 3 4 2 2 4 2" xfId="25471" xr:uid="{8F23D810-9EAA-4EA4-9327-FEB36D0C0FEE}"/>
    <cellStyle name="Standard 10 3 4 2 2 4 2 2" xfId="56173" xr:uid="{CF338B00-F41E-4DB1-8089-2EE07ADCDD45}"/>
    <cellStyle name="Standard 10 3 4 2 2 4 3" xfId="41433" xr:uid="{A21734E1-8F65-4722-9552-0CDD8147C92D}"/>
    <cellStyle name="Standard 10 3 4 2 2 5" xfId="18109" xr:uid="{D5034BCA-8861-4D1F-B35F-48F3867DDB0E}"/>
    <cellStyle name="Standard 10 3 4 2 2 5 2" xfId="48811" xr:uid="{23DE9449-4BEC-48DF-82EF-37907E6EF7E4}"/>
    <cellStyle name="Standard 10 3 4 2 2 6" xfId="34071" xr:uid="{925A250E-B67C-4530-A005-1C64AB337160}"/>
    <cellStyle name="Standard 10 3 4 2 3" xfId="3408" xr:uid="{00000000-0005-0000-0000-0000AF040000}"/>
    <cellStyle name="Standard 10 3 4 2 3 2" xfId="10772" xr:uid="{00000000-0005-0000-0000-0000B0040000}"/>
    <cellStyle name="Standard 10 3 4 2 3 2 2" xfId="26710" xr:uid="{50996525-A051-40FC-B6D3-868400D60D97}"/>
    <cellStyle name="Standard 10 3 4 2 3 2 2 2" xfId="57412" xr:uid="{205B4BF2-BEC4-4196-AEAA-AEA0643696E0}"/>
    <cellStyle name="Standard 10 3 4 2 3 2 3" xfId="42672" xr:uid="{24141EF5-ECD1-453D-B55C-147959B972A3}"/>
    <cellStyle name="Standard 10 3 4 2 3 3" xfId="19348" xr:uid="{650F4BE9-20F3-4B8C-A8C0-7F88E1049FF2}"/>
    <cellStyle name="Standard 10 3 4 2 3 3 2" xfId="50050" xr:uid="{C98371C0-925C-49B4-B0F4-CBDA5EE1DDD0}"/>
    <cellStyle name="Standard 10 3 4 2 3 4" xfId="35310" xr:uid="{09894547-9B1C-4A3A-BD1A-9BE9C43791C6}"/>
    <cellStyle name="Standard 10 3 4 2 4" xfId="5862" xr:uid="{00000000-0005-0000-0000-0000B1040000}"/>
    <cellStyle name="Standard 10 3 4 2 4 2" xfId="13226" xr:uid="{00000000-0005-0000-0000-0000B2040000}"/>
    <cellStyle name="Standard 10 3 4 2 4 2 2" xfId="29164" xr:uid="{0D20B316-4E97-4F97-B8E1-68F5AF71BBD5}"/>
    <cellStyle name="Standard 10 3 4 2 4 2 2 2" xfId="59866" xr:uid="{31648A1B-DA42-4D93-AFEF-C42A3C82861E}"/>
    <cellStyle name="Standard 10 3 4 2 4 2 3" xfId="45126" xr:uid="{DF883D76-D24E-42BF-BDF6-0995C495AFB2}"/>
    <cellStyle name="Standard 10 3 4 2 4 3" xfId="21802" xr:uid="{2F41B2C3-A59A-44AF-B042-5364D0D546B0}"/>
    <cellStyle name="Standard 10 3 4 2 4 3 2" xfId="52504" xr:uid="{D8B7E74E-1E75-4A1A-82E9-6DF3AE2D9915}"/>
    <cellStyle name="Standard 10 3 4 2 4 4" xfId="37764" xr:uid="{DA1C8F49-E85D-4058-9680-232DD53E4339}"/>
    <cellStyle name="Standard 10 3 4 2 5" xfId="8315" xr:uid="{00000000-0005-0000-0000-0000B3040000}"/>
    <cellStyle name="Standard 10 3 4 2 5 2" xfId="24253" xr:uid="{AC652199-5834-4EBE-A2C8-F2C754EC0737}"/>
    <cellStyle name="Standard 10 3 4 2 5 2 2" xfId="54955" xr:uid="{2847BFC0-2D02-4A15-8BEF-7D0AA1B1667B}"/>
    <cellStyle name="Standard 10 3 4 2 5 3" xfId="40215" xr:uid="{4C11230F-0E4C-4E6B-BC24-2FAB4D567ED8}"/>
    <cellStyle name="Standard 10 3 4 2 6" xfId="16891" xr:uid="{2C80501F-BFAB-4DFF-8C84-522EA8E72C8F}"/>
    <cellStyle name="Standard 10 3 4 2 6 2" xfId="47593" xr:uid="{F7C336BC-DDDA-4037-8914-CEE19157D66C}"/>
    <cellStyle name="Standard 10 3 4 2 7" xfId="31634" xr:uid="{C22F322C-535A-4C7E-8EB7-BCD0C6467D85}"/>
    <cellStyle name="Standard 10 3 4 2 8" xfId="32853" xr:uid="{B3A16832-5DDE-43B3-A65F-097ACC2C7DDB}"/>
    <cellStyle name="Standard 10 3 4 2_Zugel. Pflegeeinr. ambulant" xfId="14859" xr:uid="{00000000-0005-0000-0000-0000B4040000}"/>
    <cellStyle name="Standard 10 3 4 3" xfId="1612" xr:uid="{00000000-0005-0000-0000-0000B5040000}"/>
    <cellStyle name="Standard 10 3 4 3 2" xfId="4073" xr:uid="{00000000-0005-0000-0000-0000B6040000}"/>
    <cellStyle name="Standard 10 3 4 3 2 2" xfId="11437" xr:uid="{00000000-0005-0000-0000-0000B7040000}"/>
    <cellStyle name="Standard 10 3 4 3 2 2 2" xfId="27375" xr:uid="{7B06AD40-4390-419D-A914-44F866429B97}"/>
    <cellStyle name="Standard 10 3 4 3 2 2 2 2" xfId="58077" xr:uid="{F2BBE641-A152-4FC5-A24F-FEBCEF3F84DA}"/>
    <cellStyle name="Standard 10 3 4 3 2 2 3" xfId="43337" xr:uid="{60BA7847-BD38-402E-8088-9C519B85D44A}"/>
    <cellStyle name="Standard 10 3 4 3 2 3" xfId="20013" xr:uid="{0271DFFB-2AF1-494D-86E9-22B5AD11D16C}"/>
    <cellStyle name="Standard 10 3 4 3 2 3 2" xfId="50715" xr:uid="{60C8ACE0-1E6C-4622-A7C4-85CE9794790F}"/>
    <cellStyle name="Standard 10 3 4 3 2 4" xfId="35975" xr:uid="{BFFB2FEE-840E-4BC8-AA34-BE0264DD47EB}"/>
    <cellStyle name="Standard 10 3 4 3 3" xfId="6525" xr:uid="{00000000-0005-0000-0000-0000B8040000}"/>
    <cellStyle name="Standard 10 3 4 3 3 2" xfId="13889" xr:uid="{00000000-0005-0000-0000-0000B9040000}"/>
    <cellStyle name="Standard 10 3 4 3 3 2 2" xfId="29827" xr:uid="{420B2A66-5D89-4213-AB14-2239BD2C6897}"/>
    <cellStyle name="Standard 10 3 4 3 3 2 2 2" xfId="60529" xr:uid="{2D38A48C-86C0-4F49-9E56-B47CB51D3DCE}"/>
    <cellStyle name="Standard 10 3 4 3 3 2 3" xfId="45789" xr:uid="{21041B36-60DA-4726-9F37-F82E8E78A27E}"/>
    <cellStyle name="Standard 10 3 4 3 3 3" xfId="22465" xr:uid="{F455AC76-C02B-439F-9AB5-975B00140A2E}"/>
    <cellStyle name="Standard 10 3 4 3 3 3 2" xfId="53167" xr:uid="{8BF085CC-0061-4E67-A756-6FFD1680A8B2}"/>
    <cellStyle name="Standard 10 3 4 3 3 4" xfId="38427" xr:uid="{4D3EBD48-D34D-44F0-99FF-25041BBA7356}"/>
    <cellStyle name="Standard 10 3 4 3 4" xfId="8980" xr:uid="{00000000-0005-0000-0000-0000BA040000}"/>
    <cellStyle name="Standard 10 3 4 3 4 2" xfId="24918" xr:uid="{B856F926-DF9D-48A8-A006-42699B4AD46C}"/>
    <cellStyle name="Standard 10 3 4 3 4 2 2" xfId="55620" xr:uid="{ED6587DC-1ED1-419F-A124-9EF2F57A5125}"/>
    <cellStyle name="Standard 10 3 4 3 4 3" xfId="40880" xr:uid="{6B2F01AD-4D9C-49A0-98CD-7A7E10EDECCD}"/>
    <cellStyle name="Standard 10 3 4 3 5" xfId="17556" xr:uid="{4B0A8FA9-3FDB-426E-8A27-50DE2562A152}"/>
    <cellStyle name="Standard 10 3 4 3 5 2" xfId="48258" xr:uid="{23B2498C-1CFE-46AF-89A0-C1C0EA17DAFD}"/>
    <cellStyle name="Standard 10 3 4 3 6" xfId="33518" xr:uid="{6A5B9F43-F978-4745-905C-0F8E134761AB}"/>
    <cellStyle name="Standard 10 3 4 4" xfId="2855" xr:uid="{00000000-0005-0000-0000-0000BB040000}"/>
    <cellStyle name="Standard 10 3 4 4 2" xfId="10219" xr:uid="{00000000-0005-0000-0000-0000BC040000}"/>
    <cellStyle name="Standard 10 3 4 4 2 2" xfId="26157" xr:uid="{5F947AB1-4F29-4D8F-8565-E8DFDC14DAF4}"/>
    <cellStyle name="Standard 10 3 4 4 2 2 2" xfId="56859" xr:uid="{56B08DC1-17F7-4EC9-845A-840AA0BAAAA1}"/>
    <cellStyle name="Standard 10 3 4 4 2 3" xfId="42119" xr:uid="{6D9703AB-695C-4FCD-952D-F57B96E8C5C1}"/>
    <cellStyle name="Standard 10 3 4 4 3" xfId="18795" xr:uid="{FC05E961-6837-4351-B368-07D860F3355E}"/>
    <cellStyle name="Standard 10 3 4 4 3 2" xfId="49497" xr:uid="{4CD88CBE-9F88-4907-93E2-D3F6B1672069}"/>
    <cellStyle name="Standard 10 3 4 4 4" xfId="34757" xr:uid="{EDDBF027-91F4-46FF-80C9-C82C473D2043}"/>
    <cellStyle name="Standard 10 3 4 5" xfId="5309" xr:uid="{00000000-0005-0000-0000-0000BD040000}"/>
    <cellStyle name="Standard 10 3 4 5 2" xfId="12673" xr:uid="{00000000-0005-0000-0000-0000BE040000}"/>
    <cellStyle name="Standard 10 3 4 5 2 2" xfId="28611" xr:uid="{4C179298-B449-43D4-960F-A68D92AA85C8}"/>
    <cellStyle name="Standard 10 3 4 5 2 2 2" xfId="59313" xr:uid="{7C03CBE1-6E77-4117-AF87-6C5B8E6229A2}"/>
    <cellStyle name="Standard 10 3 4 5 2 3" xfId="44573" xr:uid="{46A841B5-CE39-4DC1-8859-42FFA012D564}"/>
    <cellStyle name="Standard 10 3 4 5 3" xfId="21249" xr:uid="{E09FE08A-97F0-445B-99C6-C8CA6DBFDF0C}"/>
    <cellStyle name="Standard 10 3 4 5 3 2" xfId="51951" xr:uid="{80FCAECB-4C72-4C26-9AD1-1EDB104D87A8}"/>
    <cellStyle name="Standard 10 3 4 5 4" xfId="37211" xr:uid="{2DEB6C80-B96B-412F-8183-BD36B647A520}"/>
    <cellStyle name="Standard 10 3 4 6" xfId="7762" xr:uid="{00000000-0005-0000-0000-0000BF040000}"/>
    <cellStyle name="Standard 10 3 4 6 2" xfId="23700" xr:uid="{4879C11E-F11B-4817-92D8-02A5F2D6D2BA}"/>
    <cellStyle name="Standard 10 3 4 6 2 2" xfId="54402" xr:uid="{31BF5DF7-2EAA-4024-802A-E1BAC7A72B1E}"/>
    <cellStyle name="Standard 10 3 4 6 3" xfId="39662" xr:uid="{81CC689B-E660-4544-B442-A9345C32CFB6}"/>
    <cellStyle name="Standard 10 3 4 7" xfId="16338" xr:uid="{508BE6DE-B44B-41FF-8F2D-D83A2978EDBB}"/>
    <cellStyle name="Standard 10 3 4 7 2" xfId="47040" xr:uid="{C7BBC3EB-66DF-4026-AA40-EA91905863A6}"/>
    <cellStyle name="Standard 10 3 4 8" xfId="31081" xr:uid="{B6345B14-87F5-4A06-8BC1-894BEC1C430E}"/>
    <cellStyle name="Standard 10 3 4 9" xfId="32300" xr:uid="{A45C456D-275B-460F-A113-44864E015FC4}"/>
    <cellStyle name="Standard 10 3 4_Zugel. Pflegeeinr. ambulant" xfId="14858" xr:uid="{00000000-0005-0000-0000-0000C0040000}"/>
    <cellStyle name="Standard 10 3 5" xfId="498" xr:uid="{00000000-0005-0000-0000-0000C1040000}"/>
    <cellStyle name="Standard 10 3 5 2" xfId="1053" xr:uid="{00000000-0005-0000-0000-0000C2040000}"/>
    <cellStyle name="Standard 10 3 5 2 2" xfId="2273" xr:uid="{00000000-0005-0000-0000-0000C3040000}"/>
    <cellStyle name="Standard 10 3 5 2 2 2" xfId="4734" xr:uid="{00000000-0005-0000-0000-0000C4040000}"/>
    <cellStyle name="Standard 10 3 5 2 2 2 2" xfId="12098" xr:uid="{00000000-0005-0000-0000-0000C5040000}"/>
    <cellStyle name="Standard 10 3 5 2 2 2 2 2" xfId="28036" xr:uid="{8B7A8F3B-B22C-4878-BF82-5243BD4FF6B1}"/>
    <cellStyle name="Standard 10 3 5 2 2 2 2 2 2" xfId="58738" xr:uid="{69F3E702-24C9-4A0E-A8FF-21CEC3CC7E7B}"/>
    <cellStyle name="Standard 10 3 5 2 2 2 2 3" xfId="43998" xr:uid="{115E993F-A658-4348-AFF7-65F0B22E94EB}"/>
    <cellStyle name="Standard 10 3 5 2 2 2 3" xfId="20674" xr:uid="{9A63A345-FC15-42A1-B132-7E3D77079D9D}"/>
    <cellStyle name="Standard 10 3 5 2 2 2 3 2" xfId="51376" xr:uid="{E5F77989-7233-4918-9DB1-A64CD52AE29A}"/>
    <cellStyle name="Standard 10 3 5 2 2 2 4" xfId="36636" xr:uid="{BB0526DA-83C2-4515-9F78-013387E13268}"/>
    <cellStyle name="Standard 10 3 5 2 2 3" xfId="7186" xr:uid="{00000000-0005-0000-0000-0000C6040000}"/>
    <cellStyle name="Standard 10 3 5 2 2 3 2" xfId="14550" xr:uid="{00000000-0005-0000-0000-0000C7040000}"/>
    <cellStyle name="Standard 10 3 5 2 2 3 2 2" xfId="30488" xr:uid="{E119DDA8-4A1A-4BC4-AE8A-BE17FCA73311}"/>
    <cellStyle name="Standard 10 3 5 2 2 3 2 2 2" xfId="61190" xr:uid="{89F524DD-E92F-43A9-ACD4-1ABE536B8F14}"/>
    <cellStyle name="Standard 10 3 5 2 2 3 2 3" xfId="46450" xr:uid="{DAEDDA58-2004-4E5F-9472-664FCE738F13}"/>
    <cellStyle name="Standard 10 3 5 2 2 3 3" xfId="23126" xr:uid="{9B5AE71D-D108-43BD-92C6-A804BEEF30F8}"/>
    <cellStyle name="Standard 10 3 5 2 2 3 3 2" xfId="53828" xr:uid="{085BCB64-E75B-4D61-B80F-CD74A4AC9553}"/>
    <cellStyle name="Standard 10 3 5 2 2 3 4" xfId="39088" xr:uid="{82A0BBD0-B9FC-457E-B683-0C2ACA6B856A}"/>
    <cellStyle name="Standard 10 3 5 2 2 4" xfId="9641" xr:uid="{00000000-0005-0000-0000-0000C8040000}"/>
    <cellStyle name="Standard 10 3 5 2 2 4 2" xfId="25579" xr:uid="{FC2AFE14-FD0E-464B-B396-8CE580D0C968}"/>
    <cellStyle name="Standard 10 3 5 2 2 4 2 2" xfId="56281" xr:uid="{7168A6D9-3138-41FD-A40B-5E92A29AE0D4}"/>
    <cellStyle name="Standard 10 3 5 2 2 4 3" xfId="41541" xr:uid="{A0C375D9-BAEF-4BB8-B522-918760FEBDF3}"/>
    <cellStyle name="Standard 10 3 5 2 2 5" xfId="18217" xr:uid="{3209C5F4-B2EF-4972-9BC2-9BE987224071}"/>
    <cellStyle name="Standard 10 3 5 2 2 5 2" xfId="48919" xr:uid="{4F4B80FA-3C34-4316-99B7-7ACA5B79619E}"/>
    <cellStyle name="Standard 10 3 5 2 2 6" xfId="34179" xr:uid="{5BF1DE00-9806-480C-BA62-5CA285B2E46A}"/>
    <cellStyle name="Standard 10 3 5 2 3" xfId="3516" xr:uid="{00000000-0005-0000-0000-0000C9040000}"/>
    <cellStyle name="Standard 10 3 5 2 3 2" xfId="10880" xr:uid="{00000000-0005-0000-0000-0000CA040000}"/>
    <cellStyle name="Standard 10 3 5 2 3 2 2" xfId="26818" xr:uid="{96BFE3CD-5C98-409F-9C2E-A7A67D60B95A}"/>
    <cellStyle name="Standard 10 3 5 2 3 2 2 2" xfId="57520" xr:uid="{22CDE4E2-A377-4C2E-97DB-E5BEE176C0EC}"/>
    <cellStyle name="Standard 10 3 5 2 3 2 3" xfId="42780" xr:uid="{667EC13B-0EA0-4E95-864A-D4BBCFA39E09}"/>
    <cellStyle name="Standard 10 3 5 2 3 3" xfId="19456" xr:uid="{2FD4C152-6E60-4E62-9FBC-95B852EE048F}"/>
    <cellStyle name="Standard 10 3 5 2 3 3 2" xfId="50158" xr:uid="{F79B0B1B-E32F-4390-BC41-D1845FFB7D39}"/>
    <cellStyle name="Standard 10 3 5 2 3 4" xfId="35418" xr:uid="{80C81952-9B90-4F9D-AE92-C9D3C1BB9809}"/>
    <cellStyle name="Standard 10 3 5 2 4" xfId="5970" xr:uid="{00000000-0005-0000-0000-0000CB040000}"/>
    <cellStyle name="Standard 10 3 5 2 4 2" xfId="13334" xr:uid="{00000000-0005-0000-0000-0000CC040000}"/>
    <cellStyle name="Standard 10 3 5 2 4 2 2" xfId="29272" xr:uid="{3D9CF1BA-8550-4F47-94C6-E6B1DED27C06}"/>
    <cellStyle name="Standard 10 3 5 2 4 2 2 2" xfId="59974" xr:uid="{B4F44863-E885-43A4-BD48-982FC3574082}"/>
    <cellStyle name="Standard 10 3 5 2 4 2 3" xfId="45234" xr:uid="{65B81B62-5C88-4276-9E9C-2C963ED1F106}"/>
    <cellStyle name="Standard 10 3 5 2 4 3" xfId="21910" xr:uid="{3EE56E3A-95B7-49CA-BAA5-BEEB4BEAB053}"/>
    <cellStyle name="Standard 10 3 5 2 4 3 2" xfId="52612" xr:uid="{1DEB2198-F6A7-4600-B326-4B167050C127}"/>
    <cellStyle name="Standard 10 3 5 2 4 4" xfId="37872" xr:uid="{C02262AF-05FF-417D-8000-37EA3B7AFA36}"/>
    <cellStyle name="Standard 10 3 5 2 5" xfId="8423" xr:uid="{00000000-0005-0000-0000-0000CD040000}"/>
    <cellStyle name="Standard 10 3 5 2 5 2" xfId="24361" xr:uid="{42939A31-13CA-4CFF-86E4-D57DF14CFB8C}"/>
    <cellStyle name="Standard 10 3 5 2 5 2 2" xfId="55063" xr:uid="{BEDACD36-4F2D-480C-8F79-41CAE75C451F}"/>
    <cellStyle name="Standard 10 3 5 2 5 3" xfId="40323" xr:uid="{601D5344-255F-4EC3-BC01-844805ECC7D2}"/>
    <cellStyle name="Standard 10 3 5 2 6" xfId="16999" xr:uid="{7DDB37B9-5798-4D42-83B0-5342DB1FDD8A}"/>
    <cellStyle name="Standard 10 3 5 2 6 2" xfId="47701" xr:uid="{E51FE0E4-E19F-4FE4-9CD8-130B15B912DD}"/>
    <cellStyle name="Standard 10 3 5 2 7" xfId="31742" xr:uid="{92D55333-E6F3-4CDE-815C-CC2A2C1E29F4}"/>
    <cellStyle name="Standard 10 3 5 2 8" xfId="32961" xr:uid="{A6478AD9-858D-488A-9BB6-5D9DEBF6597B}"/>
    <cellStyle name="Standard 10 3 5 2_Zugel. Pflegeeinr. ambulant" xfId="14861" xr:uid="{00000000-0005-0000-0000-0000CE040000}"/>
    <cellStyle name="Standard 10 3 5 3" xfId="1720" xr:uid="{00000000-0005-0000-0000-0000CF040000}"/>
    <cellStyle name="Standard 10 3 5 3 2" xfId="4181" xr:uid="{00000000-0005-0000-0000-0000D0040000}"/>
    <cellStyle name="Standard 10 3 5 3 2 2" xfId="11545" xr:uid="{00000000-0005-0000-0000-0000D1040000}"/>
    <cellStyle name="Standard 10 3 5 3 2 2 2" xfId="27483" xr:uid="{07FC2345-61DC-4F1E-87A0-06B55DC18EE7}"/>
    <cellStyle name="Standard 10 3 5 3 2 2 2 2" xfId="58185" xr:uid="{2995CE45-E8AF-40B4-B6F0-6B0BD882E792}"/>
    <cellStyle name="Standard 10 3 5 3 2 2 3" xfId="43445" xr:uid="{4A42A134-8568-43FD-B7FB-104203BBBCD9}"/>
    <cellStyle name="Standard 10 3 5 3 2 3" xfId="20121" xr:uid="{445E86A4-8030-45E5-8A67-69B6E645ADED}"/>
    <cellStyle name="Standard 10 3 5 3 2 3 2" xfId="50823" xr:uid="{6EEBDA4A-C9BB-4427-B856-5E9B240608B1}"/>
    <cellStyle name="Standard 10 3 5 3 2 4" xfId="36083" xr:uid="{866242B5-5CE8-4EAC-8028-D58BB99CA794}"/>
    <cellStyle name="Standard 10 3 5 3 3" xfId="6633" xr:uid="{00000000-0005-0000-0000-0000D2040000}"/>
    <cellStyle name="Standard 10 3 5 3 3 2" xfId="13997" xr:uid="{00000000-0005-0000-0000-0000D3040000}"/>
    <cellStyle name="Standard 10 3 5 3 3 2 2" xfId="29935" xr:uid="{FA9D3211-0A87-4DF9-9A8E-2D59AF8B5CEC}"/>
    <cellStyle name="Standard 10 3 5 3 3 2 2 2" xfId="60637" xr:uid="{D891528A-1BEE-4ECC-87B9-73C78D963169}"/>
    <cellStyle name="Standard 10 3 5 3 3 2 3" xfId="45897" xr:uid="{9A699B8E-84A0-4053-BC75-D85B0529861A}"/>
    <cellStyle name="Standard 10 3 5 3 3 3" xfId="22573" xr:uid="{5B861CC7-C970-4C82-A71B-36C8802F326F}"/>
    <cellStyle name="Standard 10 3 5 3 3 3 2" xfId="53275" xr:uid="{85F2FD2C-86CC-4D28-B5D0-231977582888}"/>
    <cellStyle name="Standard 10 3 5 3 3 4" xfId="38535" xr:uid="{20A757F9-2D03-4EFB-B645-4BFFDB85E49E}"/>
    <cellStyle name="Standard 10 3 5 3 4" xfId="9088" xr:uid="{00000000-0005-0000-0000-0000D4040000}"/>
    <cellStyle name="Standard 10 3 5 3 4 2" xfId="25026" xr:uid="{5F8C0E42-B6BB-434B-A1DC-E78E83DD4085}"/>
    <cellStyle name="Standard 10 3 5 3 4 2 2" xfId="55728" xr:uid="{061F64C7-1EAC-4814-BF73-0B0D586A5A1F}"/>
    <cellStyle name="Standard 10 3 5 3 4 3" xfId="40988" xr:uid="{3386F323-BCBC-4BB7-B649-D3921CD1B7ED}"/>
    <cellStyle name="Standard 10 3 5 3 5" xfId="17664" xr:uid="{92EF70AD-51F4-4866-B515-5D489973CF5F}"/>
    <cellStyle name="Standard 10 3 5 3 5 2" xfId="48366" xr:uid="{40DF507B-6411-4534-B5A3-D929E0B39363}"/>
    <cellStyle name="Standard 10 3 5 3 6" xfId="33626" xr:uid="{EB50E14E-096A-4979-BACE-2693B466915B}"/>
    <cellStyle name="Standard 10 3 5 4" xfId="2963" xr:uid="{00000000-0005-0000-0000-0000D5040000}"/>
    <cellStyle name="Standard 10 3 5 4 2" xfId="10327" xr:uid="{00000000-0005-0000-0000-0000D6040000}"/>
    <cellStyle name="Standard 10 3 5 4 2 2" xfId="26265" xr:uid="{2035E8A7-26B2-4679-B721-573E31709275}"/>
    <cellStyle name="Standard 10 3 5 4 2 2 2" xfId="56967" xr:uid="{B7469123-C040-43E5-B8CA-76B8979CBC57}"/>
    <cellStyle name="Standard 10 3 5 4 2 3" xfId="42227" xr:uid="{A5D19E34-4140-4DA2-8EE7-90A7555B3A1A}"/>
    <cellStyle name="Standard 10 3 5 4 3" xfId="18903" xr:uid="{C0847B04-813C-4F96-83FB-6669DC7CF46C}"/>
    <cellStyle name="Standard 10 3 5 4 3 2" xfId="49605" xr:uid="{63CB9403-55BF-4DC7-9136-4BC2EA47B0F3}"/>
    <cellStyle name="Standard 10 3 5 4 4" xfId="34865" xr:uid="{3767B6A4-A8C6-4C6F-9F73-90EC5B37F229}"/>
    <cellStyle name="Standard 10 3 5 5" xfId="5417" xr:uid="{00000000-0005-0000-0000-0000D7040000}"/>
    <cellStyle name="Standard 10 3 5 5 2" xfId="12781" xr:uid="{00000000-0005-0000-0000-0000D8040000}"/>
    <cellStyle name="Standard 10 3 5 5 2 2" xfId="28719" xr:uid="{B715C4CB-579E-487E-B3C0-962FB4901B81}"/>
    <cellStyle name="Standard 10 3 5 5 2 2 2" xfId="59421" xr:uid="{8441079F-D3A0-440A-A848-D2C0BCF3571E}"/>
    <cellStyle name="Standard 10 3 5 5 2 3" xfId="44681" xr:uid="{5F9353C5-6BAE-401C-94DC-16EEDC27ABB5}"/>
    <cellStyle name="Standard 10 3 5 5 3" xfId="21357" xr:uid="{A08D4116-A988-4ED2-84E5-3E8C33A1ECE0}"/>
    <cellStyle name="Standard 10 3 5 5 3 2" xfId="52059" xr:uid="{783E63E5-A1CC-4739-8D5D-AC30D600D507}"/>
    <cellStyle name="Standard 10 3 5 5 4" xfId="37319" xr:uid="{263F50FF-1AC1-4388-976C-F2830ECFD06B}"/>
    <cellStyle name="Standard 10 3 5 6" xfId="7870" xr:uid="{00000000-0005-0000-0000-0000D9040000}"/>
    <cellStyle name="Standard 10 3 5 6 2" xfId="23808" xr:uid="{7DFF2E6E-C6E7-42D6-A143-669C267C57D3}"/>
    <cellStyle name="Standard 10 3 5 6 2 2" xfId="54510" xr:uid="{2E688BBF-E111-4D92-AF8C-04E1A6FF964D}"/>
    <cellStyle name="Standard 10 3 5 6 3" xfId="39770" xr:uid="{DF254EAB-5972-4047-A2AE-AB76AA8FB774}"/>
    <cellStyle name="Standard 10 3 5 7" xfId="16446" xr:uid="{A7A113A5-6356-4527-B8D6-C2FB4E455573}"/>
    <cellStyle name="Standard 10 3 5 7 2" xfId="47148" xr:uid="{06C12FC1-163C-47A8-815B-C2489667C948}"/>
    <cellStyle name="Standard 10 3 5 8" xfId="31189" xr:uid="{1676D119-F9B9-410B-A79B-AF2165A665DF}"/>
    <cellStyle name="Standard 10 3 5 9" xfId="32408" xr:uid="{53B1D7BF-9ABB-4ED5-B62F-33B2D8A87CA1}"/>
    <cellStyle name="Standard 10 3 5_Zugel. Pflegeeinr. ambulant" xfId="14860" xr:uid="{00000000-0005-0000-0000-0000DA040000}"/>
    <cellStyle name="Standard 10 3 6" xfId="608" xr:uid="{00000000-0005-0000-0000-0000DB040000}"/>
    <cellStyle name="Standard 10 3 6 2" xfId="1829" xr:uid="{00000000-0005-0000-0000-0000DC040000}"/>
    <cellStyle name="Standard 10 3 6 2 2" xfId="4290" xr:uid="{00000000-0005-0000-0000-0000DD040000}"/>
    <cellStyle name="Standard 10 3 6 2 2 2" xfId="11654" xr:uid="{00000000-0005-0000-0000-0000DE040000}"/>
    <cellStyle name="Standard 10 3 6 2 2 2 2" xfId="27592" xr:uid="{F8ADC4A5-35FD-4EFF-95FA-CEF1165EBE1B}"/>
    <cellStyle name="Standard 10 3 6 2 2 2 2 2" xfId="58294" xr:uid="{57D800C3-F54A-4865-8AB1-997497ECEB70}"/>
    <cellStyle name="Standard 10 3 6 2 2 2 3" xfId="43554" xr:uid="{C9EBB442-6C62-4B7B-B86B-B1551653AB73}"/>
    <cellStyle name="Standard 10 3 6 2 2 3" xfId="20230" xr:uid="{8EAE72C7-008F-4173-9A6E-485D661E38BD}"/>
    <cellStyle name="Standard 10 3 6 2 2 3 2" xfId="50932" xr:uid="{71CF22D4-F810-4EA9-AFF1-CC2255707370}"/>
    <cellStyle name="Standard 10 3 6 2 2 4" xfId="36192" xr:uid="{A36EA229-82DE-4B3C-B624-702D86F9FBF7}"/>
    <cellStyle name="Standard 10 3 6 2 3" xfId="6742" xr:uid="{00000000-0005-0000-0000-0000DF040000}"/>
    <cellStyle name="Standard 10 3 6 2 3 2" xfId="14106" xr:uid="{00000000-0005-0000-0000-0000E0040000}"/>
    <cellStyle name="Standard 10 3 6 2 3 2 2" xfId="30044" xr:uid="{15997761-834E-40CB-AD07-548AF2A46D43}"/>
    <cellStyle name="Standard 10 3 6 2 3 2 2 2" xfId="60746" xr:uid="{98E43DC9-F4CD-4388-A33E-E3B92D9184E5}"/>
    <cellStyle name="Standard 10 3 6 2 3 2 3" xfId="46006" xr:uid="{0C00D99B-B4BD-448A-9593-51624EC6A8EA}"/>
    <cellStyle name="Standard 10 3 6 2 3 3" xfId="22682" xr:uid="{2DD6BDEC-EAA4-4D35-BAC6-1BE63A484664}"/>
    <cellStyle name="Standard 10 3 6 2 3 3 2" xfId="53384" xr:uid="{4C5AC43D-F31C-4B7D-B7EF-84493229FA1C}"/>
    <cellStyle name="Standard 10 3 6 2 3 4" xfId="38644" xr:uid="{5E3527C5-770D-42A5-AEE3-227942215574}"/>
    <cellStyle name="Standard 10 3 6 2 4" xfId="9197" xr:uid="{00000000-0005-0000-0000-0000E1040000}"/>
    <cellStyle name="Standard 10 3 6 2 4 2" xfId="25135" xr:uid="{61F1E911-1852-4E70-806A-06DB22783B02}"/>
    <cellStyle name="Standard 10 3 6 2 4 2 2" xfId="55837" xr:uid="{75CA6592-204E-4A70-B628-22BB642F60BF}"/>
    <cellStyle name="Standard 10 3 6 2 4 3" xfId="41097" xr:uid="{C73EA1FE-B5FA-4289-B082-769C6002265C}"/>
    <cellStyle name="Standard 10 3 6 2 5" xfId="17773" xr:uid="{87238510-3260-4868-BB38-F5142294D8C7}"/>
    <cellStyle name="Standard 10 3 6 2 5 2" xfId="48475" xr:uid="{5D3C455F-BE34-484D-AF78-F147FE6CE05A}"/>
    <cellStyle name="Standard 10 3 6 2 6" xfId="33735" xr:uid="{6747E957-6D90-4B1E-9D2F-8BB668326710}"/>
    <cellStyle name="Standard 10 3 6 3" xfId="3072" xr:uid="{00000000-0005-0000-0000-0000E2040000}"/>
    <cellStyle name="Standard 10 3 6 3 2" xfId="10436" xr:uid="{00000000-0005-0000-0000-0000E3040000}"/>
    <cellStyle name="Standard 10 3 6 3 2 2" xfId="26374" xr:uid="{DA678768-E998-43F4-B652-E06971191C38}"/>
    <cellStyle name="Standard 10 3 6 3 2 2 2" xfId="57076" xr:uid="{A0966E25-3A7E-46E2-B367-FDB4258CBC75}"/>
    <cellStyle name="Standard 10 3 6 3 2 3" xfId="42336" xr:uid="{25C8AB58-429C-4B4B-8167-3EE5BD8EA4F6}"/>
    <cellStyle name="Standard 10 3 6 3 3" xfId="19012" xr:uid="{1658A451-9547-4FE3-9F1C-9213C3D24188}"/>
    <cellStyle name="Standard 10 3 6 3 3 2" xfId="49714" xr:uid="{F9246F4E-0865-46C1-8EB9-8A3A1BD61687}"/>
    <cellStyle name="Standard 10 3 6 3 4" xfId="34974" xr:uid="{98CBFBF3-46E1-4BAD-91D5-998D4724F310}"/>
    <cellStyle name="Standard 10 3 6 4" xfId="5526" xr:uid="{00000000-0005-0000-0000-0000E4040000}"/>
    <cellStyle name="Standard 10 3 6 4 2" xfId="12890" xr:uid="{00000000-0005-0000-0000-0000E5040000}"/>
    <cellStyle name="Standard 10 3 6 4 2 2" xfId="28828" xr:uid="{062C667B-8795-4C99-894E-463296586212}"/>
    <cellStyle name="Standard 10 3 6 4 2 2 2" xfId="59530" xr:uid="{0E6C8329-F27F-45F4-A056-351DC79224A1}"/>
    <cellStyle name="Standard 10 3 6 4 2 3" xfId="44790" xr:uid="{E8C016AA-AE0D-4896-8575-CAE0B68363E7}"/>
    <cellStyle name="Standard 10 3 6 4 3" xfId="21466" xr:uid="{6393DB88-7807-4161-A1FF-D00B95CAED5D}"/>
    <cellStyle name="Standard 10 3 6 4 3 2" xfId="52168" xr:uid="{AE402FC3-350E-45CC-8105-021A065E390D}"/>
    <cellStyle name="Standard 10 3 6 4 4" xfId="37428" xr:uid="{F9CAD9A5-F21A-404F-92E4-276560190D42}"/>
    <cellStyle name="Standard 10 3 6 5" xfId="7979" xr:uid="{00000000-0005-0000-0000-0000E6040000}"/>
    <cellStyle name="Standard 10 3 6 5 2" xfId="23917" xr:uid="{8DC2DBC5-AB52-4D47-BA4B-D5F974A29880}"/>
    <cellStyle name="Standard 10 3 6 5 2 2" xfId="54619" xr:uid="{F138EAD9-41F0-4E01-AE58-62C18AB494A2}"/>
    <cellStyle name="Standard 10 3 6 5 3" xfId="39879" xr:uid="{131FA07D-B18E-403B-AA4A-D169CC611D62}"/>
    <cellStyle name="Standard 10 3 6 6" xfId="16555" xr:uid="{AF4CB4EA-C1C0-4A5A-81AD-EE4E3C4AB024}"/>
    <cellStyle name="Standard 10 3 6 6 2" xfId="47257" xr:uid="{AD8D77B5-51F3-433D-9F13-9D2FAE7076BF}"/>
    <cellStyle name="Standard 10 3 6 7" xfId="31298" xr:uid="{80D759FA-D8B7-4B4F-B710-1AFB59A0F0F7}"/>
    <cellStyle name="Standard 10 3 6 8" xfId="32517" xr:uid="{AE3B5C59-0BAE-44B0-8BE0-78617E210F94}"/>
    <cellStyle name="Standard 10 3 6_Zugel. Pflegeeinr. ambulant" xfId="14862" xr:uid="{00000000-0005-0000-0000-0000E7040000}"/>
    <cellStyle name="Standard 10 3 7" xfId="1162" xr:uid="{00000000-0005-0000-0000-0000E8040000}"/>
    <cellStyle name="Standard 10 3 7 2" xfId="2382" xr:uid="{00000000-0005-0000-0000-0000E9040000}"/>
    <cellStyle name="Standard 10 3 7 2 2" xfId="4843" xr:uid="{00000000-0005-0000-0000-0000EA040000}"/>
    <cellStyle name="Standard 10 3 7 2 2 2" xfId="12207" xr:uid="{00000000-0005-0000-0000-0000EB040000}"/>
    <cellStyle name="Standard 10 3 7 2 2 2 2" xfId="28145" xr:uid="{9B934A27-7AAB-4EBA-A201-1C0671D1AF9E}"/>
    <cellStyle name="Standard 10 3 7 2 2 2 2 2" xfId="58847" xr:uid="{F504FC09-B832-46F8-ADD4-246EDCF83E52}"/>
    <cellStyle name="Standard 10 3 7 2 2 2 3" xfId="44107" xr:uid="{ECB55604-DE1E-4AE8-A796-875D12E58FBC}"/>
    <cellStyle name="Standard 10 3 7 2 2 3" xfId="20783" xr:uid="{F965554B-73D3-4436-9466-6D3211BAF4D2}"/>
    <cellStyle name="Standard 10 3 7 2 2 3 2" xfId="51485" xr:uid="{521F9EF4-11BC-4B4E-AD19-41A5B91D78BD}"/>
    <cellStyle name="Standard 10 3 7 2 2 4" xfId="36745" xr:uid="{E4835A8A-0F96-4B7A-BC1A-2591F5D23FD3}"/>
    <cellStyle name="Standard 10 3 7 2 3" xfId="7295" xr:uid="{00000000-0005-0000-0000-0000EC040000}"/>
    <cellStyle name="Standard 10 3 7 2 3 2" xfId="14659" xr:uid="{00000000-0005-0000-0000-0000ED040000}"/>
    <cellStyle name="Standard 10 3 7 2 3 2 2" xfId="30597" xr:uid="{1684EB24-5AC4-4315-B364-7ABA66A90400}"/>
    <cellStyle name="Standard 10 3 7 2 3 2 2 2" xfId="61299" xr:uid="{38400B29-8B94-4F19-A6E2-1AC1714A5D85}"/>
    <cellStyle name="Standard 10 3 7 2 3 2 3" xfId="46559" xr:uid="{24697083-E6A3-40E0-9F4A-BD339FAAC9EF}"/>
    <cellStyle name="Standard 10 3 7 2 3 3" xfId="23235" xr:uid="{36E30B7E-09CF-4CED-9288-97828D63CC7F}"/>
    <cellStyle name="Standard 10 3 7 2 3 3 2" xfId="53937" xr:uid="{FE269CB9-70F9-4587-AB17-37C1FBCB6415}"/>
    <cellStyle name="Standard 10 3 7 2 3 4" xfId="39197" xr:uid="{3E663D46-CD45-41FE-BC56-476B449FC587}"/>
    <cellStyle name="Standard 10 3 7 2 4" xfId="9750" xr:uid="{00000000-0005-0000-0000-0000EE040000}"/>
    <cellStyle name="Standard 10 3 7 2 4 2" xfId="25688" xr:uid="{A0B9699D-3106-46C5-AD60-B2E3606CCE1A}"/>
    <cellStyle name="Standard 10 3 7 2 4 2 2" xfId="56390" xr:uid="{4EDE0A14-87B6-422A-BBE5-748304E89CFB}"/>
    <cellStyle name="Standard 10 3 7 2 4 3" xfId="41650" xr:uid="{1377151F-5F1C-4825-BE29-11FD650595C3}"/>
    <cellStyle name="Standard 10 3 7 2 5" xfId="18326" xr:uid="{1E2F1EF0-0490-4415-AF27-077D95DCCF09}"/>
    <cellStyle name="Standard 10 3 7 2 5 2" xfId="49028" xr:uid="{26CDEBD9-291B-414E-A0D6-34D14B5A1E87}"/>
    <cellStyle name="Standard 10 3 7 2 6" xfId="34288" xr:uid="{D77710D1-C31E-472E-9F7D-36F725B83A82}"/>
    <cellStyle name="Standard 10 3 7 3" xfId="3625" xr:uid="{00000000-0005-0000-0000-0000EF040000}"/>
    <cellStyle name="Standard 10 3 7 3 2" xfId="10989" xr:uid="{00000000-0005-0000-0000-0000F0040000}"/>
    <cellStyle name="Standard 10 3 7 3 2 2" xfId="26927" xr:uid="{BE278636-66A9-4B75-A22C-61DEA87BC5E5}"/>
    <cellStyle name="Standard 10 3 7 3 2 2 2" xfId="57629" xr:uid="{D80F18FE-C281-4821-B1F3-5F070BD803FE}"/>
    <cellStyle name="Standard 10 3 7 3 2 3" xfId="42889" xr:uid="{0982A0FA-0119-4154-B8C1-92126074EC9F}"/>
    <cellStyle name="Standard 10 3 7 3 3" xfId="19565" xr:uid="{8D8B265C-A443-402B-8075-A716DB66D263}"/>
    <cellStyle name="Standard 10 3 7 3 3 2" xfId="50267" xr:uid="{A9021276-F301-49F1-991A-E9A78BC9DF2D}"/>
    <cellStyle name="Standard 10 3 7 3 4" xfId="35527" xr:uid="{13CD80A5-82ED-4662-8DBB-6EAB48D8C7B3}"/>
    <cellStyle name="Standard 10 3 7 4" xfId="6078" xr:uid="{00000000-0005-0000-0000-0000F1040000}"/>
    <cellStyle name="Standard 10 3 7 4 2" xfId="13442" xr:uid="{00000000-0005-0000-0000-0000F2040000}"/>
    <cellStyle name="Standard 10 3 7 4 2 2" xfId="29380" xr:uid="{C9666610-827E-46EB-B624-6F50B8FF016E}"/>
    <cellStyle name="Standard 10 3 7 4 2 2 2" xfId="60082" xr:uid="{C7B5A602-57D1-448F-A07D-EA940D3A5EEA}"/>
    <cellStyle name="Standard 10 3 7 4 2 3" xfId="45342" xr:uid="{485FB698-4195-47E0-8413-FBB9797FC2C2}"/>
    <cellStyle name="Standard 10 3 7 4 3" xfId="22018" xr:uid="{407DBBFF-0C9E-4C97-98FA-4E7F132635E9}"/>
    <cellStyle name="Standard 10 3 7 4 3 2" xfId="52720" xr:uid="{ED86D308-0FB7-4FAD-A8E1-0BA9A8BDEF47}"/>
    <cellStyle name="Standard 10 3 7 4 4" xfId="37980" xr:uid="{252C6CDE-2919-4B5C-BFDA-E275788D7E9E}"/>
    <cellStyle name="Standard 10 3 7 5" xfId="8532" xr:uid="{00000000-0005-0000-0000-0000F3040000}"/>
    <cellStyle name="Standard 10 3 7 5 2" xfId="24470" xr:uid="{2392C97D-17BB-4BBF-B1B6-56DDE3168F11}"/>
    <cellStyle name="Standard 10 3 7 5 2 2" xfId="55172" xr:uid="{9A200735-FAE3-46EE-93CF-8D94C1731373}"/>
    <cellStyle name="Standard 10 3 7 5 3" xfId="40432" xr:uid="{32E4E72F-B93B-4170-8E12-94852D11B299}"/>
    <cellStyle name="Standard 10 3 7 6" xfId="17108" xr:uid="{AEA4493E-608F-4D85-A7D9-3468DE84BA1E}"/>
    <cellStyle name="Standard 10 3 7 6 2" xfId="47810" xr:uid="{A9E98FA8-BC2F-46EF-BF41-86993FF27AD2}"/>
    <cellStyle name="Standard 10 3 7 7" xfId="31851" xr:uid="{0FBA9390-7EA6-4998-A317-BC164C6FE8DD}"/>
    <cellStyle name="Standard 10 3 7 8" xfId="33070" xr:uid="{B9ED1F1C-CBED-4223-980D-B28C898BA06E}"/>
    <cellStyle name="Standard 10 3 7_Zugel. Pflegeeinr. ambulant" xfId="14863" xr:uid="{00000000-0005-0000-0000-0000F4040000}"/>
    <cellStyle name="Standard 10 3 8" xfId="1276" xr:uid="{00000000-0005-0000-0000-0000F5040000}"/>
    <cellStyle name="Standard 10 3 8 2" xfId="3737" xr:uid="{00000000-0005-0000-0000-0000F6040000}"/>
    <cellStyle name="Standard 10 3 8 2 2" xfId="11101" xr:uid="{00000000-0005-0000-0000-0000F7040000}"/>
    <cellStyle name="Standard 10 3 8 2 2 2" xfId="27039" xr:uid="{B2504F5B-6451-4754-BDE2-E94461324840}"/>
    <cellStyle name="Standard 10 3 8 2 2 2 2" xfId="57741" xr:uid="{F1C812F3-919A-4A87-B694-5CBFE8D3554D}"/>
    <cellStyle name="Standard 10 3 8 2 2 3" xfId="43001" xr:uid="{93374EE1-F59B-4E55-90C8-5E64EC5E4DC3}"/>
    <cellStyle name="Standard 10 3 8 2 3" xfId="19677" xr:uid="{B6EB6A39-8512-41AE-B3AD-376CAB20EB1F}"/>
    <cellStyle name="Standard 10 3 8 2 3 2" xfId="50379" xr:uid="{D4DD487D-1507-4DFF-9424-DB46A876D7E1}"/>
    <cellStyle name="Standard 10 3 8 2 4" xfId="35639" xr:uid="{B2831B09-EF20-4669-B198-A6FC73FE7EBF}"/>
    <cellStyle name="Standard 10 3 8 3" xfId="6189" xr:uid="{00000000-0005-0000-0000-0000F8040000}"/>
    <cellStyle name="Standard 10 3 8 3 2" xfId="13553" xr:uid="{00000000-0005-0000-0000-0000F9040000}"/>
    <cellStyle name="Standard 10 3 8 3 2 2" xfId="29491" xr:uid="{DDD876AD-47AF-421B-8120-F8995F344EFA}"/>
    <cellStyle name="Standard 10 3 8 3 2 2 2" xfId="60193" xr:uid="{F98F16F1-AA48-4090-A8F7-DAEB486A299D}"/>
    <cellStyle name="Standard 10 3 8 3 2 3" xfId="45453" xr:uid="{CF0789F2-8FA5-49E0-9087-37DD25D2B254}"/>
    <cellStyle name="Standard 10 3 8 3 3" xfId="22129" xr:uid="{A9560EED-4F6E-43C8-8C03-24194C12AC13}"/>
    <cellStyle name="Standard 10 3 8 3 3 2" xfId="52831" xr:uid="{27C63712-1D5D-476C-85DD-8207128E3526}"/>
    <cellStyle name="Standard 10 3 8 3 4" xfId="38091" xr:uid="{3FDC86B7-E147-440E-8B97-A9AEFF728AC6}"/>
    <cellStyle name="Standard 10 3 8 4" xfId="8644" xr:uid="{00000000-0005-0000-0000-0000FA040000}"/>
    <cellStyle name="Standard 10 3 8 4 2" xfId="24582" xr:uid="{E64008DE-9162-4059-A3F4-24383909CD9E}"/>
    <cellStyle name="Standard 10 3 8 4 2 2" xfId="55284" xr:uid="{2236C9CA-0D81-408D-9BC4-B73145C77E01}"/>
    <cellStyle name="Standard 10 3 8 4 3" xfId="40544" xr:uid="{C8A71059-FF1B-4672-B34A-DF7A471760AD}"/>
    <cellStyle name="Standard 10 3 8 5" xfId="17220" xr:uid="{6E909AE7-F75B-4DCC-B8C7-CE808DA72B16}"/>
    <cellStyle name="Standard 10 3 8 5 2" xfId="47922" xr:uid="{E305590D-4BB3-42B5-90EC-BAC4D0CE5C76}"/>
    <cellStyle name="Standard 10 3 8 6" xfId="33182" xr:uid="{7AA65EFA-315A-47BE-B221-6FD9DE5BE735}"/>
    <cellStyle name="Standard 10 3 9" xfId="2519" xr:uid="{00000000-0005-0000-0000-0000FB040000}"/>
    <cellStyle name="Standard 10 3 9 2" xfId="9883" xr:uid="{00000000-0005-0000-0000-0000FC040000}"/>
    <cellStyle name="Standard 10 3 9 2 2" xfId="25821" xr:uid="{2FEF21EF-2431-4CE7-AA92-7FD675E54988}"/>
    <cellStyle name="Standard 10 3 9 2 2 2" xfId="56523" xr:uid="{0D684BDC-8247-4FFC-86DD-BA7902D052AB}"/>
    <cellStyle name="Standard 10 3 9 2 3" xfId="41783" xr:uid="{0F64AE94-D8FB-4DBD-BB16-180C93361430}"/>
    <cellStyle name="Standard 10 3 9 3" xfId="18459" xr:uid="{97F7A5D1-F4A4-4329-901F-E240DE7B8C16}"/>
    <cellStyle name="Standard 10 3 9 3 2" xfId="49161" xr:uid="{42BFA785-1453-4726-92CB-A5BA7636E5B0}"/>
    <cellStyle name="Standard 10 3 9 4" xfId="34421" xr:uid="{96FEC9DC-79E9-4A9B-96B8-4EF9A88D6BE5}"/>
    <cellStyle name="Standard 10 3_Zugel. Pflegeeinr. ambulant" xfId="14853" xr:uid="{00000000-0005-0000-0000-0000FD040000}"/>
    <cellStyle name="Standard 10 4" xfId="75" xr:uid="{00000000-0005-0000-0000-0000FE040000}"/>
    <cellStyle name="Standard 10 4 10" xfId="4997" xr:uid="{00000000-0005-0000-0000-0000FF040000}"/>
    <cellStyle name="Standard 10 4 10 2" xfId="12361" xr:uid="{00000000-0005-0000-0000-000000050000}"/>
    <cellStyle name="Standard 10 4 10 2 2" xfId="28299" xr:uid="{015038E6-1E32-4314-9372-05277217D7E0}"/>
    <cellStyle name="Standard 10 4 10 2 2 2" xfId="59001" xr:uid="{FD74E665-53B8-41E4-853C-2EFD4010A426}"/>
    <cellStyle name="Standard 10 4 10 2 3" xfId="44261" xr:uid="{1020C233-E746-4AE0-A52A-5F6ACE6AA124}"/>
    <cellStyle name="Standard 10 4 10 3" xfId="20937" xr:uid="{2F627B72-3178-47F5-B7A7-5C592B90E31F}"/>
    <cellStyle name="Standard 10 4 10 3 2" xfId="51639" xr:uid="{2B49BAD2-57B9-40D4-8723-07CA75907EAF}"/>
    <cellStyle name="Standard 10 4 10 4" xfId="36899" xr:uid="{99758737-065B-4861-9C0B-AB7276BF1658}"/>
    <cellStyle name="Standard 10 4 11" xfId="7450" xr:uid="{00000000-0005-0000-0000-000001050000}"/>
    <cellStyle name="Standard 10 4 11 2" xfId="23388" xr:uid="{38AE7B04-F2C8-4B6E-84C2-ECF26C9FAE9A}"/>
    <cellStyle name="Standard 10 4 11 2 2" xfId="54090" xr:uid="{CC0F0F28-D5D2-484B-AACC-F287B5BC2A90}"/>
    <cellStyle name="Standard 10 4 11 3" xfId="39350" xr:uid="{9D6D3006-D307-4C1E-A0E8-6B3EB8613659}"/>
    <cellStyle name="Standard 10 4 12" xfId="16026" xr:uid="{74B28EC4-3F7D-463F-8B4C-2A09C786E9D3}"/>
    <cellStyle name="Standard 10 4 12 2" xfId="46728" xr:uid="{D1BE8DCF-4534-4E1E-AB88-755D207A5C57}"/>
    <cellStyle name="Standard 10 4 13" xfId="30769" xr:uid="{4B3FAFD4-47AA-4283-88E1-BEDCDE724EA1}"/>
    <cellStyle name="Standard 10 4 14" xfId="31988" xr:uid="{FF58B23E-CEF3-4F94-B81A-623D8027F2DB}"/>
    <cellStyle name="Standard 10 4 2" xfId="197" xr:uid="{00000000-0005-0000-0000-000002050000}"/>
    <cellStyle name="Standard 10 4 2 2" xfId="752" xr:uid="{00000000-0005-0000-0000-000003050000}"/>
    <cellStyle name="Standard 10 4 2 2 2" xfId="1973" xr:uid="{00000000-0005-0000-0000-000004050000}"/>
    <cellStyle name="Standard 10 4 2 2 2 2" xfId="4434" xr:uid="{00000000-0005-0000-0000-000005050000}"/>
    <cellStyle name="Standard 10 4 2 2 2 2 2" xfId="11798" xr:uid="{00000000-0005-0000-0000-000006050000}"/>
    <cellStyle name="Standard 10 4 2 2 2 2 2 2" xfId="27736" xr:uid="{F4501805-4731-4003-B0B1-108DB3160993}"/>
    <cellStyle name="Standard 10 4 2 2 2 2 2 2 2" xfId="58438" xr:uid="{4D34768C-B9A1-41C3-B6CD-03F3F3625F8D}"/>
    <cellStyle name="Standard 10 4 2 2 2 2 2 3" xfId="43698" xr:uid="{8A867841-0BB0-43A1-B782-DBAA055E0539}"/>
    <cellStyle name="Standard 10 4 2 2 2 2 3" xfId="20374" xr:uid="{4A1640C6-5473-4483-B8ED-FD00B3263422}"/>
    <cellStyle name="Standard 10 4 2 2 2 2 3 2" xfId="51076" xr:uid="{BC858B17-7E42-44B5-AFD2-DC360E604E57}"/>
    <cellStyle name="Standard 10 4 2 2 2 2 4" xfId="36336" xr:uid="{94540567-AF9A-4926-9DDF-905A900957DE}"/>
    <cellStyle name="Standard 10 4 2 2 2 3" xfId="6886" xr:uid="{00000000-0005-0000-0000-000007050000}"/>
    <cellStyle name="Standard 10 4 2 2 2 3 2" xfId="14250" xr:uid="{00000000-0005-0000-0000-000008050000}"/>
    <cellStyle name="Standard 10 4 2 2 2 3 2 2" xfId="30188" xr:uid="{E128386B-3A50-4603-B987-5E7D92BC1E3B}"/>
    <cellStyle name="Standard 10 4 2 2 2 3 2 2 2" xfId="60890" xr:uid="{24CE83FE-41A4-4237-9C5A-3D8247FB7055}"/>
    <cellStyle name="Standard 10 4 2 2 2 3 2 3" xfId="46150" xr:uid="{99C28AD5-21D4-45A3-81B4-A7F3A814CB3D}"/>
    <cellStyle name="Standard 10 4 2 2 2 3 3" xfId="22826" xr:uid="{A4465A46-6815-4EE2-A0C4-6E752AA08BD9}"/>
    <cellStyle name="Standard 10 4 2 2 2 3 3 2" xfId="53528" xr:uid="{2F3BD46B-CEBA-4139-8460-9EC502A9AF14}"/>
    <cellStyle name="Standard 10 4 2 2 2 3 4" xfId="38788" xr:uid="{3722997E-06E8-4634-9056-575DAC531BCF}"/>
    <cellStyle name="Standard 10 4 2 2 2 4" xfId="9341" xr:uid="{00000000-0005-0000-0000-000009050000}"/>
    <cellStyle name="Standard 10 4 2 2 2 4 2" xfId="25279" xr:uid="{DE30D664-BAA9-4A47-8B1F-A03C7362784C}"/>
    <cellStyle name="Standard 10 4 2 2 2 4 2 2" xfId="55981" xr:uid="{AC18960F-07FC-49A0-BDD6-E1C7C0D18466}"/>
    <cellStyle name="Standard 10 4 2 2 2 4 3" xfId="41241" xr:uid="{C12862FB-A6C5-4D1B-B24D-DD4BB800D6C8}"/>
    <cellStyle name="Standard 10 4 2 2 2 5" xfId="17917" xr:uid="{AE75C247-FC05-43CD-BB1B-AADF89979E39}"/>
    <cellStyle name="Standard 10 4 2 2 2 5 2" xfId="48619" xr:uid="{E4830499-5008-4469-A690-CC50474CF56D}"/>
    <cellStyle name="Standard 10 4 2 2 2 6" xfId="33879" xr:uid="{5D818D6D-7BC5-40E0-B160-09D32E98B439}"/>
    <cellStyle name="Standard 10 4 2 2 3" xfId="3216" xr:uid="{00000000-0005-0000-0000-00000A050000}"/>
    <cellStyle name="Standard 10 4 2 2 3 2" xfId="10580" xr:uid="{00000000-0005-0000-0000-00000B050000}"/>
    <cellStyle name="Standard 10 4 2 2 3 2 2" xfId="26518" xr:uid="{54961D4A-15C2-44A8-8552-1774A49BDCC6}"/>
    <cellStyle name="Standard 10 4 2 2 3 2 2 2" xfId="57220" xr:uid="{516E5364-3537-465B-80D4-8A869CBF053B}"/>
    <cellStyle name="Standard 10 4 2 2 3 2 3" xfId="42480" xr:uid="{B5E61542-AB94-4300-AE02-6D2257882E36}"/>
    <cellStyle name="Standard 10 4 2 2 3 3" xfId="19156" xr:uid="{FBE00E0B-F43C-43B7-AA86-32913B6A5419}"/>
    <cellStyle name="Standard 10 4 2 2 3 3 2" xfId="49858" xr:uid="{2DBC3BAF-9D3F-4615-B176-183AFCFE6DED}"/>
    <cellStyle name="Standard 10 4 2 2 3 4" xfId="35118" xr:uid="{D1F16CB1-51D1-4587-BC09-7B2175AC88E3}"/>
    <cellStyle name="Standard 10 4 2 2 4" xfId="5670" xr:uid="{00000000-0005-0000-0000-00000C050000}"/>
    <cellStyle name="Standard 10 4 2 2 4 2" xfId="13034" xr:uid="{00000000-0005-0000-0000-00000D050000}"/>
    <cellStyle name="Standard 10 4 2 2 4 2 2" xfId="28972" xr:uid="{9DC33B4B-2F19-419C-9703-70FCF88D23CE}"/>
    <cellStyle name="Standard 10 4 2 2 4 2 2 2" xfId="59674" xr:uid="{7B93E081-19D7-4F1C-BD7F-59031FBCAE8E}"/>
    <cellStyle name="Standard 10 4 2 2 4 2 3" xfId="44934" xr:uid="{72A50B25-44ED-4286-8ECA-81F2030466DB}"/>
    <cellStyle name="Standard 10 4 2 2 4 3" xfId="21610" xr:uid="{ABBC4F34-1906-4D47-A8A5-907A2D0CAE27}"/>
    <cellStyle name="Standard 10 4 2 2 4 3 2" xfId="52312" xr:uid="{3E6C8BF4-BE78-434B-BEDE-A22D4C7FCFAC}"/>
    <cellStyle name="Standard 10 4 2 2 4 4" xfId="37572" xr:uid="{67AE341E-DA36-40A5-B0A7-EE44E1399A51}"/>
    <cellStyle name="Standard 10 4 2 2 5" xfId="8123" xr:uid="{00000000-0005-0000-0000-00000E050000}"/>
    <cellStyle name="Standard 10 4 2 2 5 2" xfId="24061" xr:uid="{D24F5968-7937-4B32-978B-CD9BF2A6D6C0}"/>
    <cellStyle name="Standard 10 4 2 2 5 2 2" xfId="54763" xr:uid="{D7BAE4BE-8514-4403-9B9F-738BC39CA10A}"/>
    <cellStyle name="Standard 10 4 2 2 5 3" xfId="40023" xr:uid="{7C69B747-BA11-49C2-AA24-F365A8C27992}"/>
    <cellStyle name="Standard 10 4 2 2 6" xfId="16699" xr:uid="{2C0B0BE9-8DF4-4C89-9B82-2116A6FD3C31}"/>
    <cellStyle name="Standard 10 4 2 2 6 2" xfId="47401" xr:uid="{6567A77B-5B1B-4C06-B314-D4D959B551C0}"/>
    <cellStyle name="Standard 10 4 2 2 7" xfId="31442" xr:uid="{AD57D9FC-4B4B-4D43-AB63-8DC27FE6DF5E}"/>
    <cellStyle name="Standard 10 4 2 2 8" xfId="32661" xr:uid="{740E61D4-965D-4D03-A244-F7A6BFB8A6D7}"/>
    <cellStyle name="Standard 10 4 2 2_Zugel. Pflegeeinr. ambulant" xfId="14866" xr:uid="{00000000-0005-0000-0000-00000F050000}"/>
    <cellStyle name="Standard 10 4 2 3" xfId="1420" xr:uid="{00000000-0005-0000-0000-000010050000}"/>
    <cellStyle name="Standard 10 4 2 3 2" xfId="3881" xr:uid="{00000000-0005-0000-0000-000011050000}"/>
    <cellStyle name="Standard 10 4 2 3 2 2" xfId="11245" xr:uid="{00000000-0005-0000-0000-000012050000}"/>
    <cellStyle name="Standard 10 4 2 3 2 2 2" xfId="27183" xr:uid="{7FC36926-775E-403E-ACF1-84AEE61D2B30}"/>
    <cellStyle name="Standard 10 4 2 3 2 2 2 2" xfId="57885" xr:uid="{8FA32016-0CDE-41BA-864C-31F3D8347401}"/>
    <cellStyle name="Standard 10 4 2 3 2 2 3" xfId="43145" xr:uid="{BAF0C69C-1255-4937-BFA1-FE6F172AF2D7}"/>
    <cellStyle name="Standard 10 4 2 3 2 3" xfId="19821" xr:uid="{4A4C2744-E1AA-4481-93D2-3984DA88D823}"/>
    <cellStyle name="Standard 10 4 2 3 2 3 2" xfId="50523" xr:uid="{B588D49C-CB3A-4E8F-8E4A-F3A27D52F796}"/>
    <cellStyle name="Standard 10 4 2 3 2 4" xfId="35783" xr:uid="{D0B4257D-D4DE-4B43-BA0C-40CB634F506F}"/>
    <cellStyle name="Standard 10 4 2 3 3" xfId="6333" xr:uid="{00000000-0005-0000-0000-000013050000}"/>
    <cellStyle name="Standard 10 4 2 3 3 2" xfId="13697" xr:uid="{00000000-0005-0000-0000-000014050000}"/>
    <cellStyle name="Standard 10 4 2 3 3 2 2" xfId="29635" xr:uid="{0BB38064-F55D-4969-84F5-1D21343D20D9}"/>
    <cellStyle name="Standard 10 4 2 3 3 2 2 2" xfId="60337" xr:uid="{DBA85B6B-54EC-48AB-9178-5CAEAEF8EE83}"/>
    <cellStyle name="Standard 10 4 2 3 3 2 3" xfId="45597" xr:uid="{AA5AF7BA-A825-425E-BD40-487AAF214F41}"/>
    <cellStyle name="Standard 10 4 2 3 3 3" xfId="22273" xr:uid="{CDD59D8F-0412-4702-A73B-1ECB7B4E839F}"/>
    <cellStyle name="Standard 10 4 2 3 3 3 2" xfId="52975" xr:uid="{E6C302BD-6437-45C1-B329-64E749FEA14B}"/>
    <cellStyle name="Standard 10 4 2 3 3 4" xfId="38235" xr:uid="{EE241DCD-6D60-4783-BBD6-45EE74AC1709}"/>
    <cellStyle name="Standard 10 4 2 3 4" xfId="8788" xr:uid="{00000000-0005-0000-0000-000015050000}"/>
    <cellStyle name="Standard 10 4 2 3 4 2" xfId="24726" xr:uid="{E5D99902-576C-4FDC-94F9-2835B7C673BA}"/>
    <cellStyle name="Standard 10 4 2 3 4 2 2" xfId="55428" xr:uid="{B912B335-046A-496E-A47C-76E556D57125}"/>
    <cellStyle name="Standard 10 4 2 3 4 3" xfId="40688" xr:uid="{FAE3F4B6-905B-46DE-A21C-FDE992FBD847}"/>
    <cellStyle name="Standard 10 4 2 3 5" xfId="17364" xr:uid="{779E1287-BAC7-4E64-909D-B73CEF95240D}"/>
    <cellStyle name="Standard 10 4 2 3 5 2" xfId="48066" xr:uid="{EE9047B1-F76D-4363-80D0-9A691C9630D6}"/>
    <cellStyle name="Standard 10 4 2 3 6" xfId="33326" xr:uid="{DD335C3C-80F4-4B04-8B6D-5A5BA23C4E00}"/>
    <cellStyle name="Standard 10 4 2 4" xfId="2663" xr:uid="{00000000-0005-0000-0000-000016050000}"/>
    <cellStyle name="Standard 10 4 2 4 2" xfId="10027" xr:uid="{00000000-0005-0000-0000-000017050000}"/>
    <cellStyle name="Standard 10 4 2 4 2 2" xfId="25965" xr:uid="{9DA814F2-49A9-4587-885D-05C697D8DBCD}"/>
    <cellStyle name="Standard 10 4 2 4 2 2 2" xfId="56667" xr:uid="{E64EF046-98CF-48ED-A8B3-4809CB16FA77}"/>
    <cellStyle name="Standard 10 4 2 4 2 3" xfId="41927" xr:uid="{41BB7213-02CE-4737-8D2C-42D93D2E9248}"/>
    <cellStyle name="Standard 10 4 2 4 3" xfId="18603" xr:uid="{E49949C6-F70B-490F-9AFB-609F035EE868}"/>
    <cellStyle name="Standard 10 4 2 4 3 2" xfId="49305" xr:uid="{EDB3A69E-F79A-479E-A8F3-CD705026F5D2}"/>
    <cellStyle name="Standard 10 4 2 4 4" xfId="34565" xr:uid="{1F37CEFB-DE4F-47D2-9EAC-D57E999AEC43}"/>
    <cellStyle name="Standard 10 4 2 5" xfId="5117" xr:uid="{00000000-0005-0000-0000-000018050000}"/>
    <cellStyle name="Standard 10 4 2 5 2" xfId="12481" xr:uid="{00000000-0005-0000-0000-000019050000}"/>
    <cellStyle name="Standard 10 4 2 5 2 2" xfId="28419" xr:uid="{8A746ED1-AE1B-493C-A92C-B4561E446862}"/>
    <cellStyle name="Standard 10 4 2 5 2 2 2" xfId="59121" xr:uid="{C0E84B5E-F29D-4335-995D-E19D1C7B3A5B}"/>
    <cellStyle name="Standard 10 4 2 5 2 3" xfId="44381" xr:uid="{5485F080-027B-4819-9B0B-6786B75F903A}"/>
    <cellStyle name="Standard 10 4 2 5 3" xfId="21057" xr:uid="{6D3616D9-E7A8-4444-A52C-E1FB6C2D19C1}"/>
    <cellStyle name="Standard 10 4 2 5 3 2" xfId="51759" xr:uid="{69B0DF75-C54A-4933-B292-FE8426DD5120}"/>
    <cellStyle name="Standard 10 4 2 5 4" xfId="37019" xr:uid="{CF9A5456-0AF5-4139-9937-463A7AA04DF5}"/>
    <cellStyle name="Standard 10 4 2 6" xfId="7570" xr:uid="{00000000-0005-0000-0000-00001A050000}"/>
    <cellStyle name="Standard 10 4 2 6 2" xfId="23508" xr:uid="{23EEA735-607F-43D1-B293-2E55E79113E7}"/>
    <cellStyle name="Standard 10 4 2 6 2 2" xfId="54210" xr:uid="{A4E4EBE4-19D9-4CE3-9AB6-F6E8D51143C3}"/>
    <cellStyle name="Standard 10 4 2 6 3" xfId="39470" xr:uid="{2F084928-CB77-4622-95B9-3842AACFD3D5}"/>
    <cellStyle name="Standard 10 4 2 7" xfId="16146" xr:uid="{F3ED37DD-59AA-4B8D-9F56-9744A53F6EB3}"/>
    <cellStyle name="Standard 10 4 2 7 2" xfId="46848" xr:uid="{D53A182F-726C-47A9-B52A-A21E5BE4B772}"/>
    <cellStyle name="Standard 10 4 2 8" xfId="30889" xr:uid="{E6224130-118A-4E56-AA41-CCF7AC9CB8F2}"/>
    <cellStyle name="Standard 10 4 2 9" xfId="32108" xr:uid="{093FBEDB-4F1D-454E-92C7-95AC8FB73705}"/>
    <cellStyle name="Standard 10 4 2_Zugel. Pflegeeinr. ambulant" xfId="14865" xr:uid="{00000000-0005-0000-0000-00001B050000}"/>
    <cellStyle name="Standard 10 4 3" xfId="305" xr:uid="{00000000-0005-0000-0000-00001C050000}"/>
    <cellStyle name="Standard 10 4 3 2" xfId="860" xr:uid="{00000000-0005-0000-0000-00001D050000}"/>
    <cellStyle name="Standard 10 4 3 2 2" xfId="2081" xr:uid="{00000000-0005-0000-0000-00001E050000}"/>
    <cellStyle name="Standard 10 4 3 2 2 2" xfId="4542" xr:uid="{00000000-0005-0000-0000-00001F050000}"/>
    <cellStyle name="Standard 10 4 3 2 2 2 2" xfId="11906" xr:uid="{00000000-0005-0000-0000-000020050000}"/>
    <cellStyle name="Standard 10 4 3 2 2 2 2 2" xfId="27844" xr:uid="{4C709728-BFD7-4580-9DC4-38F9ADF6CBCA}"/>
    <cellStyle name="Standard 10 4 3 2 2 2 2 2 2" xfId="58546" xr:uid="{0EABBF10-AC29-4092-9966-B88B670DF678}"/>
    <cellStyle name="Standard 10 4 3 2 2 2 2 3" xfId="43806" xr:uid="{2C5CA16C-0FFE-491E-80E7-2DD822067AB3}"/>
    <cellStyle name="Standard 10 4 3 2 2 2 3" xfId="20482" xr:uid="{CEF5F4B8-129A-41EC-941A-4269D2BC1EFA}"/>
    <cellStyle name="Standard 10 4 3 2 2 2 3 2" xfId="51184" xr:uid="{BB0A4D51-162D-4F21-A08B-AA62FC81D820}"/>
    <cellStyle name="Standard 10 4 3 2 2 2 4" xfId="36444" xr:uid="{EA2CB474-72AB-4C21-A5DF-B133D64DA2CA}"/>
    <cellStyle name="Standard 10 4 3 2 2 3" xfId="6994" xr:uid="{00000000-0005-0000-0000-000021050000}"/>
    <cellStyle name="Standard 10 4 3 2 2 3 2" xfId="14358" xr:uid="{00000000-0005-0000-0000-000022050000}"/>
    <cellStyle name="Standard 10 4 3 2 2 3 2 2" xfId="30296" xr:uid="{514D487B-CD39-45EE-B084-EEAACB8C44A0}"/>
    <cellStyle name="Standard 10 4 3 2 2 3 2 2 2" xfId="60998" xr:uid="{8662FF03-B906-494A-95FD-57CAC9B1B60E}"/>
    <cellStyle name="Standard 10 4 3 2 2 3 2 3" xfId="46258" xr:uid="{1764CD4E-996F-4D43-BB74-E70CCF62A63B}"/>
    <cellStyle name="Standard 10 4 3 2 2 3 3" xfId="22934" xr:uid="{9C01A3A4-AFE0-4FF4-AF2F-18AE7C825BD3}"/>
    <cellStyle name="Standard 10 4 3 2 2 3 3 2" xfId="53636" xr:uid="{8F4F252B-9069-44BD-BC07-EF68732FBEF9}"/>
    <cellStyle name="Standard 10 4 3 2 2 3 4" xfId="38896" xr:uid="{BB168E64-112F-4CA9-9FF9-3141A5A6CC1E}"/>
    <cellStyle name="Standard 10 4 3 2 2 4" xfId="9449" xr:uid="{00000000-0005-0000-0000-000023050000}"/>
    <cellStyle name="Standard 10 4 3 2 2 4 2" xfId="25387" xr:uid="{6C0F5BD1-E83C-4A14-958E-9A31F2027147}"/>
    <cellStyle name="Standard 10 4 3 2 2 4 2 2" xfId="56089" xr:uid="{1CF36E63-1060-41DB-8BCF-BE34F058BB48}"/>
    <cellStyle name="Standard 10 4 3 2 2 4 3" xfId="41349" xr:uid="{56633AD3-C5A2-42E8-9FC6-20B843201737}"/>
    <cellStyle name="Standard 10 4 3 2 2 5" xfId="18025" xr:uid="{91530838-BCEA-4292-BA4F-0F5979719E93}"/>
    <cellStyle name="Standard 10 4 3 2 2 5 2" xfId="48727" xr:uid="{578CB673-2BCC-44FF-B18F-0EC9D72D4925}"/>
    <cellStyle name="Standard 10 4 3 2 2 6" xfId="33987" xr:uid="{8ED12189-77A1-4DA5-B4B5-078A1F14AD14}"/>
    <cellStyle name="Standard 10 4 3 2 3" xfId="3324" xr:uid="{00000000-0005-0000-0000-000024050000}"/>
    <cellStyle name="Standard 10 4 3 2 3 2" xfId="10688" xr:uid="{00000000-0005-0000-0000-000025050000}"/>
    <cellStyle name="Standard 10 4 3 2 3 2 2" xfId="26626" xr:uid="{8B3B2DA2-27D3-4616-8DBE-3A99D20439EB}"/>
    <cellStyle name="Standard 10 4 3 2 3 2 2 2" xfId="57328" xr:uid="{A371B252-3870-4E24-BA21-1420CC5CC13B}"/>
    <cellStyle name="Standard 10 4 3 2 3 2 3" xfId="42588" xr:uid="{15BE60CB-5EAB-4CE0-8B5C-971D1D46E66E}"/>
    <cellStyle name="Standard 10 4 3 2 3 3" xfId="19264" xr:uid="{418C570B-DAAB-4591-8A5B-E3B9FFBAEA09}"/>
    <cellStyle name="Standard 10 4 3 2 3 3 2" xfId="49966" xr:uid="{BB45F85A-A6A5-44B3-A2B2-13B66CA5590F}"/>
    <cellStyle name="Standard 10 4 3 2 3 4" xfId="35226" xr:uid="{E3F55845-3B79-4C02-BEEB-56B2608B179E}"/>
    <cellStyle name="Standard 10 4 3 2 4" xfId="5778" xr:uid="{00000000-0005-0000-0000-000026050000}"/>
    <cellStyle name="Standard 10 4 3 2 4 2" xfId="13142" xr:uid="{00000000-0005-0000-0000-000027050000}"/>
    <cellStyle name="Standard 10 4 3 2 4 2 2" xfId="29080" xr:uid="{2154266C-468C-440A-802F-7ED78187D60D}"/>
    <cellStyle name="Standard 10 4 3 2 4 2 2 2" xfId="59782" xr:uid="{C746E9F3-6F8A-4418-8537-1A272CE88BF7}"/>
    <cellStyle name="Standard 10 4 3 2 4 2 3" xfId="45042" xr:uid="{235466C5-855C-45EA-9124-9E24D7BEA1E9}"/>
    <cellStyle name="Standard 10 4 3 2 4 3" xfId="21718" xr:uid="{F774C014-A5DF-4503-83BC-81EEEDB54DD5}"/>
    <cellStyle name="Standard 10 4 3 2 4 3 2" xfId="52420" xr:uid="{600E7C6C-322A-4463-8CFC-54A27D395A42}"/>
    <cellStyle name="Standard 10 4 3 2 4 4" xfId="37680" xr:uid="{89859710-400F-4AE2-8545-FB671BE81208}"/>
    <cellStyle name="Standard 10 4 3 2 5" xfId="8231" xr:uid="{00000000-0005-0000-0000-000028050000}"/>
    <cellStyle name="Standard 10 4 3 2 5 2" xfId="24169" xr:uid="{117260D1-1A63-44FA-B596-32392F2B8B59}"/>
    <cellStyle name="Standard 10 4 3 2 5 2 2" xfId="54871" xr:uid="{663C968C-F87B-4725-B5FA-8E71CB4AF23A}"/>
    <cellStyle name="Standard 10 4 3 2 5 3" xfId="40131" xr:uid="{E5E676ED-32FC-48C3-9BE9-634E765604BD}"/>
    <cellStyle name="Standard 10 4 3 2 6" xfId="16807" xr:uid="{3BC399C6-2DF0-4015-A78D-BFC37B7002EB}"/>
    <cellStyle name="Standard 10 4 3 2 6 2" xfId="47509" xr:uid="{DA9FDB59-5810-4806-82F7-AC9D68D1837B}"/>
    <cellStyle name="Standard 10 4 3 2 7" xfId="31550" xr:uid="{552A3F59-E1DA-41FB-AB0A-E9CF0D1CD6DC}"/>
    <cellStyle name="Standard 10 4 3 2 8" xfId="32769" xr:uid="{F4FC9E83-33B1-4136-AF5F-13FD1CE9D782}"/>
    <cellStyle name="Standard 10 4 3 2_Zugel. Pflegeeinr. ambulant" xfId="14868" xr:uid="{00000000-0005-0000-0000-000029050000}"/>
    <cellStyle name="Standard 10 4 3 3" xfId="1528" xr:uid="{00000000-0005-0000-0000-00002A050000}"/>
    <cellStyle name="Standard 10 4 3 3 2" xfId="3989" xr:uid="{00000000-0005-0000-0000-00002B050000}"/>
    <cellStyle name="Standard 10 4 3 3 2 2" xfId="11353" xr:uid="{00000000-0005-0000-0000-00002C050000}"/>
    <cellStyle name="Standard 10 4 3 3 2 2 2" xfId="27291" xr:uid="{68B65964-1D91-42B6-A085-D90505E6262B}"/>
    <cellStyle name="Standard 10 4 3 3 2 2 2 2" xfId="57993" xr:uid="{0F8F4973-4CB0-40BE-97CF-1EBF5B28D9AA}"/>
    <cellStyle name="Standard 10 4 3 3 2 2 3" xfId="43253" xr:uid="{C26BBD30-3BE0-4D65-89FE-4A439336C36D}"/>
    <cellStyle name="Standard 10 4 3 3 2 3" xfId="19929" xr:uid="{173FF7F1-EBC5-4CB6-BC0A-D129ACEE4684}"/>
    <cellStyle name="Standard 10 4 3 3 2 3 2" xfId="50631" xr:uid="{8BEB6F33-EC79-414F-BE63-D7DCFC9B4EE6}"/>
    <cellStyle name="Standard 10 4 3 3 2 4" xfId="35891" xr:uid="{93357492-9121-44BA-8873-7C261AF8202A}"/>
    <cellStyle name="Standard 10 4 3 3 3" xfId="6441" xr:uid="{00000000-0005-0000-0000-00002D050000}"/>
    <cellStyle name="Standard 10 4 3 3 3 2" xfId="13805" xr:uid="{00000000-0005-0000-0000-00002E050000}"/>
    <cellStyle name="Standard 10 4 3 3 3 2 2" xfId="29743" xr:uid="{765815BD-570B-497C-9C6A-EDFB91CB87FB}"/>
    <cellStyle name="Standard 10 4 3 3 3 2 2 2" xfId="60445" xr:uid="{A1BF83EE-02C9-4E57-BFE7-B3C1DDDC7AD9}"/>
    <cellStyle name="Standard 10 4 3 3 3 2 3" xfId="45705" xr:uid="{27668644-C67C-44BA-9845-A876A3422F6E}"/>
    <cellStyle name="Standard 10 4 3 3 3 3" xfId="22381" xr:uid="{706F7B18-7711-490A-B351-F3D66C5D3F3F}"/>
    <cellStyle name="Standard 10 4 3 3 3 3 2" xfId="53083" xr:uid="{1FBF341A-6972-4970-A87F-CD291EBE9F10}"/>
    <cellStyle name="Standard 10 4 3 3 3 4" xfId="38343" xr:uid="{F21B5CFE-BC4E-48D0-A5DB-A7B19F124FCF}"/>
    <cellStyle name="Standard 10 4 3 3 4" xfId="8896" xr:uid="{00000000-0005-0000-0000-00002F050000}"/>
    <cellStyle name="Standard 10 4 3 3 4 2" xfId="24834" xr:uid="{0750CE53-7D65-48A4-BDEA-56A7D08EEAFB}"/>
    <cellStyle name="Standard 10 4 3 3 4 2 2" xfId="55536" xr:uid="{67A42513-66CE-4B84-8E31-06ED078B7AD3}"/>
    <cellStyle name="Standard 10 4 3 3 4 3" xfId="40796" xr:uid="{C4263562-AAD9-4C26-8B9D-AAD09CEE278C}"/>
    <cellStyle name="Standard 10 4 3 3 5" xfId="17472" xr:uid="{0F234190-F747-45D0-A1D9-3BD9174568ED}"/>
    <cellStyle name="Standard 10 4 3 3 5 2" xfId="48174" xr:uid="{0873BA3A-26B9-4C00-B778-A12AC20D1FA3}"/>
    <cellStyle name="Standard 10 4 3 3 6" xfId="33434" xr:uid="{3F8F64B7-7CD2-457F-A7BE-E06CFA95F918}"/>
    <cellStyle name="Standard 10 4 3 4" xfId="2771" xr:uid="{00000000-0005-0000-0000-000030050000}"/>
    <cellStyle name="Standard 10 4 3 4 2" xfId="10135" xr:uid="{00000000-0005-0000-0000-000031050000}"/>
    <cellStyle name="Standard 10 4 3 4 2 2" xfId="26073" xr:uid="{834FF2F6-D05F-4D7A-81EC-D00E2515E73F}"/>
    <cellStyle name="Standard 10 4 3 4 2 2 2" xfId="56775" xr:uid="{03AEF2E5-A437-40D5-8D85-0E3AFAC3CB40}"/>
    <cellStyle name="Standard 10 4 3 4 2 3" xfId="42035" xr:uid="{AAA02F08-74E0-4A1E-B06B-F0BB1F91C076}"/>
    <cellStyle name="Standard 10 4 3 4 3" xfId="18711" xr:uid="{2BC237C4-F5FF-4113-854A-43E8DF36A6C5}"/>
    <cellStyle name="Standard 10 4 3 4 3 2" xfId="49413" xr:uid="{2C73F261-9B52-49E5-8E7A-032F5ECD7F28}"/>
    <cellStyle name="Standard 10 4 3 4 4" xfId="34673" xr:uid="{F7467295-0DAD-4574-99A3-AE847C5FED5F}"/>
    <cellStyle name="Standard 10 4 3 5" xfId="5225" xr:uid="{00000000-0005-0000-0000-000032050000}"/>
    <cellStyle name="Standard 10 4 3 5 2" xfId="12589" xr:uid="{00000000-0005-0000-0000-000033050000}"/>
    <cellStyle name="Standard 10 4 3 5 2 2" xfId="28527" xr:uid="{CBDC273E-EE42-4243-9FD7-73193BE88E37}"/>
    <cellStyle name="Standard 10 4 3 5 2 2 2" xfId="59229" xr:uid="{CED2098E-E28D-4E9A-8FE1-0CE7D6014319}"/>
    <cellStyle name="Standard 10 4 3 5 2 3" xfId="44489" xr:uid="{9E5C1EC9-C0CC-4908-91EC-E77A4B7D0CF6}"/>
    <cellStyle name="Standard 10 4 3 5 3" xfId="21165" xr:uid="{1E2BDDD1-9AFC-40C3-8C8D-F1821F8148C4}"/>
    <cellStyle name="Standard 10 4 3 5 3 2" xfId="51867" xr:uid="{FCDF7FB9-D4EE-48D0-A83E-87F95141253F}"/>
    <cellStyle name="Standard 10 4 3 5 4" xfId="37127" xr:uid="{DADC50AE-B357-41C6-B1A5-CE370088AAB5}"/>
    <cellStyle name="Standard 10 4 3 6" xfId="7678" xr:uid="{00000000-0005-0000-0000-000034050000}"/>
    <cellStyle name="Standard 10 4 3 6 2" xfId="23616" xr:uid="{5E132E8C-78A5-406B-8DD5-BFC5F30459C7}"/>
    <cellStyle name="Standard 10 4 3 6 2 2" xfId="54318" xr:uid="{61D355C0-9EE8-4D70-8644-F3E7B2967C28}"/>
    <cellStyle name="Standard 10 4 3 6 3" xfId="39578" xr:uid="{840D612E-29F4-4CC0-B32D-DEEC24C9B68E}"/>
    <cellStyle name="Standard 10 4 3 7" xfId="16254" xr:uid="{5BADC425-C6BC-466A-A544-B620E727944E}"/>
    <cellStyle name="Standard 10 4 3 7 2" xfId="46956" xr:uid="{D7D849A6-5091-4086-A0BB-1A56AEA59346}"/>
    <cellStyle name="Standard 10 4 3 8" xfId="30997" xr:uid="{8DE3CE0B-EF93-4048-9AC2-C325F340D740}"/>
    <cellStyle name="Standard 10 4 3 9" xfId="32216" xr:uid="{CC502D94-AB1D-4870-BAEA-0E4647DFADD9}"/>
    <cellStyle name="Standard 10 4 3_Zugel. Pflegeeinr. ambulant" xfId="14867" xr:uid="{00000000-0005-0000-0000-000035050000}"/>
    <cellStyle name="Standard 10 4 4" xfId="414" xr:uid="{00000000-0005-0000-0000-000036050000}"/>
    <cellStyle name="Standard 10 4 4 2" xfId="969" xr:uid="{00000000-0005-0000-0000-000037050000}"/>
    <cellStyle name="Standard 10 4 4 2 2" xfId="2189" xr:uid="{00000000-0005-0000-0000-000038050000}"/>
    <cellStyle name="Standard 10 4 4 2 2 2" xfId="4650" xr:uid="{00000000-0005-0000-0000-000039050000}"/>
    <cellStyle name="Standard 10 4 4 2 2 2 2" xfId="12014" xr:uid="{00000000-0005-0000-0000-00003A050000}"/>
    <cellStyle name="Standard 10 4 4 2 2 2 2 2" xfId="27952" xr:uid="{DD66A71B-FA2A-4E65-851F-69FCFF08974F}"/>
    <cellStyle name="Standard 10 4 4 2 2 2 2 2 2" xfId="58654" xr:uid="{D299C0FA-693B-4F66-87AE-2DEFC9FF31C4}"/>
    <cellStyle name="Standard 10 4 4 2 2 2 2 3" xfId="43914" xr:uid="{F68A9975-53B4-4343-9035-0CAC5A4D10CF}"/>
    <cellStyle name="Standard 10 4 4 2 2 2 3" xfId="20590" xr:uid="{373582C5-C8AA-42F2-8FAE-CF72196F1B4D}"/>
    <cellStyle name="Standard 10 4 4 2 2 2 3 2" xfId="51292" xr:uid="{3D16B94C-5549-477F-8867-5295A5829A3C}"/>
    <cellStyle name="Standard 10 4 4 2 2 2 4" xfId="36552" xr:uid="{4A3C24E7-D87C-428A-A3DA-8BFF5686F04E}"/>
    <cellStyle name="Standard 10 4 4 2 2 3" xfId="7102" xr:uid="{00000000-0005-0000-0000-00003B050000}"/>
    <cellStyle name="Standard 10 4 4 2 2 3 2" xfId="14466" xr:uid="{00000000-0005-0000-0000-00003C050000}"/>
    <cellStyle name="Standard 10 4 4 2 2 3 2 2" xfId="30404" xr:uid="{7B9A07B7-6CFE-4619-9CEB-EC44BE08DF85}"/>
    <cellStyle name="Standard 10 4 4 2 2 3 2 2 2" xfId="61106" xr:uid="{BBF58B0D-48D1-46FA-A77B-55EAB2950B00}"/>
    <cellStyle name="Standard 10 4 4 2 2 3 2 3" xfId="46366" xr:uid="{B1FEEC0D-5BD9-45B8-9677-ED92DB9DA609}"/>
    <cellStyle name="Standard 10 4 4 2 2 3 3" xfId="23042" xr:uid="{8C8D832F-1B83-4D76-8DE2-318F46BFFE85}"/>
    <cellStyle name="Standard 10 4 4 2 2 3 3 2" xfId="53744" xr:uid="{A75DC1B7-F42B-4799-B606-D209ED9B9E8E}"/>
    <cellStyle name="Standard 10 4 4 2 2 3 4" xfId="39004" xr:uid="{4E3F52BB-5404-4779-9DE1-E0D32DF2F2B6}"/>
    <cellStyle name="Standard 10 4 4 2 2 4" xfId="9557" xr:uid="{00000000-0005-0000-0000-00003D050000}"/>
    <cellStyle name="Standard 10 4 4 2 2 4 2" xfId="25495" xr:uid="{FCD2ED9F-2B70-4531-937D-C892CAA76566}"/>
    <cellStyle name="Standard 10 4 4 2 2 4 2 2" xfId="56197" xr:uid="{C0F8B8A2-8A85-4C6A-8A98-E47824B1E668}"/>
    <cellStyle name="Standard 10 4 4 2 2 4 3" xfId="41457" xr:uid="{B9463A7E-6633-4823-B137-C81561A5E77A}"/>
    <cellStyle name="Standard 10 4 4 2 2 5" xfId="18133" xr:uid="{4C2B1BF0-1BA9-448C-B7FF-ACA2B675CE2D}"/>
    <cellStyle name="Standard 10 4 4 2 2 5 2" xfId="48835" xr:uid="{1F0220B7-FF83-4508-9743-08B2496DE718}"/>
    <cellStyle name="Standard 10 4 4 2 2 6" xfId="34095" xr:uid="{87A0C8BC-2852-4275-8B79-AD3A15D704D1}"/>
    <cellStyle name="Standard 10 4 4 2 3" xfId="3432" xr:uid="{00000000-0005-0000-0000-00003E050000}"/>
    <cellStyle name="Standard 10 4 4 2 3 2" xfId="10796" xr:uid="{00000000-0005-0000-0000-00003F050000}"/>
    <cellStyle name="Standard 10 4 4 2 3 2 2" xfId="26734" xr:uid="{B5B313BA-FEC3-4F12-B02B-6C6A1BD1447F}"/>
    <cellStyle name="Standard 10 4 4 2 3 2 2 2" xfId="57436" xr:uid="{BB2EABA1-B820-474D-90E3-2428D0DC4B50}"/>
    <cellStyle name="Standard 10 4 4 2 3 2 3" xfId="42696" xr:uid="{04E6F74D-A866-420A-AF9C-5C5C3A7F3CB6}"/>
    <cellStyle name="Standard 10 4 4 2 3 3" xfId="19372" xr:uid="{D9ADB39C-51D7-4103-BB21-8A2AF8EDA5C8}"/>
    <cellStyle name="Standard 10 4 4 2 3 3 2" xfId="50074" xr:uid="{A3E64CB3-4DAB-445A-B360-6BD31FE21F4B}"/>
    <cellStyle name="Standard 10 4 4 2 3 4" xfId="35334" xr:uid="{BF6D49E4-1A00-4B8D-9E58-A7D3700891ED}"/>
    <cellStyle name="Standard 10 4 4 2 4" xfId="5886" xr:uid="{00000000-0005-0000-0000-000040050000}"/>
    <cellStyle name="Standard 10 4 4 2 4 2" xfId="13250" xr:uid="{00000000-0005-0000-0000-000041050000}"/>
    <cellStyle name="Standard 10 4 4 2 4 2 2" xfId="29188" xr:uid="{03BF6AAE-BC68-4A7E-98E6-4A1F4DDB5D69}"/>
    <cellStyle name="Standard 10 4 4 2 4 2 2 2" xfId="59890" xr:uid="{F1EAA186-D8DE-4174-8990-42E4A72CDE0E}"/>
    <cellStyle name="Standard 10 4 4 2 4 2 3" xfId="45150" xr:uid="{2242E409-8543-4FDD-9A44-42FD4882C0B3}"/>
    <cellStyle name="Standard 10 4 4 2 4 3" xfId="21826" xr:uid="{3A5D2B73-16C9-4BDF-8E5D-802D387A119C}"/>
    <cellStyle name="Standard 10 4 4 2 4 3 2" xfId="52528" xr:uid="{ED1B2243-1D3C-456E-A417-C36E9796563A}"/>
    <cellStyle name="Standard 10 4 4 2 4 4" xfId="37788" xr:uid="{B017C555-BAF7-4DB9-8561-D0B03F24278D}"/>
    <cellStyle name="Standard 10 4 4 2 5" xfId="8339" xr:uid="{00000000-0005-0000-0000-000042050000}"/>
    <cellStyle name="Standard 10 4 4 2 5 2" xfId="24277" xr:uid="{8C8D2E58-5821-4B33-8299-29751AF86B5C}"/>
    <cellStyle name="Standard 10 4 4 2 5 2 2" xfId="54979" xr:uid="{4766F604-2D07-4842-BEEE-992225CF6075}"/>
    <cellStyle name="Standard 10 4 4 2 5 3" xfId="40239" xr:uid="{455EA428-650B-44D9-8A02-D1BACCEC7605}"/>
    <cellStyle name="Standard 10 4 4 2 6" xfId="16915" xr:uid="{E8F50013-83D7-4134-801D-F156DF73F71F}"/>
    <cellStyle name="Standard 10 4 4 2 6 2" xfId="47617" xr:uid="{7D8D0B7A-D112-442D-8B89-4A9ABFC933CF}"/>
    <cellStyle name="Standard 10 4 4 2 7" xfId="31658" xr:uid="{F71CD500-6D72-4139-B8BC-3F63A559E66C}"/>
    <cellStyle name="Standard 10 4 4 2 8" xfId="32877" xr:uid="{B7C0DB87-3736-44B6-B9D8-455AAA4D0E60}"/>
    <cellStyle name="Standard 10 4 4 2_Zugel. Pflegeeinr. ambulant" xfId="14870" xr:uid="{00000000-0005-0000-0000-000043050000}"/>
    <cellStyle name="Standard 10 4 4 3" xfId="1636" xr:uid="{00000000-0005-0000-0000-000044050000}"/>
    <cellStyle name="Standard 10 4 4 3 2" xfId="4097" xr:uid="{00000000-0005-0000-0000-000045050000}"/>
    <cellStyle name="Standard 10 4 4 3 2 2" xfId="11461" xr:uid="{00000000-0005-0000-0000-000046050000}"/>
    <cellStyle name="Standard 10 4 4 3 2 2 2" xfId="27399" xr:uid="{42E31492-0DB3-42CA-BEFA-907EAEE04058}"/>
    <cellStyle name="Standard 10 4 4 3 2 2 2 2" xfId="58101" xr:uid="{2080AFBE-E0B9-42DC-BA25-747E852082C1}"/>
    <cellStyle name="Standard 10 4 4 3 2 2 3" xfId="43361" xr:uid="{A82F6E02-A735-41F1-9EE7-FCE1100C1230}"/>
    <cellStyle name="Standard 10 4 4 3 2 3" xfId="20037" xr:uid="{D6310C9E-8372-4FFF-B62C-016EF270BECE}"/>
    <cellStyle name="Standard 10 4 4 3 2 3 2" xfId="50739" xr:uid="{90FB153C-D84A-4F9D-BF3B-C78C8BD77C29}"/>
    <cellStyle name="Standard 10 4 4 3 2 4" xfId="35999" xr:uid="{DC13AE5D-2B53-41E7-B7F3-416CED4F175C}"/>
    <cellStyle name="Standard 10 4 4 3 3" xfId="6549" xr:uid="{00000000-0005-0000-0000-000047050000}"/>
    <cellStyle name="Standard 10 4 4 3 3 2" xfId="13913" xr:uid="{00000000-0005-0000-0000-000048050000}"/>
    <cellStyle name="Standard 10 4 4 3 3 2 2" xfId="29851" xr:uid="{092E65A4-D09E-4DF5-A7E3-4393ED8AB3E9}"/>
    <cellStyle name="Standard 10 4 4 3 3 2 2 2" xfId="60553" xr:uid="{EE05A97B-2A7C-4D44-A876-9B40EB0D71B8}"/>
    <cellStyle name="Standard 10 4 4 3 3 2 3" xfId="45813" xr:uid="{58DB3A71-FE64-49B0-9FE5-2A69739AD185}"/>
    <cellStyle name="Standard 10 4 4 3 3 3" xfId="22489" xr:uid="{461EEAEF-2A94-47EB-A81B-5B015B507306}"/>
    <cellStyle name="Standard 10 4 4 3 3 3 2" xfId="53191" xr:uid="{CFE6AABA-7BBE-4EB2-9D8E-16BD33AFAA37}"/>
    <cellStyle name="Standard 10 4 4 3 3 4" xfId="38451" xr:uid="{BADAE2D9-EB39-4320-AC80-B1BBFF6B9CDB}"/>
    <cellStyle name="Standard 10 4 4 3 4" xfId="9004" xr:uid="{00000000-0005-0000-0000-000049050000}"/>
    <cellStyle name="Standard 10 4 4 3 4 2" xfId="24942" xr:uid="{4C2EEAC6-B00A-4190-B3F9-7AC8DF4D6B76}"/>
    <cellStyle name="Standard 10 4 4 3 4 2 2" xfId="55644" xr:uid="{C76B26CC-5B4C-4BE2-94F7-8301DDFB317F}"/>
    <cellStyle name="Standard 10 4 4 3 4 3" xfId="40904" xr:uid="{7AC9238A-0DC8-467C-AF20-302CB262D408}"/>
    <cellStyle name="Standard 10 4 4 3 5" xfId="17580" xr:uid="{61F85761-CA23-4F52-A38E-9D368BC12186}"/>
    <cellStyle name="Standard 10 4 4 3 5 2" xfId="48282" xr:uid="{A7723393-85D3-4F37-8052-4D15DA23F87D}"/>
    <cellStyle name="Standard 10 4 4 3 6" xfId="33542" xr:uid="{8659D18A-DB24-40E2-A3E1-FB36CBD4A2BC}"/>
    <cellStyle name="Standard 10 4 4 4" xfId="2879" xr:uid="{00000000-0005-0000-0000-00004A050000}"/>
    <cellStyle name="Standard 10 4 4 4 2" xfId="10243" xr:uid="{00000000-0005-0000-0000-00004B050000}"/>
    <cellStyle name="Standard 10 4 4 4 2 2" xfId="26181" xr:uid="{6D1D0C12-17A7-4500-9EB2-91A6AACC7668}"/>
    <cellStyle name="Standard 10 4 4 4 2 2 2" xfId="56883" xr:uid="{46E2436F-4613-47FF-A465-DEF6E4DDAF53}"/>
    <cellStyle name="Standard 10 4 4 4 2 3" xfId="42143" xr:uid="{FD30A2FF-49DA-49D3-82FC-E26ED1D34387}"/>
    <cellStyle name="Standard 10 4 4 4 3" xfId="18819" xr:uid="{C45EDDE1-8279-4182-BEAF-CFE5D3AE14F4}"/>
    <cellStyle name="Standard 10 4 4 4 3 2" xfId="49521" xr:uid="{183CB4DB-4144-4C3E-8AE7-5A5CC9554BD4}"/>
    <cellStyle name="Standard 10 4 4 4 4" xfId="34781" xr:uid="{0947CE32-389A-4340-AB31-CD154A36E843}"/>
    <cellStyle name="Standard 10 4 4 5" xfId="5333" xr:uid="{00000000-0005-0000-0000-00004C050000}"/>
    <cellStyle name="Standard 10 4 4 5 2" xfId="12697" xr:uid="{00000000-0005-0000-0000-00004D050000}"/>
    <cellStyle name="Standard 10 4 4 5 2 2" xfId="28635" xr:uid="{D18B91A5-F4C0-47DD-A9CE-2EC3B07B1D57}"/>
    <cellStyle name="Standard 10 4 4 5 2 2 2" xfId="59337" xr:uid="{031EAE18-6466-4A28-9955-FABCEE53586E}"/>
    <cellStyle name="Standard 10 4 4 5 2 3" xfId="44597" xr:uid="{2F1410BD-5F19-456E-B0E2-CD01019E9BA5}"/>
    <cellStyle name="Standard 10 4 4 5 3" xfId="21273" xr:uid="{ACE6FEB3-36F7-4447-A532-65B9331ECDA1}"/>
    <cellStyle name="Standard 10 4 4 5 3 2" xfId="51975" xr:uid="{D5AF8D21-F8D4-48D8-8913-EC32F40D8A63}"/>
    <cellStyle name="Standard 10 4 4 5 4" xfId="37235" xr:uid="{066CC477-F920-4864-9A4E-D4976F916F1F}"/>
    <cellStyle name="Standard 10 4 4 6" xfId="7786" xr:uid="{00000000-0005-0000-0000-00004E050000}"/>
    <cellStyle name="Standard 10 4 4 6 2" xfId="23724" xr:uid="{264B14F2-FCFF-4A35-B7BC-0A5CF47FB6CF}"/>
    <cellStyle name="Standard 10 4 4 6 2 2" xfId="54426" xr:uid="{13756633-C732-4EB0-97B1-95395DE413DE}"/>
    <cellStyle name="Standard 10 4 4 6 3" xfId="39686" xr:uid="{38D3AEA6-D638-461B-B93E-1C5B9F38CA00}"/>
    <cellStyle name="Standard 10 4 4 7" xfId="16362" xr:uid="{3C37FA02-0583-494D-93C3-56BF54E2524E}"/>
    <cellStyle name="Standard 10 4 4 7 2" xfId="47064" xr:uid="{3EC17490-F193-4193-AF2C-6CE611F4A833}"/>
    <cellStyle name="Standard 10 4 4 8" xfId="31105" xr:uid="{743B6744-8C3B-4728-BBF4-E8C38452FB9A}"/>
    <cellStyle name="Standard 10 4 4 9" xfId="32324" xr:uid="{B4FC03D8-8235-4F46-AFE6-1C52F3CE294F}"/>
    <cellStyle name="Standard 10 4 4_Zugel. Pflegeeinr. ambulant" xfId="14869" xr:uid="{00000000-0005-0000-0000-00004F050000}"/>
    <cellStyle name="Standard 10 4 5" xfId="522" xr:uid="{00000000-0005-0000-0000-000050050000}"/>
    <cellStyle name="Standard 10 4 5 2" xfId="1077" xr:uid="{00000000-0005-0000-0000-000051050000}"/>
    <cellStyle name="Standard 10 4 5 2 2" xfId="2297" xr:uid="{00000000-0005-0000-0000-000052050000}"/>
    <cellStyle name="Standard 10 4 5 2 2 2" xfId="4758" xr:uid="{00000000-0005-0000-0000-000053050000}"/>
    <cellStyle name="Standard 10 4 5 2 2 2 2" xfId="12122" xr:uid="{00000000-0005-0000-0000-000054050000}"/>
    <cellStyle name="Standard 10 4 5 2 2 2 2 2" xfId="28060" xr:uid="{96733E8E-AAB5-423F-A0D6-4A81B3680CEE}"/>
    <cellStyle name="Standard 10 4 5 2 2 2 2 2 2" xfId="58762" xr:uid="{139BC469-17BF-48F8-A402-5CA7B0AE86E2}"/>
    <cellStyle name="Standard 10 4 5 2 2 2 2 3" xfId="44022" xr:uid="{90BB04DD-8B7A-4FA3-B29A-720497134EEF}"/>
    <cellStyle name="Standard 10 4 5 2 2 2 3" xfId="20698" xr:uid="{D8F14104-97C6-438D-BD99-3FBD71591DAD}"/>
    <cellStyle name="Standard 10 4 5 2 2 2 3 2" xfId="51400" xr:uid="{11612BCC-4B12-4A7C-9C7D-0B8FB76AF7A7}"/>
    <cellStyle name="Standard 10 4 5 2 2 2 4" xfId="36660" xr:uid="{53184C50-BF3C-4801-9E6A-CF65BD61DEA9}"/>
    <cellStyle name="Standard 10 4 5 2 2 3" xfId="7210" xr:uid="{00000000-0005-0000-0000-000055050000}"/>
    <cellStyle name="Standard 10 4 5 2 2 3 2" xfId="14574" xr:uid="{00000000-0005-0000-0000-000056050000}"/>
    <cellStyle name="Standard 10 4 5 2 2 3 2 2" xfId="30512" xr:uid="{E6629508-3EEB-4CBF-AC23-53BF9DABDDEE}"/>
    <cellStyle name="Standard 10 4 5 2 2 3 2 2 2" xfId="61214" xr:uid="{76570244-5513-4B30-84D7-A707302DD4A7}"/>
    <cellStyle name="Standard 10 4 5 2 2 3 2 3" xfId="46474" xr:uid="{88ACA171-B6E8-4FA5-8E20-A312DFE8A619}"/>
    <cellStyle name="Standard 10 4 5 2 2 3 3" xfId="23150" xr:uid="{05EFB6B0-9441-4E8F-A886-3493D83F146F}"/>
    <cellStyle name="Standard 10 4 5 2 2 3 3 2" xfId="53852" xr:uid="{82196C81-BF00-4BEC-87C6-8F84D027D18B}"/>
    <cellStyle name="Standard 10 4 5 2 2 3 4" xfId="39112" xr:uid="{2961323F-7255-4499-923A-40BB5CF749CE}"/>
    <cellStyle name="Standard 10 4 5 2 2 4" xfId="9665" xr:uid="{00000000-0005-0000-0000-000057050000}"/>
    <cellStyle name="Standard 10 4 5 2 2 4 2" xfId="25603" xr:uid="{B8172D4E-5451-46E0-A4D5-32C23A3A548E}"/>
    <cellStyle name="Standard 10 4 5 2 2 4 2 2" xfId="56305" xr:uid="{E2051E61-8DF2-4C1B-8910-EF330FF1FC12}"/>
    <cellStyle name="Standard 10 4 5 2 2 4 3" xfId="41565" xr:uid="{0D7C89AE-61D2-4572-B033-DB92178CD4F2}"/>
    <cellStyle name="Standard 10 4 5 2 2 5" xfId="18241" xr:uid="{7EB0F630-244D-4682-A6BC-49809C22081D}"/>
    <cellStyle name="Standard 10 4 5 2 2 5 2" xfId="48943" xr:uid="{CA572D3E-41DD-4042-8325-00976FA21E10}"/>
    <cellStyle name="Standard 10 4 5 2 2 6" xfId="34203" xr:uid="{AED49DB8-0D41-40CE-97DD-C3D0B86A9124}"/>
    <cellStyle name="Standard 10 4 5 2 3" xfId="3540" xr:uid="{00000000-0005-0000-0000-000058050000}"/>
    <cellStyle name="Standard 10 4 5 2 3 2" xfId="10904" xr:uid="{00000000-0005-0000-0000-000059050000}"/>
    <cellStyle name="Standard 10 4 5 2 3 2 2" xfId="26842" xr:uid="{2379CF11-AD4E-48BF-8922-164C77B22491}"/>
    <cellStyle name="Standard 10 4 5 2 3 2 2 2" xfId="57544" xr:uid="{848E0F76-DC30-4468-AB05-7D5FE249837D}"/>
    <cellStyle name="Standard 10 4 5 2 3 2 3" xfId="42804" xr:uid="{C5532191-374C-4439-B74D-E8BCC2524FA1}"/>
    <cellStyle name="Standard 10 4 5 2 3 3" xfId="19480" xr:uid="{5252AFF9-E183-4D1B-B79C-6978BF111C74}"/>
    <cellStyle name="Standard 10 4 5 2 3 3 2" xfId="50182" xr:uid="{E031582E-7DE3-41E3-A8F4-A3A3DD77235A}"/>
    <cellStyle name="Standard 10 4 5 2 3 4" xfId="35442" xr:uid="{7CE25F97-BA0D-4AD8-A5FB-BD434D3AE599}"/>
    <cellStyle name="Standard 10 4 5 2 4" xfId="5994" xr:uid="{00000000-0005-0000-0000-00005A050000}"/>
    <cellStyle name="Standard 10 4 5 2 4 2" xfId="13358" xr:uid="{00000000-0005-0000-0000-00005B050000}"/>
    <cellStyle name="Standard 10 4 5 2 4 2 2" xfId="29296" xr:uid="{468B4A18-7CB9-4F00-A35B-4CD989FB5E6F}"/>
    <cellStyle name="Standard 10 4 5 2 4 2 2 2" xfId="59998" xr:uid="{CD1E11EC-4009-4DD0-A411-5CCC54C94861}"/>
    <cellStyle name="Standard 10 4 5 2 4 2 3" xfId="45258" xr:uid="{70537053-7453-426D-8839-FA195883D699}"/>
    <cellStyle name="Standard 10 4 5 2 4 3" xfId="21934" xr:uid="{D89A674D-372F-41F8-B035-611DADE25EB1}"/>
    <cellStyle name="Standard 10 4 5 2 4 3 2" xfId="52636" xr:uid="{D647C8FD-1B5D-4E1F-B8CD-B66034DDD30E}"/>
    <cellStyle name="Standard 10 4 5 2 4 4" xfId="37896" xr:uid="{A02C38ED-BC00-4E36-B1DA-D4C66444F82C}"/>
    <cellStyle name="Standard 10 4 5 2 5" xfId="8447" xr:uid="{00000000-0005-0000-0000-00005C050000}"/>
    <cellStyle name="Standard 10 4 5 2 5 2" xfId="24385" xr:uid="{26A6E80F-7F10-4E78-8CB0-C1E0E7823D40}"/>
    <cellStyle name="Standard 10 4 5 2 5 2 2" xfId="55087" xr:uid="{2E0308F2-83F7-4DBD-97B7-28EC4188E460}"/>
    <cellStyle name="Standard 10 4 5 2 5 3" xfId="40347" xr:uid="{E92A9262-1240-4E06-AD6F-322221F7420E}"/>
    <cellStyle name="Standard 10 4 5 2 6" xfId="17023" xr:uid="{5ABC4B44-52C5-4D3F-A6C5-1D1EB3AAE518}"/>
    <cellStyle name="Standard 10 4 5 2 6 2" xfId="47725" xr:uid="{B1579CF7-F267-40F7-914B-08738A0C61D3}"/>
    <cellStyle name="Standard 10 4 5 2 7" xfId="31766" xr:uid="{51C9E36E-474F-4708-9F03-680686CF31D8}"/>
    <cellStyle name="Standard 10 4 5 2 8" xfId="32985" xr:uid="{FD68397C-FF08-4EF8-94F7-5E45B6DB35A4}"/>
    <cellStyle name="Standard 10 4 5 2_Zugel. Pflegeeinr. ambulant" xfId="14872" xr:uid="{00000000-0005-0000-0000-00005D050000}"/>
    <cellStyle name="Standard 10 4 5 3" xfId="1744" xr:uid="{00000000-0005-0000-0000-00005E050000}"/>
    <cellStyle name="Standard 10 4 5 3 2" xfId="4205" xr:uid="{00000000-0005-0000-0000-00005F050000}"/>
    <cellStyle name="Standard 10 4 5 3 2 2" xfId="11569" xr:uid="{00000000-0005-0000-0000-000060050000}"/>
    <cellStyle name="Standard 10 4 5 3 2 2 2" xfId="27507" xr:uid="{FA395434-F659-4C53-B8C7-7E9BAF239C69}"/>
    <cellStyle name="Standard 10 4 5 3 2 2 2 2" xfId="58209" xr:uid="{EBECDAF0-5812-4008-9774-D9A2BCD3BC43}"/>
    <cellStyle name="Standard 10 4 5 3 2 2 3" xfId="43469" xr:uid="{5D17085D-B989-4E12-AAF3-8530F4B81A87}"/>
    <cellStyle name="Standard 10 4 5 3 2 3" xfId="20145" xr:uid="{413973D9-E03D-4E7A-B4EA-6AC2DF602C3B}"/>
    <cellStyle name="Standard 10 4 5 3 2 3 2" xfId="50847" xr:uid="{BD16350D-546C-43C6-A833-C83094A441AB}"/>
    <cellStyle name="Standard 10 4 5 3 2 4" xfId="36107" xr:uid="{E3847065-828B-42C9-9308-2CE2C7B2AC8C}"/>
    <cellStyle name="Standard 10 4 5 3 3" xfId="6657" xr:uid="{00000000-0005-0000-0000-000061050000}"/>
    <cellStyle name="Standard 10 4 5 3 3 2" xfId="14021" xr:uid="{00000000-0005-0000-0000-000062050000}"/>
    <cellStyle name="Standard 10 4 5 3 3 2 2" xfId="29959" xr:uid="{B1086635-F5B0-4115-982B-1B82C7166AAA}"/>
    <cellStyle name="Standard 10 4 5 3 3 2 2 2" xfId="60661" xr:uid="{C493693E-12DF-4E61-8C69-506013A6E98F}"/>
    <cellStyle name="Standard 10 4 5 3 3 2 3" xfId="45921" xr:uid="{8B11EE3D-E798-4A22-8B93-F4100445CE75}"/>
    <cellStyle name="Standard 10 4 5 3 3 3" xfId="22597" xr:uid="{9FA23E1D-0142-44A7-9E45-5DBB7D8292B2}"/>
    <cellStyle name="Standard 10 4 5 3 3 3 2" xfId="53299" xr:uid="{CB8C0AE2-55D3-42FF-8365-47A79343BB79}"/>
    <cellStyle name="Standard 10 4 5 3 3 4" xfId="38559" xr:uid="{372A8938-6DFB-4580-B801-9C0CC0FD98C8}"/>
    <cellStyle name="Standard 10 4 5 3 4" xfId="9112" xr:uid="{00000000-0005-0000-0000-000063050000}"/>
    <cellStyle name="Standard 10 4 5 3 4 2" xfId="25050" xr:uid="{5F2EEF77-1931-42DB-9B7A-EA62D3205F74}"/>
    <cellStyle name="Standard 10 4 5 3 4 2 2" xfId="55752" xr:uid="{24E86262-0CFA-4F5F-9ECA-2EA578867CEE}"/>
    <cellStyle name="Standard 10 4 5 3 4 3" xfId="41012" xr:uid="{03801B9D-50A7-4A36-8663-46C9134169B1}"/>
    <cellStyle name="Standard 10 4 5 3 5" xfId="17688" xr:uid="{3B9E424B-924E-4FEB-9A1F-3EEDCB3A12A0}"/>
    <cellStyle name="Standard 10 4 5 3 5 2" xfId="48390" xr:uid="{DBA648F1-13A6-46D6-8AA4-8BF032C75CDF}"/>
    <cellStyle name="Standard 10 4 5 3 6" xfId="33650" xr:uid="{D7BAB4CA-FCA7-4C85-9FE9-55144289627F}"/>
    <cellStyle name="Standard 10 4 5 4" xfId="2987" xr:uid="{00000000-0005-0000-0000-000064050000}"/>
    <cellStyle name="Standard 10 4 5 4 2" xfId="10351" xr:uid="{00000000-0005-0000-0000-000065050000}"/>
    <cellStyle name="Standard 10 4 5 4 2 2" xfId="26289" xr:uid="{3F3C4DF5-D13C-46DD-B095-941BB36AD567}"/>
    <cellStyle name="Standard 10 4 5 4 2 2 2" xfId="56991" xr:uid="{75E27E1B-39FE-4BAA-9C0D-D028F56747BA}"/>
    <cellStyle name="Standard 10 4 5 4 2 3" xfId="42251" xr:uid="{1464B6F4-D6E7-4048-AC0B-A808D0BA4C27}"/>
    <cellStyle name="Standard 10 4 5 4 3" xfId="18927" xr:uid="{FAF1CA2F-B25A-44F7-A887-E446B2CC9DEC}"/>
    <cellStyle name="Standard 10 4 5 4 3 2" xfId="49629" xr:uid="{34D92C2A-5C79-4CB3-8766-52020D69B89B}"/>
    <cellStyle name="Standard 10 4 5 4 4" xfId="34889" xr:uid="{C1BDCC4E-3DF2-44D5-A665-FC416356C3A5}"/>
    <cellStyle name="Standard 10 4 5 5" xfId="5441" xr:uid="{00000000-0005-0000-0000-000066050000}"/>
    <cellStyle name="Standard 10 4 5 5 2" xfId="12805" xr:uid="{00000000-0005-0000-0000-000067050000}"/>
    <cellStyle name="Standard 10 4 5 5 2 2" xfId="28743" xr:uid="{85BAE965-3AE3-4F28-A536-7E561445FDEE}"/>
    <cellStyle name="Standard 10 4 5 5 2 2 2" xfId="59445" xr:uid="{099613BC-1CDE-411C-943A-197458C9E5C9}"/>
    <cellStyle name="Standard 10 4 5 5 2 3" xfId="44705" xr:uid="{17BCA7AD-A99D-49C1-BA5A-B709169F4234}"/>
    <cellStyle name="Standard 10 4 5 5 3" xfId="21381" xr:uid="{3616D3A4-A580-443A-9654-F042DA724720}"/>
    <cellStyle name="Standard 10 4 5 5 3 2" xfId="52083" xr:uid="{8410A602-5A44-491C-9E6F-585F7A28C38C}"/>
    <cellStyle name="Standard 10 4 5 5 4" xfId="37343" xr:uid="{C3344B97-BCEC-4FE1-867F-9F7153C887C8}"/>
    <cellStyle name="Standard 10 4 5 6" xfId="7894" xr:uid="{00000000-0005-0000-0000-000068050000}"/>
    <cellStyle name="Standard 10 4 5 6 2" xfId="23832" xr:uid="{848C53E6-7ACC-4D2E-B6D5-4A01A06F2106}"/>
    <cellStyle name="Standard 10 4 5 6 2 2" xfId="54534" xr:uid="{43209D57-EB62-4A46-B606-86069B53F21C}"/>
    <cellStyle name="Standard 10 4 5 6 3" xfId="39794" xr:uid="{34A3CF7C-CA40-4B81-8E65-972CE8FB5074}"/>
    <cellStyle name="Standard 10 4 5 7" xfId="16470" xr:uid="{B762CA86-D54E-41A1-8398-A87F4E4EA707}"/>
    <cellStyle name="Standard 10 4 5 7 2" xfId="47172" xr:uid="{86179A2F-AF2B-4BAB-82B3-148CC1EF76CE}"/>
    <cellStyle name="Standard 10 4 5 8" xfId="31213" xr:uid="{77F2AFF5-F327-4E85-BFF5-AF177767F39D}"/>
    <cellStyle name="Standard 10 4 5 9" xfId="32432" xr:uid="{BF4526B8-834A-414E-ADE7-4B8956D4C22E}"/>
    <cellStyle name="Standard 10 4 5_Zugel. Pflegeeinr. ambulant" xfId="14871" xr:uid="{00000000-0005-0000-0000-000069050000}"/>
    <cellStyle name="Standard 10 4 6" xfId="632" xr:uid="{00000000-0005-0000-0000-00006A050000}"/>
    <cellStyle name="Standard 10 4 6 2" xfId="1853" xr:uid="{00000000-0005-0000-0000-00006B050000}"/>
    <cellStyle name="Standard 10 4 6 2 2" xfId="4314" xr:uid="{00000000-0005-0000-0000-00006C050000}"/>
    <cellStyle name="Standard 10 4 6 2 2 2" xfId="11678" xr:uid="{00000000-0005-0000-0000-00006D050000}"/>
    <cellStyle name="Standard 10 4 6 2 2 2 2" xfId="27616" xr:uid="{B4F0F59E-361C-464D-901C-A4FBDE93B943}"/>
    <cellStyle name="Standard 10 4 6 2 2 2 2 2" xfId="58318" xr:uid="{B167DA03-91EB-4F27-8AD2-8B67A57A7D5D}"/>
    <cellStyle name="Standard 10 4 6 2 2 2 3" xfId="43578" xr:uid="{D72296CB-031C-4989-AE99-57DEB1535400}"/>
    <cellStyle name="Standard 10 4 6 2 2 3" xfId="20254" xr:uid="{F99E9609-E85E-4B46-87A4-5A22202EC3B6}"/>
    <cellStyle name="Standard 10 4 6 2 2 3 2" xfId="50956" xr:uid="{6BA5867C-1C24-40FC-84D5-1C3F235C1E69}"/>
    <cellStyle name="Standard 10 4 6 2 2 4" xfId="36216" xr:uid="{E50C1029-FD08-4CEF-A9A0-589BB3C0DF2F}"/>
    <cellStyle name="Standard 10 4 6 2 3" xfId="6766" xr:uid="{00000000-0005-0000-0000-00006E050000}"/>
    <cellStyle name="Standard 10 4 6 2 3 2" xfId="14130" xr:uid="{00000000-0005-0000-0000-00006F050000}"/>
    <cellStyle name="Standard 10 4 6 2 3 2 2" xfId="30068" xr:uid="{42807953-1705-4F34-8054-B921C9CA79B2}"/>
    <cellStyle name="Standard 10 4 6 2 3 2 2 2" xfId="60770" xr:uid="{AC84F620-1716-4489-A7C0-7AF642F88EDF}"/>
    <cellStyle name="Standard 10 4 6 2 3 2 3" xfId="46030" xr:uid="{66B3AAEF-EC68-48EA-8671-93BAEBA30E08}"/>
    <cellStyle name="Standard 10 4 6 2 3 3" xfId="22706" xr:uid="{447C9D15-5790-4C5A-926F-0E868703881D}"/>
    <cellStyle name="Standard 10 4 6 2 3 3 2" xfId="53408" xr:uid="{A18255B6-C63A-4A82-AE7C-319E20207268}"/>
    <cellStyle name="Standard 10 4 6 2 3 4" xfId="38668" xr:uid="{D7921185-1A81-4C4A-B4AF-994752D322CD}"/>
    <cellStyle name="Standard 10 4 6 2 4" xfId="9221" xr:uid="{00000000-0005-0000-0000-000070050000}"/>
    <cellStyle name="Standard 10 4 6 2 4 2" xfId="25159" xr:uid="{BA98A5AC-11D3-4126-9648-A6483AFAD392}"/>
    <cellStyle name="Standard 10 4 6 2 4 2 2" xfId="55861" xr:uid="{BF2C2A5F-3797-4F56-AA34-C0F7C3E2F5CA}"/>
    <cellStyle name="Standard 10 4 6 2 4 3" xfId="41121" xr:uid="{A1645FB2-5817-4741-815A-341E91D1D9F1}"/>
    <cellStyle name="Standard 10 4 6 2 5" xfId="17797" xr:uid="{68EA5585-3B9E-4DA9-9F31-9DA9C470B040}"/>
    <cellStyle name="Standard 10 4 6 2 5 2" xfId="48499" xr:uid="{7E32CB46-98F1-4F8C-94E7-1F1BE7B50FF8}"/>
    <cellStyle name="Standard 10 4 6 2 6" xfId="33759" xr:uid="{F377EABB-BEE0-43EA-AF08-B3719CE797D2}"/>
    <cellStyle name="Standard 10 4 6 3" xfId="3096" xr:uid="{00000000-0005-0000-0000-000071050000}"/>
    <cellStyle name="Standard 10 4 6 3 2" xfId="10460" xr:uid="{00000000-0005-0000-0000-000072050000}"/>
    <cellStyle name="Standard 10 4 6 3 2 2" xfId="26398" xr:uid="{32E27092-7ABC-43F4-B86E-41C7AE9E9B90}"/>
    <cellStyle name="Standard 10 4 6 3 2 2 2" xfId="57100" xr:uid="{5359E325-538B-46C1-913F-74747C44FAFC}"/>
    <cellStyle name="Standard 10 4 6 3 2 3" xfId="42360" xr:uid="{C4A9CE35-986D-46E4-AF29-BE1ABC0B5D7D}"/>
    <cellStyle name="Standard 10 4 6 3 3" xfId="19036" xr:uid="{FE22F4B0-6AC0-47E1-8E0F-E24DE3C27E09}"/>
    <cellStyle name="Standard 10 4 6 3 3 2" xfId="49738" xr:uid="{AD68BDB1-3B8F-4410-923F-F171A2EBFC9C}"/>
    <cellStyle name="Standard 10 4 6 3 4" xfId="34998" xr:uid="{56A4F437-A661-4FE1-A34D-79132E8E3F7A}"/>
    <cellStyle name="Standard 10 4 6 4" xfId="5550" xr:uid="{00000000-0005-0000-0000-000073050000}"/>
    <cellStyle name="Standard 10 4 6 4 2" xfId="12914" xr:uid="{00000000-0005-0000-0000-000074050000}"/>
    <cellStyle name="Standard 10 4 6 4 2 2" xfId="28852" xr:uid="{FCD565AF-E20A-45BF-BEF6-3805F08C4BEC}"/>
    <cellStyle name="Standard 10 4 6 4 2 2 2" xfId="59554" xr:uid="{DF012055-8917-40DC-90E8-37B8027553D9}"/>
    <cellStyle name="Standard 10 4 6 4 2 3" xfId="44814" xr:uid="{3E2A95E1-842A-4936-BC0F-DCCF8659AEB6}"/>
    <cellStyle name="Standard 10 4 6 4 3" xfId="21490" xr:uid="{ABC69023-E020-4265-8D6A-49030EB8E146}"/>
    <cellStyle name="Standard 10 4 6 4 3 2" xfId="52192" xr:uid="{2036B5EB-AC25-4690-B9E7-2BBA47516CA5}"/>
    <cellStyle name="Standard 10 4 6 4 4" xfId="37452" xr:uid="{390E7F24-E727-4820-9E38-7330F149A89B}"/>
    <cellStyle name="Standard 10 4 6 5" xfId="8003" xr:uid="{00000000-0005-0000-0000-000075050000}"/>
    <cellStyle name="Standard 10 4 6 5 2" xfId="23941" xr:uid="{A9143666-0643-4AE3-A62C-523FE228C0D8}"/>
    <cellStyle name="Standard 10 4 6 5 2 2" xfId="54643" xr:uid="{591F1650-F9A3-44C2-8395-8DA1543BF27A}"/>
    <cellStyle name="Standard 10 4 6 5 3" xfId="39903" xr:uid="{6B21DD60-137A-4CD7-8DAD-45536AFDEA06}"/>
    <cellStyle name="Standard 10 4 6 6" xfId="16579" xr:uid="{C30C8FBD-7CBA-4215-9BAB-E82CDF4C2BDC}"/>
    <cellStyle name="Standard 10 4 6 6 2" xfId="47281" xr:uid="{61C9E681-D66F-40D7-BF5F-CC61CDDF6F49}"/>
    <cellStyle name="Standard 10 4 6 7" xfId="31322" xr:uid="{93B6CA8C-6D82-423E-889E-B2D73BD00BFB}"/>
    <cellStyle name="Standard 10 4 6 8" xfId="32541" xr:uid="{A7F6ACAD-32B2-4F47-BB70-B271422726AD}"/>
    <cellStyle name="Standard 10 4 6_Zugel. Pflegeeinr. ambulant" xfId="14873" xr:uid="{00000000-0005-0000-0000-000076050000}"/>
    <cellStyle name="Standard 10 4 7" xfId="1186" xr:uid="{00000000-0005-0000-0000-000077050000}"/>
    <cellStyle name="Standard 10 4 7 2" xfId="2406" xr:uid="{00000000-0005-0000-0000-000078050000}"/>
    <cellStyle name="Standard 10 4 7 2 2" xfId="4867" xr:uid="{00000000-0005-0000-0000-000079050000}"/>
    <cellStyle name="Standard 10 4 7 2 2 2" xfId="12231" xr:uid="{00000000-0005-0000-0000-00007A050000}"/>
    <cellStyle name="Standard 10 4 7 2 2 2 2" xfId="28169" xr:uid="{AC21616E-ADF0-4508-982B-A18FDACDC56B}"/>
    <cellStyle name="Standard 10 4 7 2 2 2 2 2" xfId="58871" xr:uid="{CB6222A6-EF7D-4A21-86E3-CF67FDEDF0B8}"/>
    <cellStyle name="Standard 10 4 7 2 2 2 3" xfId="44131" xr:uid="{792BDA39-62BB-41D8-A958-36C45E4387BF}"/>
    <cellStyle name="Standard 10 4 7 2 2 3" xfId="20807" xr:uid="{BD724EC0-8B7F-449D-A6F0-100EFE8D66C9}"/>
    <cellStyle name="Standard 10 4 7 2 2 3 2" xfId="51509" xr:uid="{DDA7D038-A6D0-41AC-A486-56AA039DBB92}"/>
    <cellStyle name="Standard 10 4 7 2 2 4" xfId="36769" xr:uid="{2166FDC3-8020-4448-8AC7-46A03B627DC8}"/>
    <cellStyle name="Standard 10 4 7 2 3" xfId="7319" xr:uid="{00000000-0005-0000-0000-00007B050000}"/>
    <cellStyle name="Standard 10 4 7 2 3 2" xfId="14683" xr:uid="{00000000-0005-0000-0000-00007C050000}"/>
    <cellStyle name="Standard 10 4 7 2 3 2 2" xfId="30621" xr:uid="{46C88694-5F59-4962-BBA3-74731FFF233F}"/>
    <cellStyle name="Standard 10 4 7 2 3 2 2 2" xfId="61323" xr:uid="{1FD2F29D-FDEC-447C-88D6-B070636A8569}"/>
    <cellStyle name="Standard 10 4 7 2 3 2 3" xfId="46583" xr:uid="{0B35D6B5-2486-49D4-811E-A3F645291232}"/>
    <cellStyle name="Standard 10 4 7 2 3 3" xfId="23259" xr:uid="{377E6189-3E77-4613-BC0B-AC647046463A}"/>
    <cellStyle name="Standard 10 4 7 2 3 3 2" xfId="53961" xr:uid="{FCFC5414-5ED8-4054-9EAB-A573C49771D4}"/>
    <cellStyle name="Standard 10 4 7 2 3 4" xfId="39221" xr:uid="{C0D5750F-5AEF-46BF-AA03-E76F958F618B}"/>
    <cellStyle name="Standard 10 4 7 2 4" xfId="9774" xr:uid="{00000000-0005-0000-0000-00007D050000}"/>
    <cellStyle name="Standard 10 4 7 2 4 2" xfId="25712" xr:uid="{8BB378BE-87DE-4D60-BC89-D5B14581A29A}"/>
    <cellStyle name="Standard 10 4 7 2 4 2 2" xfId="56414" xr:uid="{3137001A-4B25-43CD-A8E8-14F025AAE6BE}"/>
    <cellStyle name="Standard 10 4 7 2 4 3" xfId="41674" xr:uid="{74A889CE-264C-4D4A-B5C0-BE33B489AFB9}"/>
    <cellStyle name="Standard 10 4 7 2 5" xfId="18350" xr:uid="{C9151536-A37C-4B8A-B90B-E09861E20D05}"/>
    <cellStyle name="Standard 10 4 7 2 5 2" xfId="49052" xr:uid="{AE284E18-73F2-4F37-90F0-441352B8721E}"/>
    <cellStyle name="Standard 10 4 7 2 6" xfId="34312" xr:uid="{CB7B4948-FFAD-4411-B41C-6C8FF65FC643}"/>
    <cellStyle name="Standard 10 4 7 3" xfId="3649" xr:uid="{00000000-0005-0000-0000-00007E050000}"/>
    <cellStyle name="Standard 10 4 7 3 2" xfId="11013" xr:uid="{00000000-0005-0000-0000-00007F050000}"/>
    <cellStyle name="Standard 10 4 7 3 2 2" xfId="26951" xr:uid="{01096A8A-1A92-4B78-A86B-038FD683B4B9}"/>
    <cellStyle name="Standard 10 4 7 3 2 2 2" xfId="57653" xr:uid="{53646754-976F-4B41-959A-FDD1FAA04B33}"/>
    <cellStyle name="Standard 10 4 7 3 2 3" xfId="42913" xr:uid="{7E0D3A34-05A2-437A-97B4-928184D764F2}"/>
    <cellStyle name="Standard 10 4 7 3 3" xfId="19589" xr:uid="{60CAE243-7911-43E1-A484-AF58B698AB94}"/>
    <cellStyle name="Standard 10 4 7 3 3 2" xfId="50291" xr:uid="{08CCA7D4-FC58-4139-8F1F-5AE64F0359B4}"/>
    <cellStyle name="Standard 10 4 7 3 4" xfId="35551" xr:uid="{110F2F48-B3AF-4ED7-9F11-814CBE178CED}"/>
    <cellStyle name="Standard 10 4 7 4" xfId="6102" xr:uid="{00000000-0005-0000-0000-000080050000}"/>
    <cellStyle name="Standard 10 4 7 4 2" xfId="13466" xr:uid="{00000000-0005-0000-0000-000081050000}"/>
    <cellStyle name="Standard 10 4 7 4 2 2" xfId="29404" xr:uid="{A9F4CAFF-FDF1-4830-A7B0-A2C089C13CEE}"/>
    <cellStyle name="Standard 10 4 7 4 2 2 2" xfId="60106" xr:uid="{D9C99AAC-0D95-4461-85D4-F2082942552B}"/>
    <cellStyle name="Standard 10 4 7 4 2 3" xfId="45366" xr:uid="{BCA17A87-B0CF-4412-9DC0-6000EB82FC0F}"/>
    <cellStyle name="Standard 10 4 7 4 3" xfId="22042" xr:uid="{4FEA7780-BBAB-4F92-9270-18DAF2173ECE}"/>
    <cellStyle name="Standard 10 4 7 4 3 2" xfId="52744" xr:uid="{1B4A6CA5-1305-4F28-8D14-14C0E08D352C}"/>
    <cellStyle name="Standard 10 4 7 4 4" xfId="38004" xr:uid="{A2D6C73F-D429-42AA-A2E2-D611D518D403}"/>
    <cellStyle name="Standard 10 4 7 5" xfId="8556" xr:uid="{00000000-0005-0000-0000-000082050000}"/>
    <cellStyle name="Standard 10 4 7 5 2" xfId="24494" xr:uid="{10AC010E-F933-41A8-B6D8-FAF54500CFE2}"/>
    <cellStyle name="Standard 10 4 7 5 2 2" xfId="55196" xr:uid="{30F226E8-0CF5-485D-93F4-8ECFE6A8642D}"/>
    <cellStyle name="Standard 10 4 7 5 3" xfId="40456" xr:uid="{9D4B4833-8E1C-435C-AF25-01E09064D18F}"/>
    <cellStyle name="Standard 10 4 7 6" xfId="17132" xr:uid="{753AD904-28BB-4FBB-A5CC-A7753F2A1EB9}"/>
    <cellStyle name="Standard 10 4 7 6 2" xfId="47834" xr:uid="{547EED15-D657-40ED-B6FF-0865B87911D0}"/>
    <cellStyle name="Standard 10 4 7 7" xfId="31875" xr:uid="{02E1AB54-CEF8-44C8-AE26-431B94268794}"/>
    <cellStyle name="Standard 10 4 7 8" xfId="33094" xr:uid="{A6BF9A7E-F107-4D2D-9489-19A57CEA99A2}"/>
    <cellStyle name="Standard 10 4 7_Zugel. Pflegeeinr. ambulant" xfId="14874" xr:uid="{00000000-0005-0000-0000-000083050000}"/>
    <cellStyle name="Standard 10 4 8" xfId="1300" xr:uid="{00000000-0005-0000-0000-000084050000}"/>
    <cellStyle name="Standard 10 4 8 2" xfId="3761" xr:uid="{00000000-0005-0000-0000-000085050000}"/>
    <cellStyle name="Standard 10 4 8 2 2" xfId="11125" xr:uid="{00000000-0005-0000-0000-000086050000}"/>
    <cellStyle name="Standard 10 4 8 2 2 2" xfId="27063" xr:uid="{4EE29BEC-34B6-4EC9-83F4-AF47DB00A6AA}"/>
    <cellStyle name="Standard 10 4 8 2 2 2 2" xfId="57765" xr:uid="{FA897A2E-0E20-4761-82C3-778B4E8BC055}"/>
    <cellStyle name="Standard 10 4 8 2 2 3" xfId="43025" xr:uid="{978D29E6-C870-474D-A18A-1E3AEA3A3845}"/>
    <cellStyle name="Standard 10 4 8 2 3" xfId="19701" xr:uid="{CE9A2895-4436-48CB-8E15-3C6A4FCE45A7}"/>
    <cellStyle name="Standard 10 4 8 2 3 2" xfId="50403" xr:uid="{1B70E830-B290-4413-B946-8D1F6E9A1AB3}"/>
    <cellStyle name="Standard 10 4 8 2 4" xfId="35663" xr:uid="{F3DA7F71-30A6-421D-9C31-49257C9E7223}"/>
    <cellStyle name="Standard 10 4 8 3" xfId="6213" xr:uid="{00000000-0005-0000-0000-000087050000}"/>
    <cellStyle name="Standard 10 4 8 3 2" xfId="13577" xr:uid="{00000000-0005-0000-0000-000088050000}"/>
    <cellStyle name="Standard 10 4 8 3 2 2" xfId="29515" xr:uid="{EF1BC717-780D-453B-84C9-C389BF5B858A}"/>
    <cellStyle name="Standard 10 4 8 3 2 2 2" xfId="60217" xr:uid="{C3AA3DF6-748F-4249-A750-27F5D47FDF6B}"/>
    <cellStyle name="Standard 10 4 8 3 2 3" xfId="45477" xr:uid="{480E6D43-99DA-4EE5-B46D-35F137EB7400}"/>
    <cellStyle name="Standard 10 4 8 3 3" xfId="22153" xr:uid="{3C5786C1-CB23-41FC-9D3E-37331FFD7A17}"/>
    <cellStyle name="Standard 10 4 8 3 3 2" xfId="52855" xr:uid="{BD306C71-F70C-49D4-9565-B84C5579B985}"/>
    <cellStyle name="Standard 10 4 8 3 4" xfId="38115" xr:uid="{06503CFD-B955-484A-85E6-ABF67BDEDE29}"/>
    <cellStyle name="Standard 10 4 8 4" xfId="8668" xr:uid="{00000000-0005-0000-0000-000089050000}"/>
    <cellStyle name="Standard 10 4 8 4 2" xfId="24606" xr:uid="{10B33B75-8D27-4147-B594-77381F90C28F}"/>
    <cellStyle name="Standard 10 4 8 4 2 2" xfId="55308" xr:uid="{54E73BF0-EAA5-49E5-A2AE-531AC0E8FF34}"/>
    <cellStyle name="Standard 10 4 8 4 3" xfId="40568" xr:uid="{80968619-F9BF-4014-B9C1-12877C13BE91}"/>
    <cellStyle name="Standard 10 4 8 5" xfId="17244" xr:uid="{1A217C7D-3844-456E-B399-3D44D8D117B5}"/>
    <cellStyle name="Standard 10 4 8 5 2" xfId="47946" xr:uid="{3133C3D2-8FC0-4DC0-89C7-7CD4F4F90999}"/>
    <cellStyle name="Standard 10 4 8 6" xfId="33206" xr:uid="{9773F404-A834-4D7B-8667-16EE30263E2D}"/>
    <cellStyle name="Standard 10 4 9" xfId="2543" xr:uid="{00000000-0005-0000-0000-00008A050000}"/>
    <cellStyle name="Standard 10 4 9 2" xfId="9907" xr:uid="{00000000-0005-0000-0000-00008B050000}"/>
    <cellStyle name="Standard 10 4 9 2 2" xfId="25845" xr:uid="{B0F15E9E-72D7-4368-94B3-7AD3A899946F}"/>
    <cellStyle name="Standard 10 4 9 2 2 2" xfId="56547" xr:uid="{8A32C6FA-1690-4B1E-91BF-66A80E3E0409}"/>
    <cellStyle name="Standard 10 4 9 2 3" xfId="41807" xr:uid="{D54C0487-7480-432D-BD8D-8990BA971E9D}"/>
    <cellStyle name="Standard 10 4 9 3" xfId="18483" xr:uid="{93EFE04F-09C5-43A6-ACF2-5E666DC9F63B}"/>
    <cellStyle name="Standard 10 4 9 3 2" xfId="49185" xr:uid="{5F589A6E-BE6E-4CE8-8D9B-D5CAB4DF7B6E}"/>
    <cellStyle name="Standard 10 4 9 4" xfId="34445" xr:uid="{162CCBE0-1338-45BB-A6F7-32419C8A7F86}"/>
    <cellStyle name="Standard 10 4_Zugel. Pflegeeinr. ambulant" xfId="14864" xr:uid="{00000000-0005-0000-0000-00008C050000}"/>
    <cellStyle name="Standard 10 5" xfId="85" xr:uid="{00000000-0005-0000-0000-00008D050000}"/>
    <cellStyle name="Standard 10 5 10" xfId="5007" xr:uid="{00000000-0005-0000-0000-00008E050000}"/>
    <cellStyle name="Standard 10 5 10 2" xfId="12371" xr:uid="{00000000-0005-0000-0000-00008F050000}"/>
    <cellStyle name="Standard 10 5 10 2 2" xfId="28309" xr:uid="{061F8C81-1ABC-473D-BB2C-F9BCC1C1FDDB}"/>
    <cellStyle name="Standard 10 5 10 2 2 2" xfId="59011" xr:uid="{4022C5AC-671F-4E25-9042-7F0210BE4533}"/>
    <cellStyle name="Standard 10 5 10 2 3" xfId="44271" xr:uid="{D98047EE-6936-4498-8719-A836D30A60E8}"/>
    <cellStyle name="Standard 10 5 10 3" xfId="20947" xr:uid="{BEED1840-A3D5-4DCE-A212-6AB57E81EC9E}"/>
    <cellStyle name="Standard 10 5 10 3 2" xfId="51649" xr:uid="{DB129325-9670-492F-8AA9-339FAC2F8B5B}"/>
    <cellStyle name="Standard 10 5 10 4" xfId="36909" xr:uid="{0FE8C807-37CB-4121-A851-78D6A19200C7}"/>
    <cellStyle name="Standard 10 5 11" xfId="7460" xr:uid="{00000000-0005-0000-0000-000090050000}"/>
    <cellStyle name="Standard 10 5 11 2" xfId="23398" xr:uid="{05E180A2-F88E-4FE6-813C-F38D6DF6FC0C}"/>
    <cellStyle name="Standard 10 5 11 2 2" xfId="54100" xr:uid="{F85F691D-258A-4FE9-9C51-A9EC279E35FA}"/>
    <cellStyle name="Standard 10 5 11 3" xfId="39360" xr:uid="{66C78C87-603F-416A-9246-1D1D6389319D}"/>
    <cellStyle name="Standard 10 5 12" xfId="16036" xr:uid="{1AD463FD-A57E-41BF-AF82-CF61CD1FA61E}"/>
    <cellStyle name="Standard 10 5 12 2" xfId="46738" xr:uid="{CE1C06B2-69E1-415A-B98E-A62D5FA36D56}"/>
    <cellStyle name="Standard 10 5 13" xfId="30779" xr:uid="{E10838B7-FC61-4C64-8B26-DFCE8E4CA96F}"/>
    <cellStyle name="Standard 10 5 14" xfId="31998" xr:uid="{058A3BBE-AE08-4B5C-BBB0-8BB5B4786125}"/>
    <cellStyle name="Standard 10 5 2" xfId="207" xr:uid="{00000000-0005-0000-0000-000091050000}"/>
    <cellStyle name="Standard 10 5 2 2" xfId="762" xr:uid="{00000000-0005-0000-0000-000092050000}"/>
    <cellStyle name="Standard 10 5 2 2 2" xfId="1983" xr:uid="{00000000-0005-0000-0000-000093050000}"/>
    <cellStyle name="Standard 10 5 2 2 2 2" xfId="4444" xr:uid="{00000000-0005-0000-0000-000094050000}"/>
    <cellStyle name="Standard 10 5 2 2 2 2 2" xfId="11808" xr:uid="{00000000-0005-0000-0000-000095050000}"/>
    <cellStyle name="Standard 10 5 2 2 2 2 2 2" xfId="27746" xr:uid="{97E90DA7-F746-486F-94D5-75C85937F797}"/>
    <cellStyle name="Standard 10 5 2 2 2 2 2 2 2" xfId="58448" xr:uid="{479F7912-BB3D-4DCC-BD52-CEB2644505B9}"/>
    <cellStyle name="Standard 10 5 2 2 2 2 2 3" xfId="43708" xr:uid="{D9400F59-298E-4E88-956D-9E66D0B3FA71}"/>
    <cellStyle name="Standard 10 5 2 2 2 2 3" xfId="20384" xr:uid="{183E9F3C-F136-4B31-93B8-1C22804149C5}"/>
    <cellStyle name="Standard 10 5 2 2 2 2 3 2" xfId="51086" xr:uid="{C934DD73-23B0-4AC8-8DE1-C3AC30E7A76D}"/>
    <cellStyle name="Standard 10 5 2 2 2 2 4" xfId="36346" xr:uid="{CE4C02CD-531A-4A38-BDCA-04995728DE21}"/>
    <cellStyle name="Standard 10 5 2 2 2 3" xfId="6896" xr:uid="{00000000-0005-0000-0000-000096050000}"/>
    <cellStyle name="Standard 10 5 2 2 2 3 2" xfId="14260" xr:uid="{00000000-0005-0000-0000-000097050000}"/>
    <cellStyle name="Standard 10 5 2 2 2 3 2 2" xfId="30198" xr:uid="{EAD5430C-907E-4F3C-AC46-6C4A93D119A5}"/>
    <cellStyle name="Standard 10 5 2 2 2 3 2 2 2" xfId="60900" xr:uid="{C14EB134-240D-4C11-B65C-3A1C4FBBDE58}"/>
    <cellStyle name="Standard 10 5 2 2 2 3 2 3" xfId="46160" xr:uid="{F1534CA2-EED0-4E0A-9794-EE32428ACF71}"/>
    <cellStyle name="Standard 10 5 2 2 2 3 3" xfId="22836" xr:uid="{3814D9EC-903F-4368-B595-1B491421ABDE}"/>
    <cellStyle name="Standard 10 5 2 2 2 3 3 2" xfId="53538" xr:uid="{8B5E5E05-C0B0-4EDA-9C7A-D9E605B29CD4}"/>
    <cellStyle name="Standard 10 5 2 2 2 3 4" xfId="38798" xr:uid="{3D6013AB-C34D-49D1-B59D-E2D9F4B3D2BF}"/>
    <cellStyle name="Standard 10 5 2 2 2 4" xfId="9351" xr:uid="{00000000-0005-0000-0000-000098050000}"/>
    <cellStyle name="Standard 10 5 2 2 2 4 2" xfId="25289" xr:uid="{4D47E7C4-714E-4902-9E8C-BBDADC10AAD7}"/>
    <cellStyle name="Standard 10 5 2 2 2 4 2 2" xfId="55991" xr:uid="{93A3C1AC-7B9D-4249-9422-B08B72A0AED5}"/>
    <cellStyle name="Standard 10 5 2 2 2 4 3" xfId="41251" xr:uid="{9088C692-7509-409C-82BC-45798FA92C3E}"/>
    <cellStyle name="Standard 10 5 2 2 2 5" xfId="17927" xr:uid="{0EF9FEF3-CE04-4E88-91C4-381C87F2C873}"/>
    <cellStyle name="Standard 10 5 2 2 2 5 2" xfId="48629" xr:uid="{3021CD98-4FCE-438E-827C-1EF28EF1C384}"/>
    <cellStyle name="Standard 10 5 2 2 2 6" xfId="33889" xr:uid="{1A04492A-EE23-44DC-A6E7-7D1E69AD464F}"/>
    <cellStyle name="Standard 10 5 2 2 3" xfId="3226" xr:uid="{00000000-0005-0000-0000-000099050000}"/>
    <cellStyle name="Standard 10 5 2 2 3 2" xfId="10590" xr:uid="{00000000-0005-0000-0000-00009A050000}"/>
    <cellStyle name="Standard 10 5 2 2 3 2 2" xfId="26528" xr:uid="{66BE306B-AA56-4F40-8693-C460CFF07B7F}"/>
    <cellStyle name="Standard 10 5 2 2 3 2 2 2" xfId="57230" xr:uid="{40F97178-4CE1-438A-A41E-AA7E7EB62F57}"/>
    <cellStyle name="Standard 10 5 2 2 3 2 3" xfId="42490" xr:uid="{EC703BF8-F26A-4404-9F8A-B99092789CFE}"/>
    <cellStyle name="Standard 10 5 2 2 3 3" xfId="19166" xr:uid="{36540B1A-1126-467C-A4F6-2CBFEC0D466A}"/>
    <cellStyle name="Standard 10 5 2 2 3 3 2" xfId="49868" xr:uid="{5D7B008A-9AC6-4780-962E-6371D6897AEF}"/>
    <cellStyle name="Standard 10 5 2 2 3 4" xfId="35128" xr:uid="{94FAF69C-1A2F-48F8-AFD1-78973E970F4E}"/>
    <cellStyle name="Standard 10 5 2 2 4" xfId="5680" xr:uid="{00000000-0005-0000-0000-00009B050000}"/>
    <cellStyle name="Standard 10 5 2 2 4 2" xfId="13044" xr:uid="{00000000-0005-0000-0000-00009C050000}"/>
    <cellStyle name="Standard 10 5 2 2 4 2 2" xfId="28982" xr:uid="{13F81BD1-277E-4CB8-B122-D3AD95F2EE94}"/>
    <cellStyle name="Standard 10 5 2 2 4 2 2 2" xfId="59684" xr:uid="{F1F525FD-1595-4D64-98E1-BC86DE5AFE75}"/>
    <cellStyle name="Standard 10 5 2 2 4 2 3" xfId="44944" xr:uid="{C12C985F-172D-4C49-B930-A18D4B556C93}"/>
    <cellStyle name="Standard 10 5 2 2 4 3" xfId="21620" xr:uid="{D775EBB0-8285-4788-9301-D26E66749AE6}"/>
    <cellStyle name="Standard 10 5 2 2 4 3 2" xfId="52322" xr:uid="{799B8B6F-ECBE-4B52-8472-BB78A4E48960}"/>
    <cellStyle name="Standard 10 5 2 2 4 4" xfId="37582" xr:uid="{AA4744DC-FCB4-4E1C-915D-E109A466A376}"/>
    <cellStyle name="Standard 10 5 2 2 5" xfId="8133" xr:uid="{00000000-0005-0000-0000-00009D050000}"/>
    <cellStyle name="Standard 10 5 2 2 5 2" xfId="24071" xr:uid="{E470EDEE-026F-4C37-B8DA-A4FD13FC6648}"/>
    <cellStyle name="Standard 10 5 2 2 5 2 2" xfId="54773" xr:uid="{6BCE4CDD-ED1F-42CD-BEF6-EB70D467BAB5}"/>
    <cellStyle name="Standard 10 5 2 2 5 3" xfId="40033" xr:uid="{6D4FD682-1091-49C9-832B-37626ECBEFE1}"/>
    <cellStyle name="Standard 10 5 2 2 6" xfId="16709" xr:uid="{67578C8A-FEF9-4796-806B-99C4BB56ABB7}"/>
    <cellStyle name="Standard 10 5 2 2 6 2" xfId="47411" xr:uid="{787FF0F2-72AA-400B-82B2-5FBE1B731370}"/>
    <cellStyle name="Standard 10 5 2 2 7" xfId="31452" xr:uid="{1531D1D7-7813-4A8D-B85E-98AF84183014}"/>
    <cellStyle name="Standard 10 5 2 2 8" xfId="32671" xr:uid="{7C43E99E-DEDA-49B0-9FAF-5C0560F0E4D6}"/>
    <cellStyle name="Standard 10 5 2 2_Zugel. Pflegeeinr. ambulant" xfId="14877" xr:uid="{00000000-0005-0000-0000-00009E050000}"/>
    <cellStyle name="Standard 10 5 2 3" xfId="1430" xr:uid="{00000000-0005-0000-0000-00009F050000}"/>
    <cellStyle name="Standard 10 5 2 3 2" xfId="3891" xr:uid="{00000000-0005-0000-0000-0000A0050000}"/>
    <cellStyle name="Standard 10 5 2 3 2 2" xfId="11255" xr:uid="{00000000-0005-0000-0000-0000A1050000}"/>
    <cellStyle name="Standard 10 5 2 3 2 2 2" xfId="27193" xr:uid="{C447E6BA-62D4-4DD6-8EC7-19C662ED6BF3}"/>
    <cellStyle name="Standard 10 5 2 3 2 2 2 2" xfId="57895" xr:uid="{676C9437-8ECA-4F67-A0A5-24D62E34DD1D}"/>
    <cellStyle name="Standard 10 5 2 3 2 2 3" xfId="43155" xr:uid="{76CBC427-F0CB-4A9D-8517-6467A1C740E7}"/>
    <cellStyle name="Standard 10 5 2 3 2 3" xfId="19831" xr:uid="{85F999CE-40EB-478B-BC70-97C2A1AAF5A0}"/>
    <cellStyle name="Standard 10 5 2 3 2 3 2" xfId="50533" xr:uid="{AC24C2B3-2034-48D1-AD3D-ED97F0F9CD38}"/>
    <cellStyle name="Standard 10 5 2 3 2 4" xfId="35793" xr:uid="{FC08461C-1A74-4880-A5DD-BD3E0E585690}"/>
    <cellStyle name="Standard 10 5 2 3 3" xfId="6343" xr:uid="{00000000-0005-0000-0000-0000A2050000}"/>
    <cellStyle name="Standard 10 5 2 3 3 2" xfId="13707" xr:uid="{00000000-0005-0000-0000-0000A3050000}"/>
    <cellStyle name="Standard 10 5 2 3 3 2 2" xfId="29645" xr:uid="{163F8514-4CE0-463F-9C5A-E666A3557E39}"/>
    <cellStyle name="Standard 10 5 2 3 3 2 2 2" xfId="60347" xr:uid="{55827BA1-314B-4E8C-AAF3-F17993A982AB}"/>
    <cellStyle name="Standard 10 5 2 3 3 2 3" xfId="45607" xr:uid="{7C135417-671F-41EF-8B48-B07247D4DC5C}"/>
    <cellStyle name="Standard 10 5 2 3 3 3" xfId="22283" xr:uid="{60977EDB-7D5F-40D6-9209-37A6F2956DE1}"/>
    <cellStyle name="Standard 10 5 2 3 3 3 2" xfId="52985" xr:uid="{B7BDFB5F-D624-48E6-A9FD-7CBF1CA869C8}"/>
    <cellStyle name="Standard 10 5 2 3 3 4" xfId="38245" xr:uid="{A555052A-A776-4B96-8347-157CBF2127C4}"/>
    <cellStyle name="Standard 10 5 2 3 4" xfId="8798" xr:uid="{00000000-0005-0000-0000-0000A4050000}"/>
    <cellStyle name="Standard 10 5 2 3 4 2" xfId="24736" xr:uid="{B25A9478-3A47-4940-8A7A-4BA85017FDA3}"/>
    <cellStyle name="Standard 10 5 2 3 4 2 2" xfId="55438" xr:uid="{F71B9637-E987-4753-8B98-34202EEBE2AF}"/>
    <cellStyle name="Standard 10 5 2 3 4 3" xfId="40698" xr:uid="{8838486B-759E-4700-8442-CF95F8F82F7E}"/>
    <cellStyle name="Standard 10 5 2 3 5" xfId="17374" xr:uid="{218B93B2-4957-4A06-93F8-7FACF00E14CF}"/>
    <cellStyle name="Standard 10 5 2 3 5 2" xfId="48076" xr:uid="{1F7E4216-29A7-477C-8ECE-81DADEA43122}"/>
    <cellStyle name="Standard 10 5 2 3 6" xfId="33336" xr:uid="{30375D2A-02CF-40AA-A265-8D72177A907A}"/>
    <cellStyle name="Standard 10 5 2 4" xfId="2673" xr:uid="{00000000-0005-0000-0000-0000A5050000}"/>
    <cellStyle name="Standard 10 5 2 4 2" xfId="10037" xr:uid="{00000000-0005-0000-0000-0000A6050000}"/>
    <cellStyle name="Standard 10 5 2 4 2 2" xfId="25975" xr:uid="{CD56569F-88CC-4721-9444-525278284072}"/>
    <cellStyle name="Standard 10 5 2 4 2 2 2" xfId="56677" xr:uid="{35923FBF-BB92-4E2A-81E4-3A8AAA720492}"/>
    <cellStyle name="Standard 10 5 2 4 2 3" xfId="41937" xr:uid="{6B5DAA0A-45EF-4C56-B9B0-586B7E980FBC}"/>
    <cellStyle name="Standard 10 5 2 4 3" xfId="18613" xr:uid="{B85CAB2C-A04E-4860-A5E0-17201C39C100}"/>
    <cellStyle name="Standard 10 5 2 4 3 2" xfId="49315" xr:uid="{F551EFE5-5A91-4D41-9EF1-88AE565B410E}"/>
    <cellStyle name="Standard 10 5 2 4 4" xfId="34575" xr:uid="{1AFD8917-4D71-48BC-928F-04CE39B31CA3}"/>
    <cellStyle name="Standard 10 5 2 5" xfId="5127" xr:uid="{00000000-0005-0000-0000-0000A7050000}"/>
    <cellStyle name="Standard 10 5 2 5 2" xfId="12491" xr:uid="{00000000-0005-0000-0000-0000A8050000}"/>
    <cellStyle name="Standard 10 5 2 5 2 2" xfId="28429" xr:uid="{76B99CC9-6AD2-4265-9381-95F41F7B8345}"/>
    <cellStyle name="Standard 10 5 2 5 2 2 2" xfId="59131" xr:uid="{A85C0ABD-F334-4545-98E7-52BC55617DB8}"/>
    <cellStyle name="Standard 10 5 2 5 2 3" xfId="44391" xr:uid="{2B3DB360-D013-499A-B0B3-0C1E9B24F6EE}"/>
    <cellStyle name="Standard 10 5 2 5 3" xfId="21067" xr:uid="{543D8EC1-2EE0-492F-ACCB-4EB13A11AE78}"/>
    <cellStyle name="Standard 10 5 2 5 3 2" xfId="51769" xr:uid="{8F7BCF78-094B-4AF5-8AE7-5F6C1BF459FC}"/>
    <cellStyle name="Standard 10 5 2 5 4" xfId="37029" xr:uid="{E5F541B7-96EE-4EB7-BCE6-B78E5DBB55BD}"/>
    <cellStyle name="Standard 10 5 2 6" xfId="7580" xr:uid="{00000000-0005-0000-0000-0000A9050000}"/>
    <cellStyle name="Standard 10 5 2 6 2" xfId="23518" xr:uid="{A917F21A-FEFE-4758-A76F-16CBAA4BE45F}"/>
    <cellStyle name="Standard 10 5 2 6 2 2" xfId="54220" xr:uid="{38BFEE7E-2433-4686-AE5F-BE65F708F66D}"/>
    <cellStyle name="Standard 10 5 2 6 3" xfId="39480" xr:uid="{9A89A0B7-7077-497F-AEF0-9297E6B8525F}"/>
    <cellStyle name="Standard 10 5 2 7" xfId="16156" xr:uid="{014B84B5-D678-4B28-940A-7B72D3F25B3A}"/>
    <cellStyle name="Standard 10 5 2 7 2" xfId="46858" xr:uid="{60AFE6FE-9330-41B8-8A05-2F88FAA4A95C}"/>
    <cellStyle name="Standard 10 5 2 8" xfId="30899" xr:uid="{F235A78F-5A4D-4700-B30A-64F49DA63652}"/>
    <cellStyle name="Standard 10 5 2 9" xfId="32118" xr:uid="{383DBA0C-6CB0-47D9-920B-C06FCCB71E5A}"/>
    <cellStyle name="Standard 10 5 2_Zugel. Pflegeeinr. ambulant" xfId="14876" xr:uid="{00000000-0005-0000-0000-0000AA050000}"/>
    <cellStyle name="Standard 10 5 3" xfId="315" xr:uid="{00000000-0005-0000-0000-0000AB050000}"/>
    <cellStyle name="Standard 10 5 3 2" xfId="870" xr:uid="{00000000-0005-0000-0000-0000AC050000}"/>
    <cellStyle name="Standard 10 5 3 2 2" xfId="2091" xr:uid="{00000000-0005-0000-0000-0000AD050000}"/>
    <cellStyle name="Standard 10 5 3 2 2 2" xfId="4552" xr:uid="{00000000-0005-0000-0000-0000AE050000}"/>
    <cellStyle name="Standard 10 5 3 2 2 2 2" xfId="11916" xr:uid="{00000000-0005-0000-0000-0000AF050000}"/>
    <cellStyle name="Standard 10 5 3 2 2 2 2 2" xfId="27854" xr:uid="{D6CCCC91-D7F4-49F1-A5A1-0BB04B87B0A4}"/>
    <cellStyle name="Standard 10 5 3 2 2 2 2 2 2" xfId="58556" xr:uid="{BD864B00-B314-43E8-B479-447CE56AA43D}"/>
    <cellStyle name="Standard 10 5 3 2 2 2 2 3" xfId="43816" xr:uid="{5B0E62B8-7DF4-40B7-9DF7-ECB6A5E8DE78}"/>
    <cellStyle name="Standard 10 5 3 2 2 2 3" xfId="20492" xr:uid="{76910EAC-4F35-48F7-90D8-20F742A2F88B}"/>
    <cellStyle name="Standard 10 5 3 2 2 2 3 2" xfId="51194" xr:uid="{77D38137-A5FD-4DAE-879C-ACF35730D261}"/>
    <cellStyle name="Standard 10 5 3 2 2 2 4" xfId="36454" xr:uid="{CD24C1FB-EE23-44A9-B25C-B9FCFA05266D}"/>
    <cellStyle name="Standard 10 5 3 2 2 3" xfId="7004" xr:uid="{00000000-0005-0000-0000-0000B0050000}"/>
    <cellStyle name="Standard 10 5 3 2 2 3 2" xfId="14368" xr:uid="{00000000-0005-0000-0000-0000B1050000}"/>
    <cellStyle name="Standard 10 5 3 2 2 3 2 2" xfId="30306" xr:uid="{1A7C75C5-63F0-4069-BDE4-A0780C4A0FF6}"/>
    <cellStyle name="Standard 10 5 3 2 2 3 2 2 2" xfId="61008" xr:uid="{5440DEF2-83E3-4C3E-B58A-41B7198FA586}"/>
    <cellStyle name="Standard 10 5 3 2 2 3 2 3" xfId="46268" xr:uid="{403B0A8C-774C-4C8D-B889-AB2E6FD5B673}"/>
    <cellStyle name="Standard 10 5 3 2 2 3 3" xfId="22944" xr:uid="{09A66D63-D5B0-456F-A825-E058DC0B155F}"/>
    <cellStyle name="Standard 10 5 3 2 2 3 3 2" xfId="53646" xr:uid="{DD189A20-2CB5-49A3-B0D2-40050259D819}"/>
    <cellStyle name="Standard 10 5 3 2 2 3 4" xfId="38906" xr:uid="{9E97C280-C84C-4997-ADA4-0B6D44EAB19C}"/>
    <cellStyle name="Standard 10 5 3 2 2 4" xfId="9459" xr:uid="{00000000-0005-0000-0000-0000B2050000}"/>
    <cellStyle name="Standard 10 5 3 2 2 4 2" xfId="25397" xr:uid="{B5F0A8C4-FF08-4B78-8065-E91F53AB116E}"/>
    <cellStyle name="Standard 10 5 3 2 2 4 2 2" xfId="56099" xr:uid="{BBEED227-4D57-468B-9F5A-825B6A048182}"/>
    <cellStyle name="Standard 10 5 3 2 2 4 3" xfId="41359" xr:uid="{8B489F5F-0DE3-4AAE-8A1B-076F1E6ED876}"/>
    <cellStyle name="Standard 10 5 3 2 2 5" xfId="18035" xr:uid="{6B9EC64C-120A-473B-9CFC-BAE2CE687185}"/>
    <cellStyle name="Standard 10 5 3 2 2 5 2" xfId="48737" xr:uid="{80DEFA45-858C-4156-A755-730101ED1134}"/>
    <cellStyle name="Standard 10 5 3 2 2 6" xfId="33997" xr:uid="{C4120AB3-EC66-47A3-9934-E16AF527AD1C}"/>
    <cellStyle name="Standard 10 5 3 2 3" xfId="3334" xr:uid="{00000000-0005-0000-0000-0000B3050000}"/>
    <cellStyle name="Standard 10 5 3 2 3 2" xfId="10698" xr:uid="{00000000-0005-0000-0000-0000B4050000}"/>
    <cellStyle name="Standard 10 5 3 2 3 2 2" xfId="26636" xr:uid="{5920EC36-0C07-4714-B690-BC637853A5EF}"/>
    <cellStyle name="Standard 10 5 3 2 3 2 2 2" xfId="57338" xr:uid="{5133DB71-D06A-44B4-8A7C-E460CB346DB0}"/>
    <cellStyle name="Standard 10 5 3 2 3 2 3" xfId="42598" xr:uid="{082593D5-0102-4967-9D9A-816112BB6D9A}"/>
    <cellStyle name="Standard 10 5 3 2 3 3" xfId="19274" xr:uid="{380D9B4F-7AC0-4CB1-AD7F-CE018743034F}"/>
    <cellStyle name="Standard 10 5 3 2 3 3 2" xfId="49976" xr:uid="{90C96BC1-FF77-411D-902D-C2971A8D120C}"/>
    <cellStyle name="Standard 10 5 3 2 3 4" xfId="35236" xr:uid="{51C24B56-BB9E-4DBB-8681-32B57F43FA7B}"/>
    <cellStyle name="Standard 10 5 3 2 4" xfId="5788" xr:uid="{00000000-0005-0000-0000-0000B5050000}"/>
    <cellStyle name="Standard 10 5 3 2 4 2" xfId="13152" xr:uid="{00000000-0005-0000-0000-0000B6050000}"/>
    <cellStyle name="Standard 10 5 3 2 4 2 2" xfId="29090" xr:uid="{D1EFAF3A-77F2-49CB-92C1-A9363F8B0B4E}"/>
    <cellStyle name="Standard 10 5 3 2 4 2 2 2" xfId="59792" xr:uid="{CEA499AD-735E-4D5D-A4AE-35EFA9C38BC3}"/>
    <cellStyle name="Standard 10 5 3 2 4 2 3" xfId="45052" xr:uid="{E1542484-7DC7-4420-A2F8-AFFA43A48289}"/>
    <cellStyle name="Standard 10 5 3 2 4 3" xfId="21728" xr:uid="{9F9A80A0-0695-48DC-A93C-B44A754EE653}"/>
    <cellStyle name="Standard 10 5 3 2 4 3 2" xfId="52430" xr:uid="{9D51BC00-2417-4925-BC45-2703A23413C4}"/>
    <cellStyle name="Standard 10 5 3 2 4 4" xfId="37690" xr:uid="{0BD9F026-8871-40C5-AA08-E73C8DC44438}"/>
    <cellStyle name="Standard 10 5 3 2 5" xfId="8241" xr:uid="{00000000-0005-0000-0000-0000B7050000}"/>
    <cellStyle name="Standard 10 5 3 2 5 2" xfId="24179" xr:uid="{35F42316-E2FE-4957-8001-08605179A588}"/>
    <cellStyle name="Standard 10 5 3 2 5 2 2" xfId="54881" xr:uid="{C3F15F41-213E-44D4-B24C-8B197D307F75}"/>
    <cellStyle name="Standard 10 5 3 2 5 3" xfId="40141" xr:uid="{02042424-6324-4FD1-BD42-0F8044F6977D}"/>
    <cellStyle name="Standard 10 5 3 2 6" xfId="16817" xr:uid="{953CA142-9095-4935-95F9-DFE71C0EA424}"/>
    <cellStyle name="Standard 10 5 3 2 6 2" xfId="47519" xr:uid="{E7EB783C-28BC-452C-9221-6454DA0F9741}"/>
    <cellStyle name="Standard 10 5 3 2 7" xfId="31560" xr:uid="{C567C8C3-3BF3-4390-A60E-8B95B8500169}"/>
    <cellStyle name="Standard 10 5 3 2 8" xfId="32779" xr:uid="{B6682F8F-687D-4150-8053-CB76C73C139A}"/>
    <cellStyle name="Standard 10 5 3 2_Zugel. Pflegeeinr. ambulant" xfId="14879" xr:uid="{00000000-0005-0000-0000-0000B8050000}"/>
    <cellStyle name="Standard 10 5 3 3" xfId="1538" xr:uid="{00000000-0005-0000-0000-0000B9050000}"/>
    <cellStyle name="Standard 10 5 3 3 2" xfId="3999" xr:uid="{00000000-0005-0000-0000-0000BA050000}"/>
    <cellStyle name="Standard 10 5 3 3 2 2" xfId="11363" xr:uid="{00000000-0005-0000-0000-0000BB050000}"/>
    <cellStyle name="Standard 10 5 3 3 2 2 2" xfId="27301" xr:uid="{BA604B32-6EA8-44FD-A691-70B8EAA1B900}"/>
    <cellStyle name="Standard 10 5 3 3 2 2 2 2" xfId="58003" xr:uid="{EFFE7A0C-AAD3-461C-8DAB-489D8234CFFD}"/>
    <cellStyle name="Standard 10 5 3 3 2 2 3" xfId="43263" xr:uid="{8AE18EA8-3782-4B5C-90AA-CCCA8BAA4CEE}"/>
    <cellStyle name="Standard 10 5 3 3 2 3" xfId="19939" xr:uid="{057BB998-2075-4FDE-AFA5-A2FC6A00A61A}"/>
    <cellStyle name="Standard 10 5 3 3 2 3 2" xfId="50641" xr:uid="{1322D11E-C3C2-40D2-B3BF-D5E588F237BA}"/>
    <cellStyle name="Standard 10 5 3 3 2 4" xfId="35901" xr:uid="{2835986F-D2E9-46E1-85F4-975173297071}"/>
    <cellStyle name="Standard 10 5 3 3 3" xfId="6451" xr:uid="{00000000-0005-0000-0000-0000BC050000}"/>
    <cellStyle name="Standard 10 5 3 3 3 2" xfId="13815" xr:uid="{00000000-0005-0000-0000-0000BD050000}"/>
    <cellStyle name="Standard 10 5 3 3 3 2 2" xfId="29753" xr:uid="{3D5B1D46-0267-4D5B-A9C5-5B68E6E1F0F1}"/>
    <cellStyle name="Standard 10 5 3 3 3 2 2 2" xfId="60455" xr:uid="{D2958785-5883-4CD4-8F22-43981ABE2A88}"/>
    <cellStyle name="Standard 10 5 3 3 3 2 3" xfId="45715" xr:uid="{7D947871-5A0F-4E01-8C95-46663EEB04F5}"/>
    <cellStyle name="Standard 10 5 3 3 3 3" xfId="22391" xr:uid="{84F0C62F-1133-4CDC-8A94-454758C8CACC}"/>
    <cellStyle name="Standard 10 5 3 3 3 3 2" xfId="53093" xr:uid="{DC925E6C-372B-4074-B60F-5741E141C847}"/>
    <cellStyle name="Standard 10 5 3 3 3 4" xfId="38353" xr:uid="{50849694-6D62-4065-86D1-C288E122057E}"/>
    <cellStyle name="Standard 10 5 3 3 4" xfId="8906" xr:uid="{00000000-0005-0000-0000-0000BE050000}"/>
    <cellStyle name="Standard 10 5 3 3 4 2" xfId="24844" xr:uid="{E321A6A6-A6C9-436C-91A9-6EA99517319A}"/>
    <cellStyle name="Standard 10 5 3 3 4 2 2" xfId="55546" xr:uid="{5ADF1746-75D4-4BAF-9D07-3E1FBAEE28ED}"/>
    <cellStyle name="Standard 10 5 3 3 4 3" xfId="40806" xr:uid="{0F1A997D-9E57-4BDA-A9D5-E8E18EC612CE}"/>
    <cellStyle name="Standard 10 5 3 3 5" xfId="17482" xr:uid="{D3A110BD-3E92-47A2-BD00-80162692C469}"/>
    <cellStyle name="Standard 10 5 3 3 5 2" xfId="48184" xr:uid="{9876EDC4-2976-48F7-8FD9-74B10798F227}"/>
    <cellStyle name="Standard 10 5 3 3 6" xfId="33444" xr:uid="{0C642CB0-4DAA-4D24-B8C4-C25ED6513E74}"/>
    <cellStyle name="Standard 10 5 3 4" xfId="2781" xr:uid="{00000000-0005-0000-0000-0000BF050000}"/>
    <cellStyle name="Standard 10 5 3 4 2" xfId="10145" xr:uid="{00000000-0005-0000-0000-0000C0050000}"/>
    <cellStyle name="Standard 10 5 3 4 2 2" xfId="26083" xr:uid="{C9F554F5-2313-4E20-9B86-7661CE2E63BA}"/>
    <cellStyle name="Standard 10 5 3 4 2 2 2" xfId="56785" xr:uid="{E99DD618-0E53-4409-8942-A860B598A610}"/>
    <cellStyle name="Standard 10 5 3 4 2 3" xfId="42045" xr:uid="{4514A2F3-76DF-49CC-BAA5-B5303C37EA09}"/>
    <cellStyle name="Standard 10 5 3 4 3" xfId="18721" xr:uid="{9E529111-A74E-48A8-B898-285E4F099BCC}"/>
    <cellStyle name="Standard 10 5 3 4 3 2" xfId="49423" xr:uid="{02C12212-27E5-41B5-A279-50B610CB90C0}"/>
    <cellStyle name="Standard 10 5 3 4 4" xfId="34683" xr:uid="{71164B62-AFD5-4F32-9257-9FE12EB76E55}"/>
    <cellStyle name="Standard 10 5 3 5" xfId="5235" xr:uid="{00000000-0005-0000-0000-0000C1050000}"/>
    <cellStyle name="Standard 10 5 3 5 2" xfId="12599" xr:uid="{00000000-0005-0000-0000-0000C2050000}"/>
    <cellStyle name="Standard 10 5 3 5 2 2" xfId="28537" xr:uid="{8D6F529F-2369-459E-9186-0918D217DC28}"/>
    <cellStyle name="Standard 10 5 3 5 2 2 2" xfId="59239" xr:uid="{EA6F0E8E-E160-447F-BB41-ACE48D465EC6}"/>
    <cellStyle name="Standard 10 5 3 5 2 3" xfId="44499" xr:uid="{1BD690EC-920A-4292-BFBB-A6181F672F10}"/>
    <cellStyle name="Standard 10 5 3 5 3" xfId="21175" xr:uid="{FF7653B0-7C9A-43D9-8CA1-77DFD1E5C68A}"/>
    <cellStyle name="Standard 10 5 3 5 3 2" xfId="51877" xr:uid="{A59F378A-A67E-4807-A27E-9365CA451553}"/>
    <cellStyle name="Standard 10 5 3 5 4" xfId="37137" xr:uid="{BF68A9E6-8D20-426C-93FF-03F1E5312217}"/>
    <cellStyle name="Standard 10 5 3 6" xfId="7688" xr:uid="{00000000-0005-0000-0000-0000C3050000}"/>
    <cellStyle name="Standard 10 5 3 6 2" xfId="23626" xr:uid="{A90FB22D-B876-46FF-81FC-A2D2D1BE87E9}"/>
    <cellStyle name="Standard 10 5 3 6 2 2" xfId="54328" xr:uid="{16E32054-5331-4271-A536-28C343E30D26}"/>
    <cellStyle name="Standard 10 5 3 6 3" xfId="39588" xr:uid="{3EA0DF7A-6253-43E2-922D-AC27496B8BDA}"/>
    <cellStyle name="Standard 10 5 3 7" xfId="16264" xr:uid="{E4ECE717-3549-46F0-9281-EB79A0D48B60}"/>
    <cellStyle name="Standard 10 5 3 7 2" xfId="46966" xr:uid="{41F80FCB-ADD3-4ABA-8165-42BA247CCBF5}"/>
    <cellStyle name="Standard 10 5 3 8" xfId="31007" xr:uid="{F9990062-C5F8-4A1C-9598-B9AEFC292FFB}"/>
    <cellStyle name="Standard 10 5 3 9" xfId="32226" xr:uid="{380CFF9B-EE72-409A-8D30-D1C25CC619E7}"/>
    <cellStyle name="Standard 10 5 3_Zugel. Pflegeeinr. ambulant" xfId="14878" xr:uid="{00000000-0005-0000-0000-0000C4050000}"/>
    <cellStyle name="Standard 10 5 4" xfId="424" xr:uid="{00000000-0005-0000-0000-0000C5050000}"/>
    <cellStyle name="Standard 10 5 4 2" xfId="979" xr:uid="{00000000-0005-0000-0000-0000C6050000}"/>
    <cellStyle name="Standard 10 5 4 2 2" xfId="2199" xr:uid="{00000000-0005-0000-0000-0000C7050000}"/>
    <cellStyle name="Standard 10 5 4 2 2 2" xfId="4660" xr:uid="{00000000-0005-0000-0000-0000C8050000}"/>
    <cellStyle name="Standard 10 5 4 2 2 2 2" xfId="12024" xr:uid="{00000000-0005-0000-0000-0000C9050000}"/>
    <cellStyle name="Standard 10 5 4 2 2 2 2 2" xfId="27962" xr:uid="{915B08C0-3813-4CCA-9A10-A0628B357CDF}"/>
    <cellStyle name="Standard 10 5 4 2 2 2 2 2 2" xfId="58664" xr:uid="{ED0FAEEF-3B67-47E3-A2B2-5E0739A236CE}"/>
    <cellStyle name="Standard 10 5 4 2 2 2 2 3" xfId="43924" xr:uid="{118DFA28-4C41-451D-952C-7E97290FF195}"/>
    <cellStyle name="Standard 10 5 4 2 2 2 3" xfId="20600" xr:uid="{A9E09DEA-75FD-4B71-82E7-C73F5B5021D8}"/>
    <cellStyle name="Standard 10 5 4 2 2 2 3 2" xfId="51302" xr:uid="{4DE31C7A-5565-4F60-973B-59A31F961281}"/>
    <cellStyle name="Standard 10 5 4 2 2 2 4" xfId="36562" xr:uid="{D2EA16AE-5164-4FBF-A854-8E3AF4ECC91C}"/>
    <cellStyle name="Standard 10 5 4 2 2 3" xfId="7112" xr:uid="{00000000-0005-0000-0000-0000CA050000}"/>
    <cellStyle name="Standard 10 5 4 2 2 3 2" xfId="14476" xr:uid="{00000000-0005-0000-0000-0000CB050000}"/>
    <cellStyle name="Standard 10 5 4 2 2 3 2 2" xfId="30414" xr:uid="{CC2E1267-02EC-48F6-8D21-0ED3DABE4BCE}"/>
    <cellStyle name="Standard 10 5 4 2 2 3 2 2 2" xfId="61116" xr:uid="{B414F74F-5A6A-4E6D-B9F6-B31D92B8EDB8}"/>
    <cellStyle name="Standard 10 5 4 2 2 3 2 3" xfId="46376" xr:uid="{9F04EBF9-8F2C-4BC6-BA27-DC982ED1B753}"/>
    <cellStyle name="Standard 10 5 4 2 2 3 3" xfId="23052" xr:uid="{F7EF3272-E3E9-4B74-BF09-74E439C382FB}"/>
    <cellStyle name="Standard 10 5 4 2 2 3 3 2" xfId="53754" xr:uid="{CEBE5E6A-6D5B-4A66-BC78-046CD41EE520}"/>
    <cellStyle name="Standard 10 5 4 2 2 3 4" xfId="39014" xr:uid="{0AEDD303-A706-45FB-A6B8-A16EE37AB806}"/>
    <cellStyle name="Standard 10 5 4 2 2 4" xfId="9567" xr:uid="{00000000-0005-0000-0000-0000CC050000}"/>
    <cellStyle name="Standard 10 5 4 2 2 4 2" xfId="25505" xr:uid="{7166B12C-8FBD-461C-A2B0-2B638D7ACF4E}"/>
    <cellStyle name="Standard 10 5 4 2 2 4 2 2" xfId="56207" xr:uid="{BF783205-3BCC-449F-A8AC-6C00F0F210E0}"/>
    <cellStyle name="Standard 10 5 4 2 2 4 3" xfId="41467" xr:uid="{91C95CC7-4F31-4615-B34B-69C8D16740A1}"/>
    <cellStyle name="Standard 10 5 4 2 2 5" xfId="18143" xr:uid="{5BB1D9DF-DAED-46E9-AC47-E4FACF03C01A}"/>
    <cellStyle name="Standard 10 5 4 2 2 5 2" xfId="48845" xr:uid="{6B9960A2-2AEA-4B79-B1BE-0650E6FECA17}"/>
    <cellStyle name="Standard 10 5 4 2 2 6" xfId="34105" xr:uid="{DC4906BB-2200-4AB2-B4D9-034955537AE6}"/>
    <cellStyle name="Standard 10 5 4 2 3" xfId="3442" xr:uid="{00000000-0005-0000-0000-0000CD050000}"/>
    <cellStyle name="Standard 10 5 4 2 3 2" xfId="10806" xr:uid="{00000000-0005-0000-0000-0000CE050000}"/>
    <cellStyle name="Standard 10 5 4 2 3 2 2" xfId="26744" xr:uid="{AA28F962-70C0-459F-A24C-6BC568D8587D}"/>
    <cellStyle name="Standard 10 5 4 2 3 2 2 2" xfId="57446" xr:uid="{43037318-A5BE-4AEF-81CD-B7CAE747909D}"/>
    <cellStyle name="Standard 10 5 4 2 3 2 3" xfId="42706" xr:uid="{DF1A78A7-77B1-4868-A294-34E9238EB903}"/>
    <cellStyle name="Standard 10 5 4 2 3 3" xfId="19382" xr:uid="{825A97C8-D610-458E-BD35-A82E0319C2C5}"/>
    <cellStyle name="Standard 10 5 4 2 3 3 2" xfId="50084" xr:uid="{E35A7FC3-457C-4432-8EE6-67132D5539B2}"/>
    <cellStyle name="Standard 10 5 4 2 3 4" xfId="35344" xr:uid="{24CA8346-3ECE-4A03-8484-C55740529256}"/>
    <cellStyle name="Standard 10 5 4 2 4" xfId="5896" xr:uid="{00000000-0005-0000-0000-0000CF050000}"/>
    <cellStyle name="Standard 10 5 4 2 4 2" xfId="13260" xr:uid="{00000000-0005-0000-0000-0000D0050000}"/>
    <cellStyle name="Standard 10 5 4 2 4 2 2" xfId="29198" xr:uid="{66704BE5-D050-43BC-840A-95E5BDB46F78}"/>
    <cellStyle name="Standard 10 5 4 2 4 2 2 2" xfId="59900" xr:uid="{356F9DE5-925E-498B-BB78-DB822C0BF784}"/>
    <cellStyle name="Standard 10 5 4 2 4 2 3" xfId="45160" xr:uid="{700A343E-9BF7-46A7-9A05-4A5138DB3071}"/>
    <cellStyle name="Standard 10 5 4 2 4 3" xfId="21836" xr:uid="{7067D685-B8FF-45B6-B0A5-12DCDDAFA8AC}"/>
    <cellStyle name="Standard 10 5 4 2 4 3 2" xfId="52538" xr:uid="{D233D7BE-2F1D-42C1-AB54-A695987C5A35}"/>
    <cellStyle name="Standard 10 5 4 2 4 4" xfId="37798" xr:uid="{92BD0302-07C9-4883-9ACC-B83A644EA2B3}"/>
    <cellStyle name="Standard 10 5 4 2 5" xfId="8349" xr:uid="{00000000-0005-0000-0000-0000D1050000}"/>
    <cellStyle name="Standard 10 5 4 2 5 2" xfId="24287" xr:uid="{E09F321A-C8FB-4F78-9FC6-D994E4F3A4E1}"/>
    <cellStyle name="Standard 10 5 4 2 5 2 2" xfId="54989" xr:uid="{17AB2CBF-3BF0-4689-801B-D2B18D8C4BFF}"/>
    <cellStyle name="Standard 10 5 4 2 5 3" xfId="40249" xr:uid="{E47E2EC0-025D-42C7-AA12-11F6D0EFDB60}"/>
    <cellStyle name="Standard 10 5 4 2 6" xfId="16925" xr:uid="{30B01918-7756-4B66-A82B-97AFE325CBC4}"/>
    <cellStyle name="Standard 10 5 4 2 6 2" xfId="47627" xr:uid="{F40FA25C-EC97-4C3B-B53C-C991F96284F8}"/>
    <cellStyle name="Standard 10 5 4 2 7" xfId="31668" xr:uid="{43DCB46A-F113-4234-9BB1-FD57956ED9BA}"/>
    <cellStyle name="Standard 10 5 4 2 8" xfId="32887" xr:uid="{A1FE7128-E681-494D-817A-044E03D1483B}"/>
    <cellStyle name="Standard 10 5 4 2_Zugel. Pflegeeinr. ambulant" xfId="14881" xr:uid="{00000000-0005-0000-0000-0000D2050000}"/>
    <cellStyle name="Standard 10 5 4 3" xfId="1646" xr:uid="{00000000-0005-0000-0000-0000D3050000}"/>
    <cellStyle name="Standard 10 5 4 3 2" xfId="4107" xr:uid="{00000000-0005-0000-0000-0000D4050000}"/>
    <cellStyle name="Standard 10 5 4 3 2 2" xfId="11471" xr:uid="{00000000-0005-0000-0000-0000D5050000}"/>
    <cellStyle name="Standard 10 5 4 3 2 2 2" xfId="27409" xr:uid="{D822983A-D0F2-4D41-B937-1F6423DB6204}"/>
    <cellStyle name="Standard 10 5 4 3 2 2 2 2" xfId="58111" xr:uid="{10E3100E-5C2A-433E-92C8-1B689BF0E3CC}"/>
    <cellStyle name="Standard 10 5 4 3 2 2 3" xfId="43371" xr:uid="{24536CC6-4CFA-4D3B-A592-225464ADA310}"/>
    <cellStyle name="Standard 10 5 4 3 2 3" xfId="20047" xr:uid="{28972511-2608-43F3-A762-E3B6ACAC60EC}"/>
    <cellStyle name="Standard 10 5 4 3 2 3 2" xfId="50749" xr:uid="{03AA7D0A-44B7-4463-A705-6A784123FB18}"/>
    <cellStyle name="Standard 10 5 4 3 2 4" xfId="36009" xr:uid="{97B44DA1-717D-47E0-9CB7-2514BE38BC25}"/>
    <cellStyle name="Standard 10 5 4 3 3" xfId="6559" xr:uid="{00000000-0005-0000-0000-0000D6050000}"/>
    <cellStyle name="Standard 10 5 4 3 3 2" xfId="13923" xr:uid="{00000000-0005-0000-0000-0000D7050000}"/>
    <cellStyle name="Standard 10 5 4 3 3 2 2" xfId="29861" xr:uid="{1B544ECA-FEB7-4A33-8AD5-DD3AE08D1DD0}"/>
    <cellStyle name="Standard 10 5 4 3 3 2 2 2" xfId="60563" xr:uid="{293047AB-244A-4563-B456-07CF3EC85B5F}"/>
    <cellStyle name="Standard 10 5 4 3 3 2 3" xfId="45823" xr:uid="{614105B9-2F77-49B0-80B5-6048976144A2}"/>
    <cellStyle name="Standard 10 5 4 3 3 3" xfId="22499" xr:uid="{AB4625B9-B358-43AD-ACE6-69F19747B0EA}"/>
    <cellStyle name="Standard 10 5 4 3 3 3 2" xfId="53201" xr:uid="{87B38EC3-6C0A-46EB-BFAD-D0C247787148}"/>
    <cellStyle name="Standard 10 5 4 3 3 4" xfId="38461" xr:uid="{9AFB992A-4BA2-4133-B470-5BBA4C47B8A0}"/>
    <cellStyle name="Standard 10 5 4 3 4" xfId="9014" xr:uid="{00000000-0005-0000-0000-0000D8050000}"/>
    <cellStyle name="Standard 10 5 4 3 4 2" xfId="24952" xr:uid="{4A1258A9-F3A1-401A-9AC2-BDFBD5E36A04}"/>
    <cellStyle name="Standard 10 5 4 3 4 2 2" xfId="55654" xr:uid="{E7C07C7C-B8A5-4C95-92D4-4359A9C8A19F}"/>
    <cellStyle name="Standard 10 5 4 3 4 3" xfId="40914" xr:uid="{9251ADAB-92AE-411B-B005-D12066C5C66B}"/>
    <cellStyle name="Standard 10 5 4 3 5" xfId="17590" xr:uid="{D1E216C0-3F84-442A-BA4A-7CB1B54EC649}"/>
    <cellStyle name="Standard 10 5 4 3 5 2" xfId="48292" xr:uid="{DC935DE2-8C73-465D-9D9B-17DA971E752E}"/>
    <cellStyle name="Standard 10 5 4 3 6" xfId="33552" xr:uid="{2FFE6CBD-F713-4A5C-9980-84BF5D9FA1B7}"/>
    <cellStyle name="Standard 10 5 4 4" xfId="2889" xr:uid="{00000000-0005-0000-0000-0000D9050000}"/>
    <cellStyle name="Standard 10 5 4 4 2" xfId="10253" xr:uid="{00000000-0005-0000-0000-0000DA050000}"/>
    <cellStyle name="Standard 10 5 4 4 2 2" xfId="26191" xr:uid="{BFE347B6-EAD7-4E87-9242-276FD0257DC0}"/>
    <cellStyle name="Standard 10 5 4 4 2 2 2" xfId="56893" xr:uid="{03B29AFD-49DE-41A4-A3C8-7A113B48D169}"/>
    <cellStyle name="Standard 10 5 4 4 2 3" xfId="42153" xr:uid="{3C0553F8-5768-47EE-8B5E-983177DA00F5}"/>
    <cellStyle name="Standard 10 5 4 4 3" xfId="18829" xr:uid="{3C84C785-44EB-4D58-B0C4-C0470AB90017}"/>
    <cellStyle name="Standard 10 5 4 4 3 2" xfId="49531" xr:uid="{65882D16-A0D9-421D-9713-A83E1E35C157}"/>
    <cellStyle name="Standard 10 5 4 4 4" xfId="34791" xr:uid="{96147C90-1CC5-4891-A6ED-3905D70F29CC}"/>
    <cellStyle name="Standard 10 5 4 5" xfId="5343" xr:uid="{00000000-0005-0000-0000-0000DB050000}"/>
    <cellStyle name="Standard 10 5 4 5 2" xfId="12707" xr:uid="{00000000-0005-0000-0000-0000DC050000}"/>
    <cellStyle name="Standard 10 5 4 5 2 2" xfId="28645" xr:uid="{2122A2F4-53E7-493C-B9A4-A81DF7658C7F}"/>
    <cellStyle name="Standard 10 5 4 5 2 2 2" xfId="59347" xr:uid="{3DF3FA63-A58E-42C8-8089-F75F6EC6681B}"/>
    <cellStyle name="Standard 10 5 4 5 2 3" xfId="44607" xr:uid="{A9710530-CAFC-476A-BE40-6B7EBBDA6E34}"/>
    <cellStyle name="Standard 10 5 4 5 3" xfId="21283" xr:uid="{477CC739-DD03-4901-9053-82720FC8871F}"/>
    <cellStyle name="Standard 10 5 4 5 3 2" xfId="51985" xr:uid="{855312F3-F49D-4848-82BB-1E3049B14C16}"/>
    <cellStyle name="Standard 10 5 4 5 4" xfId="37245" xr:uid="{5FF842BA-1D7B-4952-9E27-007DAC8058D3}"/>
    <cellStyle name="Standard 10 5 4 6" xfId="7796" xr:uid="{00000000-0005-0000-0000-0000DD050000}"/>
    <cellStyle name="Standard 10 5 4 6 2" xfId="23734" xr:uid="{1CCC28F5-A517-446F-95F2-162BB807873E}"/>
    <cellStyle name="Standard 10 5 4 6 2 2" xfId="54436" xr:uid="{21D2CDCB-E2C7-41C8-8C1D-B3CBEEA11ECB}"/>
    <cellStyle name="Standard 10 5 4 6 3" xfId="39696" xr:uid="{A2AFC26B-8991-4A04-896D-4C574B61700D}"/>
    <cellStyle name="Standard 10 5 4 7" xfId="16372" xr:uid="{82F88C57-B5AA-4038-9195-F1ADFF2196F0}"/>
    <cellStyle name="Standard 10 5 4 7 2" xfId="47074" xr:uid="{480A9869-5513-4A26-B1DA-EE7C28D5ED90}"/>
    <cellStyle name="Standard 10 5 4 8" xfId="31115" xr:uid="{0A8E3126-5E03-4F9C-8585-90671616D20A}"/>
    <cellStyle name="Standard 10 5 4 9" xfId="32334" xr:uid="{B022F1B2-E14F-41C1-9145-A4D3103EF34A}"/>
    <cellStyle name="Standard 10 5 4_Zugel. Pflegeeinr. ambulant" xfId="14880" xr:uid="{00000000-0005-0000-0000-0000DE050000}"/>
    <cellStyle name="Standard 10 5 5" xfId="532" xr:uid="{00000000-0005-0000-0000-0000DF050000}"/>
    <cellStyle name="Standard 10 5 5 2" xfId="1087" xr:uid="{00000000-0005-0000-0000-0000E0050000}"/>
    <cellStyle name="Standard 10 5 5 2 2" xfId="2307" xr:uid="{00000000-0005-0000-0000-0000E1050000}"/>
    <cellStyle name="Standard 10 5 5 2 2 2" xfId="4768" xr:uid="{00000000-0005-0000-0000-0000E2050000}"/>
    <cellStyle name="Standard 10 5 5 2 2 2 2" xfId="12132" xr:uid="{00000000-0005-0000-0000-0000E3050000}"/>
    <cellStyle name="Standard 10 5 5 2 2 2 2 2" xfId="28070" xr:uid="{62BBA2EF-F395-4B8C-AD2E-2EE075584442}"/>
    <cellStyle name="Standard 10 5 5 2 2 2 2 2 2" xfId="58772" xr:uid="{BE600200-1979-44C0-AC25-741162B6690C}"/>
    <cellStyle name="Standard 10 5 5 2 2 2 2 3" xfId="44032" xr:uid="{515C606A-121D-42BD-AFDA-C130C9C9C9ED}"/>
    <cellStyle name="Standard 10 5 5 2 2 2 3" xfId="20708" xr:uid="{2BBB615D-A38B-4BDC-A9A8-666E5D3714EC}"/>
    <cellStyle name="Standard 10 5 5 2 2 2 3 2" xfId="51410" xr:uid="{6F772328-520E-4196-9086-F56B47E02DFA}"/>
    <cellStyle name="Standard 10 5 5 2 2 2 4" xfId="36670" xr:uid="{80ABB96B-1AB8-4111-BEDA-C886933D086A}"/>
    <cellStyle name="Standard 10 5 5 2 2 3" xfId="7220" xr:uid="{00000000-0005-0000-0000-0000E4050000}"/>
    <cellStyle name="Standard 10 5 5 2 2 3 2" xfId="14584" xr:uid="{00000000-0005-0000-0000-0000E5050000}"/>
    <cellStyle name="Standard 10 5 5 2 2 3 2 2" xfId="30522" xr:uid="{80C31B61-2F5D-4B82-B792-3842AC669220}"/>
    <cellStyle name="Standard 10 5 5 2 2 3 2 2 2" xfId="61224" xr:uid="{C6991D27-2BE5-40EB-940C-A17693A75E8B}"/>
    <cellStyle name="Standard 10 5 5 2 2 3 2 3" xfId="46484" xr:uid="{A86B095B-BEBC-4BEA-997F-21C4748EDE19}"/>
    <cellStyle name="Standard 10 5 5 2 2 3 3" xfId="23160" xr:uid="{E9390152-7905-4980-BF1D-5D622AC5672D}"/>
    <cellStyle name="Standard 10 5 5 2 2 3 3 2" xfId="53862" xr:uid="{244DB8B7-46F4-46FD-A524-9D90256344E8}"/>
    <cellStyle name="Standard 10 5 5 2 2 3 4" xfId="39122" xr:uid="{4801741E-5ED1-4379-90C7-1306753F671E}"/>
    <cellStyle name="Standard 10 5 5 2 2 4" xfId="9675" xr:uid="{00000000-0005-0000-0000-0000E6050000}"/>
    <cellStyle name="Standard 10 5 5 2 2 4 2" xfId="25613" xr:uid="{A5615BE8-82E2-4EBD-B05B-39EB61E97D93}"/>
    <cellStyle name="Standard 10 5 5 2 2 4 2 2" xfId="56315" xr:uid="{21020142-BADE-4E95-9DCC-1AEA11C7E2BB}"/>
    <cellStyle name="Standard 10 5 5 2 2 4 3" xfId="41575" xr:uid="{105ACA48-E4F1-479D-8592-3C600B691B75}"/>
    <cellStyle name="Standard 10 5 5 2 2 5" xfId="18251" xr:uid="{060F0A25-0C04-43F2-BE21-76D6F63B55E4}"/>
    <cellStyle name="Standard 10 5 5 2 2 5 2" xfId="48953" xr:uid="{AC774240-2256-4FCD-8CB4-D401BBC2CF65}"/>
    <cellStyle name="Standard 10 5 5 2 2 6" xfId="34213" xr:uid="{1011BD69-9A12-4566-9A68-365713592B37}"/>
    <cellStyle name="Standard 10 5 5 2 3" xfId="3550" xr:uid="{00000000-0005-0000-0000-0000E7050000}"/>
    <cellStyle name="Standard 10 5 5 2 3 2" xfId="10914" xr:uid="{00000000-0005-0000-0000-0000E8050000}"/>
    <cellStyle name="Standard 10 5 5 2 3 2 2" xfId="26852" xr:uid="{9C56FA39-D1AE-41A9-87C8-07A8B785BDE3}"/>
    <cellStyle name="Standard 10 5 5 2 3 2 2 2" xfId="57554" xr:uid="{A7CEB149-D990-41F6-9B01-DFDE29239139}"/>
    <cellStyle name="Standard 10 5 5 2 3 2 3" xfId="42814" xr:uid="{DAE270A0-29F0-4DE4-BE26-919E598528A8}"/>
    <cellStyle name="Standard 10 5 5 2 3 3" xfId="19490" xr:uid="{5CC4C0B0-BEA3-4EFB-8301-C145A77A4668}"/>
    <cellStyle name="Standard 10 5 5 2 3 3 2" xfId="50192" xr:uid="{19EA5F2F-C148-4684-BF27-9724BA7EBE82}"/>
    <cellStyle name="Standard 10 5 5 2 3 4" xfId="35452" xr:uid="{D611C6C6-29A5-4B1D-ADFA-525937A915F1}"/>
    <cellStyle name="Standard 10 5 5 2 4" xfId="6004" xr:uid="{00000000-0005-0000-0000-0000E9050000}"/>
    <cellStyle name="Standard 10 5 5 2 4 2" xfId="13368" xr:uid="{00000000-0005-0000-0000-0000EA050000}"/>
    <cellStyle name="Standard 10 5 5 2 4 2 2" xfId="29306" xr:uid="{6C9327DD-9081-477A-98D9-4B6096ABFE8C}"/>
    <cellStyle name="Standard 10 5 5 2 4 2 2 2" xfId="60008" xr:uid="{FDDBC8C2-73C0-4488-B890-02A599E58AF3}"/>
    <cellStyle name="Standard 10 5 5 2 4 2 3" xfId="45268" xr:uid="{9A63FC54-4582-444C-8F96-3B6E29A22565}"/>
    <cellStyle name="Standard 10 5 5 2 4 3" xfId="21944" xr:uid="{466B25A6-FEDC-449D-B4B6-260F23C6C148}"/>
    <cellStyle name="Standard 10 5 5 2 4 3 2" xfId="52646" xr:uid="{3711071D-D2CA-4C74-95B0-89E9AAB4B58E}"/>
    <cellStyle name="Standard 10 5 5 2 4 4" xfId="37906" xr:uid="{BD49610C-F533-4FFA-B552-01555A8851FC}"/>
    <cellStyle name="Standard 10 5 5 2 5" xfId="8457" xr:uid="{00000000-0005-0000-0000-0000EB050000}"/>
    <cellStyle name="Standard 10 5 5 2 5 2" xfId="24395" xr:uid="{530F0794-7606-4360-B01F-FDDEE69F5DCE}"/>
    <cellStyle name="Standard 10 5 5 2 5 2 2" xfId="55097" xr:uid="{9B590584-65D9-414C-8973-2D7E8146F529}"/>
    <cellStyle name="Standard 10 5 5 2 5 3" xfId="40357" xr:uid="{23783708-C19C-48A4-B290-4BC8E8F72DA8}"/>
    <cellStyle name="Standard 10 5 5 2 6" xfId="17033" xr:uid="{9D6630C7-A9A6-407B-90C6-69FA14F49D4B}"/>
    <cellStyle name="Standard 10 5 5 2 6 2" xfId="47735" xr:uid="{05521C2A-5EEA-473F-AA33-68FBA648BC0A}"/>
    <cellStyle name="Standard 10 5 5 2 7" xfId="31776" xr:uid="{C128EE5F-7ED2-41E6-957E-24B94A478233}"/>
    <cellStyle name="Standard 10 5 5 2 8" xfId="32995" xr:uid="{CD6FFC8D-1678-4491-8232-64F1052F20CD}"/>
    <cellStyle name="Standard 10 5 5 2_Zugel. Pflegeeinr. ambulant" xfId="14883" xr:uid="{00000000-0005-0000-0000-0000EC050000}"/>
    <cellStyle name="Standard 10 5 5 3" xfId="1754" xr:uid="{00000000-0005-0000-0000-0000ED050000}"/>
    <cellStyle name="Standard 10 5 5 3 2" xfId="4215" xr:uid="{00000000-0005-0000-0000-0000EE050000}"/>
    <cellStyle name="Standard 10 5 5 3 2 2" xfId="11579" xr:uid="{00000000-0005-0000-0000-0000EF050000}"/>
    <cellStyle name="Standard 10 5 5 3 2 2 2" xfId="27517" xr:uid="{09E36B7F-220E-42ED-B60F-EF0C4707127C}"/>
    <cellStyle name="Standard 10 5 5 3 2 2 2 2" xfId="58219" xr:uid="{F3D7EFFB-CD49-4947-92C5-7266AA4E1FAE}"/>
    <cellStyle name="Standard 10 5 5 3 2 2 3" xfId="43479" xr:uid="{A5419213-AE0B-4E46-9C38-6736ECDFC9CF}"/>
    <cellStyle name="Standard 10 5 5 3 2 3" xfId="20155" xr:uid="{8D0484C1-6EC5-4298-91AD-EEC8AFC77648}"/>
    <cellStyle name="Standard 10 5 5 3 2 3 2" xfId="50857" xr:uid="{FB9299CB-212A-4A10-8935-5D961B2C470C}"/>
    <cellStyle name="Standard 10 5 5 3 2 4" xfId="36117" xr:uid="{10BFD2A6-1AAF-4240-8154-514B48C2CCCD}"/>
    <cellStyle name="Standard 10 5 5 3 3" xfId="6667" xr:uid="{00000000-0005-0000-0000-0000F0050000}"/>
    <cellStyle name="Standard 10 5 5 3 3 2" xfId="14031" xr:uid="{00000000-0005-0000-0000-0000F1050000}"/>
    <cellStyle name="Standard 10 5 5 3 3 2 2" xfId="29969" xr:uid="{0C49EDB6-C9E1-461C-BA85-F3AC54AFAD5F}"/>
    <cellStyle name="Standard 10 5 5 3 3 2 2 2" xfId="60671" xr:uid="{9CFDBE52-1B00-47CE-B7C0-95BE429FD114}"/>
    <cellStyle name="Standard 10 5 5 3 3 2 3" xfId="45931" xr:uid="{99DE010B-8805-496A-AD37-EBE23881A2EF}"/>
    <cellStyle name="Standard 10 5 5 3 3 3" xfId="22607" xr:uid="{85FBDE8D-9FCC-4F8C-A096-D708CBD6BACE}"/>
    <cellStyle name="Standard 10 5 5 3 3 3 2" xfId="53309" xr:uid="{4188D502-7DA6-4F92-BBCC-504F2D0370BE}"/>
    <cellStyle name="Standard 10 5 5 3 3 4" xfId="38569" xr:uid="{319F0DB9-1A62-4710-BA19-24ADD194295F}"/>
    <cellStyle name="Standard 10 5 5 3 4" xfId="9122" xr:uid="{00000000-0005-0000-0000-0000F2050000}"/>
    <cellStyle name="Standard 10 5 5 3 4 2" xfId="25060" xr:uid="{E36206B1-FA95-4CF4-B398-F8028CB917A6}"/>
    <cellStyle name="Standard 10 5 5 3 4 2 2" xfId="55762" xr:uid="{D84662DA-A4F1-493B-8161-648DB99013D5}"/>
    <cellStyle name="Standard 10 5 5 3 4 3" xfId="41022" xr:uid="{37B1F906-667C-4A83-BE6B-5C1E54633461}"/>
    <cellStyle name="Standard 10 5 5 3 5" xfId="17698" xr:uid="{6ABCF229-A32E-4ADD-ACA5-86AC4019FF42}"/>
    <cellStyle name="Standard 10 5 5 3 5 2" xfId="48400" xr:uid="{DF3C689F-373C-4E18-9981-D3B7987CFF07}"/>
    <cellStyle name="Standard 10 5 5 3 6" xfId="33660" xr:uid="{064DFFA8-998E-4686-AFBE-C5883253965D}"/>
    <cellStyle name="Standard 10 5 5 4" xfId="2997" xr:uid="{00000000-0005-0000-0000-0000F3050000}"/>
    <cellStyle name="Standard 10 5 5 4 2" xfId="10361" xr:uid="{00000000-0005-0000-0000-0000F4050000}"/>
    <cellStyle name="Standard 10 5 5 4 2 2" xfId="26299" xr:uid="{7B2DE96D-BEC3-443B-9B38-BCED67853507}"/>
    <cellStyle name="Standard 10 5 5 4 2 2 2" xfId="57001" xr:uid="{9A94C30F-5A29-47EC-BC20-2EB971271377}"/>
    <cellStyle name="Standard 10 5 5 4 2 3" xfId="42261" xr:uid="{78663A62-916D-45A2-BE19-AD1B71740EAF}"/>
    <cellStyle name="Standard 10 5 5 4 3" xfId="18937" xr:uid="{5CF8B443-2E4F-48BB-9215-4976A8061013}"/>
    <cellStyle name="Standard 10 5 5 4 3 2" xfId="49639" xr:uid="{AECFB6BA-5E65-4CB2-8640-C01E2324B35D}"/>
    <cellStyle name="Standard 10 5 5 4 4" xfId="34899" xr:uid="{288BA6AF-141F-4B39-BD2F-AFD3E62056CB}"/>
    <cellStyle name="Standard 10 5 5 5" xfId="5451" xr:uid="{00000000-0005-0000-0000-0000F5050000}"/>
    <cellStyle name="Standard 10 5 5 5 2" xfId="12815" xr:uid="{00000000-0005-0000-0000-0000F6050000}"/>
    <cellStyle name="Standard 10 5 5 5 2 2" xfId="28753" xr:uid="{547AF3C3-8503-40A7-A2AC-E8FEF4AE3382}"/>
    <cellStyle name="Standard 10 5 5 5 2 2 2" xfId="59455" xr:uid="{613CE837-CD78-42EE-8487-C64756B6A550}"/>
    <cellStyle name="Standard 10 5 5 5 2 3" xfId="44715" xr:uid="{E8BF2386-32FD-49D4-91AF-F8978C49F5CF}"/>
    <cellStyle name="Standard 10 5 5 5 3" xfId="21391" xr:uid="{EE4006CA-923D-4945-A08B-7B91C908D4A8}"/>
    <cellStyle name="Standard 10 5 5 5 3 2" xfId="52093" xr:uid="{4E7802C7-C3F8-4AEA-BF3F-E0956A2B0B75}"/>
    <cellStyle name="Standard 10 5 5 5 4" xfId="37353" xr:uid="{06AAAF20-BC21-40C0-A95B-5437E1E582DF}"/>
    <cellStyle name="Standard 10 5 5 6" xfId="7904" xr:uid="{00000000-0005-0000-0000-0000F7050000}"/>
    <cellStyle name="Standard 10 5 5 6 2" xfId="23842" xr:uid="{DF3716C4-54EA-41B5-9020-288773C362E2}"/>
    <cellStyle name="Standard 10 5 5 6 2 2" xfId="54544" xr:uid="{89899001-A65C-4028-9955-F253E0D7A3A1}"/>
    <cellStyle name="Standard 10 5 5 6 3" xfId="39804" xr:uid="{70138BCE-F98D-4BBE-BE0C-264F3B12B7BD}"/>
    <cellStyle name="Standard 10 5 5 7" xfId="16480" xr:uid="{CB29E61C-BCDD-4381-927B-8F1856254F2F}"/>
    <cellStyle name="Standard 10 5 5 7 2" xfId="47182" xr:uid="{CCB97F1C-7F4D-490E-A4B3-9C98195FC1F5}"/>
    <cellStyle name="Standard 10 5 5 8" xfId="31223" xr:uid="{5E7B8134-11E6-4E34-95E9-0EBF34DF7657}"/>
    <cellStyle name="Standard 10 5 5 9" xfId="32442" xr:uid="{9F9FEF2E-8F02-4B1F-BC63-13F34735AE28}"/>
    <cellStyle name="Standard 10 5 5_Zugel. Pflegeeinr. ambulant" xfId="14882" xr:uid="{00000000-0005-0000-0000-0000F8050000}"/>
    <cellStyle name="Standard 10 5 6" xfId="642" xr:uid="{00000000-0005-0000-0000-0000F9050000}"/>
    <cellStyle name="Standard 10 5 6 2" xfId="1863" xr:uid="{00000000-0005-0000-0000-0000FA050000}"/>
    <cellStyle name="Standard 10 5 6 2 2" xfId="4324" xr:uid="{00000000-0005-0000-0000-0000FB050000}"/>
    <cellStyle name="Standard 10 5 6 2 2 2" xfId="11688" xr:uid="{00000000-0005-0000-0000-0000FC050000}"/>
    <cellStyle name="Standard 10 5 6 2 2 2 2" xfId="27626" xr:uid="{A5BDFEA3-796A-45C4-9F97-24DB9A64766E}"/>
    <cellStyle name="Standard 10 5 6 2 2 2 2 2" xfId="58328" xr:uid="{51907463-40B5-473B-ADCC-32EF6A1E81A5}"/>
    <cellStyle name="Standard 10 5 6 2 2 2 3" xfId="43588" xr:uid="{2E641C89-F288-491F-B01F-AC47D2C6F47A}"/>
    <cellStyle name="Standard 10 5 6 2 2 3" xfId="20264" xr:uid="{374A4E67-28B4-47E9-9F13-EBEBEA0F0D53}"/>
    <cellStyle name="Standard 10 5 6 2 2 3 2" xfId="50966" xr:uid="{AC401B9D-4670-483A-83BE-5B2A67202001}"/>
    <cellStyle name="Standard 10 5 6 2 2 4" xfId="36226" xr:uid="{0017A7B0-2ED4-409B-8CB9-308A7C4FF5AF}"/>
    <cellStyle name="Standard 10 5 6 2 3" xfId="6776" xr:uid="{00000000-0005-0000-0000-0000FD050000}"/>
    <cellStyle name="Standard 10 5 6 2 3 2" xfId="14140" xr:uid="{00000000-0005-0000-0000-0000FE050000}"/>
    <cellStyle name="Standard 10 5 6 2 3 2 2" xfId="30078" xr:uid="{F4FC2053-50EA-4D3C-9530-6E4315F83105}"/>
    <cellStyle name="Standard 10 5 6 2 3 2 2 2" xfId="60780" xr:uid="{F3796343-FF77-4FD7-9CAF-B5877CBABA9C}"/>
    <cellStyle name="Standard 10 5 6 2 3 2 3" xfId="46040" xr:uid="{84370397-F5F9-45B1-B079-6350E24AE1DA}"/>
    <cellStyle name="Standard 10 5 6 2 3 3" xfId="22716" xr:uid="{F92FCEA9-F137-4598-9F45-1F0F948B590E}"/>
    <cellStyle name="Standard 10 5 6 2 3 3 2" xfId="53418" xr:uid="{EC8155BA-6AD4-4B76-AE42-693E464E7CE8}"/>
    <cellStyle name="Standard 10 5 6 2 3 4" xfId="38678" xr:uid="{75995E0A-6324-4871-93F4-CD6ACA049684}"/>
    <cellStyle name="Standard 10 5 6 2 4" xfId="9231" xr:uid="{00000000-0005-0000-0000-0000FF050000}"/>
    <cellStyle name="Standard 10 5 6 2 4 2" xfId="25169" xr:uid="{2C7EC83D-56C7-4004-B05E-DB54DA23DE22}"/>
    <cellStyle name="Standard 10 5 6 2 4 2 2" xfId="55871" xr:uid="{BA47CB80-DB25-470E-9D76-E99E1A08CDD8}"/>
    <cellStyle name="Standard 10 5 6 2 4 3" xfId="41131" xr:uid="{004A1766-F5E1-456E-89FB-3AACF2EC09ED}"/>
    <cellStyle name="Standard 10 5 6 2 5" xfId="17807" xr:uid="{AEBE7384-3C13-4A5A-8771-D5B2D00FCB1C}"/>
    <cellStyle name="Standard 10 5 6 2 5 2" xfId="48509" xr:uid="{6637CE70-65A6-4CB4-A96E-8B891A374B11}"/>
    <cellStyle name="Standard 10 5 6 2 6" xfId="33769" xr:uid="{6207106C-FBD1-4D15-BC2D-61AB95FC05A4}"/>
    <cellStyle name="Standard 10 5 6 3" xfId="3106" xr:uid="{00000000-0005-0000-0000-000000060000}"/>
    <cellStyle name="Standard 10 5 6 3 2" xfId="10470" xr:uid="{00000000-0005-0000-0000-000001060000}"/>
    <cellStyle name="Standard 10 5 6 3 2 2" xfId="26408" xr:uid="{56423B8F-A200-40E9-A8AC-1E70725FAF93}"/>
    <cellStyle name="Standard 10 5 6 3 2 2 2" xfId="57110" xr:uid="{411A3CB2-54F6-4A69-9E8E-D1973F72B8AB}"/>
    <cellStyle name="Standard 10 5 6 3 2 3" xfId="42370" xr:uid="{DDBAEA26-FBE5-4CD4-B88F-C76345F013C0}"/>
    <cellStyle name="Standard 10 5 6 3 3" xfId="19046" xr:uid="{3AE7EAB6-B7B6-4F0E-B2E3-DD551EDADFAD}"/>
    <cellStyle name="Standard 10 5 6 3 3 2" xfId="49748" xr:uid="{E0023A7E-FE3B-4B45-BF8B-21DA300FE6B5}"/>
    <cellStyle name="Standard 10 5 6 3 4" xfId="35008" xr:uid="{B83DDD18-C918-4091-B42A-CE862A3D5D55}"/>
    <cellStyle name="Standard 10 5 6 4" xfId="5560" xr:uid="{00000000-0005-0000-0000-000002060000}"/>
    <cellStyle name="Standard 10 5 6 4 2" xfId="12924" xr:uid="{00000000-0005-0000-0000-000003060000}"/>
    <cellStyle name="Standard 10 5 6 4 2 2" xfId="28862" xr:uid="{B3E43366-8DD2-4262-88BD-383B68B6ED13}"/>
    <cellStyle name="Standard 10 5 6 4 2 2 2" xfId="59564" xr:uid="{EF96B849-C63A-4E88-92D8-FEB0F6D9ECB2}"/>
    <cellStyle name="Standard 10 5 6 4 2 3" xfId="44824" xr:uid="{DF265729-ED44-4780-B2D5-D563E84676BF}"/>
    <cellStyle name="Standard 10 5 6 4 3" xfId="21500" xr:uid="{2BDD6C30-242C-4F94-92E3-FEE4C0239748}"/>
    <cellStyle name="Standard 10 5 6 4 3 2" xfId="52202" xr:uid="{5503A9EA-00BB-45B9-9CE2-CE118824CBFB}"/>
    <cellStyle name="Standard 10 5 6 4 4" xfId="37462" xr:uid="{FA403E22-6216-4523-AF33-70F4E600F81A}"/>
    <cellStyle name="Standard 10 5 6 5" xfId="8013" xr:uid="{00000000-0005-0000-0000-000004060000}"/>
    <cellStyle name="Standard 10 5 6 5 2" xfId="23951" xr:uid="{0DB1A96F-5A9B-4746-8EA5-D8C7CE2B7013}"/>
    <cellStyle name="Standard 10 5 6 5 2 2" xfId="54653" xr:uid="{FE31F7ED-1830-4EE7-B6CE-6F015FA9E256}"/>
    <cellStyle name="Standard 10 5 6 5 3" xfId="39913" xr:uid="{A050C6E3-F43D-4F5E-8687-EDE8C73B263E}"/>
    <cellStyle name="Standard 10 5 6 6" xfId="16589" xr:uid="{628C561B-5C4E-4531-9994-E78D07BFF77C}"/>
    <cellStyle name="Standard 10 5 6 6 2" xfId="47291" xr:uid="{5164FE9A-8787-4BE7-9FDC-B193F104311A}"/>
    <cellStyle name="Standard 10 5 6 7" xfId="31332" xr:uid="{0B6FB5B8-9A93-4957-A1CC-7FFB209A3274}"/>
    <cellStyle name="Standard 10 5 6 8" xfId="32551" xr:uid="{473F1060-C3DD-4CFC-93EE-6BF48A5AA57B}"/>
    <cellStyle name="Standard 10 5 6_Zugel. Pflegeeinr. ambulant" xfId="14884" xr:uid="{00000000-0005-0000-0000-000005060000}"/>
    <cellStyle name="Standard 10 5 7" xfId="1196" xr:uid="{00000000-0005-0000-0000-000006060000}"/>
    <cellStyle name="Standard 10 5 7 2" xfId="2416" xr:uid="{00000000-0005-0000-0000-000007060000}"/>
    <cellStyle name="Standard 10 5 7 2 2" xfId="4877" xr:uid="{00000000-0005-0000-0000-000008060000}"/>
    <cellStyle name="Standard 10 5 7 2 2 2" xfId="12241" xr:uid="{00000000-0005-0000-0000-000009060000}"/>
    <cellStyle name="Standard 10 5 7 2 2 2 2" xfId="28179" xr:uid="{B461E204-87CB-449F-A3A0-7DEEBD5F31A0}"/>
    <cellStyle name="Standard 10 5 7 2 2 2 2 2" xfId="58881" xr:uid="{CBFE814E-8330-4863-AEDC-8C8DB5FCDB08}"/>
    <cellStyle name="Standard 10 5 7 2 2 2 3" xfId="44141" xr:uid="{483F93B7-F9D0-43B7-B758-021C07010D8F}"/>
    <cellStyle name="Standard 10 5 7 2 2 3" xfId="20817" xr:uid="{FC04818B-E9D5-49E2-811D-5295CAA90B0C}"/>
    <cellStyle name="Standard 10 5 7 2 2 3 2" xfId="51519" xr:uid="{32862097-07F2-4306-9D13-F1F1102E1F72}"/>
    <cellStyle name="Standard 10 5 7 2 2 4" xfId="36779" xr:uid="{A058A539-5DDE-4509-9DDA-0AC73C5FAD40}"/>
    <cellStyle name="Standard 10 5 7 2 3" xfId="7329" xr:uid="{00000000-0005-0000-0000-00000A060000}"/>
    <cellStyle name="Standard 10 5 7 2 3 2" xfId="14693" xr:uid="{00000000-0005-0000-0000-00000B060000}"/>
    <cellStyle name="Standard 10 5 7 2 3 2 2" xfId="30631" xr:uid="{C5AFB756-FA52-4527-BCA6-EECEBC97F6BF}"/>
    <cellStyle name="Standard 10 5 7 2 3 2 2 2" xfId="61333" xr:uid="{9E5F71D1-545F-4C35-B516-0EDC0ED16860}"/>
    <cellStyle name="Standard 10 5 7 2 3 2 3" xfId="46593" xr:uid="{4DF5B9C4-3895-47C1-B3C1-46FE8A67C50A}"/>
    <cellStyle name="Standard 10 5 7 2 3 3" xfId="23269" xr:uid="{DF0E73D5-901F-4576-AD18-BB8E3E52C9D8}"/>
    <cellStyle name="Standard 10 5 7 2 3 3 2" xfId="53971" xr:uid="{4BD9706C-AE41-4290-B07A-ABB4DD1EC4C9}"/>
    <cellStyle name="Standard 10 5 7 2 3 4" xfId="39231" xr:uid="{B6550804-CF61-46D0-8B37-A687068C8949}"/>
    <cellStyle name="Standard 10 5 7 2 4" xfId="9784" xr:uid="{00000000-0005-0000-0000-00000C060000}"/>
    <cellStyle name="Standard 10 5 7 2 4 2" xfId="25722" xr:uid="{771817B2-0E5C-4910-8857-AB956CF073AF}"/>
    <cellStyle name="Standard 10 5 7 2 4 2 2" xfId="56424" xr:uid="{9D3A4803-8677-4ADB-AC95-504BE0B74885}"/>
    <cellStyle name="Standard 10 5 7 2 4 3" xfId="41684" xr:uid="{FA65CDD9-5683-4043-AE9F-337BA373E261}"/>
    <cellStyle name="Standard 10 5 7 2 5" xfId="18360" xr:uid="{E71CF9E5-1B1D-4F9A-B7A2-5A6C090A093E}"/>
    <cellStyle name="Standard 10 5 7 2 5 2" xfId="49062" xr:uid="{21A6EF8C-A0E2-4AE3-BAFB-8F3BAEADF0F2}"/>
    <cellStyle name="Standard 10 5 7 2 6" xfId="34322" xr:uid="{67385F5D-D751-476F-8ED8-B85112958420}"/>
    <cellStyle name="Standard 10 5 7 3" xfId="3659" xr:uid="{00000000-0005-0000-0000-00000D060000}"/>
    <cellStyle name="Standard 10 5 7 3 2" xfId="11023" xr:uid="{00000000-0005-0000-0000-00000E060000}"/>
    <cellStyle name="Standard 10 5 7 3 2 2" xfId="26961" xr:uid="{7812DFB7-D04E-421B-BEEE-1242ED79EAC8}"/>
    <cellStyle name="Standard 10 5 7 3 2 2 2" xfId="57663" xr:uid="{BD380B76-63EB-466F-AC02-90655029FEE5}"/>
    <cellStyle name="Standard 10 5 7 3 2 3" xfId="42923" xr:uid="{70280D61-9B32-4DDE-8042-1B8C3F3A3FDB}"/>
    <cellStyle name="Standard 10 5 7 3 3" xfId="19599" xr:uid="{9CF0E81B-7E3B-4E19-AEEF-D283F988ED0A}"/>
    <cellStyle name="Standard 10 5 7 3 3 2" xfId="50301" xr:uid="{0DE2EA8B-3F2B-426D-AEF1-593667119989}"/>
    <cellStyle name="Standard 10 5 7 3 4" xfId="35561" xr:uid="{F70FE347-24F7-46EA-8E3D-1C0343E345A9}"/>
    <cellStyle name="Standard 10 5 7 4" xfId="6112" xr:uid="{00000000-0005-0000-0000-00000F060000}"/>
    <cellStyle name="Standard 10 5 7 4 2" xfId="13476" xr:uid="{00000000-0005-0000-0000-000010060000}"/>
    <cellStyle name="Standard 10 5 7 4 2 2" xfId="29414" xr:uid="{EDEEABFE-C380-4CF8-B585-4A0A26A03D59}"/>
    <cellStyle name="Standard 10 5 7 4 2 2 2" xfId="60116" xr:uid="{50E3C7C5-F69B-4A07-9DE5-332332B78B08}"/>
    <cellStyle name="Standard 10 5 7 4 2 3" xfId="45376" xr:uid="{72FBBD8E-CBE0-4F01-BFBF-96D106CCD93F}"/>
    <cellStyle name="Standard 10 5 7 4 3" xfId="22052" xr:uid="{6C1D5FB1-77AA-4811-ADB5-BD752B42F763}"/>
    <cellStyle name="Standard 10 5 7 4 3 2" xfId="52754" xr:uid="{295C6A34-3A97-4FEA-8555-9B4665021332}"/>
    <cellStyle name="Standard 10 5 7 4 4" xfId="38014" xr:uid="{32A96428-BA7E-426E-B2C5-278778595E13}"/>
    <cellStyle name="Standard 10 5 7 5" xfId="8566" xr:uid="{00000000-0005-0000-0000-000011060000}"/>
    <cellStyle name="Standard 10 5 7 5 2" xfId="24504" xr:uid="{7063E92D-2619-421B-B2A3-C6321398B140}"/>
    <cellStyle name="Standard 10 5 7 5 2 2" xfId="55206" xr:uid="{E26E6B82-E037-44EB-9410-CE018CBEB904}"/>
    <cellStyle name="Standard 10 5 7 5 3" xfId="40466" xr:uid="{9DBE2F74-86DE-4439-8BC3-157DD233070B}"/>
    <cellStyle name="Standard 10 5 7 6" xfId="17142" xr:uid="{2C538586-869A-4565-8FE0-D37C70A351AF}"/>
    <cellStyle name="Standard 10 5 7 6 2" xfId="47844" xr:uid="{9D0A7FD5-60A9-42FF-8001-2D02E3BFE33D}"/>
    <cellStyle name="Standard 10 5 7 7" xfId="31885" xr:uid="{2689ECAB-A608-4A24-8695-33FB32C2595E}"/>
    <cellStyle name="Standard 10 5 7 8" xfId="33104" xr:uid="{16A226E1-75ED-42F5-9A74-D42568DDF1B1}"/>
    <cellStyle name="Standard 10 5 7_Zugel. Pflegeeinr. ambulant" xfId="14885" xr:uid="{00000000-0005-0000-0000-000012060000}"/>
    <cellStyle name="Standard 10 5 8" xfId="1310" xr:uid="{00000000-0005-0000-0000-000013060000}"/>
    <cellStyle name="Standard 10 5 8 2" xfId="3771" xr:uid="{00000000-0005-0000-0000-000014060000}"/>
    <cellStyle name="Standard 10 5 8 2 2" xfId="11135" xr:uid="{00000000-0005-0000-0000-000015060000}"/>
    <cellStyle name="Standard 10 5 8 2 2 2" xfId="27073" xr:uid="{A2D3226E-B1DF-4144-A7AA-18A6795B90E2}"/>
    <cellStyle name="Standard 10 5 8 2 2 2 2" xfId="57775" xr:uid="{BD6781DC-1534-4470-AB4B-4A15CC211D6F}"/>
    <cellStyle name="Standard 10 5 8 2 2 3" xfId="43035" xr:uid="{FD80CCD0-CC6B-4AB1-9DC8-3A87DD14B27A}"/>
    <cellStyle name="Standard 10 5 8 2 3" xfId="19711" xr:uid="{9B704403-CFAF-4AEF-8152-4B29556E7CF5}"/>
    <cellStyle name="Standard 10 5 8 2 3 2" xfId="50413" xr:uid="{FBAF90ED-774D-44C0-8DD9-740CF74B70E4}"/>
    <cellStyle name="Standard 10 5 8 2 4" xfId="35673" xr:uid="{3FA64569-6B8D-471A-AA3A-087BCD1D58EA}"/>
    <cellStyle name="Standard 10 5 8 3" xfId="6223" xr:uid="{00000000-0005-0000-0000-000016060000}"/>
    <cellStyle name="Standard 10 5 8 3 2" xfId="13587" xr:uid="{00000000-0005-0000-0000-000017060000}"/>
    <cellStyle name="Standard 10 5 8 3 2 2" xfId="29525" xr:uid="{F2E2DAAB-22E8-4945-9AD1-10BCFAE291C7}"/>
    <cellStyle name="Standard 10 5 8 3 2 2 2" xfId="60227" xr:uid="{792F1C89-F98E-4ABB-ACCC-A24564BC1C20}"/>
    <cellStyle name="Standard 10 5 8 3 2 3" xfId="45487" xr:uid="{0131A05B-06E1-48DE-8BD0-00F80C2AD2C9}"/>
    <cellStyle name="Standard 10 5 8 3 3" xfId="22163" xr:uid="{E8EB6723-ABB4-48E1-9325-9E443881A323}"/>
    <cellStyle name="Standard 10 5 8 3 3 2" xfId="52865" xr:uid="{7FCFC594-5F4F-48DE-83CD-721A75BA9D41}"/>
    <cellStyle name="Standard 10 5 8 3 4" xfId="38125" xr:uid="{123EFB04-8BDF-491F-8C05-AA91F3A8387A}"/>
    <cellStyle name="Standard 10 5 8 4" xfId="8678" xr:uid="{00000000-0005-0000-0000-000018060000}"/>
    <cellStyle name="Standard 10 5 8 4 2" xfId="24616" xr:uid="{B69BBFBD-32BE-415D-8D5D-1EFD053A482B}"/>
    <cellStyle name="Standard 10 5 8 4 2 2" xfId="55318" xr:uid="{DE05E141-D332-4F29-AB33-095B8AFE8FB2}"/>
    <cellStyle name="Standard 10 5 8 4 3" xfId="40578" xr:uid="{3D623589-A86F-4351-854B-5FCF24E931EB}"/>
    <cellStyle name="Standard 10 5 8 5" xfId="17254" xr:uid="{146A5619-C850-4F27-B2C3-0E48D6C02D74}"/>
    <cellStyle name="Standard 10 5 8 5 2" xfId="47956" xr:uid="{3E316BCD-2640-4499-A714-451BE03F264C}"/>
    <cellStyle name="Standard 10 5 8 6" xfId="33216" xr:uid="{B86237DE-68BB-49C6-A8A2-742A141D4B76}"/>
    <cellStyle name="Standard 10 5 9" xfId="2553" xr:uid="{00000000-0005-0000-0000-000019060000}"/>
    <cellStyle name="Standard 10 5 9 2" xfId="9917" xr:uid="{00000000-0005-0000-0000-00001A060000}"/>
    <cellStyle name="Standard 10 5 9 2 2" xfId="25855" xr:uid="{A553337E-1B6F-4141-8722-AA868C811AB9}"/>
    <cellStyle name="Standard 10 5 9 2 2 2" xfId="56557" xr:uid="{0CC9F9A2-4AAA-4A2A-B3AB-5B2143CC31AD}"/>
    <cellStyle name="Standard 10 5 9 2 3" xfId="41817" xr:uid="{D09773FC-E005-462C-B0B4-6FE2676D1F68}"/>
    <cellStyle name="Standard 10 5 9 3" xfId="18493" xr:uid="{E1BE62E4-7338-44B0-8FAC-468212D99A05}"/>
    <cellStyle name="Standard 10 5 9 3 2" xfId="49195" xr:uid="{65830352-E900-47D6-B7F6-F60768C8EC3E}"/>
    <cellStyle name="Standard 10 5 9 4" xfId="34455" xr:uid="{CE314E25-1C00-410C-B6AB-9DB966EE3637}"/>
    <cellStyle name="Standard 10 5_Zugel. Pflegeeinr. ambulant" xfId="14875" xr:uid="{00000000-0005-0000-0000-00001B060000}"/>
    <cellStyle name="Standard 10 6" xfId="97" xr:uid="{00000000-0005-0000-0000-00001C060000}"/>
    <cellStyle name="Standard 10 6 10" xfId="5019" xr:uid="{00000000-0005-0000-0000-00001D060000}"/>
    <cellStyle name="Standard 10 6 10 2" xfId="12383" xr:uid="{00000000-0005-0000-0000-00001E060000}"/>
    <cellStyle name="Standard 10 6 10 2 2" xfId="28321" xr:uid="{0BBDB2A1-FE63-43CA-949A-8DC8C960F751}"/>
    <cellStyle name="Standard 10 6 10 2 2 2" xfId="59023" xr:uid="{8004604A-CC57-4350-B702-CA452D7E7265}"/>
    <cellStyle name="Standard 10 6 10 2 3" xfId="44283" xr:uid="{6BCA38FF-DF18-4762-99C8-F6C05F72182F}"/>
    <cellStyle name="Standard 10 6 10 3" xfId="20959" xr:uid="{2E49636D-3EB4-45FC-BA17-E8E8521A3B66}"/>
    <cellStyle name="Standard 10 6 10 3 2" xfId="51661" xr:uid="{2445E080-6185-4295-8681-1BABBAAC3BD4}"/>
    <cellStyle name="Standard 10 6 10 4" xfId="36921" xr:uid="{8B098A55-5E32-4AD5-B8D9-30D8C2F9AEBC}"/>
    <cellStyle name="Standard 10 6 11" xfId="7472" xr:uid="{00000000-0005-0000-0000-00001F060000}"/>
    <cellStyle name="Standard 10 6 11 2" xfId="23410" xr:uid="{BFF67193-DACD-4F32-B454-1C616BB511C5}"/>
    <cellStyle name="Standard 10 6 11 2 2" xfId="54112" xr:uid="{3E448C3E-274A-47F2-B2E7-3EDA5FD2F9D2}"/>
    <cellStyle name="Standard 10 6 11 3" xfId="39372" xr:uid="{BDBDC96B-07F2-4BE5-82F5-FB5AD1C19EFD}"/>
    <cellStyle name="Standard 10 6 12" xfId="16048" xr:uid="{2426FF86-8CFB-40AB-B5FB-8C4F5447F5A9}"/>
    <cellStyle name="Standard 10 6 12 2" xfId="46750" xr:uid="{02B89FD6-10F1-429D-9B99-84621D296048}"/>
    <cellStyle name="Standard 10 6 13" xfId="30791" xr:uid="{AE803C59-9AFF-4B8B-9F62-241007B9007E}"/>
    <cellStyle name="Standard 10 6 14" xfId="32010" xr:uid="{B53652F6-627A-4285-859A-7F56DAFE9C5C}"/>
    <cellStyle name="Standard 10 6 2" xfId="219" xr:uid="{00000000-0005-0000-0000-000020060000}"/>
    <cellStyle name="Standard 10 6 2 2" xfId="774" xr:uid="{00000000-0005-0000-0000-000021060000}"/>
    <cellStyle name="Standard 10 6 2 2 2" xfId="1995" xr:uid="{00000000-0005-0000-0000-000022060000}"/>
    <cellStyle name="Standard 10 6 2 2 2 2" xfId="4456" xr:uid="{00000000-0005-0000-0000-000023060000}"/>
    <cellStyle name="Standard 10 6 2 2 2 2 2" xfId="11820" xr:uid="{00000000-0005-0000-0000-000024060000}"/>
    <cellStyle name="Standard 10 6 2 2 2 2 2 2" xfId="27758" xr:uid="{92DF9C3B-6E47-4705-93D6-21A296726B38}"/>
    <cellStyle name="Standard 10 6 2 2 2 2 2 2 2" xfId="58460" xr:uid="{D5D297B0-0D1E-419A-B6CD-47EE43643773}"/>
    <cellStyle name="Standard 10 6 2 2 2 2 2 3" xfId="43720" xr:uid="{9BFF19FB-0215-465C-8361-F09EC6D06334}"/>
    <cellStyle name="Standard 10 6 2 2 2 2 3" xfId="20396" xr:uid="{9FBB04AB-5D84-48E8-8A4F-1C987534F447}"/>
    <cellStyle name="Standard 10 6 2 2 2 2 3 2" xfId="51098" xr:uid="{D992BBF8-0096-4D1A-974C-706CA267EC75}"/>
    <cellStyle name="Standard 10 6 2 2 2 2 4" xfId="36358" xr:uid="{F6F7D264-0AFF-4BA1-AA2A-68B4B47BB78C}"/>
    <cellStyle name="Standard 10 6 2 2 2 3" xfId="6908" xr:uid="{00000000-0005-0000-0000-000025060000}"/>
    <cellStyle name="Standard 10 6 2 2 2 3 2" xfId="14272" xr:uid="{00000000-0005-0000-0000-000026060000}"/>
    <cellStyle name="Standard 10 6 2 2 2 3 2 2" xfId="30210" xr:uid="{C423B1FC-B56D-479B-9903-867C0718A920}"/>
    <cellStyle name="Standard 10 6 2 2 2 3 2 2 2" xfId="60912" xr:uid="{A1D58C8D-1E40-41E8-8DAA-E53F14D73E9F}"/>
    <cellStyle name="Standard 10 6 2 2 2 3 2 3" xfId="46172" xr:uid="{E9EE06E9-0A60-43D7-9337-05505175517E}"/>
    <cellStyle name="Standard 10 6 2 2 2 3 3" xfId="22848" xr:uid="{3E1EF527-378E-452F-B276-EF1D8F451580}"/>
    <cellStyle name="Standard 10 6 2 2 2 3 3 2" xfId="53550" xr:uid="{D2A2DC5A-6D35-4E9C-A39E-94CF3B5F34B6}"/>
    <cellStyle name="Standard 10 6 2 2 2 3 4" xfId="38810" xr:uid="{92F35CFB-7C05-4640-A8B2-E63EB0DDBD41}"/>
    <cellStyle name="Standard 10 6 2 2 2 4" xfId="9363" xr:uid="{00000000-0005-0000-0000-000027060000}"/>
    <cellStyle name="Standard 10 6 2 2 2 4 2" xfId="25301" xr:uid="{CEEF6033-6975-4C02-A0A1-FB4D347A5E2F}"/>
    <cellStyle name="Standard 10 6 2 2 2 4 2 2" xfId="56003" xr:uid="{BEDBA80F-5192-4190-870A-905374F88C13}"/>
    <cellStyle name="Standard 10 6 2 2 2 4 3" xfId="41263" xr:uid="{508376D5-49F6-444F-884B-D6A68E0D15E6}"/>
    <cellStyle name="Standard 10 6 2 2 2 5" xfId="17939" xr:uid="{9C1FA407-F5C5-4343-88EE-668CB3730971}"/>
    <cellStyle name="Standard 10 6 2 2 2 5 2" xfId="48641" xr:uid="{705181BA-7DF3-4184-92E2-B39B33352B06}"/>
    <cellStyle name="Standard 10 6 2 2 2 6" xfId="33901" xr:uid="{97E9FC7C-5314-45F0-9C2A-55D58EB9EFBB}"/>
    <cellStyle name="Standard 10 6 2 2 3" xfId="3238" xr:uid="{00000000-0005-0000-0000-000028060000}"/>
    <cellStyle name="Standard 10 6 2 2 3 2" xfId="10602" xr:uid="{00000000-0005-0000-0000-000029060000}"/>
    <cellStyle name="Standard 10 6 2 2 3 2 2" xfId="26540" xr:uid="{1091C4C4-8168-44DD-BA3F-B687522F4638}"/>
    <cellStyle name="Standard 10 6 2 2 3 2 2 2" xfId="57242" xr:uid="{71AB5EBA-2913-4F72-BAAB-4205FF72B495}"/>
    <cellStyle name="Standard 10 6 2 2 3 2 3" xfId="42502" xr:uid="{318AFC84-A284-4136-967B-F0D2C0DE7A2D}"/>
    <cellStyle name="Standard 10 6 2 2 3 3" xfId="19178" xr:uid="{295075B3-1944-4815-82DA-6BDF0BB26D9D}"/>
    <cellStyle name="Standard 10 6 2 2 3 3 2" xfId="49880" xr:uid="{30930818-1F5E-4D63-A1EF-A8E081B9EB3A}"/>
    <cellStyle name="Standard 10 6 2 2 3 4" xfId="35140" xr:uid="{FF6035A2-48CF-41F4-867F-25A34AE1DEC1}"/>
    <cellStyle name="Standard 10 6 2 2 4" xfId="5692" xr:uid="{00000000-0005-0000-0000-00002A060000}"/>
    <cellStyle name="Standard 10 6 2 2 4 2" xfId="13056" xr:uid="{00000000-0005-0000-0000-00002B060000}"/>
    <cellStyle name="Standard 10 6 2 2 4 2 2" xfId="28994" xr:uid="{8368E2F2-DFB8-447E-B860-436B25241697}"/>
    <cellStyle name="Standard 10 6 2 2 4 2 2 2" xfId="59696" xr:uid="{96C2326D-A790-4C91-8423-527420BA50A1}"/>
    <cellStyle name="Standard 10 6 2 2 4 2 3" xfId="44956" xr:uid="{81877038-6B70-465A-A202-EC522244132D}"/>
    <cellStyle name="Standard 10 6 2 2 4 3" xfId="21632" xr:uid="{94AF39D6-EBED-4CE8-96FA-692D82E4C313}"/>
    <cellStyle name="Standard 10 6 2 2 4 3 2" xfId="52334" xr:uid="{1EF07F0C-48F5-4C17-911E-047BD5675AB4}"/>
    <cellStyle name="Standard 10 6 2 2 4 4" xfId="37594" xr:uid="{0E611BE9-4800-4438-8832-D86B5DFFC7CA}"/>
    <cellStyle name="Standard 10 6 2 2 5" xfId="8145" xr:uid="{00000000-0005-0000-0000-00002C060000}"/>
    <cellStyle name="Standard 10 6 2 2 5 2" xfId="24083" xr:uid="{BF129770-02EB-405D-A84C-B0C44F16FCF4}"/>
    <cellStyle name="Standard 10 6 2 2 5 2 2" xfId="54785" xr:uid="{F68FD249-E674-4713-9036-4978AE8CBF76}"/>
    <cellStyle name="Standard 10 6 2 2 5 3" xfId="40045" xr:uid="{EDA7A08E-FC48-4549-A5A8-4FEDEFFA05BA}"/>
    <cellStyle name="Standard 10 6 2 2 6" xfId="16721" xr:uid="{C8F4145D-488B-4B62-AACE-C0B80A655E14}"/>
    <cellStyle name="Standard 10 6 2 2 6 2" xfId="47423" xr:uid="{783DE152-11EA-44C6-8606-B2C4DD2BC757}"/>
    <cellStyle name="Standard 10 6 2 2 7" xfId="31464" xr:uid="{CACF4400-CA49-403C-9081-E439D49E9B27}"/>
    <cellStyle name="Standard 10 6 2 2 8" xfId="32683" xr:uid="{F6C479AE-BEE2-4DE4-B1ED-00C8D1DA2E3A}"/>
    <cellStyle name="Standard 10 6 2 2_Zugel. Pflegeeinr. ambulant" xfId="14888" xr:uid="{00000000-0005-0000-0000-00002D060000}"/>
    <cellStyle name="Standard 10 6 2 3" xfId="1442" xr:uid="{00000000-0005-0000-0000-00002E060000}"/>
    <cellStyle name="Standard 10 6 2 3 2" xfId="3903" xr:uid="{00000000-0005-0000-0000-00002F060000}"/>
    <cellStyle name="Standard 10 6 2 3 2 2" xfId="11267" xr:uid="{00000000-0005-0000-0000-000030060000}"/>
    <cellStyle name="Standard 10 6 2 3 2 2 2" xfId="27205" xr:uid="{3CCD733A-EBA9-469C-92C7-17333F65222E}"/>
    <cellStyle name="Standard 10 6 2 3 2 2 2 2" xfId="57907" xr:uid="{38347E0B-F35B-4038-B1CB-CEE353B7E467}"/>
    <cellStyle name="Standard 10 6 2 3 2 2 3" xfId="43167" xr:uid="{935247A5-B47B-4D52-A464-25C77942B7ED}"/>
    <cellStyle name="Standard 10 6 2 3 2 3" xfId="19843" xr:uid="{370305F7-6C13-4E01-9FF5-00589D5F00C5}"/>
    <cellStyle name="Standard 10 6 2 3 2 3 2" xfId="50545" xr:uid="{CBFA94E6-BF74-4B9A-94A7-D242B3B4B260}"/>
    <cellStyle name="Standard 10 6 2 3 2 4" xfId="35805" xr:uid="{0FC10DD0-E2F3-4427-8BB6-74EDF5309E07}"/>
    <cellStyle name="Standard 10 6 2 3 3" xfId="6355" xr:uid="{00000000-0005-0000-0000-000031060000}"/>
    <cellStyle name="Standard 10 6 2 3 3 2" xfId="13719" xr:uid="{00000000-0005-0000-0000-000032060000}"/>
    <cellStyle name="Standard 10 6 2 3 3 2 2" xfId="29657" xr:uid="{60B08F27-BDAA-4004-B7AD-EFFBB27CA91C}"/>
    <cellStyle name="Standard 10 6 2 3 3 2 2 2" xfId="60359" xr:uid="{DE46A80D-C6A9-400D-8587-50D9421AE6E6}"/>
    <cellStyle name="Standard 10 6 2 3 3 2 3" xfId="45619" xr:uid="{151900ED-F9FE-4EBC-A33D-F817D3A39692}"/>
    <cellStyle name="Standard 10 6 2 3 3 3" xfId="22295" xr:uid="{5049BCCE-2D41-41A1-B26E-B67870EB0DE3}"/>
    <cellStyle name="Standard 10 6 2 3 3 3 2" xfId="52997" xr:uid="{1022CC9C-43D0-4DD4-80F8-13F26167BE5B}"/>
    <cellStyle name="Standard 10 6 2 3 3 4" xfId="38257" xr:uid="{A068FDFF-DE6F-4D8C-9235-22349E75AF8A}"/>
    <cellStyle name="Standard 10 6 2 3 4" xfId="8810" xr:uid="{00000000-0005-0000-0000-000033060000}"/>
    <cellStyle name="Standard 10 6 2 3 4 2" xfId="24748" xr:uid="{9C0B23C4-1F88-4F2F-9ABF-9316CB67B657}"/>
    <cellStyle name="Standard 10 6 2 3 4 2 2" xfId="55450" xr:uid="{87FC0D62-D86E-445E-A5EE-2D1D7C0FDC1B}"/>
    <cellStyle name="Standard 10 6 2 3 4 3" xfId="40710" xr:uid="{30650F56-1414-45E6-B6C7-08779425A26A}"/>
    <cellStyle name="Standard 10 6 2 3 5" xfId="17386" xr:uid="{9767C7D3-6A72-473D-84E4-588A43475671}"/>
    <cellStyle name="Standard 10 6 2 3 5 2" xfId="48088" xr:uid="{D1AB851E-DA06-4A8A-B7CD-EF2019ABAF32}"/>
    <cellStyle name="Standard 10 6 2 3 6" xfId="33348" xr:uid="{FC916C90-0695-4BCF-89C5-E500FD54E69A}"/>
    <cellStyle name="Standard 10 6 2 4" xfId="2685" xr:uid="{00000000-0005-0000-0000-000034060000}"/>
    <cellStyle name="Standard 10 6 2 4 2" xfId="10049" xr:uid="{00000000-0005-0000-0000-000035060000}"/>
    <cellStyle name="Standard 10 6 2 4 2 2" xfId="25987" xr:uid="{5E6DA1AE-3ABA-43ED-9E81-068B6A88C8F9}"/>
    <cellStyle name="Standard 10 6 2 4 2 2 2" xfId="56689" xr:uid="{7F025D6D-B339-4D2B-BA7A-2415653D6D2F}"/>
    <cellStyle name="Standard 10 6 2 4 2 3" xfId="41949" xr:uid="{2323F87A-F722-45F2-BAE0-238F7E4096A0}"/>
    <cellStyle name="Standard 10 6 2 4 3" xfId="18625" xr:uid="{1D952F51-83D1-473F-9F6F-794F5C3303AE}"/>
    <cellStyle name="Standard 10 6 2 4 3 2" xfId="49327" xr:uid="{3B1AE348-070C-49F8-BB08-5A41EABEF168}"/>
    <cellStyle name="Standard 10 6 2 4 4" xfId="34587" xr:uid="{5ACE8654-CA51-41A7-A330-9FEDF16E7624}"/>
    <cellStyle name="Standard 10 6 2 5" xfId="5139" xr:uid="{00000000-0005-0000-0000-000036060000}"/>
    <cellStyle name="Standard 10 6 2 5 2" xfId="12503" xr:uid="{00000000-0005-0000-0000-000037060000}"/>
    <cellStyle name="Standard 10 6 2 5 2 2" xfId="28441" xr:uid="{7994E930-CB2F-479B-B730-1526430889EA}"/>
    <cellStyle name="Standard 10 6 2 5 2 2 2" xfId="59143" xr:uid="{9E0B83EF-98EF-4DE1-9591-9290EA58D0DF}"/>
    <cellStyle name="Standard 10 6 2 5 2 3" xfId="44403" xr:uid="{DB2F7F53-FEB3-493F-A7AC-53DB059C10C1}"/>
    <cellStyle name="Standard 10 6 2 5 3" xfId="21079" xr:uid="{6A2414DA-4CD2-49E3-9BE4-D256555F3023}"/>
    <cellStyle name="Standard 10 6 2 5 3 2" xfId="51781" xr:uid="{72C7394C-850C-40F6-8F00-B547D45A5FD8}"/>
    <cellStyle name="Standard 10 6 2 5 4" xfId="37041" xr:uid="{4915BAD8-804F-4AB6-A9F7-9EC8C0914DE7}"/>
    <cellStyle name="Standard 10 6 2 6" xfId="7592" xr:uid="{00000000-0005-0000-0000-000038060000}"/>
    <cellStyle name="Standard 10 6 2 6 2" xfId="23530" xr:uid="{C99CEC19-289C-4A0C-A724-2D4409FDE90F}"/>
    <cellStyle name="Standard 10 6 2 6 2 2" xfId="54232" xr:uid="{7AC01437-92E6-412C-A543-42316E421457}"/>
    <cellStyle name="Standard 10 6 2 6 3" xfId="39492" xr:uid="{1760728C-2982-416B-ACC3-3A00065EFF57}"/>
    <cellStyle name="Standard 10 6 2 7" xfId="16168" xr:uid="{2A6810C7-47B3-4697-A9CB-97ED91052E30}"/>
    <cellStyle name="Standard 10 6 2 7 2" xfId="46870" xr:uid="{901D9A91-4849-428A-81D5-70196FA56315}"/>
    <cellStyle name="Standard 10 6 2 8" xfId="30911" xr:uid="{0838BBDC-3ECC-4175-827D-B50B6EBFA3A0}"/>
    <cellStyle name="Standard 10 6 2 9" xfId="32130" xr:uid="{39806A18-61BB-4498-9234-8432EAEFD9BC}"/>
    <cellStyle name="Standard 10 6 2_Zugel. Pflegeeinr. ambulant" xfId="14887" xr:uid="{00000000-0005-0000-0000-000039060000}"/>
    <cellStyle name="Standard 10 6 3" xfId="327" xr:uid="{00000000-0005-0000-0000-00003A060000}"/>
    <cellStyle name="Standard 10 6 3 2" xfId="882" xr:uid="{00000000-0005-0000-0000-00003B060000}"/>
    <cellStyle name="Standard 10 6 3 2 2" xfId="2103" xr:uid="{00000000-0005-0000-0000-00003C060000}"/>
    <cellStyle name="Standard 10 6 3 2 2 2" xfId="4564" xr:uid="{00000000-0005-0000-0000-00003D060000}"/>
    <cellStyle name="Standard 10 6 3 2 2 2 2" xfId="11928" xr:uid="{00000000-0005-0000-0000-00003E060000}"/>
    <cellStyle name="Standard 10 6 3 2 2 2 2 2" xfId="27866" xr:uid="{E5B30A73-0CB1-45F0-9B89-AD0147E0270A}"/>
    <cellStyle name="Standard 10 6 3 2 2 2 2 2 2" xfId="58568" xr:uid="{09FD2546-299A-47E7-B8E7-91875B675ECF}"/>
    <cellStyle name="Standard 10 6 3 2 2 2 2 3" xfId="43828" xr:uid="{23CB7AA7-37BA-4F92-950A-5761909C3847}"/>
    <cellStyle name="Standard 10 6 3 2 2 2 3" xfId="20504" xr:uid="{2BB95357-1999-4D5F-9D7D-C9E37CBC4483}"/>
    <cellStyle name="Standard 10 6 3 2 2 2 3 2" xfId="51206" xr:uid="{D491D2EC-18C5-4954-874E-03933FF9A65F}"/>
    <cellStyle name="Standard 10 6 3 2 2 2 4" xfId="36466" xr:uid="{684E3C91-3DDC-4B1B-A701-084C61F5EF9A}"/>
    <cellStyle name="Standard 10 6 3 2 2 3" xfId="7016" xr:uid="{00000000-0005-0000-0000-00003F060000}"/>
    <cellStyle name="Standard 10 6 3 2 2 3 2" xfId="14380" xr:uid="{00000000-0005-0000-0000-000040060000}"/>
    <cellStyle name="Standard 10 6 3 2 2 3 2 2" xfId="30318" xr:uid="{7ACF345D-055D-41B8-B132-2B327F443C96}"/>
    <cellStyle name="Standard 10 6 3 2 2 3 2 2 2" xfId="61020" xr:uid="{7A7B207F-9392-4198-8B44-53A5C2B58559}"/>
    <cellStyle name="Standard 10 6 3 2 2 3 2 3" xfId="46280" xr:uid="{68FA7E80-81D9-4AF6-BC84-B593158C88C3}"/>
    <cellStyle name="Standard 10 6 3 2 2 3 3" xfId="22956" xr:uid="{46BCEE0D-0404-4D85-83CC-493B80149C72}"/>
    <cellStyle name="Standard 10 6 3 2 2 3 3 2" xfId="53658" xr:uid="{3040687C-53A3-4E73-BA78-2079EA8E7E95}"/>
    <cellStyle name="Standard 10 6 3 2 2 3 4" xfId="38918" xr:uid="{1FB648BA-C0E9-4300-8F25-76A92D02793D}"/>
    <cellStyle name="Standard 10 6 3 2 2 4" xfId="9471" xr:uid="{00000000-0005-0000-0000-000041060000}"/>
    <cellStyle name="Standard 10 6 3 2 2 4 2" xfId="25409" xr:uid="{AF623948-D4C6-4116-AAA7-04FB76E32C56}"/>
    <cellStyle name="Standard 10 6 3 2 2 4 2 2" xfId="56111" xr:uid="{AC522C67-2EBB-46F1-9B13-72727F94D064}"/>
    <cellStyle name="Standard 10 6 3 2 2 4 3" xfId="41371" xr:uid="{31305234-AD2A-4967-8895-554897090D19}"/>
    <cellStyle name="Standard 10 6 3 2 2 5" xfId="18047" xr:uid="{0E4826B7-3D71-49D5-AC47-8C67890DFA17}"/>
    <cellStyle name="Standard 10 6 3 2 2 5 2" xfId="48749" xr:uid="{2AF276D9-2C09-4913-8D81-B6EF6B443517}"/>
    <cellStyle name="Standard 10 6 3 2 2 6" xfId="34009" xr:uid="{9AE2033C-1B5D-44B1-8FBC-27F6350686A5}"/>
    <cellStyle name="Standard 10 6 3 2 3" xfId="3346" xr:uid="{00000000-0005-0000-0000-000042060000}"/>
    <cellStyle name="Standard 10 6 3 2 3 2" xfId="10710" xr:uid="{00000000-0005-0000-0000-000043060000}"/>
    <cellStyle name="Standard 10 6 3 2 3 2 2" xfId="26648" xr:uid="{5338D924-13C9-4F6A-B124-8241CC9DB006}"/>
    <cellStyle name="Standard 10 6 3 2 3 2 2 2" xfId="57350" xr:uid="{F1D2D76B-FD20-4171-9BFC-0B58168C2B2F}"/>
    <cellStyle name="Standard 10 6 3 2 3 2 3" xfId="42610" xr:uid="{282EB9AC-E79C-460B-A0D0-6AA9975A785F}"/>
    <cellStyle name="Standard 10 6 3 2 3 3" xfId="19286" xr:uid="{461C2318-E2FC-4EDF-8745-47054BF8CA3A}"/>
    <cellStyle name="Standard 10 6 3 2 3 3 2" xfId="49988" xr:uid="{33651C8F-7599-4FA5-9515-D2652AE4172A}"/>
    <cellStyle name="Standard 10 6 3 2 3 4" xfId="35248" xr:uid="{0BBDAC03-F0FD-42D1-900D-2839DB738FE0}"/>
    <cellStyle name="Standard 10 6 3 2 4" xfId="5800" xr:uid="{00000000-0005-0000-0000-000044060000}"/>
    <cellStyle name="Standard 10 6 3 2 4 2" xfId="13164" xr:uid="{00000000-0005-0000-0000-000045060000}"/>
    <cellStyle name="Standard 10 6 3 2 4 2 2" xfId="29102" xr:uid="{F9EAF195-96CE-45F1-84C7-AA754E6FE056}"/>
    <cellStyle name="Standard 10 6 3 2 4 2 2 2" xfId="59804" xr:uid="{AF23ABC9-FE84-4807-A01D-E799371C3885}"/>
    <cellStyle name="Standard 10 6 3 2 4 2 3" xfId="45064" xr:uid="{0F45FB33-0A56-40BB-A058-8348CE314D94}"/>
    <cellStyle name="Standard 10 6 3 2 4 3" xfId="21740" xr:uid="{77430978-FC41-4901-90B0-AB76AE17C5E4}"/>
    <cellStyle name="Standard 10 6 3 2 4 3 2" xfId="52442" xr:uid="{F890E311-E3F2-4F34-99CD-6EED4A49D1C6}"/>
    <cellStyle name="Standard 10 6 3 2 4 4" xfId="37702" xr:uid="{6DFEA840-DE7C-4256-A8E8-41121185BDCF}"/>
    <cellStyle name="Standard 10 6 3 2 5" xfId="8253" xr:uid="{00000000-0005-0000-0000-000046060000}"/>
    <cellStyle name="Standard 10 6 3 2 5 2" xfId="24191" xr:uid="{C7B7D339-1E4E-4517-8CC1-04791354A3F0}"/>
    <cellStyle name="Standard 10 6 3 2 5 2 2" xfId="54893" xr:uid="{71A782B1-926F-4A5A-BF04-7B149A25714F}"/>
    <cellStyle name="Standard 10 6 3 2 5 3" xfId="40153" xr:uid="{26B1C21D-1246-4573-8A6D-C8D4C6E0842A}"/>
    <cellStyle name="Standard 10 6 3 2 6" xfId="16829" xr:uid="{3977CEB3-E829-45DB-A5E2-327B1FCFA4B6}"/>
    <cellStyle name="Standard 10 6 3 2 6 2" xfId="47531" xr:uid="{7B125206-A789-44F8-8936-1D29633D9A6C}"/>
    <cellStyle name="Standard 10 6 3 2 7" xfId="31572" xr:uid="{E796C2D9-C442-4863-B2F8-E47D578B6C70}"/>
    <cellStyle name="Standard 10 6 3 2 8" xfId="32791" xr:uid="{E75A648F-30BD-4347-981C-AB02DD315D17}"/>
    <cellStyle name="Standard 10 6 3 2_Zugel. Pflegeeinr. ambulant" xfId="14890" xr:uid="{00000000-0005-0000-0000-000047060000}"/>
    <cellStyle name="Standard 10 6 3 3" xfId="1550" xr:uid="{00000000-0005-0000-0000-000048060000}"/>
    <cellStyle name="Standard 10 6 3 3 2" xfId="4011" xr:uid="{00000000-0005-0000-0000-000049060000}"/>
    <cellStyle name="Standard 10 6 3 3 2 2" xfId="11375" xr:uid="{00000000-0005-0000-0000-00004A060000}"/>
    <cellStyle name="Standard 10 6 3 3 2 2 2" xfId="27313" xr:uid="{FB38B4BC-0677-4B4F-A9BA-C8E436F8492F}"/>
    <cellStyle name="Standard 10 6 3 3 2 2 2 2" xfId="58015" xr:uid="{3968259B-727E-4778-99EB-790DAB51BF8D}"/>
    <cellStyle name="Standard 10 6 3 3 2 2 3" xfId="43275" xr:uid="{E665FB92-A3B2-4ABC-8293-49F8817E8D06}"/>
    <cellStyle name="Standard 10 6 3 3 2 3" xfId="19951" xr:uid="{5420BD38-B20E-4D20-930A-C2CBD10BE330}"/>
    <cellStyle name="Standard 10 6 3 3 2 3 2" xfId="50653" xr:uid="{321F0537-E780-48AC-8573-0252CEA2F29B}"/>
    <cellStyle name="Standard 10 6 3 3 2 4" xfId="35913" xr:uid="{232564D7-A478-4842-BE25-17FBFA18E69F}"/>
    <cellStyle name="Standard 10 6 3 3 3" xfId="6463" xr:uid="{00000000-0005-0000-0000-00004B060000}"/>
    <cellStyle name="Standard 10 6 3 3 3 2" xfId="13827" xr:uid="{00000000-0005-0000-0000-00004C060000}"/>
    <cellStyle name="Standard 10 6 3 3 3 2 2" xfId="29765" xr:uid="{773E84AE-1A14-45E3-AEBA-E2A0655EBEE2}"/>
    <cellStyle name="Standard 10 6 3 3 3 2 2 2" xfId="60467" xr:uid="{754B3049-0B8C-4C55-B077-3D22E6710819}"/>
    <cellStyle name="Standard 10 6 3 3 3 2 3" xfId="45727" xr:uid="{2816AA2E-29B3-4F65-971F-C538539ABFBB}"/>
    <cellStyle name="Standard 10 6 3 3 3 3" xfId="22403" xr:uid="{BB5E8E2C-79A5-402C-861A-B414437D5660}"/>
    <cellStyle name="Standard 10 6 3 3 3 3 2" xfId="53105" xr:uid="{09D70B04-E76F-4E78-8FAB-09CAAD767D04}"/>
    <cellStyle name="Standard 10 6 3 3 3 4" xfId="38365" xr:uid="{0BDC70C5-2278-4DED-A181-E7FF8DF6225D}"/>
    <cellStyle name="Standard 10 6 3 3 4" xfId="8918" xr:uid="{00000000-0005-0000-0000-00004D060000}"/>
    <cellStyle name="Standard 10 6 3 3 4 2" xfId="24856" xr:uid="{39DC87D4-0CF9-4761-99E3-15437D216E55}"/>
    <cellStyle name="Standard 10 6 3 3 4 2 2" xfId="55558" xr:uid="{28414DF5-B8B7-4013-B326-6CD83530E9B0}"/>
    <cellStyle name="Standard 10 6 3 3 4 3" xfId="40818" xr:uid="{DA1BA3BD-29E0-43ED-B3E7-4DE15591D302}"/>
    <cellStyle name="Standard 10 6 3 3 5" xfId="17494" xr:uid="{ED58943F-8983-478F-8607-6A2329333A07}"/>
    <cellStyle name="Standard 10 6 3 3 5 2" xfId="48196" xr:uid="{0FD43262-9CB9-4CDE-8167-7E19DFA1BBCD}"/>
    <cellStyle name="Standard 10 6 3 3 6" xfId="33456" xr:uid="{C6BCD6D2-4C9D-4B04-B96B-B0B00A5C34EE}"/>
    <cellStyle name="Standard 10 6 3 4" xfId="2793" xr:uid="{00000000-0005-0000-0000-00004E060000}"/>
    <cellStyle name="Standard 10 6 3 4 2" xfId="10157" xr:uid="{00000000-0005-0000-0000-00004F060000}"/>
    <cellStyle name="Standard 10 6 3 4 2 2" xfId="26095" xr:uid="{315B8A10-D6DD-428C-AEE9-F9827198BBF7}"/>
    <cellStyle name="Standard 10 6 3 4 2 2 2" xfId="56797" xr:uid="{38B1F8E4-B4E2-4764-8A25-F2E435903906}"/>
    <cellStyle name="Standard 10 6 3 4 2 3" xfId="42057" xr:uid="{B0640F20-4A16-4EBD-A77B-5E3BEF137AC5}"/>
    <cellStyle name="Standard 10 6 3 4 3" xfId="18733" xr:uid="{DD540AA2-13A0-425F-A553-826487240DD0}"/>
    <cellStyle name="Standard 10 6 3 4 3 2" xfId="49435" xr:uid="{DF16F51A-18D1-4735-B66C-1014E8DB74CA}"/>
    <cellStyle name="Standard 10 6 3 4 4" xfId="34695" xr:uid="{6F0CA2F1-E2C6-4D55-B0A1-03E0E136D49F}"/>
    <cellStyle name="Standard 10 6 3 5" xfId="5247" xr:uid="{00000000-0005-0000-0000-000050060000}"/>
    <cellStyle name="Standard 10 6 3 5 2" xfId="12611" xr:uid="{00000000-0005-0000-0000-000051060000}"/>
    <cellStyle name="Standard 10 6 3 5 2 2" xfId="28549" xr:uid="{03F016C7-0BE7-40A6-9B78-3DAF2BF97BD1}"/>
    <cellStyle name="Standard 10 6 3 5 2 2 2" xfId="59251" xr:uid="{92EAC1E1-61B7-4FA9-836B-44316272F87B}"/>
    <cellStyle name="Standard 10 6 3 5 2 3" xfId="44511" xr:uid="{A6591EF9-DE16-4D49-B034-278C59253C24}"/>
    <cellStyle name="Standard 10 6 3 5 3" xfId="21187" xr:uid="{25BA0AF3-F5DF-4037-AC2A-B7963148F04A}"/>
    <cellStyle name="Standard 10 6 3 5 3 2" xfId="51889" xr:uid="{40F52657-3EAD-4182-A696-EA7D0B36BD86}"/>
    <cellStyle name="Standard 10 6 3 5 4" xfId="37149" xr:uid="{FD254525-4030-4097-939C-3D71F5AA10A9}"/>
    <cellStyle name="Standard 10 6 3 6" xfId="7700" xr:uid="{00000000-0005-0000-0000-000052060000}"/>
    <cellStyle name="Standard 10 6 3 6 2" xfId="23638" xr:uid="{1272B006-60F1-4421-914B-0DCC9DBAD7F7}"/>
    <cellStyle name="Standard 10 6 3 6 2 2" xfId="54340" xr:uid="{DE01AF14-7FEE-4E1A-AA36-22208768E1D6}"/>
    <cellStyle name="Standard 10 6 3 6 3" xfId="39600" xr:uid="{F184AA50-0EF7-4F40-93E5-D00BFD07C70F}"/>
    <cellStyle name="Standard 10 6 3 7" xfId="16276" xr:uid="{9CEE1360-B420-4997-8ACB-7AFBB35B41A4}"/>
    <cellStyle name="Standard 10 6 3 7 2" xfId="46978" xr:uid="{2999BE72-1768-483F-BB44-A1E518D8A7FD}"/>
    <cellStyle name="Standard 10 6 3 8" xfId="31019" xr:uid="{010C845A-1B45-4BC4-B95F-15B555F0D505}"/>
    <cellStyle name="Standard 10 6 3 9" xfId="32238" xr:uid="{43CA8489-1B85-4C14-A797-30720F731F35}"/>
    <cellStyle name="Standard 10 6 3_Zugel. Pflegeeinr. ambulant" xfId="14889" xr:uid="{00000000-0005-0000-0000-000053060000}"/>
    <cellStyle name="Standard 10 6 4" xfId="436" xr:uid="{00000000-0005-0000-0000-000054060000}"/>
    <cellStyle name="Standard 10 6 4 2" xfId="991" xr:uid="{00000000-0005-0000-0000-000055060000}"/>
    <cellStyle name="Standard 10 6 4 2 2" xfId="2211" xr:uid="{00000000-0005-0000-0000-000056060000}"/>
    <cellStyle name="Standard 10 6 4 2 2 2" xfId="4672" xr:uid="{00000000-0005-0000-0000-000057060000}"/>
    <cellStyle name="Standard 10 6 4 2 2 2 2" xfId="12036" xr:uid="{00000000-0005-0000-0000-000058060000}"/>
    <cellStyle name="Standard 10 6 4 2 2 2 2 2" xfId="27974" xr:uid="{1295E5E0-F27D-4BAF-8934-509E0BB79A50}"/>
    <cellStyle name="Standard 10 6 4 2 2 2 2 2 2" xfId="58676" xr:uid="{AC6D2565-C8F7-4D52-BD67-E389A52A80B8}"/>
    <cellStyle name="Standard 10 6 4 2 2 2 2 3" xfId="43936" xr:uid="{D2D68780-CBFF-4263-AD4B-94065CE3A0B8}"/>
    <cellStyle name="Standard 10 6 4 2 2 2 3" xfId="20612" xr:uid="{0332A576-7A28-4697-A58A-0AD148C26A92}"/>
    <cellStyle name="Standard 10 6 4 2 2 2 3 2" xfId="51314" xr:uid="{86AACE1A-34D0-4B4E-915B-24657975645F}"/>
    <cellStyle name="Standard 10 6 4 2 2 2 4" xfId="36574" xr:uid="{96422B55-994A-4E3C-9E2F-0413E1854BC2}"/>
    <cellStyle name="Standard 10 6 4 2 2 3" xfId="7124" xr:uid="{00000000-0005-0000-0000-000059060000}"/>
    <cellStyle name="Standard 10 6 4 2 2 3 2" xfId="14488" xr:uid="{00000000-0005-0000-0000-00005A060000}"/>
    <cellStyle name="Standard 10 6 4 2 2 3 2 2" xfId="30426" xr:uid="{89763924-9363-44DC-855C-ECAFD2E12B76}"/>
    <cellStyle name="Standard 10 6 4 2 2 3 2 2 2" xfId="61128" xr:uid="{47CED1C1-D318-4697-9C0F-7BB6B3435E40}"/>
    <cellStyle name="Standard 10 6 4 2 2 3 2 3" xfId="46388" xr:uid="{9980A1E5-9049-4F2E-BE74-22DA2ACADF62}"/>
    <cellStyle name="Standard 10 6 4 2 2 3 3" xfId="23064" xr:uid="{66C14111-4F6A-4071-8693-EE0E6D964428}"/>
    <cellStyle name="Standard 10 6 4 2 2 3 3 2" xfId="53766" xr:uid="{E353B76E-7864-4D28-A2CF-9712FAC23AFD}"/>
    <cellStyle name="Standard 10 6 4 2 2 3 4" xfId="39026" xr:uid="{EC68E294-12D0-4417-893E-8975EC04D40B}"/>
    <cellStyle name="Standard 10 6 4 2 2 4" xfId="9579" xr:uid="{00000000-0005-0000-0000-00005B060000}"/>
    <cellStyle name="Standard 10 6 4 2 2 4 2" xfId="25517" xr:uid="{8BD302AF-D1C0-43BF-A625-2F8205F8BF0B}"/>
    <cellStyle name="Standard 10 6 4 2 2 4 2 2" xfId="56219" xr:uid="{4039DD4E-637A-4F48-9F55-101CDB54CBC5}"/>
    <cellStyle name="Standard 10 6 4 2 2 4 3" xfId="41479" xr:uid="{A33421FE-443B-4858-8A0A-5196B77AABCC}"/>
    <cellStyle name="Standard 10 6 4 2 2 5" xfId="18155" xr:uid="{513CA14A-0D78-42B6-A3BB-89BCDA67353F}"/>
    <cellStyle name="Standard 10 6 4 2 2 5 2" xfId="48857" xr:uid="{4952DEAB-F66B-432C-8554-78F5493A25A7}"/>
    <cellStyle name="Standard 10 6 4 2 2 6" xfId="34117" xr:uid="{977F73C6-D52B-4220-8AC3-B5331E2C2205}"/>
    <cellStyle name="Standard 10 6 4 2 3" xfId="3454" xr:uid="{00000000-0005-0000-0000-00005C060000}"/>
    <cellStyle name="Standard 10 6 4 2 3 2" xfId="10818" xr:uid="{00000000-0005-0000-0000-00005D060000}"/>
    <cellStyle name="Standard 10 6 4 2 3 2 2" xfId="26756" xr:uid="{0B2B458F-7E20-4B70-8C9B-4F4AF375F995}"/>
    <cellStyle name="Standard 10 6 4 2 3 2 2 2" xfId="57458" xr:uid="{BA641AF6-95C3-4552-B92C-B188E171B88A}"/>
    <cellStyle name="Standard 10 6 4 2 3 2 3" xfId="42718" xr:uid="{815FB38B-4651-4033-9378-8C04E74D6E80}"/>
    <cellStyle name="Standard 10 6 4 2 3 3" xfId="19394" xr:uid="{C2944B19-7E1B-4B67-A2C4-EFFC2F4964B6}"/>
    <cellStyle name="Standard 10 6 4 2 3 3 2" xfId="50096" xr:uid="{8FB7CC58-5D94-45F9-8E3D-F7854FD630E1}"/>
    <cellStyle name="Standard 10 6 4 2 3 4" xfId="35356" xr:uid="{A9FE42A8-D15B-4078-8781-38EB5CB6A336}"/>
    <cellStyle name="Standard 10 6 4 2 4" xfId="5908" xr:uid="{00000000-0005-0000-0000-00005E060000}"/>
    <cellStyle name="Standard 10 6 4 2 4 2" xfId="13272" xr:uid="{00000000-0005-0000-0000-00005F060000}"/>
    <cellStyle name="Standard 10 6 4 2 4 2 2" xfId="29210" xr:uid="{5CBCB056-75EE-423F-937E-2738EBCA42FA}"/>
    <cellStyle name="Standard 10 6 4 2 4 2 2 2" xfId="59912" xr:uid="{36D442B6-053E-4846-8DCA-2239A75799F4}"/>
    <cellStyle name="Standard 10 6 4 2 4 2 3" xfId="45172" xr:uid="{943F18ED-DD35-4D11-AC9B-90117D0BBD62}"/>
    <cellStyle name="Standard 10 6 4 2 4 3" xfId="21848" xr:uid="{D5D669A7-654F-4F25-96BD-64A27D029773}"/>
    <cellStyle name="Standard 10 6 4 2 4 3 2" xfId="52550" xr:uid="{CA16D079-80AA-4B6B-9177-F1C7722020F0}"/>
    <cellStyle name="Standard 10 6 4 2 4 4" xfId="37810" xr:uid="{385D671F-6F85-4873-B10F-C26CDA194D2D}"/>
    <cellStyle name="Standard 10 6 4 2 5" xfId="8361" xr:uid="{00000000-0005-0000-0000-000060060000}"/>
    <cellStyle name="Standard 10 6 4 2 5 2" xfId="24299" xr:uid="{E89139CB-7863-425B-84EE-A1AF4C4A493B}"/>
    <cellStyle name="Standard 10 6 4 2 5 2 2" xfId="55001" xr:uid="{599DE4C3-094E-41CE-BDAE-172B9F774F9B}"/>
    <cellStyle name="Standard 10 6 4 2 5 3" xfId="40261" xr:uid="{EE3380F5-0C56-4974-B691-391C9C4B6A49}"/>
    <cellStyle name="Standard 10 6 4 2 6" xfId="16937" xr:uid="{6315ECD5-FD35-41DD-9FB9-A94D6AC0D8CF}"/>
    <cellStyle name="Standard 10 6 4 2 6 2" xfId="47639" xr:uid="{75F349B5-B577-45AE-A290-0C38AB691115}"/>
    <cellStyle name="Standard 10 6 4 2 7" xfId="31680" xr:uid="{335B25FF-E367-4E93-AE54-1243638BABF7}"/>
    <cellStyle name="Standard 10 6 4 2 8" xfId="32899" xr:uid="{E8C17958-B1FC-43C2-A122-850A21AB7634}"/>
    <cellStyle name="Standard 10 6 4 2_Zugel. Pflegeeinr. ambulant" xfId="14892" xr:uid="{00000000-0005-0000-0000-000061060000}"/>
    <cellStyle name="Standard 10 6 4 3" xfId="1658" xr:uid="{00000000-0005-0000-0000-000062060000}"/>
    <cellStyle name="Standard 10 6 4 3 2" xfId="4119" xr:uid="{00000000-0005-0000-0000-000063060000}"/>
    <cellStyle name="Standard 10 6 4 3 2 2" xfId="11483" xr:uid="{00000000-0005-0000-0000-000064060000}"/>
    <cellStyle name="Standard 10 6 4 3 2 2 2" xfId="27421" xr:uid="{B2C49C57-F3E1-483E-8BD9-B42A22942CE6}"/>
    <cellStyle name="Standard 10 6 4 3 2 2 2 2" xfId="58123" xr:uid="{8341AD78-3161-4851-9EB6-FC27C13F76EA}"/>
    <cellStyle name="Standard 10 6 4 3 2 2 3" xfId="43383" xr:uid="{703059E6-67B2-4B9A-8609-EF1C56350234}"/>
    <cellStyle name="Standard 10 6 4 3 2 3" xfId="20059" xr:uid="{10231E22-4B12-4838-AF4D-728D6B82DFF7}"/>
    <cellStyle name="Standard 10 6 4 3 2 3 2" xfId="50761" xr:uid="{F50A0D13-F3F9-48AF-A364-A5A28C519C11}"/>
    <cellStyle name="Standard 10 6 4 3 2 4" xfId="36021" xr:uid="{3DF68C63-1389-446C-A6A5-49F8FA00F9E8}"/>
    <cellStyle name="Standard 10 6 4 3 3" xfId="6571" xr:uid="{00000000-0005-0000-0000-000065060000}"/>
    <cellStyle name="Standard 10 6 4 3 3 2" xfId="13935" xr:uid="{00000000-0005-0000-0000-000066060000}"/>
    <cellStyle name="Standard 10 6 4 3 3 2 2" xfId="29873" xr:uid="{955B8E4C-8104-4FDA-B1ED-93219DB8FC9C}"/>
    <cellStyle name="Standard 10 6 4 3 3 2 2 2" xfId="60575" xr:uid="{38675022-9C84-4FDC-A7D7-EC2CBEC24673}"/>
    <cellStyle name="Standard 10 6 4 3 3 2 3" xfId="45835" xr:uid="{6EEC1FAB-B567-4ED4-8E7F-A63125500A45}"/>
    <cellStyle name="Standard 10 6 4 3 3 3" xfId="22511" xr:uid="{0D7BF585-7742-420D-903D-580509AC4347}"/>
    <cellStyle name="Standard 10 6 4 3 3 3 2" xfId="53213" xr:uid="{FEF37344-749E-4655-B1C4-6D7D8D72B403}"/>
    <cellStyle name="Standard 10 6 4 3 3 4" xfId="38473" xr:uid="{D231A884-603A-472C-99F4-FCF264301C7E}"/>
    <cellStyle name="Standard 10 6 4 3 4" xfId="9026" xr:uid="{00000000-0005-0000-0000-000067060000}"/>
    <cellStyle name="Standard 10 6 4 3 4 2" xfId="24964" xr:uid="{C614C544-787E-4E9D-A817-F14A43D46356}"/>
    <cellStyle name="Standard 10 6 4 3 4 2 2" xfId="55666" xr:uid="{AD8CFF02-9557-463B-9A22-B80C2004702F}"/>
    <cellStyle name="Standard 10 6 4 3 4 3" xfId="40926" xr:uid="{3FE410D3-C1E9-485C-A902-C5A035AA7CBB}"/>
    <cellStyle name="Standard 10 6 4 3 5" xfId="17602" xr:uid="{D75ED95C-BB86-4792-8941-B5FCBA0B560C}"/>
    <cellStyle name="Standard 10 6 4 3 5 2" xfId="48304" xr:uid="{8AD0CA56-E26A-42A9-BD03-1BCAA7A121FF}"/>
    <cellStyle name="Standard 10 6 4 3 6" xfId="33564" xr:uid="{709B1615-D716-4E3B-B95F-D9844041E8C6}"/>
    <cellStyle name="Standard 10 6 4 4" xfId="2901" xr:uid="{00000000-0005-0000-0000-000068060000}"/>
    <cellStyle name="Standard 10 6 4 4 2" xfId="10265" xr:uid="{00000000-0005-0000-0000-000069060000}"/>
    <cellStyle name="Standard 10 6 4 4 2 2" xfId="26203" xr:uid="{F590EB78-46CE-4B9B-8169-0F2DC28F0F5B}"/>
    <cellStyle name="Standard 10 6 4 4 2 2 2" xfId="56905" xr:uid="{201B5894-4313-439F-B8CE-2777B97C1228}"/>
    <cellStyle name="Standard 10 6 4 4 2 3" xfId="42165" xr:uid="{D7CC213A-08B8-4D73-9BBC-414C587ECB57}"/>
    <cellStyle name="Standard 10 6 4 4 3" xfId="18841" xr:uid="{FFF781F9-EAC5-4291-AEFE-5C87340387A6}"/>
    <cellStyle name="Standard 10 6 4 4 3 2" xfId="49543" xr:uid="{12E1B769-C1D1-4F97-B716-30231C9CADF2}"/>
    <cellStyle name="Standard 10 6 4 4 4" xfId="34803" xr:uid="{D8707B6F-CE41-4382-8627-18437B0E1BC1}"/>
    <cellStyle name="Standard 10 6 4 5" xfId="5355" xr:uid="{00000000-0005-0000-0000-00006A060000}"/>
    <cellStyle name="Standard 10 6 4 5 2" xfId="12719" xr:uid="{00000000-0005-0000-0000-00006B060000}"/>
    <cellStyle name="Standard 10 6 4 5 2 2" xfId="28657" xr:uid="{1DC0FD29-AEDB-4E3D-91EB-AC1E45567B3E}"/>
    <cellStyle name="Standard 10 6 4 5 2 2 2" xfId="59359" xr:uid="{5D626934-3821-4107-AB94-A1D5C8A0B74E}"/>
    <cellStyle name="Standard 10 6 4 5 2 3" xfId="44619" xr:uid="{E9429BB4-BC06-416D-B2F7-AE62C291B2B1}"/>
    <cellStyle name="Standard 10 6 4 5 3" xfId="21295" xr:uid="{B163A6FC-5AA9-4020-8951-ABDCE34CA7FF}"/>
    <cellStyle name="Standard 10 6 4 5 3 2" xfId="51997" xr:uid="{C87DDE29-9518-4ED0-80FB-3DD12152F3DC}"/>
    <cellStyle name="Standard 10 6 4 5 4" xfId="37257" xr:uid="{57E07FA8-938C-4419-BCCC-CD0387F79B72}"/>
    <cellStyle name="Standard 10 6 4 6" xfId="7808" xr:uid="{00000000-0005-0000-0000-00006C060000}"/>
    <cellStyle name="Standard 10 6 4 6 2" xfId="23746" xr:uid="{5D03F43E-72CA-407C-BE26-646249161226}"/>
    <cellStyle name="Standard 10 6 4 6 2 2" xfId="54448" xr:uid="{974D4603-3D45-47FE-B1AC-B859DD3A21B3}"/>
    <cellStyle name="Standard 10 6 4 6 3" xfId="39708" xr:uid="{4FC26FF2-BE98-45C0-BBCA-06DCD0193956}"/>
    <cellStyle name="Standard 10 6 4 7" xfId="16384" xr:uid="{FD98C95C-34A1-4DCE-AAD3-D4EC5F82ED6E}"/>
    <cellStyle name="Standard 10 6 4 7 2" xfId="47086" xr:uid="{366761CF-1F5A-4578-8AC3-977E2552E930}"/>
    <cellStyle name="Standard 10 6 4 8" xfId="31127" xr:uid="{0D864FB9-A2E2-4B90-B9BC-A468254008D3}"/>
    <cellStyle name="Standard 10 6 4 9" xfId="32346" xr:uid="{9016AA49-0188-4784-9F80-1C893B95F50A}"/>
    <cellStyle name="Standard 10 6 4_Zugel. Pflegeeinr. ambulant" xfId="14891" xr:uid="{00000000-0005-0000-0000-00006D060000}"/>
    <cellStyle name="Standard 10 6 5" xfId="544" xr:uid="{00000000-0005-0000-0000-00006E060000}"/>
    <cellStyle name="Standard 10 6 5 2" xfId="1099" xr:uid="{00000000-0005-0000-0000-00006F060000}"/>
    <cellStyle name="Standard 10 6 5 2 2" xfId="2319" xr:uid="{00000000-0005-0000-0000-000070060000}"/>
    <cellStyle name="Standard 10 6 5 2 2 2" xfId="4780" xr:uid="{00000000-0005-0000-0000-000071060000}"/>
    <cellStyle name="Standard 10 6 5 2 2 2 2" xfId="12144" xr:uid="{00000000-0005-0000-0000-000072060000}"/>
    <cellStyle name="Standard 10 6 5 2 2 2 2 2" xfId="28082" xr:uid="{B32F4BE3-BBC3-4416-B352-C28FD207AD1E}"/>
    <cellStyle name="Standard 10 6 5 2 2 2 2 2 2" xfId="58784" xr:uid="{13E15608-469D-406D-9DB8-A2764403D7FF}"/>
    <cellStyle name="Standard 10 6 5 2 2 2 2 3" xfId="44044" xr:uid="{CFD347EC-4942-49B5-B0D5-EE3DCB069765}"/>
    <cellStyle name="Standard 10 6 5 2 2 2 3" xfId="20720" xr:uid="{E0A45A88-D9C3-4BB5-BD38-CC48F1E244E4}"/>
    <cellStyle name="Standard 10 6 5 2 2 2 3 2" xfId="51422" xr:uid="{54BC749F-A69F-4E4B-ABE5-71616F8EC454}"/>
    <cellStyle name="Standard 10 6 5 2 2 2 4" xfId="36682" xr:uid="{7B3C7F53-0573-48FE-B8DB-B1A97BC8D2DB}"/>
    <cellStyle name="Standard 10 6 5 2 2 3" xfId="7232" xr:uid="{00000000-0005-0000-0000-000073060000}"/>
    <cellStyle name="Standard 10 6 5 2 2 3 2" xfId="14596" xr:uid="{00000000-0005-0000-0000-000074060000}"/>
    <cellStyle name="Standard 10 6 5 2 2 3 2 2" xfId="30534" xr:uid="{08963A02-187A-4F41-8120-4851AE5D0E62}"/>
    <cellStyle name="Standard 10 6 5 2 2 3 2 2 2" xfId="61236" xr:uid="{B3CABBDC-B21A-4E40-9CE4-D84C84B0BB90}"/>
    <cellStyle name="Standard 10 6 5 2 2 3 2 3" xfId="46496" xr:uid="{E093A16A-BC2C-4ED4-8CB6-D61E8F6FD053}"/>
    <cellStyle name="Standard 10 6 5 2 2 3 3" xfId="23172" xr:uid="{7CAF33A5-8287-432E-BA8C-0EB17ECBA48B}"/>
    <cellStyle name="Standard 10 6 5 2 2 3 3 2" xfId="53874" xr:uid="{1744C2A3-482F-43EE-B806-211D977AACA7}"/>
    <cellStyle name="Standard 10 6 5 2 2 3 4" xfId="39134" xr:uid="{A7B4C4EE-BEB0-48CF-BBAC-91AECA9FB430}"/>
    <cellStyle name="Standard 10 6 5 2 2 4" xfId="9687" xr:uid="{00000000-0005-0000-0000-000075060000}"/>
    <cellStyle name="Standard 10 6 5 2 2 4 2" xfId="25625" xr:uid="{E40A88EB-E672-4868-B42E-DDD592D393A8}"/>
    <cellStyle name="Standard 10 6 5 2 2 4 2 2" xfId="56327" xr:uid="{FD2B5B7F-EBCD-4B5B-8271-B916350496AF}"/>
    <cellStyle name="Standard 10 6 5 2 2 4 3" xfId="41587" xr:uid="{05CF504F-BAEF-4E51-ACB3-F1A43E5613F7}"/>
    <cellStyle name="Standard 10 6 5 2 2 5" xfId="18263" xr:uid="{1CC2FBBF-7228-419E-9C4B-ACCA9A4DBEDE}"/>
    <cellStyle name="Standard 10 6 5 2 2 5 2" xfId="48965" xr:uid="{74A9C674-18E9-4027-B0DC-11CC2D099612}"/>
    <cellStyle name="Standard 10 6 5 2 2 6" xfId="34225" xr:uid="{2FFACA25-FF48-4C48-A9C1-3D3A81A002C8}"/>
    <cellStyle name="Standard 10 6 5 2 3" xfId="3562" xr:uid="{00000000-0005-0000-0000-000076060000}"/>
    <cellStyle name="Standard 10 6 5 2 3 2" xfId="10926" xr:uid="{00000000-0005-0000-0000-000077060000}"/>
    <cellStyle name="Standard 10 6 5 2 3 2 2" xfId="26864" xr:uid="{57A65A25-7811-457A-A1D6-F67202A7AD89}"/>
    <cellStyle name="Standard 10 6 5 2 3 2 2 2" xfId="57566" xr:uid="{3B5E78E8-3507-4A0D-B0D4-25349B2F939B}"/>
    <cellStyle name="Standard 10 6 5 2 3 2 3" xfId="42826" xr:uid="{EAC7A9FD-7679-4D81-87FB-9394242C3C2B}"/>
    <cellStyle name="Standard 10 6 5 2 3 3" xfId="19502" xr:uid="{F0B2C9D6-F27D-4103-A044-09FC894BEAB9}"/>
    <cellStyle name="Standard 10 6 5 2 3 3 2" xfId="50204" xr:uid="{F201CB84-600E-48F4-836D-75FF9FD37805}"/>
    <cellStyle name="Standard 10 6 5 2 3 4" xfId="35464" xr:uid="{09FD852B-5E27-4028-AA3B-D0CB1858C118}"/>
    <cellStyle name="Standard 10 6 5 2 4" xfId="6016" xr:uid="{00000000-0005-0000-0000-000078060000}"/>
    <cellStyle name="Standard 10 6 5 2 4 2" xfId="13380" xr:uid="{00000000-0005-0000-0000-000079060000}"/>
    <cellStyle name="Standard 10 6 5 2 4 2 2" xfId="29318" xr:uid="{4972D919-C91C-4DB3-931C-0E71FDEB305F}"/>
    <cellStyle name="Standard 10 6 5 2 4 2 2 2" xfId="60020" xr:uid="{0F849F43-6BD0-488C-9D66-404351DDAEE2}"/>
    <cellStyle name="Standard 10 6 5 2 4 2 3" xfId="45280" xr:uid="{18272D42-53BD-4CAE-84A2-7634422412FD}"/>
    <cellStyle name="Standard 10 6 5 2 4 3" xfId="21956" xr:uid="{6461B337-72B6-4E42-8E33-175376B8305B}"/>
    <cellStyle name="Standard 10 6 5 2 4 3 2" xfId="52658" xr:uid="{6EBDC36C-2A3C-49C2-9C97-4296F2503975}"/>
    <cellStyle name="Standard 10 6 5 2 4 4" xfId="37918" xr:uid="{F9FD3D35-C5DF-4ED2-A8F8-07E877724E52}"/>
    <cellStyle name="Standard 10 6 5 2 5" xfId="8469" xr:uid="{00000000-0005-0000-0000-00007A060000}"/>
    <cellStyle name="Standard 10 6 5 2 5 2" xfId="24407" xr:uid="{E8F5004C-E33A-46E1-B616-63AF686558F8}"/>
    <cellStyle name="Standard 10 6 5 2 5 2 2" xfId="55109" xr:uid="{F9B9C0FC-3982-481C-BD1A-B7B587F21A93}"/>
    <cellStyle name="Standard 10 6 5 2 5 3" xfId="40369" xr:uid="{2B26A189-60C7-4100-A421-AC9A821A28C2}"/>
    <cellStyle name="Standard 10 6 5 2 6" xfId="17045" xr:uid="{3E689518-25B0-4C92-A27C-1D6131C8948A}"/>
    <cellStyle name="Standard 10 6 5 2 6 2" xfId="47747" xr:uid="{ADA0A1D3-BF68-4918-83B8-77B7AD4B0DB1}"/>
    <cellStyle name="Standard 10 6 5 2 7" xfId="31788" xr:uid="{7E1CF579-8CD0-4B6B-8E94-00D289FDAC85}"/>
    <cellStyle name="Standard 10 6 5 2 8" xfId="33007" xr:uid="{591C6AAB-9C95-415E-9A3E-32595948171D}"/>
    <cellStyle name="Standard 10 6 5 2_Zugel. Pflegeeinr. ambulant" xfId="14894" xr:uid="{00000000-0005-0000-0000-00007B060000}"/>
    <cellStyle name="Standard 10 6 5 3" xfId="1766" xr:uid="{00000000-0005-0000-0000-00007C060000}"/>
    <cellStyle name="Standard 10 6 5 3 2" xfId="4227" xr:uid="{00000000-0005-0000-0000-00007D060000}"/>
    <cellStyle name="Standard 10 6 5 3 2 2" xfId="11591" xr:uid="{00000000-0005-0000-0000-00007E060000}"/>
    <cellStyle name="Standard 10 6 5 3 2 2 2" xfId="27529" xr:uid="{3602231D-C483-4F18-8F0D-F7F359206344}"/>
    <cellStyle name="Standard 10 6 5 3 2 2 2 2" xfId="58231" xr:uid="{58B79AAE-EC5C-4DC2-A105-1B441CC1AD4C}"/>
    <cellStyle name="Standard 10 6 5 3 2 2 3" xfId="43491" xr:uid="{4E1AA63F-7FDE-468A-BBC3-322A7F576CDD}"/>
    <cellStyle name="Standard 10 6 5 3 2 3" xfId="20167" xr:uid="{8A0CBFB0-E172-4DFE-9CCA-4C4C4D0AAF79}"/>
    <cellStyle name="Standard 10 6 5 3 2 3 2" xfId="50869" xr:uid="{3989F109-5CF4-42BD-91D9-F88F1426756A}"/>
    <cellStyle name="Standard 10 6 5 3 2 4" xfId="36129" xr:uid="{48A2CADA-036E-45E1-9438-24AAB25594CD}"/>
    <cellStyle name="Standard 10 6 5 3 3" xfId="6679" xr:uid="{00000000-0005-0000-0000-00007F060000}"/>
    <cellStyle name="Standard 10 6 5 3 3 2" xfId="14043" xr:uid="{00000000-0005-0000-0000-000080060000}"/>
    <cellStyle name="Standard 10 6 5 3 3 2 2" xfId="29981" xr:uid="{901DE656-49FE-4D18-AE4D-A70ABD18850A}"/>
    <cellStyle name="Standard 10 6 5 3 3 2 2 2" xfId="60683" xr:uid="{7F860BA5-9AE3-45A5-9928-893D13E989DF}"/>
    <cellStyle name="Standard 10 6 5 3 3 2 3" xfId="45943" xr:uid="{338B1CFE-6627-46F9-A15D-E96B6EBAEAC9}"/>
    <cellStyle name="Standard 10 6 5 3 3 3" xfId="22619" xr:uid="{8E022CEA-581C-4368-93C5-B06245ED694C}"/>
    <cellStyle name="Standard 10 6 5 3 3 3 2" xfId="53321" xr:uid="{2CD64F10-619A-4E89-ADBA-E68F2F72BE73}"/>
    <cellStyle name="Standard 10 6 5 3 3 4" xfId="38581" xr:uid="{4C49BB09-D622-4E69-84CF-49B16350EBF6}"/>
    <cellStyle name="Standard 10 6 5 3 4" xfId="9134" xr:uid="{00000000-0005-0000-0000-000081060000}"/>
    <cellStyle name="Standard 10 6 5 3 4 2" xfId="25072" xr:uid="{C84C5626-FE3C-4D91-AB36-5148AA11D5BE}"/>
    <cellStyle name="Standard 10 6 5 3 4 2 2" xfId="55774" xr:uid="{057137EA-BA26-455A-BA84-5846D74756B4}"/>
    <cellStyle name="Standard 10 6 5 3 4 3" xfId="41034" xr:uid="{64CAB6FC-9F95-4049-8696-7E5066937F18}"/>
    <cellStyle name="Standard 10 6 5 3 5" xfId="17710" xr:uid="{36CDE9C2-8546-4C88-8DB5-63E69976FDBB}"/>
    <cellStyle name="Standard 10 6 5 3 5 2" xfId="48412" xr:uid="{01E779A7-FDB1-4AC3-B898-B4DC54C4348A}"/>
    <cellStyle name="Standard 10 6 5 3 6" xfId="33672" xr:uid="{E064B3F7-A190-493E-A09E-EF10965215A9}"/>
    <cellStyle name="Standard 10 6 5 4" xfId="3009" xr:uid="{00000000-0005-0000-0000-000082060000}"/>
    <cellStyle name="Standard 10 6 5 4 2" xfId="10373" xr:uid="{00000000-0005-0000-0000-000083060000}"/>
    <cellStyle name="Standard 10 6 5 4 2 2" xfId="26311" xr:uid="{3A539125-9316-4C25-A85E-5E3292CC1919}"/>
    <cellStyle name="Standard 10 6 5 4 2 2 2" xfId="57013" xr:uid="{BE317CEE-D5DB-45C2-8E77-A9173B03A9DA}"/>
    <cellStyle name="Standard 10 6 5 4 2 3" xfId="42273" xr:uid="{3877F4F7-82EC-4EA7-B61B-DDD12B624CE7}"/>
    <cellStyle name="Standard 10 6 5 4 3" xfId="18949" xr:uid="{070FAB92-BE28-4783-9C89-24609BF7899A}"/>
    <cellStyle name="Standard 10 6 5 4 3 2" xfId="49651" xr:uid="{1E4C8F32-77EA-429D-8BA6-0A8F3ABD1FC9}"/>
    <cellStyle name="Standard 10 6 5 4 4" xfId="34911" xr:uid="{79855EF4-F00C-424A-8670-AE941E0C448A}"/>
    <cellStyle name="Standard 10 6 5 5" xfId="5463" xr:uid="{00000000-0005-0000-0000-000084060000}"/>
    <cellStyle name="Standard 10 6 5 5 2" xfId="12827" xr:uid="{00000000-0005-0000-0000-000085060000}"/>
    <cellStyle name="Standard 10 6 5 5 2 2" xfId="28765" xr:uid="{E6F628DF-148B-414E-828D-B0A68A686C89}"/>
    <cellStyle name="Standard 10 6 5 5 2 2 2" xfId="59467" xr:uid="{2653E43D-4FF2-4A64-85B6-96A78E4A7897}"/>
    <cellStyle name="Standard 10 6 5 5 2 3" xfId="44727" xr:uid="{446645C2-938E-4DE7-9A8A-4C4A58B5FD43}"/>
    <cellStyle name="Standard 10 6 5 5 3" xfId="21403" xr:uid="{4FBDBB81-4943-4484-8029-FA348AD717E9}"/>
    <cellStyle name="Standard 10 6 5 5 3 2" xfId="52105" xr:uid="{8F0C797A-5914-4233-8EE6-D617A57C3FD4}"/>
    <cellStyle name="Standard 10 6 5 5 4" xfId="37365" xr:uid="{417B9E19-5C18-4DA8-90D1-75670C756F0A}"/>
    <cellStyle name="Standard 10 6 5 6" xfId="7916" xr:uid="{00000000-0005-0000-0000-000086060000}"/>
    <cellStyle name="Standard 10 6 5 6 2" xfId="23854" xr:uid="{011A3571-87E5-4096-9373-BEA53B6E8948}"/>
    <cellStyle name="Standard 10 6 5 6 2 2" xfId="54556" xr:uid="{CA36E011-A909-4B43-B805-7D3A6A7F0874}"/>
    <cellStyle name="Standard 10 6 5 6 3" xfId="39816" xr:uid="{3866BA71-2383-4C4F-8BE5-3C086F50AB7C}"/>
    <cellStyle name="Standard 10 6 5 7" xfId="16492" xr:uid="{ABBAEE84-7943-42D2-BDA5-A2DFD7CB5243}"/>
    <cellStyle name="Standard 10 6 5 7 2" xfId="47194" xr:uid="{57E29664-1366-49E6-B857-8033A1D6DE8A}"/>
    <cellStyle name="Standard 10 6 5 8" xfId="31235" xr:uid="{5EABA2E8-536E-4C9B-9067-320364EB6BDF}"/>
    <cellStyle name="Standard 10 6 5 9" xfId="32454" xr:uid="{7B9A9C38-A211-4AA7-B83F-C00AF63FEA08}"/>
    <cellStyle name="Standard 10 6 5_Zugel. Pflegeeinr. ambulant" xfId="14893" xr:uid="{00000000-0005-0000-0000-000087060000}"/>
    <cellStyle name="Standard 10 6 6" xfId="654" xr:uid="{00000000-0005-0000-0000-000088060000}"/>
    <cellStyle name="Standard 10 6 6 2" xfId="1875" xr:uid="{00000000-0005-0000-0000-000089060000}"/>
    <cellStyle name="Standard 10 6 6 2 2" xfId="4336" xr:uid="{00000000-0005-0000-0000-00008A060000}"/>
    <cellStyle name="Standard 10 6 6 2 2 2" xfId="11700" xr:uid="{00000000-0005-0000-0000-00008B060000}"/>
    <cellStyle name="Standard 10 6 6 2 2 2 2" xfId="27638" xr:uid="{659D91BB-9046-4095-B513-3F8D953C0A4A}"/>
    <cellStyle name="Standard 10 6 6 2 2 2 2 2" xfId="58340" xr:uid="{2F927EDD-7C3B-4BBC-AC3F-0FDD33ACC574}"/>
    <cellStyle name="Standard 10 6 6 2 2 2 3" xfId="43600" xr:uid="{04D2FBF0-816E-4AB5-9C2A-724661369D52}"/>
    <cellStyle name="Standard 10 6 6 2 2 3" xfId="20276" xr:uid="{04C1FA02-EB47-4131-90E7-C78BCAE261F3}"/>
    <cellStyle name="Standard 10 6 6 2 2 3 2" xfId="50978" xr:uid="{11095A16-1015-4418-8129-FC2029364C68}"/>
    <cellStyle name="Standard 10 6 6 2 2 4" xfId="36238" xr:uid="{D81A9D70-9E1A-4373-8342-C40630A81733}"/>
    <cellStyle name="Standard 10 6 6 2 3" xfId="6788" xr:uid="{00000000-0005-0000-0000-00008C060000}"/>
    <cellStyle name="Standard 10 6 6 2 3 2" xfId="14152" xr:uid="{00000000-0005-0000-0000-00008D060000}"/>
    <cellStyle name="Standard 10 6 6 2 3 2 2" xfId="30090" xr:uid="{038853A5-1A3D-4827-B154-9C392D38C79E}"/>
    <cellStyle name="Standard 10 6 6 2 3 2 2 2" xfId="60792" xr:uid="{26B2A9BA-B807-49AA-B552-14BD8241C9D4}"/>
    <cellStyle name="Standard 10 6 6 2 3 2 3" xfId="46052" xr:uid="{4F55D837-76F2-4A0E-B697-B3227425040D}"/>
    <cellStyle name="Standard 10 6 6 2 3 3" xfId="22728" xr:uid="{500C07B9-8D31-4F50-868C-2340412120B4}"/>
    <cellStyle name="Standard 10 6 6 2 3 3 2" xfId="53430" xr:uid="{35AA7207-B667-403E-9CDF-4FE24CA1D437}"/>
    <cellStyle name="Standard 10 6 6 2 3 4" xfId="38690" xr:uid="{675DCA21-9721-4824-8A3F-65CFE74658CC}"/>
    <cellStyle name="Standard 10 6 6 2 4" xfId="9243" xr:uid="{00000000-0005-0000-0000-00008E060000}"/>
    <cellStyle name="Standard 10 6 6 2 4 2" xfId="25181" xr:uid="{895BB10B-6135-4C8B-83D2-0C1992EFDA28}"/>
    <cellStyle name="Standard 10 6 6 2 4 2 2" xfId="55883" xr:uid="{F684C7D9-CAE8-4B16-A486-293DBF29600C}"/>
    <cellStyle name="Standard 10 6 6 2 4 3" xfId="41143" xr:uid="{1649118C-85AF-47C8-8A55-1FFF0BC5DD20}"/>
    <cellStyle name="Standard 10 6 6 2 5" xfId="17819" xr:uid="{F0A0AD85-0235-4511-A10E-0CA93D11DC91}"/>
    <cellStyle name="Standard 10 6 6 2 5 2" xfId="48521" xr:uid="{A0FDCA5B-0F4F-49CA-A7B0-FC9FE5CAC52E}"/>
    <cellStyle name="Standard 10 6 6 2 6" xfId="33781" xr:uid="{2AD5324E-5152-4214-AB37-F755E6E3FBB8}"/>
    <cellStyle name="Standard 10 6 6 3" xfId="3118" xr:uid="{00000000-0005-0000-0000-00008F060000}"/>
    <cellStyle name="Standard 10 6 6 3 2" xfId="10482" xr:uid="{00000000-0005-0000-0000-000090060000}"/>
    <cellStyle name="Standard 10 6 6 3 2 2" xfId="26420" xr:uid="{239FEE27-8D86-47CD-8FB1-B187B7E04E6D}"/>
    <cellStyle name="Standard 10 6 6 3 2 2 2" xfId="57122" xr:uid="{DB4DF46B-7F2F-4B4D-A647-EC9CFCC70166}"/>
    <cellStyle name="Standard 10 6 6 3 2 3" xfId="42382" xr:uid="{9876DD8E-CCB8-4D03-854D-36F0A65D0AB2}"/>
    <cellStyle name="Standard 10 6 6 3 3" xfId="19058" xr:uid="{05CD4698-7225-40C1-BAE3-CC8359930A4D}"/>
    <cellStyle name="Standard 10 6 6 3 3 2" xfId="49760" xr:uid="{D8E45ACB-F05C-4A16-85C1-47078D0AAA9A}"/>
    <cellStyle name="Standard 10 6 6 3 4" xfId="35020" xr:uid="{DCF3892D-AFCB-4415-9637-AB9DB8320E8B}"/>
    <cellStyle name="Standard 10 6 6 4" xfId="5572" xr:uid="{00000000-0005-0000-0000-000091060000}"/>
    <cellStyle name="Standard 10 6 6 4 2" xfId="12936" xr:uid="{00000000-0005-0000-0000-000092060000}"/>
    <cellStyle name="Standard 10 6 6 4 2 2" xfId="28874" xr:uid="{F659F508-D5E7-474D-8D7D-9C8E1D37BE48}"/>
    <cellStyle name="Standard 10 6 6 4 2 2 2" xfId="59576" xr:uid="{0B706B92-C2C6-4DAA-A94C-DDC1611C3C40}"/>
    <cellStyle name="Standard 10 6 6 4 2 3" xfId="44836" xr:uid="{F94D43D1-DF70-45E3-BADD-4CB530926A32}"/>
    <cellStyle name="Standard 10 6 6 4 3" xfId="21512" xr:uid="{57081ED0-9B33-4CB8-8605-E98848C91DBF}"/>
    <cellStyle name="Standard 10 6 6 4 3 2" xfId="52214" xr:uid="{23E327B7-BF9F-4F7D-9233-BF3123265629}"/>
    <cellStyle name="Standard 10 6 6 4 4" xfId="37474" xr:uid="{DA421EF7-28A8-47A4-9C66-0214307C4597}"/>
    <cellStyle name="Standard 10 6 6 5" xfId="8025" xr:uid="{00000000-0005-0000-0000-000093060000}"/>
    <cellStyle name="Standard 10 6 6 5 2" xfId="23963" xr:uid="{AEE85047-0433-43E3-9454-DD79B89E5041}"/>
    <cellStyle name="Standard 10 6 6 5 2 2" xfId="54665" xr:uid="{C02CB365-665E-4DEA-BF64-4F3182F0ECC3}"/>
    <cellStyle name="Standard 10 6 6 5 3" xfId="39925" xr:uid="{0F0B66FE-6EF4-4ACA-AF18-B6DE622B08B6}"/>
    <cellStyle name="Standard 10 6 6 6" xfId="16601" xr:uid="{E1E5F6C2-2372-4C34-BF9A-E412CD737599}"/>
    <cellStyle name="Standard 10 6 6 6 2" xfId="47303" xr:uid="{11E270E4-4053-4EB7-ACF1-F32EC1F8D7D4}"/>
    <cellStyle name="Standard 10 6 6 7" xfId="31344" xr:uid="{76F0D676-35E8-4C02-8F9A-49102CCF074F}"/>
    <cellStyle name="Standard 10 6 6 8" xfId="32563" xr:uid="{72ED816F-988D-4933-924A-5249F6C63671}"/>
    <cellStyle name="Standard 10 6 6_Zugel. Pflegeeinr. ambulant" xfId="14895" xr:uid="{00000000-0005-0000-0000-000094060000}"/>
    <cellStyle name="Standard 10 6 7" xfId="1208" xr:uid="{00000000-0005-0000-0000-000095060000}"/>
    <cellStyle name="Standard 10 6 7 2" xfId="2428" xr:uid="{00000000-0005-0000-0000-000096060000}"/>
    <cellStyle name="Standard 10 6 7 2 2" xfId="4889" xr:uid="{00000000-0005-0000-0000-000097060000}"/>
    <cellStyle name="Standard 10 6 7 2 2 2" xfId="12253" xr:uid="{00000000-0005-0000-0000-000098060000}"/>
    <cellStyle name="Standard 10 6 7 2 2 2 2" xfId="28191" xr:uid="{DC471CE6-C86B-49B5-9DA6-378D249ADEA3}"/>
    <cellStyle name="Standard 10 6 7 2 2 2 2 2" xfId="58893" xr:uid="{7E8CAF13-4B12-4831-A66E-46E908C58ECD}"/>
    <cellStyle name="Standard 10 6 7 2 2 2 3" xfId="44153" xr:uid="{BBCB9CDD-2A2E-4A3F-88B5-DD5740734C36}"/>
    <cellStyle name="Standard 10 6 7 2 2 3" xfId="20829" xr:uid="{CA5ECA4F-7EA1-4C36-A817-B384EF853DF7}"/>
    <cellStyle name="Standard 10 6 7 2 2 3 2" xfId="51531" xr:uid="{F7DA8D84-1272-4B5F-9CE5-0EE2DE4191D8}"/>
    <cellStyle name="Standard 10 6 7 2 2 4" xfId="36791" xr:uid="{0B8D8C13-6696-49EB-A84D-E6571A45DDE4}"/>
    <cellStyle name="Standard 10 6 7 2 3" xfId="7341" xr:uid="{00000000-0005-0000-0000-000099060000}"/>
    <cellStyle name="Standard 10 6 7 2 3 2" xfId="14705" xr:uid="{00000000-0005-0000-0000-00009A060000}"/>
    <cellStyle name="Standard 10 6 7 2 3 2 2" xfId="30643" xr:uid="{F57FBAA2-E078-40C0-8F3B-A241C3746593}"/>
    <cellStyle name="Standard 10 6 7 2 3 2 2 2" xfId="61345" xr:uid="{A2DFC08F-949A-42EF-A8EB-EE8F75637982}"/>
    <cellStyle name="Standard 10 6 7 2 3 2 3" xfId="46605" xr:uid="{D612E579-2136-4614-82F8-1EEE7AE3DE7D}"/>
    <cellStyle name="Standard 10 6 7 2 3 3" xfId="23281" xr:uid="{1766BFE6-CCF3-4E06-8214-6DC5F0A4D029}"/>
    <cellStyle name="Standard 10 6 7 2 3 3 2" xfId="53983" xr:uid="{4A3C8811-7BBE-4D15-B11E-06DDA8419B0A}"/>
    <cellStyle name="Standard 10 6 7 2 3 4" xfId="39243" xr:uid="{F7BF91F6-82FB-420F-93A3-B1C4AFE76CBC}"/>
    <cellStyle name="Standard 10 6 7 2 4" xfId="9796" xr:uid="{00000000-0005-0000-0000-00009B060000}"/>
    <cellStyle name="Standard 10 6 7 2 4 2" xfId="25734" xr:uid="{F709CAA8-5684-47CE-B92F-0FF317CDD0D7}"/>
    <cellStyle name="Standard 10 6 7 2 4 2 2" xfId="56436" xr:uid="{17EEC89F-B728-4A21-A1B1-DB18C9C0466C}"/>
    <cellStyle name="Standard 10 6 7 2 4 3" xfId="41696" xr:uid="{9A604C97-AAF0-4FE1-A690-B49D2CE7469A}"/>
    <cellStyle name="Standard 10 6 7 2 5" xfId="18372" xr:uid="{190B7F0F-66C0-4D1B-BDAD-B30540BE0EBC}"/>
    <cellStyle name="Standard 10 6 7 2 5 2" xfId="49074" xr:uid="{7E3A5BF7-8998-400C-9812-A4E16112D1DE}"/>
    <cellStyle name="Standard 10 6 7 2 6" xfId="34334" xr:uid="{E856D00F-B96C-4D0D-9D4B-E110B2DC854F}"/>
    <cellStyle name="Standard 10 6 7 3" xfId="3671" xr:uid="{00000000-0005-0000-0000-00009C060000}"/>
    <cellStyle name="Standard 10 6 7 3 2" xfId="11035" xr:uid="{00000000-0005-0000-0000-00009D060000}"/>
    <cellStyle name="Standard 10 6 7 3 2 2" xfId="26973" xr:uid="{20D37768-6754-4AD0-A2E2-33584F3FF545}"/>
    <cellStyle name="Standard 10 6 7 3 2 2 2" xfId="57675" xr:uid="{969B9C2C-1783-441E-852E-067A4EECB43A}"/>
    <cellStyle name="Standard 10 6 7 3 2 3" xfId="42935" xr:uid="{F0A92057-C821-4B6D-A8CE-6B20072C7752}"/>
    <cellStyle name="Standard 10 6 7 3 3" xfId="19611" xr:uid="{74AC8E63-C0D5-4A6F-80A7-EF82FA9F1B93}"/>
    <cellStyle name="Standard 10 6 7 3 3 2" xfId="50313" xr:uid="{0ECEEE89-59D7-4E85-9F13-88EDC6373992}"/>
    <cellStyle name="Standard 10 6 7 3 4" xfId="35573" xr:uid="{85E53196-13AC-49A9-A068-ECD83ABA6FFD}"/>
    <cellStyle name="Standard 10 6 7 4" xfId="6124" xr:uid="{00000000-0005-0000-0000-00009E060000}"/>
    <cellStyle name="Standard 10 6 7 4 2" xfId="13488" xr:uid="{00000000-0005-0000-0000-00009F060000}"/>
    <cellStyle name="Standard 10 6 7 4 2 2" xfId="29426" xr:uid="{39B6609E-86F7-475A-961A-BE37F0DA30CF}"/>
    <cellStyle name="Standard 10 6 7 4 2 2 2" xfId="60128" xr:uid="{2B971FF1-EC18-4481-86CC-4394C271EB89}"/>
    <cellStyle name="Standard 10 6 7 4 2 3" xfId="45388" xr:uid="{F8E62983-8319-44E0-ACDA-F7319EAA1E6F}"/>
    <cellStyle name="Standard 10 6 7 4 3" xfId="22064" xr:uid="{869BF709-AB55-43C9-8F0E-3C18C5F1EED1}"/>
    <cellStyle name="Standard 10 6 7 4 3 2" xfId="52766" xr:uid="{1C299507-6916-4A0A-89AD-DB2C5359D13B}"/>
    <cellStyle name="Standard 10 6 7 4 4" xfId="38026" xr:uid="{D54D5EA0-D70D-4B3C-83CF-07B886F4FF7C}"/>
    <cellStyle name="Standard 10 6 7 5" xfId="8578" xr:uid="{00000000-0005-0000-0000-0000A0060000}"/>
    <cellStyle name="Standard 10 6 7 5 2" xfId="24516" xr:uid="{25D605D9-4C16-4FC6-9A76-271983D0CC0E}"/>
    <cellStyle name="Standard 10 6 7 5 2 2" xfId="55218" xr:uid="{5571A397-6E74-4CFE-BCAA-926B01AB4202}"/>
    <cellStyle name="Standard 10 6 7 5 3" xfId="40478" xr:uid="{22A62AB0-0B34-4043-944C-FCC206CA7C80}"/>
    <cellStyle name="Standard 10 6 7 6" xfId="17154" xr:uid="{6FB9E3B9-903D-41E2-BFA7-594784AE3376}"/>
    <cellStyle name="Standard 10 6 7 6 2" xfId="47856" xr:uid="{D0F64E82-4FAF-414E-82C6-399E95EC10AD}"/>
    <cellStyle name="Standard 10 6 7 7" xfId="31897" xr:uid="{A1641518-50D8-4617-8049-47DAD1F1F727}"/>
    <cellStyle name="Standard 10 6 7 8" xfId="33116" xr:uid="{D386F85A-14CF-4C7B-9F67-CE28AC084DC7}"/>
    <cellStyle name="Standard 10 6 7_Zugel. Pflegeeinr. ambulant" xfId="14896" xr:uid="{00000000-0005-0000-0000-0000A1060000}"/>
    <cellStyle name="Standard 10 6 8" xfId="1322" xr:uid="{00000000-0005-0000-0000-0000A2060000}"/>
    <cellStyle name="Standard 10 6 8 2" xfId="3783" xr:uid="{00000000-0005-0000-0000-0000A3060000}"/>
    <cellStyle name="Standard 10 6 8 2 2" xfId="11147" xr:uid="{00000000-0005-0000-0000-0000A4060000}"/>
    <cellStyle name="Standard 10 6 8 2 2 2" xfId="27085" xr:uid="{4A25AB77-102E-40E7-9ACB-5D0ED725959E}"/>
    <cellStyle name="Standard 10 6 8 2 2 2 2" xfId="57787" xr:uid="{60EAED5F-1A33-4D28-99EE-44A88F7CDC6E}"/>
    <cellStyle name="Standard 10 6 8 2 2 3" xfId="43047" xr:uid="{8C9212BE-50C1-451A-9D4F-32AC2C88BDA7}"/>
    <cellStyle name="Standard 10 6 8 2 3" xfId="19723" xr:uid="{B1D9F98D-8BF2-434E-B49B-0845E0FE6341}"/>
    <cellStyle name="Standard 10 6 8 2 3 2" xfId="50425" xr:uid="{A9333387-9D76-4BFF-ADA2-DC943259D51C}"/>
    <cellStyle name="Standard 10 6 8 2 4" xfId="35685" xr:uid="{BAEDF3BC-BFD1-4629-AA11-7851C96D91C1}"/>
    <cellStyle name="Standard 10 6 8 3" xfId="6235" xr:uid="{00000000-0005-0000-0000-0000A5060000}"/>
    <cellStyle name="Standard 10 6 8 3 2" xfId="13599" xr:uid="{00000000-0005-0000-0000-0000A6060000}"/>
    <cellStyle name="Standard 10 6 8 3 2 2" xfId="29537" xr:uid="{3445707B-04AD-4861-9195-3B5B33D62CE8}"/>
    <cellStyle name="Standard 10 6 8 3 2 2 2" xfId="60239" xr:uid="{7000A414-2B8A-4250-9E8F-A15324E13659}"/>
    <cellStyle name="Standard 10 6 8 3 2 3" xfId="45499" xr:uid="{9BD5586A-361D-4E7E-A333-A75AC57B4262}"/>
    <cellStyle name="Standard 10 6 8 3 3" xfId="22175" xr:uid="{8A560CCB-330D-4991-B9CF-3AB7BA82ACF8}"/>
    <cellStyle name="Standard 10 6 8 3 3 2" xfId="52877" xr:uid="{3A3BA7D3-18C6-4C63-8A6F-DFB95B243794}"/>
    <cellStyle name="Standard 10 6 8 3 4" xfId="38137" xr:uid="{85A5F000-0C2A-4AD9-BDB2-3932535EE37F}"/>
    <cellStyle name="Standard 10 6 8 4" xfId="8690" xr:uid="{00000000-0005-0000-0000-0000A7060000}"/>
    <cellStyle name="Standard 10 6 8 4 2" xfId="24628" xr:uid="{2C519AD5-FD3D-4C55-A0E9-29D7538A2E70}"/>
    <cellStyle name="Standard 10 6 8 4 2 2" xfId="55330" xr:uid="{BBD17509-B460-4035-88C8-C70807277CEE}"/>
    <cellStyle name="Standard 10 6 8 4 3" xfId="40590" xr:uid="{4592B970-2963-49E4-BBB8-3E7332B60568}"/>
    <cellStyle name="Standard 10 6 8 5" xfId="17266" xr:uid="{532041FD-5685-44DF-81F2-4FA4C4F2DC03}"/>
    <cellStyle name="Standard 10 6 8 5 2" xfId="47968" xr:uid="{04D1CC1F-7D0A-40C2-9D48-763B2EF6DE74}"/>
    <cellStyle name="Standard 10 6 8 6" xfId="33228" xr:uid="{8FB256A0-CC12-4BF4-A8FF-458E547517C4}"/>
    <cellStyle name="Standard 10 6 9" xfId="2565" xr:uid="{00000000-0005-0000-0000-0000A8060000}"/>
    <cellStyle name="Standard 10 6 9 2" xfId="9929" xr:uid="{00000000-0005-0000-0000-0000A9060000}"/>
    <cellStyle name="Standard 10 6 9 2 2" xfId="25867" xr:uid="{151873B5-E822-496A-BF96-53D255B69FAC}"/>
    <cellStyle name="Standard 10 6 9 2 2 2" xfId="56569" xr:uid="{933F332F-FE24-4637-AE79-0D73CB764DFE}"/>
    <cellStyle name="Standard 10 6 9 2 3" xfId="41829" xr:uid="{E5AD6A4C-C010-4CE9-BA03-D04E6976A0E6}"/>
    <cellStyle name="Standard 10 6 9 3" xfId="18505" xr:uid="{52616EF8-3717-4D6D-807B-ECF0D9E105DD}"/>
    <cellStyle name="Standard 10 6 9 3 2" xfId="49207" xr:uid="{97913B69-6501-4D85-885D-18BEA8CC79BF}"/>
    <cellStyle name="Standard 10 6 9 4" xfId="34467" xr:uid="{548C7CBB-7900-4CDF-AA69-8532DB94B629}"/>
    <cellStyle name="Standard 10 6_Zugel. Pflegeeinr. ambulant" xfId="14886" xr:uid="{00000000-0005-0000-0000-0000AA060000}"/>
    <cellStyle name="Standard 10 7" xfId="121" xr:uid="{00000000-0005-0000-0000-0000AB060000}"/>
    <cellStyle name="Standard 10 7 10" xfId="5043" xr:uid="{00000000-0005-0000-0000-0000AC060000}"/>
    <cellStyle name="Standard 10 7 10 2" xfId="12407" xr:uid="{00000000-0005-0000-0000-0000AD060000}"/>
    <cellStyle name="Standard 10 7 10 2 2" xfId="28345" xr:uid="{7C8338CB-B0A3-4EE7-864F-63A4628AE3E0}"/>
    <cellStyle name="Standard 10 7 10 2 2 2" xfId="59047" xr:uid="{785067D2-9F64-4E4D-BA25-1F926A0D5CD6}"/>
    <cellStyle name="Standard 10 7 10 2 3" xfId="44307" xr:uid="{D0D562C9-9838-4547-BD0A-D2653A82F270}"/>
    <cellStyle name="Standard 10 7 10 3" xfId="20983" xr:uid="{76B5849A-5A3F-4D8D-9E5D-55818FFD5F08}"/>
    <cellStyle name="Standard 10 7 10 3 2" xfId="51685" xr:uid="{9CE189F9-AC20-4D9F-9CC7-437B0E6F91CF}"/>
    <cellStyle name="Standard 10 7 10 4" xfId="36945" xr:uid="{D2B5E78A-D381-4834-9407-82D54E18AA3D}"/>
    <cellStyle name="Standard 10 7 11" xfId="7496" xr:uid="{00000000-0005-0000-0000-0000AE060000}"/>
    <cellStyle name="Standard 10 7 11 2" xfId="23434" xr:uid="{3723F287-F86F-442F-A919-5F6AFA571662}"/>
    <cellStyle name="Standard 10 7 11 2 2" xfId="54136" xr:uid="{23160034-6E20-4C04-9C9B-804E87515ACE}"/>
    <cellStyle name="Standard 10 7 11 3" xfId="39396" xr:uid="{8828BC1B-A0AE-4F01-A426-AE0E722D9648}"/>
    <cellStyle name="Standard 10 7 12" xfId="16072" xr:uid="{533D1887-3CE0-47E4-98E9-905EC91422BE}"/>
    <cellStyle name="Standard 10 7 12 2" xfId="46774" xr:uid="{070D4ABD-248A-442C-BDBD-EEED322E9DCC}"/>
    <cellStyle name="Standard 10 7 13" xfId="30815" xr:uid="{4D5041A1-8990-4C27-BC08-8DEB5DA69743}"/>
    <cellStyle name="Standard 10 7 14" xfId="32034" xr:uid="{A9FCA62E-44F0-4719-A1E4-9243E45FFC7E}"/>
    <cellStyle name="Standard 10 7 2" xfId="243" xr:uid="{00000000-0005-0000-0000-0000AF060000}"/>
    <cellStyle name="Standard 10 7 2 2" xfId="798" xr:uid="{00000000-0005-0000-0000-0000B0060000}"/>
    <cellStyle name="Standard 10 7 2 2 2" xfId="2019" xr:uid="{00000000-0005-0000-0000-0000B1060000}"/>
    <cellStyle name="Standard 10 7 2 2 2 2" xfId="4480" xr:uid="{00000000-0005-0000-0000-0000B2060000}"/>
    <cellStyle name="Standard 10 7 2 2 2 2 2" xfId="11844" xr:uid="{00000000-0005-0000-0000-0000B3060000}"/>
    <cellStyle name="Standard 10 7 2 2 2 2 2 2" xfId="27782" xr:uid="{04537721-3BBF-4EAA-8F51-9ADFF42EA828}"/>
    <cellStyle name="Standard 10 7 2 2 2 2 2 2 2" xfId="58484" xr:uid="{2BC95EDE-4DE6-489B-8066-58DBD1F09B52}"/>
    <cellStyle name="Standard 10 7 2 2 2 2 2 3" xfId="43744" xr:uid="{A67A50D0-3F11-485C-9C4E-30DD1EE0AFD8}"/>
    <cellStyle name="Standard 10 7 2 2 2 2 3" xfId="20420" xr:uid="{783A1D72-C3F2-4E02-A835-9A084E452B93}"/>
    <cellStyle name="Standard 10 7 2 2 2 2 3 2" xfId="51122" xr:uid="{39476874-6082-4BCD-B2D7-D7AC93F55055}"/>
    <cellStyle name="Standard 10 7 2 2 2 2 4" xfId="36382" xr:uid="{97A3BC16-BA01-42B6-88E2-95BC6871085B}"/>
    <cellStyle name="Standard 10 7 2 2 2 3" xfId="6932" xr:uid="{00000000-0005-0000-0000-0000B4060000}"/>
    <cellStyle name="Standard 10 7 2 2 2 3 2" xfId="14296" xr:uid="{00000000-0005-0000-0000-0000B5060000}"/>
    <cellStyle name="Standard 10 7 2 2 2 3 2 2" xfId="30234" xr:uid="{7712A5D4-7BCF-4101-9829-FC97A8C882FD}"/>
    <cellStyle name="Standard 10 7 2 2 2 3 2 2 2" xfId="60936" xr:uid="{2327455C-F075-45F6-93A5-534AF61F0038}"/>
    <cellStyle name="Standard 10 7 2 2 2 3 2 3" xfId="46196" xr:uid="{267B2D6C-DE7A-411A-9647-5DB4E0C08C66}"/>
    <cellStyle name="Standard 10 7 2 2 2 3 3" xfId="22872" xr:uid="{DDA21D02-121B-4A1F-B2AE-76C62F045E21}"/>
    <cellStyle name="Standard 10 7 2 2 2 3 3 2" xfId="53574" xr:uid="{4C914B42-4BE9-4F31-B6F4-CE6666BFCBFE}"/>
    <cellStyle name="Standard 10 7 2 2 2 3 4" xfId="38834" xr:uid="{B505897F-E314-4C99-8456-153CB93B5284}"/>
    <cellStyle name="Standard 10 7 2 2 2 4" xfId="9387" xr:uid="{00000000-0005-0000-0000-0000B6060000}"/>
    <cellStyle name="Standard 10 7 2 2 2 4 2" xfId="25325" xr:uid="{BB6602AA-D0FB-44D1-AC3A-A6C035F4B0E5}"/>
    <cellStyle name="Standard 10 7 2 2 2 4 2 2" xfId="56027" xr:uid="{5CB2DD5E-6C38-43BE-8AB8-EE2094F12970}"/>
    <cellStyle name="Standard 10 7 2 2 2 4 3" xfId="41287" xr:uid="{89EA1EEB-A183-4A4C-9A21-3E62812ABF7D}"/>
    <cellStyle name="Standard 10 7 2 2 2 5" xfId="17963" xr:uid="{A6BA52DC-BC7C-48F8-92EC-C5B58693811A}"/>
    <cellStyle name="Standard 10 7 2 2 2 5 2" xfId="48665" xr:uid="{4B94D7DE-4B65-4DEB-8F53-4CD44F640B33}"/>
    <cellStyle name="Standard 10 7 2 2 2 6" xfId="33925" xr:uid="{6B04A57C-7FA8-407D-A5FA-D449C61E31EF}"/>
    <cellStyle name="Standard 10 7 2 2 3" xfId="3262" xr:uid="{00000000-0005-0000-0000-0000B7060000}"/>
    <cellStyle name="Standard 10 7 2 2 3 2" xfId="10626" xr:uid="{00000000-0005-0000-0000-0000B8060000}"/>
    <cellStyle name="Standard 10 7 2 2 3 2 2" xfId="26564" xr:uid="{40D6FC82-93CE-448D-B7E0-5FAC2D4E692B}"/>
    <cellStyle name="Standard 10 7 2 2 3 2 2 2" xfId="57266" xr:uid="{BBDE703E-B934-4FD1-BEEA-4357EC65D7D7}"/>
    <cellStyle name="Standard 10 7 2 2 3 2 3" xfId="42526" xr:uid="{8D519A16-637B-48F1-B3BD-8FAD866C7217}"/>
    <cellStyle name="Standard 10 7 2 2 3 3" xfId="19202" xr:uid="{9C034CA5-6BC5-4042-8029-B9F2F49B1E48}"/>
    <cellStyle name="Standard 10 7 2 2 3 3 2" xfId="49904" xr:uid="{BE7353C1-FCD4-446F-9774-33D041F315FD}"/>
    <cellStyle name="Standard 10 7 2 2 3 4" xfId="35164" xr:uid="{2036E3D4-2D20-4001-8395-B8ADC094242F}"/>
    <cellStyle name="Standard 10 7 2 2 4" xfId="5716" xr:uid="{00000000-0005-0000-0000-0000B9060000}"/>
    <cellStyle name="Standard 10 7 2 2 4 2" xfId="13080" xr:uid="{00000000-0005-0000-0000-0000BA060000}"/>
    <cellStyle name="Standard 10 7 2 2 4 2 2" xfId="29018" xr:uid="{DB3F0DB7-E38D-4CA5-99CC-B31F9D02F929}"/>
    <cellStyle name="Standard 10 7 2 2 4 2 2 2" xfId="59720" xr:uid="{FB0A32EE-E0FA-4649-9F43-950AB3A8D1A7}"/>
    <cellStyle name="Standard 10 7 2 2 4 2 3" xfId="44980" xr:uid="{C11E5CBE-6E7A-4E61-81D3-1C199C5929CB}"/>
    <cellStyle name="Standard 10 7 2 2 4 3" xfId="21656" xr:uid="{5DD10C56-AC1A-4E10-BCBC-9C1F8E38E89A}"/>
    <cellStyle name="Standard 10 7 2 2 4 3 2" xfId="52358" xr:uid="{CA0872DC-4E27-420A-8BBD-9BDF231EB6E4}"/>
    <cellStyle name="Standard 10 7 2 2 4 4" xfId="37618" xr:uid="{BEC24D40-A0C0-453C-B658-553283BF1454}"/>
    <cellStyle name="Standard 10 7 2 2 5" xfId="8169" xr:uid="{00000000-0005-0000-0000-0000BB060000}"/>
    <cellStyle name="Standard 10 7 2 2 5 2" xfId="24107" xr:uid="{5B0C78A5-E742-4936-843B-A129590912B7}"/>
    <cellStyle name="Standard 10 7 2 2 5 2 2" xfId="54809" xr:uid="{92EF4B73-F1B1-4B88-B0BA-9C2D77415FEB}"/>
    <cellStyle name="Standard 10 7 2 2 5 3" xfId="40069" xr:uid="{EE3B82CE-F41F-4B02-A615-FF022C213A38}"/>
    <cellStyle name="Standard 10 7 2 2 6" xfId="16745" xr:uid="{94E08775-D2F9-4C26-AB99-57D3B3C4E85F}"/>
    <cellStyle name="Standard 10 7 2 2 6 2" xfId="47447" xr:uid="{6C7A6434-7914-4AB1-BA42-EDF8DA85A02A}"/>
    <cellStyle name="Standard 10 7 2 2 7" xfId="31488" xr:uid="{02A47ECC-632B-4E8E-BC55-4D0AEAEE4F3E}"/>
    <cellStyle name="Standard 10 7 2 2 8" xfId="32707" xr:uid="{60D39DA1-BA36-4DE1-9405-F396664AB5F1}"/>
    <cellStyle name="Standard 10 7 2 2_Zugel. Pflegeeinr. ambulant" xfId="14899" xr:uid="{00000000-0005-0000-0000-0000BC060000}"/>
    <cellStyle name="Standard 10 7 2 3" xfId="1466" xr:uid="{00000000-0005-0000-0000-0000BD060000}"/>
    <cellStyle name="Standard 10 7 2 3 2" xfId="3927" xr:uid="{00000000-0005-0000-0000-0000BE060000}"/>
    <cellStyle name="Standard 10 7 2 3 2 2" xfId="11291" xr:uid="{00000000-0005-0000-0000-0000BF060000}"/>
    <cellStyle name="Standard 10 7 2 3 2 2 2" xfId="27229" xr:uid="{8A1280FA-0F84-489E-A993-97DE3A9FFF03}"/>
    <cellStyle name="Standard 10 7 2 3 2 2 2 2" xfId="57931" xr:uid="{7F0238BA-1734-4B82-BDE9-7D274B4BCECE}"/>
    <cellStyle name="Standard 10 7 2 3 2 2 3" xfId="43191" xr:uid="{C05509CD-6B4B-4982-A098-CA03988B8D81}"/>
    <cellStyle name="Standard 10 7 2 3 2 3" xfId="19867" xr:uid="{73A9C8E7-9157-452B-B862-51ABC49ACDAA}"/>
    <cellStyle name="Standard 10 7 2 3 2 3 2" xfId="50569" xr:uid="{5316EE93-95FB-44B8-99D9-F18EC0BCB27E}"/>
    <cellStyle name="Standard 10 7 2 3 2 4" xfId="35829" xr:uid="{9E2CD26F-8856-417D-ACF3-634B19B60089}"/>
    <cellStyle name="Standard 10 7 2 3 3" xfId="6379" xr:uid="{00000000-0005-0000-0000-0000C0060000}"/>
    <cellStyle name="Standard 10 7 2 3 3 2" xfId="13743" xr:uid="{00000000-0005-0000-0000-0000C1060000}"/>
    <cellStyle name="Standard 10 7 2 3 3 2 2" xfId="29681" xr:uid="{663CE838-1D6F-4D0D-92E3-5CB516F396ED}"/>
    <cellStyle name="Standard 10 7 2 3 3 2 2 2" xfId="60383" xr:uid="{AF4A9959-6F22-45ED-978F-39EA2FC6570F}"/>
    <cellStyle name="Standard 10 7 2 3 3 2 3" xfId="45643" xr:uid="{BFD0B820-B547-4FD6-AABA-3D0AD994505C}"/>
    <cellStyle name="Standard 10 7 2 3 3 3" xfId="22319" xr:uid="{D89464E4-423B-40AC-AEAC-E7D8B7ED506E}"/>
    <cellStyle name="Standard 10 7 2 3 3 3 2" xfId="53021" xr:uid="{0EC6BA06-3E44-4612-83CF-FB1DE9944A19}"/>
    <cellStyle name="Standard 10 7 2 3 3 4" xfId="38281" xr:uid="{D7D1B398-C23A-4C64-9C50-95BA4BBF81F9}"/>
    <cellStyle name="Standard 10 7 2 3 4" xfId="8834" xr:uid="{00000000-0005-0000-0000-0000C2060000}"/>
    <cellStyle name="Standard 10 7 2 3 4 2" xfId="24772" xr:uid="{37AB6B83-239A-4347-8CD7-27889F5A5519}"/>
    <cellStyle name="Standard 10 7 2 3 4 2 2" xfId="55474" xr:uid="{9B911480-A80B-46C2-B2EA-4601BF6F6A91}"/>
    <cellStyle name="Standard 10 7 2 3 4 3" xfId="40734" xr:uid="{5A87431E-C629-4F4C-AB48-B2FA7397C56A}"/>
    <cellStyle name="Standard 10 7 2 3 5" xfId="17410" xr:uid="{B0B42127-8673-4CF9-ACFD-6C6BAF68F868}"/>
    <cellStyle name="Standard 10 7 2 3 5 2" xfId="48112" xr:uid="{4190458D-7AC0-4037-8DFC-548A698F513B}"/>
    <cellStyle name="Standard 10 7 2 3 6" xfId="33372" xr:uid="{3546909F-22E3-4E22-A296-1CC28BFA2AF9}"/>
    <cellStyle name="Standard 10 7 2 4" xfId="2709" xr:uid="{00000000-0005-0000-0000-0000C3060000}"/>
    <cellStyle name="Standard 10 7 2 4 2" xfId="10073" xr:uid="{00000000-0005-0000-0000-0000C4060000}"/>
    <cellStyle name="Standard 10 7 2 4 2 2" xfId="26011" xr:uid="{B8F07EBC-C5B0-4477-9E5D-A33521692330}"/>
    <cellStyle name="Standard 10 7 2 4 2 2 2" xfId="56713" xr:uid="{BE02FFE3-3215-47E2-BCA7-C8FBC1334F7C}"/>
    <cellStyle name="Standard 10 7 2 4 2 3" xfId="41973" xr:uid="{FDDE2381-CA48-4946-820F-D74541865C3B}"/>
    <cellStyle name="Standard 10 7 2 4 3" xfId="18649" xr:uid="{85A917F8-A00D-4C00-B580-BC8D8CFB7602}"/>
    <cellStyle name="Standard 10 7 2 4 3 2" xfId="49351" xr:uid="{18357F2E-F7B8-4950-A626-C87E7C009544}"/>
    <cellStyle name="Standard 10 7 2 4 4" xfId="34611" xr:uid="{9EFFC734-8D81-4676-85AF-1C3A022E49CA}"/>
    <cellStyle name="Standard 10 7 2 5" xfId="5163" xr:uid="{00000000-0005-0000-0000-0000C5060000}"/>
    <cellStyle name="Standard 10 7 2 5 2" xfId="12527" xr:uid="{00000000-0005-0000-0000-0000C6060000}"/>
    <cellStyle name="Standard 10 7 2 5 2 2" xfId="28465" xr:uid="{ACDA2853-AEB1-4906-8A0E-459F34CF5E98}"/>
    <cellStyle name="Standard 10 7 2 5 2 2 2" xfId="59167" xr:uid="{55696A60-B7FF-429A-9B33-0AC8DB6C4CD3}"/>
    <cellStyle name="Standard 10 7 2 5 2 3" xfId="44427" xr:uid="{08C9D444-E48F-44E1-A675-3AE8A93FB8B8}"/>
    <cellStyle name="Standard 10 7 2 5 3" xfId="21103" xr:uid="{6B0DA23F-45C5-4C9C-BF30-0262DED6393B}"/>
    <cellStyle name="Standard 10 7 2 5 3 2" xfId="51805" xr:uid="{8BD70AE1-768D-4D73-B593-EF6AF4338E6C}"/>
    <cellStyle name="Standard 10 7 2 5 4" xfId="37065" xr:uid="{2A6039DA-289D-4336-B512-59B92C9B712E}"/>
    <cellStyle name="Standard 10 7 2 6" xfId="7616" xr:uid="{00000000-0005-0000-0000-0000C7060000}"/>
    <cellStyle name="Standard 10 7 2 6 2" xfId="23554" xr:uid="{5548E2E2-DFF4-48C0-ACF4-D1BFB10C281B}"/>
    <cellStyle name="Standard 10 7 2 6 2 2" xfId="54256" xr:uid="{7E4409FF-2604-4F87-A3CA-4F1ED70759D0}"/>
    <cellStyle name="Standard 10 7 2 6 3" xfId="39516" xr:uid="{292CF144-EC4A-45E7-AC9B-1297A6A7AAF5}"/>
    <cellStyle name="Standard 10 7 2 7" xfId="16192" xr:uid="{FA75DA30-157C-4BBA-940E-ED274FED258F}"/>
    <cellStyle name="Standard 10 7 2 7 2" xfId="46894" xr:uid="{DD42CEA2-4F0D-4B60-98BE-4627A4816B87}"/>
    <cellStyle name="Standard 10 7 2 8" xfId="30935" xr:uid="{F23DB1E7-4FE9-4A2C-867A-6DF632D63DC4}"/>
    <cellStyle name="Standard 10 7 2 9" xfId="32154" xr:uid="{6B11CF6C-5E60-42D1-9D56-88D51C8750E3}"/>
    <cellStyle name="Standard 10 7 2_Zugel. Pflegeeinr. ambulant" xfId="14898" xr:uid="{00000000-0005-0000-0000-0000C8060000}"/>
    <cellStyle name="Standard 10 7 3" xfId="351" xr:uid="{00000000-0005-0000-0000-0000C9060000}"/>
    <cellStyle name="Standard 10 7 3 2" xfId="906" xr:uid="{00000000-0005-0000-0000-0000CA060000}"/>
    <cellStyle name="Standard 10 7 3 2 2" xfId="2127" xr:uid="{00000000-0005-0000-0000-0000CB060000}"/>
    <cellStyle name="Standard 10 7 3 2 2 2" xfId="4588" xr:uid="{00000000-0005-0000-0000-0000CC060000}"/>
    <cellStyle name="Standard 10 7 3 2 2 2 2" xfId="11952" xr:uid="{00000000-0005-0000-0000-0000CD060000}"/>
    <cellStyle name="Standard 10 7 3 2 2 2 2 2" xfId="27890" xr:uid="{02E299BC-8BA1-4CE7-91E9-B2DD994298F2}"/>
    <cellStyle name="Standard 10 7 3 2 2 2 2 2 2" xfId="58592" xr:uid="{33AAE27D-7D68-4818-94E8-934F83332786}"/>
    <cellStyle name="Standard 10 7 3 2 2 2 2 3" xfId="43852" xr:uid="{C1768894-E2E9-4E5B-B49F-BC11E898AF38}"/>
    <cellStyle name="Standard 10 7 3 2 2 2 3" xfId="20528" xr:uid="{75E71FEB-4BB6-49C6-9F28-051581AF38F4}"/>
    <cellStyle name="Standard 10 7 3 2 2 2 3 2" xfId="51230" xr:uid="{3DDB9EB6-CA18-4197-B990-EE6A6F96E5BA}"/>
    <cellStyle name="Standard 10 7 3 2 2 2 4" xfId="36490" xr:uid="{E22E94D6-B209-41CE-B4B6-C85E3A870CD0}"/>
    <cellStyle name="Standard 10 7 3 2 2 3" xfId="7040" xr:uid="{00000000-0005-0000-0000-0000CE060000}"/>
    <cellStyle name="Standard 10 7 3 2 2 3 2" xfId="14404" xr:uid="{00000000-0005-0000-0000-0000CF060000}"/>
    <cellStyle name="Standard 10 7 3 2 2 3 2 2" xfId="30342" xr:uid="{45E5AF13-45B3-4E9E-AF03-70846127F930}"/>
    <cellStyle name="Standard 10 7 3 2 2 3 2 2 2" xfId="61044" xr:uid="{B554142D-97D5-4435-89AB-CBC69961EAC5}"/>
    <cellStyle name="Standard 10 7 3 2 2 3 2 3" xfId="46304" xr:uid="{9B233309-210A-4D59-A819-0D9F90D9A3D4}"/>
    <cellStyle name="Standard 10 7 3 2 2 3 3" xfId="22980" xr:uid="{8DD7BE8D-B42E-4022-8EE7-C790F532D8D7}"/>
    <cellStyle name="Standard 10 7 3 2 2 3 3 2" xfId="53682" xr:uid="{1EEF55FD-18CC-4838-BCE5-51BA4946623E}"/>
    <cellStyle name="Standard 10 7 3 2 2 3 4" xfId="38942" xr:uid="{9ABC3C2A-4970-4570-A919-9D2AA13FE8C5}"/>
    <cellStyle name="Standard 10 7 3 2 2 4" xfId="9495" xr:uid="{00000000-0005-0000-0000-0000D0060000}"/>
    <cellStyle name="Standard 10 7 3 2 2 4 2" xfId="25433" xr:uid="{4F45FA1F-7EF4-421E-AB1E-9B03FF97B291}"/>
    <cellStyle name="Standard 10 7 3 2 2 4 2 2" xfId="56135" xr:uid="{056A73AF-6C68-4C31-99A2-71F1A5A83567}"/>
    <cellStyle name="Standard 10 7 3 2 2 4 3" xfId="41395" xr:uid="{8E7185EF-B2E0-49C1-811B-D589B016FECE}"/>
    <cellStyle name="Standard 10 7 3 2 2 5" xfId="18071" xr:uid="{0EDF5F33-6E3D-416B-BBAF-0EA401B98F63}"/>
    <cellStyle name="Standard 10 7 3 2 2 5 2" xfId="48773" xr:uid="{6F04532A-7EB3-40BB-BF68-5B2C020C4BA0}"/>
    <cellStyle name="Standard 10 7 3 2 2 6" xfId="34033" xr:uid="{646CA3A7-6E76-4F17-940B-23DB5E1050F2}"/>
    <cellStyle name="Standard 10 7 3 2 3" xfId="3370" xr:uid="{00000000-0005-0000-0000-0000D1060000}"/>
    <cellStyle name="Standard 10 7 3 2 3 2" xfId="10734" xr:uid="{00000000-0005-0000-0000-0000D2060000}"/>
    <cellStyle name="Standard 10 7 3 2 3 2 2" xfId="26672" xr:uid="{3C06A43B-0529-4114-B49D-C96E6B9194A2}"/>
    <cellStyle name="Standard 10 7 3 2 3 2 2 2" xfId="57374" xr:uid="{D1AD63F4-54A7-4FA6-A825-E81999B9B951}"/>
    <cellStyle name="Standard 10 7 3 2 3 2 3" xfId="42634" xr:uid="{045EB0A4-1212-4D5A-ADAB-6DB52A726069}"/>
    <cellStyle name="Standard 10 7 3 2 3 3" xfId="19310" xr:uid="{88D8D908-9639-49AF-BD08-1B77802F198F}"/>
    <cellStyle name="Standard 10 7 3 2 3 3 2" xfId="50012" xr:uid="{93C10F7C-D43B-4839-AF5A-930DF1596939}"/>
    <cellStyle name="Standard 10 7 3 2 3 4" xfId="35272" xr:uid="{7AFECE88-4C12-49FC-A1F1-4450D18BB9FE}"/>
    <cellStyle name="Standard 10 7 3 2 4" xfId="5824" xr:uid="{00000000-0005-0000-0000-0000D3060000}"/>
    <cellStyle name="Standard 10 7 3 2 4 2" xfId="13188" xr:uid="{00000000-0005-0000-0000-0000D4060000}"/>
    <cellStyle name="Standard 10 7 3 2 4 2 2" xfId="29126" xr:uid="{83347A10-E204-4F89-8D86-9E460CBBD3EA}"/>
    <cellStyle name="Standard 10 7 3 2 4 2 2 2" xfId="59828" xr:uid="{FB69347A-34C3-4A33-B216-6036234D126C}"/>
    <cellStyle name="Standard 10 7 3 2 4 2 3" xfId="45088" xr:uid="{3F518811-C8D6-4B00-9CC9-75117186E86C}"/>
    <cellStyle name="Standard 10 7 3 2 4 3" xfId="21764" xr:uid="{9B2119C6-8B07-45DB-87B6-C00849B7D3A8}"/>
    <cellStyle name="Standard 10 7 3 2 4 3 2" xfId="52466" xr:uid="{7EC9A63F-9CB3-4BBC-8CA1-FFFC74E45486}"/>
    <cellStyle name="Standard 10 7 3 2 4 4" xfId="37726" xr:uid="{479A3FBE-8126-4F8C-A28A-FD999109DD20}"/>
    <cellStyle name="Standard 10 7 3 2 5" xfId="8277" xr:uid="{00000000-0005-0000-0000-0000D5060000}"/>
    <cellStyle name="Standard 10 7 3 2 5 2" xfId="24215" xr:uid="{D00C1643-5AEA-45C8-A96D-0734A1DFC1C8}"/>
    <cellStyle name="Standard 10 7 3 2 5 2 2" xfId="54917" xr:uid="{6F31EBE0-29BB-412A-8EE9-D367BE65AFFB}"/>
    <cellStyle name="Standard 10 7 3 2 5 3" xfId="40177" xr:uid="{C307A325-1A78-4942-B43D-2462992A3947}"/>
    <cellStyle name="Standard 10 7 3 2 6" xfId="16853" xr:uid="{F98EC6AE-7CCA-4867-9AA4-1BC3ACF3D9C4}"/>
    <cellStyle name="Standard 10 7 3 2 6 2" xfId="47555" xr:uid="{D3B6F3AC-D9CF-4F54-A277-7121E3416440}"/>
    <cellStyle name="Standard 10 7 3 2 7" xfId="31596" xr:uid="{C27758C9-5380-4FD5-A521-1AD746AF4DAA}"/>
    <cellStyle name="Standard 10 7 3 2 8" xfId="32815" xr:uid="{73296855-00F0-4C5D-BB64-5CB234B3F2D4}"/>
    <cellStyle name="Standard 10 7 3 2_Zugel. Pflegeeinr. ambulant" xfId="14901" xr:uid="{00000000-0005-0000-0000-0000D6060000}"/>
    <cellStyle name="Standard 10 7 3 3" xfId="1574" xr:uid="{00000000-0005-0000-0000-0000D7060000}"/>
    <cellStyle name="Standard 10 7 3 3 2" xfId="4035" xr:uid="{00000000-0005-0000-0000-0000D8060000}"/>
    <cellStyle name="Standard 10 7 3 3 2 2" xfId="11399" xr:uid="{00000000-0005-0000-0000-0000D9060000}"/>
    <cellStyle name="Standard 10 7 3 3 2 2 2" xfId="27337" xr:uid="{7A84486F-2E6B-431F-9900-B13A1820752C}"/>
    <cellStyle name="Standard 10 7 3 3 2 2 2 2" xfId="58039" xr:uid="{5F67C370-22B8-490E-BAB8-37A4FEE47EAA}"/>
    <cellStyle name="Standard 10 7 3 3 2 2 3" xfId="43299" xr:uid="{1878B602-BAAF-4FB4-8A2E-3DBFF18E18C1}"/>
    <cellStyle name="Standard 10 7 3 3 2 3" xfId="19975" xr:uid="{2B0837C2-4CD9-41FD-9683-5FCFCDA7538A}"/>
    <cellStyle name="Standard 10 7 3 3 2 3 2" xfId="50677" xr:uid="{531D7428-BB41-4669-92E4-A2E6A6432673}"/>
    <cellStyle name="Standard 10 7 3 3 2 4" xfId="35937" xr:uid="{1CFEDF04-ECFD-47AE-A493-B6FC50EEAB88}"/>
    <cellStyle name="Standard 10 7 3 3 3" xfId="6487" xr:uid="{00000000-0005-0000-0000-0000DA060000}"/>
    <cellStyle name="Standard 10 7 3 3 3 2" xfId="13851" xr:uid="{00000000-0005-0000-0000-0000DB060000}"/>
    <cellStyle name="Standard 10 7 3 3 3 2 2" xfId="29789" xr:uid="{CF607CC1-3F6B-4184-B04F-6F35985C4889}"/>
    <cellStyle name="Standard 10 7 3 3 3 2 2 2" xfId="60491" xr:uid="{EB653265-AA90-4E42-B531-60314274C2E2}"/>
    <cellStyle name="Standard 10 7 3 3 3 2 3" xfId="45751" xr:uid="{505990B4-3B54-42D8-8260-3009CA392F8A}"/>
    <cellStyle name="Standard 10 7 3 3 3 3" xfId="22427" xr:uid="{8C17E718-2E9C-4C4A-9014-997C945C918A}"/>
    <cellStyle name="Standard 10 7 3 3 3 3 2" xfId="53129" xr:uid="{2EE0EE01-DCD4-490F-AD40-CF6AA19FE1B9}"/>
    <cellStyle name="Standard 10 7 3 3 3 4" xfId="38389" xr:uid="{6CF78DAF-339F-4DBC-8F34-9F777C4D8440}"/>
    <cellStyle name="Standard 10 7 3 3 4" xfId="8942" xr:uid="{00000000-0005-0000-0000-0000DC060000}"/>
    <cellStyle name="Standard 10 7 3 3 4 2" xfId="24880" xr:uid="{337124CA-97AB-4283-9FBB-04115142610E}"/>
    <cellStyle name="Standard 10 7 3 3 4 2 2" xfId="55582" xr:uid="{E6820DDD-0147-426E-B2CA-B922BC6614B0}"/>
    <cellStyle name="Standard 10 7 3 3 4 3" xfId="40842" xr:uid="{D92C1941-C273-4F2A-8256-03898996BEE8}"/>
    <cellStyle name="Standard 10 7 3 3 5" xfId="17518" xr:uid="{2C555F2D-65A6-4E27-9607-48541F95527D}"/>
    <cellStyle name="Standard 10 7 3 3 5 2" xfId="48220" xr:uid="{E9E5EF61-DF2E-4C7E-8061-F1CF598CEFAA}"/>
    <cellStyle name="Standard 10 7 3 3 6" xfId="33480" xr:uid="{3A3A3C43-47DA-4215-89A6-771115A72C53}"/>
    <cellStyle name="Standard 10 7 3 4" xfId="2817" xr:uid="{00000000-0005-0000-0000-0000DD060000}"/>
    <cellStyle name="Standard 10 7 3 4 2" xfId="10181" xr:uid="{00000000-0005-0000-0000-0000DE060000}"/>
    <cellStyle name="Standard 10 7 3 4 2 2" xfId="26119" xr:uid="{BD0F8F67-08EC-4A7E-B358-CF8831FBCE6B}"/>
    <cellStyle name="Standard 10 7 3 4 2 2 2" xfId="56821" xr:uid="{7DDBC364-2B5F-44B8-B958-4B86C2690893}"/>
    <cellStyle name="Standard 10 7 3 4 2 3" xfId="42081" xr:uid="{AB6D6519-B2B2-4181-8E9C-831A3C00CFDC}"/>
    <cellStyle name="Standard 10 7 3 4 3" xfId="18757" xr:uid="{4DF59F00-4314-440E-8F96-975B44BEFF04}"/>
    <cellStyle name="Standard 10 7 3 4 3 2" xfId="49459" xr:uid="{5528B7CE-E051-4D96-AF95-42E4492863D9}"/>
    <cellStyle name="Standard 10 7 3 4 4" xfId="34719" xr:uid="{2C473B95-0682-411C-922B-013545E41FE0}"/>
    <cellStyle name="Standard 10 7 3 5" xfId="5271" xr:uid="{00000000-0005-0000-0000-0000DF060000}"/>
    <cellStyle name="Standard 10 7 3 5 2" xfId="12635" xr:uid="{00000000-0005-0000-0000-0000E0060000}"/>
    <cellStyle name="Standard 10 7 3 5 2 2" xfId="28573" xr:uid="{CC4BD809-91D8-4DE8-B8BC-82A84F55A121}"/>
    <cellStyle name="Standard 10 7 3 5 2 2 2" xfId="59275" xr:uid="{1264FE2C-E886-44BB-82D1-00D1204DDCB5}"/>
    <cellStyle name="Standard 10 7 3 5 2 3" xfId="44535" xr:uid="{769F9E5D-5B5D-4ABA-B069-A6A7A44080DC}"/>
    <cellStyle name="Standard 10 7 3 5 3" xfId="21211" xr:uid="{F05B1FD3-182A-4709-B47A-A11617C6FAAE}"/>
    <cellStyle name="Standard 10 7 3 5 3 2" xfId="51913" xr:uid="{3643D1AD-C403-4DA0-9AB7-D3A08307F4C9}"/>
    <cellStyle name="Standard 10 7 3 5 4" xfId="37173" xr:uid="{702629F6-9DA5-474D-A243-D9BC5E4CDF81}"/>
    <cellStyle name="Standard 10 7 3 6" xfId="7724" xr:uid="{00000000-0005-0000-0000-0000E1060000}"/>
    <cellStyle name="Standard 10 7 3 6 2" xfId="23662" xr:uid="{E81072E4-9DFE-436E-A149-5002F78722C4}"/>
    <cellStyle name="Standard 10 7 3 6 2 2" xfId="54364" xr:uid="{42BBF8CA-7C9F-4C31-9BDD-5F34338D478A}"/>
    <cellStyle name="Standard 10 7 3 6 3" xfId="39624" xr:uid="{630AC68C-202C-4424-802D-BB717334A599}"/>
    <cellStyle name="Standard 10 7 3 7" xfId="16300" xr:uid="{8F77063F-81CC-48A8-8C9D-B9CC8DA8D70B}"/>
    <cellStyle name="Standard 10 7 3 7 2" xfId="47002" xr:uid="{9A8A7FA9-B82B-490B-AB05-77D6223B7486}"/>
    <cellStyle name="Standard 10 7 3 8" xfId="31043" xr:uid="{6D6417DC-44FE-4709-A218-D293F1B5F328}"/>
    <cellStyle name="Standard 10 7 3 9" xfId="32262" xr:uid="{237FF93B-ABE8-477B-987D-1F0487865B90}"/>
    <cellStyle name="Standard 10 7 3_Zugel. Pflegeeinr. ambulant" xfId="14900" xr:uid="{00000000-0005-0000-0000-0000E2060000}"/>
    <cellStyle name="Standard 10 7 4" xfId="460" xr:uid="{00000000-0005-0000-0000-0000E3060000}"/>
    <cellStyle name="Standard 10 7 4 2" xfId="1015" xr:uid="{00000000-0005-0000-0000-0000E4060000}"/>
    <cellStyle name="Standard 10 7 4 2 2" xfId="2235" xr:uid="{00000000-0005-0000-0000-0000E5060000}"/>
    <cellStyle name="Standard 10 7 4 2 2 2" xfId="4696" xr:uid="{00000000-0005-0000-0000-0000E6060000}"/>
    <cellStyle name="Standard 10 7 4 2 2 2 2" xfId="12060" xr:uid="{00000000-0005-0000-0000-0000E7060000}"/>
    <cellStyle name="Standard 10 7 4 2 2 2 2 2" xfId="27998" xr:uid="{FA767C65-277B-4BD0-BE0D-CAE898028A43}"/>
    <cellStyle name="Standard 10 7 4 2 2 2 2 2 2" xfId="58700" xr:uid="{42217364-C725-4D40-934C-5429409F8A79}"/>
    <cellStyle name="Standard 10 7 4 2 2 2 2 3" xfId="43960" xr:uid="{6083ED2C-0A30-4878-BBED-8E1B24C6122D}"/>
    <cellStyle name="Standard 10 7 4 2 2 2 3" xfId="20636" xr:uid="{4888A86F-870C-4C61-9209-9DB2F8953035}"/>
    <cellStyle name="Standard 10 7 4 2 2 2 3 2" xfId="51338" xr:uid="{51553BE5-4F90-40B0-9ACC-2380055F4F17}"/>
    <cellStyle name="Standard 10 7 4 2 2 2 4" xfId="36598" xr:uid="{EEA4D3AC-A6F5-4BCC-95CC-2E7288987837}"/>
    <cellStyle name="Standard 10 7 4 2 2 3" xfId="7148" xr:uid="{00000000-0005-0000-0000-0000E8060000}"/>
    <cellStyle name="Standard 10 7 4 2 2 3 2" xfId="14512" xr:uid="{00000000-0005-0000-0000-0000E9060000}"/>
    <cellStyle name="Standard 10 7 4 2 2 3 2 2" xfId="30450" xr:uid="{EA15334B-819C-43CA-BDB3-6319C881478F}"/>
    <cellStyle name="Standard 10 7 4 2 2 3 2 2 2" xfId="61152" xr:uid="{E60812E7-69E8-46CC-869D-7DB64537C424}"/>
    <cellStyle name="Standard 10 7 4 2 2 3 2 3" xfId="46412" xr:uid="{208173F1-4277-438C-9901-65EB58773036}"/>
    <cellStyle name="Standard 10 7 4 2 2 3 3" xfId="23088" xr:uid="{BC741EB2-3529-494D-8479-A67BC1BE400C}"/>
    <cellStyle name="Standard 10 7 4 2 2 3 3 2" xfId="53790" xr:uid="{DE9738F5-4547-4055-9E71-972D4056B36D}"/>
    <cellStyle name="Standard 10 7 4 2 2 3 4" xfId="39050" xr:uid="{CD148C07-C4E2-4A5A-8660-AA33D0618FCE}"/>
    <cellStyle name="Standard 10 7 4 2 2 4" xfId="9603" xr:uid="{00000000-0005-0000-0000-0000EA060000}"/>
    <cellStyle name="Standard 10 7 4 2 2 4 2" xfId="25541" xr:uid="{02B70423-007F-407E-B02F-9E6579C40A58}"/>
    <cellStyle name="Standard 10 7 4 2 2 4 2 2" xfId="56243" xr:uid="{56613B50-1F8E-482B-84A0-2F21CF6106B6}"/>
    <cellStyle name="Standard 10 7 4 2 2 4 3" xfId="41503" xr:uid="{7E2D3047-9ED1-4328-BBC7-DECAFB34DDCD}"/>
    <cellStyle name="Standard 10 7 4 2 2 5" xfId="18179" xr:uid="{59A8001C-CD65-4D11-AA11-C0822C7AA7C4}"/>
    <cellStyle name="Standard 10 7 4 2 2 5 2" xfId="48881" xr:uid="{5AFB3BC2-C583-4133-B691-C0CC7F835567}"/>
    <cellStyle name="Standard 10 7 4 2 2 6" xfId="34141" xr:uid="{2EC252E5-F013-4A38-94A5-E3489AEF312C}"/>
    <cellStyle name="Standard 10 7 4 2 3" xfId="3478" xr:uid="{00000000-0005-0000-0000-0000EB060000}"/>
    <cellStyle name="Standard 10 7 4 2 3 2" xfId="10842" xr:uid="{00000000-0005-0000-0000-0000EC060000}"/>
    <cellStyle name="Standard 10 7 4 2 3 2 2" xfId="26780" xr:uid="{904ACBFF-8231-4E8F-ABEE-90FE0D9193A4}"/>
    <cellStyle name="Standard 10 7 4 2 3 2 2 2" xfId="57482" xr:uid="{CE577EA7-46EA-4F41-B307-0EA75885D3BB}"/>
    <cellStyle name="Standard 10 7 4 2 3 2 3" xfId="42742" xr:uid="{6A6AEE9E-51C7-4F1B-AB81-DB8E3F12378A}"/>
    <cellStyle name="Standard 10 7 4 2 3 3" xfId="19418" xr:uid="{D7FFD4FD-74D0-423F-8B2B-7166F3396542}"/>
    <cellStyle name="Standard 10 7 4 2 3 3 2" xfId="50120" xr:uid="{5B748DA3-A82C-4AFF-9127-D213CEFBCE64}"/>
    <cellStyle name="Standard 10 7 4 2 3 4" xfId="35380" xr:uid="{04CD7284-635C-4B6C-9F0C-79A4312AD9F6}"/>
    <cellStyle name="Standard 10 7 4 2 4" xfId="5932" xr:uid="{00000000-0005-0000-0000-0000ED060000}"/>
    <cellStyle name="Standard 10 7 4 2 4 2" xfId="13296" xr:uid="{00000000-0005-0000-0000-0000EE060000}"/>
    <cellStyle name="Standard 10 7 4 2 4 2 2" xfId="29234" xr:uid="{199C6C18-3887-4E15-94CA-5C2FB79AC2D9}"/>
    <cellStyle name="Standard 10 7 4 2 4 2 2 2" xfId="59936" xr:uid="{BF2D4DCF-8324-4117-8762-9A68ED14F461}"/>
    <cellStyle name="Standard 10 7 4 2 4 2 3" xfId="45196" xr:uid="{1BA19F0F-C1C0-4D44-9783-8962D0304660}"/>
    <cellStyle name="Standard 10 7 4 2 4 3" xfId="21872" xr:uid="{F82371B6-E0FC-47D2-96CF-4660117388E8}"/>
    <cellStyle name="Standard 10 7 4 2 4 3 2" xfId="52574" xr:uid="{20EF42A7-401B-43AC-8405-1F0726B640C6}"/>
    <cellStyle name="Standard 10 7 4 2 4 4" xfId="37834" xr:uid="{84D7FEC4-45A8-4C4E-B7E7-417B5F1008B1}"/>
    <cellStyle name="Standard 10 7 4 2 5" xfId="8385" xr:uid="{00000000-0005-0000-0000-0000EF060000}"/>
    <cellStyle name="Standard 10 7 4 2 5 2" xfId="24323" xr:uid="{33D0981B-BF82-4077-82FC-B68A77D9A777}"/>
    <cellStyle name="Standard 10 7 4 2 5 2 2" xfId="55025" xr:uid="{B8E7425C-B153-487E-B550-C4999BFE4D9E}"/>
    <cellStyle name="Standard 10 7 4 2 5 3" xfId="40285" xr:uid="{015520A7-7884-4E4B-AC9A-0AD5FA464D5A}"/>
    <cellStyle name="Standard 10 7 4 2 6" xfId="16961" xr:uid="{53754E1D-561F-4D90-ABA1-B934489B3B96}"/>
    <cellStyle name="Standard 10 7 4 2 6 2" xfId="47663" xr:uid="{3C01EB32-B126-4225-B467-54B392915119}"/>
    <cellStyle name="Standard 10 7 4 2 7" xfId="31704" xr:uid="{A7FBF8B5-0D28-4D70-B793-DC7EB1DBB845}"/>
    <cellStyle name="Standard 10 7 4 2 8" xfId="32923" xr:uid="{11774850-745B-413A-9D2F-A52B42F287F4}"/>
    <cellStyle name="Standard 10 7 4 2_Zugel. Pflegeeinr. ambulant" xfId="14903" xr:uid="{00000000-0005-0000-0000-0000F0060000}"/>
    <cellStyle name="Standard 10 7 4 3" xfId="1682" xr:uid="{00000000-0005-0000-0000-0000F1060000}"/>
    <cellStyle name="Standard 10 7 4 3 2" xfId="4143" xr:uid="{00000000-0005-0000-0000-0000F2060000}"/>
    <cellStyle name="Standard 10 7 4 3 2 2" xfId="11507" xr:uid="{00000000-0005-0000-0000-0000F3060000}"/>
    <cellStyle name="Standard 10 7 4 3 2 2 2" xfId="27445" xr:uid="{00898133-DBFC-45BE-8AD7-7D5201382958}"/>
    <cellStyle name="Standard 10 7 4 3 2 2 2 2" xfId="58147" xr:uid="{883AAC76-19C8-4B7C-B619-43433C96BC25}"/>
    <cellStyle name="Standard 10 7 4 3 2 2 3" xfId="43407" xr:uid="{95FA2CFE-C96D-499E-9352-A5C0A9710BF0}"/>
    <cellStyle name="Standard 10 7 4 3 2 3" xfId="20083" xr:uid="{53D3ACE5-97C3-440C-B245-B93ACE825CA6}"/>
    <cellStyle name="Standard 10 7 4 3 2 3 2" xfId="50785" xr:uid="{3681161D-4127-453D-AF07-95A5AB86FB57}"/>
    <cellStyle name="Standard 10 7 4 3 2 4" xfId="36045" xr:uid="{AA07F4F6-758F-4113-8281-BD0D9F67982C}"/>
    <cellStyle name="Standard 10 7 4 3 3" xfId="6595" xr:uid="{00000000-0005-0000-0000-0000F4060000}"/>
    <cellStyle name="Standard 10 7 4 3 3 2" xfId="13959" xr:uid="{00000000-0005-0000-0000-0000F5060000}"/>
    <cellStyle name="Standard 10 7 4 3 3 2 2" xfId="29897" xr:uid="{4F5AB899-54AE-490B-9D02-73E10791082F}"/>
    <cellStyle name="Standard 10 7 4 3 3 2 2 2" xfId="60599" xr:uid="{CCDDF390-DC17-4D4D-8277-6408D1941BC2}"/>
    <cellStyle name="Standard 10 7 4 3 3 2 3" xfId="45859" xr:uid="{A04D285F-FE92-4253-B9A3-1D46AE8C2104}"/>
    <cellStyle name="Standard 10 7 4 3 3 3" xfId="22535" xr:uid="{F166F9FF-7776-49F1-AF1E-B01E8D22B649}"/>
    <cellStyle name="Standard 10 7 4 3 3 3 2" xfId="53237" xr:uid="{24914927-B4D2-492F-BE3C-1923B745A567}"/>
    <cellStyle name="Standard 10 7 4 3 3 4" xfId="38497" xr:uid="{97B4DAE5-5D86-4A5D-9DCB-0E003D21AAC4}"/>
    <cellStyle name="Standard 10 7 4 3 4" xfId="9050" xr:uid="{00000000-0005-0000-0000-0000F6060000}"/>
    <cellStyle name="Standard 10 7 4 3 4 2" xfId="24988" xr:uid="{1DF2E4FE-874C-4C86-B78B-2B1569620935}"/>
    <cellStyle name="Standard 10 7 4 3 4 2 2" xfId="55690" xr:uid="{94782B84-7DFE-44E5-9322-0CEE35D34EE1}"/>
    <cellStyle name="Standard 10 7 4 3 4 3" xfId="40950" xr:uid="{9B90FA15-3690-4D23-9C18-F7506A155AF5}"/>
    <cellStyle name="Standard 10 7 4 3 5" xfId="17626" xr:uid="{9DC6AD09-583B-4941-8044-3EBA116DB0DF}"/>
    <cellStyle name="Standard 10 7 4 3 5 2" xfId="48328" xr:uid="{AC4CF67B-BD50-45C5-9067-6FF432AD341D}"/>
    <cellStyle name="Standard 10 7 4 3 6" xfId="33588" xr:uid="{AE5AF836-FD73-4310-AD9E-C4707FC53C17}"/>
    <cellStyle name="Standard 10 7 4 4" xfId="2925" xr:uid="{00000000-0005-0000-0000-0000F7060000}"/>
    <cellStyle name="Standard 10 7 4 4 2" xfId="10289" xr:uid="{00000000-0005-0000-0000-0000F8060000}"/>
    <cellStyle name="Standard 10 7 4 4 2 2" xfId="26227" xr:uid="{32F7E6D6-BE2A-4CAC-BDA8-10642431E8A9}"/>
    <cellStyle name="Standard 10 7 4 4 2 2 2" xfId="56929" xr:uid="{9A05C30B-7FB9-4432-A5D3-C035196A4570}"/>
    <cellStyle name="Standard 10 7 4 4 2 3" xfId="42189" xr:uid="{78B7BEC9-22DD-4007-ADBE-12580548D671}"/>
    <cellStyle name="Standard 10 7 4 4 3" xfId="18865" xr:uid="{9E4A31CE-62BA-4B5C-B5E6-0A559802B1D9}"/>
    <cellStyle name="Standard 10 7 4 4 3 2" xfId="49567" xr:uid="{689385FF-F5B8-4CD4-AF92-E94E07FFDFAF}"/>
    <cellStyle name="Standard 10 7 4 4 4" xfId="34827" xr:uid="{25A83B14-A14A-48CA-AD3A-A9EB73B2600D}"/>
    <cellStyle name="Standard 10 7 4 5" xfId="5379" xr:uid="{00000000-0005-0000-0000-0000F9060000}"/>
    <cellStyle name="Standard 10 7 4 5 2" xfId="12743" xr:uid="{00000000-0005-0000-0000-0000FA060000}"/>
    <cellStyle name="Standard 10 7 4 5 2 2" xfId="28681" xr:uid="{4EAD0985-38ED-4003-B181-A256B018EE37}"/>
    <cellStyle name="Standard 10 7 4 5 2 2 2" xfId="59383" xr:uid="{A9F12276-586B-47BD-B762-C4A189F63718}"/>
    <cellStyle name="Standard 10 7 4 5 2 3" xfId="44643" xr:uid="{7F93F9FB-4280-4C3F-B8BB-D981565F1B53}"/>
    <cellStyle name="Standard 10 7 4 5 3" xfId="21319" xr:uid="{C419650E-0456-4081-8801-130DD72DD5EA}"/>
    <cellStyle name="Standard 10 7 4 5 3 2" xfId="52021" xr:uid="{A33EAB36-72AC-4A8F-B991-4891E8389333}"/>
    <cellStyle name="Standard 10 7 4 5 4" xfId="37281" xr:uid="{D4C35D6F-84E1-427C-B0A0-352EEE02C288}"/>
    <cellStyle name="Standard 10 7 4 6" xfId="7832" xr:uid="{00000000-0005-0000-0000-0000FB060000}"/>
    <cellStyle name="Standard 10 7 4 6 2" xfId="23770" xr:uid="{072D118C-5C84-45FB-9EE8-C9B9CAFC72C8}"/>
    <cellStyle name="Standard 10 7 4 6 2 2" xfId="54472" xr:uid="{2A2A2714-7B89-4FA4-AEAA-C1433A608156}"/>
    <cellStyle name="Standard 10 7 4 6 3" xfId="39732" xr:uid="{CC444677-1E4B-4905-84FE-87AF2CB1A6BF}"/>
    <cellStyle name="Standard 10 7 4 7" xfId="16408" xr:uid="{B6EF72A5-E82A-4E2A-8DD3-B2F38F715681}"/>
    <cellStyle name="Standard 10 7 4 7 2" xfId="47110" xr:uid="{92AE332E-F545-4D1A-B2E3-4E4D66ED5694}"/>
    <cellStyle name="Standard 10 7 4 8" xfId="31151" xr:uid="{92E27921-393B-4407-8B1E-22FDBD9C83A4}"/>
    <cellStyle name="Standard 10 7 4 9" xfId="32370" xr:uid="{929AFEE5-4AE5-4AE6-8917-111E343D3D29}"/>
    <cellStyle name="Standard 10 7 4_Zugel. Pflegeeinr. ambulant" xfId="14902" xr:uid="{00000000-0005-0000-0000-0000FC060000}"/>
    <cellStyle name="Standard 10 7 5" xfId="568" xr:uid="{00000000-0005-0000-0000-0000FD060000}"/>
    <cellStyle name="Standard 10 7 5 2" xfId="1123" xr:uid="{00000000-0005-0000-0000-0000FE060000}"/>
    <cellStyle name="Standard 10 7 5 2 2" xfId="2343" xr:uid="{00000000-0005-0000-0000-0000FF060000}"/>
    <cellStyle name="Standard 10 7 5 2 2 2" xfId="4804" xr:uid="{00000000-0005-0000-0000-000000070000}"/>
    <cellStyle name="Standard 10 7 5 2 2 2 2" xfId="12168" xr:uid="{00000000-0005-0000-0000-000001070000}"/>
    <cellStyle name="Standard 10 7 5 2 2 2 2 2" xfId="28106" xr:uid="{133246D5-4A7D-4FEA-BFDB-AE8C84CF02D4}"/>
    <cellStyle name="Standard 10 7 5 2 2 2 2 2 2" xfId="58808" xr:uid="{9F10DB85-FBDB-4D12-90DA-CA9FE52321FC}"/>
    <cellStyle name="Standard 10 7 5 2 2 2 2 3" xfId="44068" xr:uid="{B76C9F0B-6E28-4080-B1EC-91D2802EB25E}"/>
    <cellStyle name="Standard 10 7 5 2 2 2 3" xfId="20744" xr:uid="{7AC892E7-A1E8-4B35-8A73-828B1687FEF2}"/>
    <cellStyle name="Standard 10 7 5 2 2 2 3 2" xfId="51446" xr:uid="{21DAAC94-64F0-4688-83A7-2042EE200C5D}"/>
    <cellStyle name="Standard 10 7 5 2 2 2 4" xfId="36706" xr:uid="{B35D01BF-B51D-4882-ADC7-29196D272B67}"/>
    <cellStyle name="Standard 10 7 5 2 2 3" xfId="7256" xr:uid="{00000000-0005-0000-0000-000002070000}"/>
    <cellStyle name="Standard 10 7 5 2 2 3 2" xfId="14620" xr:uid="{00000000-0005-0000-0000-000003070000}"/>
    <cellStyle name="Standard 10 7 5 2 2 3 2 2" xfId="30558" xr:uid="{A7C66639-DFDD-4859-BF9A-31D90543B9BA}"/>
    <cellStyle name="Standard 10 7 5 2 2 3 2 2 2" xfId="61260" xr:uid="{EAA3A9BE-CAED-460E-95BB-56D365A8B044}"/>
    <cellStyle name="Standard 10 7 5 2 2 3 2 3" xfId="46520" xr:uid="{CEBB5A9B-B018-4068-8C9C-7A02595B3C22}"/>
    <cellStyle name="Standard 10 7 5 2 2 3 3" xfId="23196" xr:uid="{A724BF5D-F22D-46E5-B50B-B0F8DD4C2F35}"/>
    <cellStyle name="Standard 10 7 5 2 2 3 3 2" xfId="53898" xr:uid="{7DB5FD7E-0169-4431-BBFF-1075437D6581}"/>
    <cellStyle name="Standard 10 7 5 2 2 3 4" xfId="39158" xr:uid="{C0210010-1C79-49B8-9609-BFE359C6DE7F}"/>
    <cellStyle name="Standard 10 7 5 2 2 4" xfId="9711" xr:uid="{00000000-0005-0000-0000-000004070000}"/>
    <cellStyle name="Standard 10 7 5 2 2 4 2" xfId="25649" xr:uid="{4DBEE6DF-841A-41CB-BE89-22F3290ED479}"/>
    <cellStyle name="Standard 10 7 5 2 2 4 2 2" xfId="56351" xr:uid="{0488808A-4E27-4634-AC44-914252BDA715}"/>
    <cellStyle name="Standard 10 7 5 2 2 4 3" xfId="41611" xr:uid="{A6C17CBA-90B1-4B63-9B9F-E9EBE1D4720B}"/>
    <cellStyle name="Standard 10 7 5 2 2 5" xfId="18287" xr:uid="{B1EDFCF1-3EC8-4691-A24F-29F64E47C86E}"/>
    <cellStyle name="Standard 10 7 5 2 2 5 2" xfId="48989" xr:uid="{C34B4B14-0004-4E80-B554-DE87C19FEA87}"/>
    <cellStyle name="Standard 10 7 5 2 2 6" xfId="34249" xr:uid="{8E4BB8A7-5A07-44E8-9CB2-FCEF4C8A8129}"/>
    <cellStyle name="Standard 10 7 5 2 3" xfId="3586" xr:uid="{00000000-0005-0000-0000-000005070000}"/>
    <cellStyle name="Standard 10 7 5 2 3 2" xfId="10950" xr:uid="{00000000-0005-0000-0000-000006070000}"/>
    <cellStyle name="Standard 10 7 5 2 3 2 2" xfId="26888" xr:uid="{72CFE0F8-ADBA-4315-8E35-A26976DDE931}"/>
    <cellStyle name="Standard 10 7 5 2 3 2 2 2" xfId="57590" xr:uid="{D13E2F0B-6897-4B29-816F-8224BA63F313}"/>
    <cellStyle name="Standard 10 7 5 2 3 2 3" xfId="42850" xr:uid="{3DA16F95-0D0C-4423-ACEF-FE4C55ABAB5F}"/>
    <cellStyle name="Standard 10 7 5 2 3 3" xfId="19526" xr:uid="{5C4035F0-3B6A-4D7B-9A4D-FEE097AD268F}"/>
    <cellStyle name="Standard 10 7 5 2 3 3 2" xfId="50228" xr:uid="{A30138E2-542C-413F-BEB6-1E071F92F801}"/>
    <cellStyle name="Standard 10 7 5 2 3 4" xfId="35488" xr:uid="{2B4F0D8F-48CA-4BAE-B64E-74DCFFF06991}"/>
    <cellStyle name="Standard 10 7 5 2 4" xfId="6040" xr:uid="{00000000-0005-0000-0000-000007070000}"/>
    <cellStyle name="Standard 10 7 5 2 4 2" xfId="13404" xr:uid="{00000000-0005-0000-0000-000008070000}"/>
    <cellStyle name="Standard 10 7 5 2 4 2 2" xfId="29342" xr:uid="{C5DDCF3F-A8FC-42EB-892E-55C760E996A0}"/>
    <cellStyle name="Standard 10 7 5 2 4 2 2 2" xfId="60044" xr:uid="{884B012B-DD89-484B-A8B4-0EC65AB50A62}"/>
    <cellStyle name="Standard 10 7 5 2 4 2 3" xfId="45304" xr:uid="{68955877-3DA8-4957-8690-146FAE433A32}"/>
    <cellStyle name="Standard 10 7 5 2 4 3" xfId="21980" xr:uid="{5F432F2F-7967-4242-8E95-4652B7155D58}"/>
    <cellStyle name="Standard 10 7 5 2 4 3 2" xfId="52682" xr:uid="{CA9D9CC9-FDC2-4379-89AD-AFD77BCB1B2C}"/>
    <cellStyle name="Standard 10 7 5 2 4 4" xfId="37942" xr:uid="{FE87838C-18F4-43D2-8D34-DB6CBA6143B9}"/>
    <cellStyle name="Standard 10 7 5 2 5" xfId="8493" xr:uid="{00000000-0005-0000-0000-000009070000}"/>
    <cellStyle name="Standard 10 7 5 2 5 2" xfId="24431" xr:uid="{A8B7183D-1A7A-4DC1-82FC-1E34DB2D0EBE}"/>
    <cellStyle name="Standard 10 7 5 2 5 2 2" xfId="55133" xr:uid="{800A2E52-5934-4AD5-AD74-DE403004E621}"/>
    <cellStyle name="Standard 10 7 5 2 5 3" xfId="40393" xr:uid="{D15946E0-C02F-4417-A7F0-3E8F95245D44}"/>
    <cellStyle name="Standard 10 7 5 2 6" xfId="17069" xr:uid="{3FCAA730-0060-4C4C-8F06-5FEF7E6F47C0}"/>
    <cellStyle name="Standard 10 7 5 2 6 2" xfId="47771" xr:uid="{A216D1FC-5C30-4F9A-A16F-DCBFC4602B72}"/>
    <cellStyle name="Standard 10 7 5 2 7" xfId="31812" xr:uid="{A766590C-B741-4C95-BCCD-4F229CA5DA3A}"/>
    <cellStyle name="Standard 10 7 5 2 8" xfId="33031" xr:uid="{A8838104-2245-4491-B077-857C3A57F6AC}"/>
    <cellStyle name="Standard 10 7 5 2_Zugel. Pflegeeinr. ambulant" xfId="14905" xr:uid="{00000000-0005-0000-0000-00000A070000}"/>
    <cellStyle name="Standard 10 7 5 3" xfId="1790" xr:uid="{00000000-0005-0000-0000-00000B070000}"/>
    <cellStyle name="Standard 10 7 5 3 2" xfId="4251" xr:uid="{00000000-0005-0000-0000-00000C070000}"/>
    <cellStyle name="Standard 10 7 5 3 2 2" xfId="11615" xr:uid="{00000000-0005-0000-0000-00000D070000}"/>
    <cellStyle name="Standard 10 7 5 3 2 2 2" xfId="27553" xr:uid="{EBFA3BB6-7730-4D7C-AA1E-7BD0536EAA8B}"/>
    <cellStyle name="Standard 10 7 5 3 2 2 2 2" xfId="58255" xr:uid="{A8AC6E5A-873E-43B0-90E3-842D714400AF}"/>
    <cellStyle name="Standard 10 7 5 3 2 2 3" xfId="43515" xr:uid="{4699970B-F3C8-48C0-BB67-939817507DA8}"/>
    <cellStyle name="Standard 10 7 5 3 2 3" xfId="20191" xr:uid="{9D8D4EDA-633E-4328-97C5-6D54BC618C23}"/>
    <cellStyle name="Standard 10 7 5 3 2 3 2" xfId="50893" xr:uid="{B1596A25-AC15-49CB-BE05-C0BD1852C316}"/>
    <cellStyle name="Standard 10 7 5 3 2 4" xfId="36153" xr:uid="{F5CC1A4F-C8F4-4AAA-BD78-0DDFEFCD6CEB}"/>
    <cellStyle name="Standard 10 7 5 3 3" xfId="6703" xr:uid="{00000000-0005-0000-0000-00000E070000}"/>
    <cellStyle name="Standard 10 7 5 3 3 2" xfId="14067" xr:uid="{00000000-0005-0000-0000-00000F070000}"/>
    <cellStyle name="Standard 10 7 5 3 3 2 2" xfId="30005" xr:uid="{A8C89636-05F2-4C54-AB8D-8E7ED380D475}"/>
    <cellStyle name="Standard 10 7 5 3 3 2 2 2" xfId="60707" xr:uid="{B65A504C-D12A-4A37-911C-9D10BA38ADD4}"/>
    <cellStyle name="Standard 10 7 5 3 3 2 3" xfId="45967" xr:uid="{BBD3596A-12A7-4206-8522-78CCD415DA89}"/>
    <cellStyle name="Standard 10 7 5 3 3 3" xfId="22643" xr:uid="{5B532E25-F9EC-4F6E-A806-F5FA5407F042}"/>
    <cellStyle name="Standard 10 7 5 3 3 3 2" xfId="53345" xr:uid="{1BF0759F-229F-41E5-9236-ACC088A242AF}"/>
    <cellStyle name="Standard 10 7 5 3 3 4" xfId="38605" xr:uid="{C0442906-4F69-433E-B4E8-89E2B315FDF8}"/>
    <cellStyle name="Standard 10 7 5 3 4" xfId="9158" xr:uid="{00000000-0005-0000-0000-000010070000}"/>
    <cellStyle name="Standard 10 7 5 3 4 2" xfId="25096" xr:uid="{3085AF2D-2D5F-45EB-93F3-9D35408567A2}"/>
    <cellStyle name="Standard 10 7 5 3 4 2 2" xfId="55798" xr:uid="{36A82FE7-AEB6-4424-941D-F7B8CCF2B14A}"/>
    <cellStyle name="Standard 10 7 5 3 4 3" xfId="41058" xr:uid="{A920D6B8-4271-40C1-A24A-99936EAB19EE}"/>
    <cellStyle name="Standard 10 7 5 3 5" xfId="17734" xr:uid="{A48B4BE9-AE8A-4508-971E-C1F0618ECC98}"/>
    <cellStyle name="Standard 10 7 5 3 5 2" xfId="48436" xr:uid="{A51E4CDC-6592-4015-A86A-62DE290FD27D}"/>
    <cellStyle name="Standard 10 7 5 3 6" xfId="33696" xr:uid="{4E802109-9C07-4F7F-8CCA-9F4A6CB73923}"/>
    <cellStyle name="Standard 10 7 5 4" xfId="3033" xr:uid="{00000000-0005-0000-0000-000011070000}"/>
    <cellStyle name="Standard 10 7 5 4 2" xfId="10397" xr:uid="{00000000-0005-0000-0000-000012070000}"/>
    <cellStyle name="Standard 10 7 5 4 2 2" xfId="26335" xr:uid="{14C5BEA6-3C05-4BE7-9D3F-7733EE38B519}"/>
    <cellStyle name="Standard 10 7 5 4 2 2 2" xfId="57037" xr:uid="{21C140D3-19D4-4A0C-AA9F-11435FDF91BA}"/>
    <cellStyle name="Standard 10 7 5 4 2 3" xfId="42297" xr:uid="{EAD292CD-1FA9-42BD-9D05-847AA6CFCE84}"/>
    <cellStyle name="Standard 10 7 5 4 3" xfId="18973" xr:uid="{A4EA8A0F-0275-48D1-A691-DF6C5E32CAFC}"/>
    <cellStyle name="Standard 10 7 5 4 3 2" xfId="49675" xr:uid="{957833D8-D879-43EF-80ED-B5BA735DCE51}"/>
    <cellStyle name="Standard 10 7 5 4 4" xfId="34935" xr:uid="{6BCF1FFE-2CB5-4203-AF6D-CF7FA7D04CDE}"/>
    <cellStyle name="Standard 10 7 5 5" xfId="5487" xr:uid="{00000000-0005-0000-0000-000013070000}"/>
    <cellStyle name="Standard 10 7 5 5 2" xfId="12851" xr:uid="{00000000-0005-0000-0000-000014070000}"/>
    <cellStyle name="Standard 10 7 5 5 2 2" xfId="28789" xr:uid="{50A99B3B-572D-48FC-B9A3-651ABEF0A33F}"/>
    <cellStyle name="Standard 10 7 5 5 2 2 2" xfId="59491" xr:uid="{DF3F22BF-4257-4AE1-B9E1-A28B5411AC88}"/>
    <cellStyle name="Standard 10 7 5 5 2 3" xfId="44751" xr:uid="{F759F2EF-9434-45E7-A4AE-A13FBB637201}"/>
    <cellStyle name="Standard 10 7 5 5 3" xfId="21427" xr:uid="{E70DF389-10A0-4700-A6FC-96B26E333B0F}"/>
    <cellStyle name="Standard 10 7 5 5 3 2" xfId="52129" xr:uid="{137F1023-FC73-4D5F-AAF3-2AD0CEE4FF9D}"/>
    <cellStyle name="Standard 10 7 5 5 4" xfId="37389" xr:uid="{56BBDB52-BEF2-47D7-AC8B-4C89899E28CE}"/>
    <cellStyle name="Standard 10 7 5 6" xfId="7940" xr:uid="{00000000-0005-0000-0000-000015070000}"/>
    <cellStyle name="Standard 10 7 5 6 2" xfId="23878" xr:uid="{9A602959-F549-4296-B5AC-709B7650948B}"/>
    <cellStyle name="Standard 10 7 5 6 2 2" xfId="54580" xr:uid="{69E7C2F4-6F14-4A68-8E58-5741935A5BC9}"/>
    <cellStyle name="Standard 10 7 5 6 3" xfId="39840" xr:uid="{6AFFB350-A227-4C9A-BE22-211B0A983D8E}"/>
    <cellStyle name="Standard 10 7 5 7" xfId="16516" xr:uid="{355ACE1E-760E-401A-AB7E-65C1E2E88F7A}"/>
    <cellStyle name="Standard 10 7 5 7 2" xfId="47218" xr:uid="{D2802308-78E7-4F7B-A02F-5ECCE6E79D60}"/>
    <cellStyle name="Standard 10 7 5 8" xfId="31259" xr:uid="{6A4A8274-E01E-4CE2-AF9E-025DC1A10990}"/>
    <cellStyle name="Standard 10 7 5 9" xfId="32478" xr:uid="{F145B35C-7876-43A2-BC34-855C1D18B370}"/>
    <cellStyle name="Standard 10 7 5_Zugel. Pflegeeinr. ambulant" xfId="14904" xr:uid="{00000000-0005-0000-0000-000016070000}"/>
    <cellStyle name="Standard 10 7 6" xfId="678" xr:uid="{00000000-0005-0000-0000-000017070000}"/>
    <cellStyle name="Standard 10 7 6 2" xfId="1899" xr:uid="{00000000-0005-0000-0000-000018070000}"/>
    <cellStyle name="Standard 10 7 6 2 2" xfId="4360" xr:uid="{00000000-0005-0000-0000-000019070000}"/>
    <cellStyle name="Standard 10 7 6 2 2 2" xfId="11724" xr:uid="{00000000-0005-0000-0000-00001A070000}"/>
    <cellStyle name="Standard 10 7 6 2 2 2 2" xfId="27662" xr:uid="{3750705E-8B69-46B0-B2B4-4D9DCE45F0C6}"/>
    <cellStyle name="Standard 10 7 6 2 2 2 2 2" xfId="58364" xr:uid="{5A36A370-ED17-496E-B807-E5C48B76916D}"/>
    <cellStyle name="Standard 10 7 6 2 2 2 3" xfId="43624" xr:uid="{CB509266-1565-4753-B726-6E36AEF7BC5D}"/>
    <cellStyle name="Standard 10 7 6 2 2 3" xfId="20300" xr:uid="{CCC96619-3BB2-4A80-A2B6-5BE63F0F79B9}"/>
    <cellStyle name="Standard 10 7 6 2 2 3 2" xfId="51002" xr:uid="{9FDA9622-A6F9-4659-B4BD-DDF5D8935923}"/>
    <cellStyle name="Standard 10 7 6 2 2 4" xfId="36262" xr:uid="{F6BE516B-528B-46FD-9DA8-B5160C80B042}"/>
    <cellStyle name="Standard 10 7 6 2 3" xfId="6812" xr:uid="{00000000-0005-0000-0000-00001B070000}"/>
    <cellStyle name="Standard 10 7 6 2 3 2" xfId="14176" xr:uid="{00000000-0005-0000-0000-00001C070000}"/>
    <cellStyle name="Standard 10 7 6 2 3 2 2" xfId="30114" xr:uid="{1DAB9F71-8172-4551-8EBF-598311CA8BAD}"/>
    <cellStyle name="Standard 10 7 6 2 3 2 2 2" xfId="60816" xr:uid="{CDD0B04A-66CA-41D1-AE10-0812DA646CF1}"/>
    <cellStyle name="Standard 10 7 6 2 3 2 3" xfId="46076" xr:uid="{5FF30A3E-97F7-4FBD-A98F-FEBC9543F786}"/>
    <cellStyle name="Standard 10 7 6 2 3 3" xfId="22752" xr:uid="{E8E8581E-F2BE-4385-8323-94944E1BE736}"/>
    <cellStyle name="Standard 10 7 6 2 3 3 2" xfId="53454" xr:uid="{17F69E35-CAA3-4406-8B63-7BEA472A81C4}"/>
    <cellStyle name="Standard 10 7 6 2 3 4" xfId="38714" xr:uid="{17AEAE61-67D0-4EED-BE91-8C0A154FB936}"/>
    <cellStyle name="Standard 10 7 6 2 4" xfId="9267" xr:uid="{00000000-0005-0000-0000-00001D070000}"/>
    <cellStyle name="Standard 10 7 6 2 4 2" xfId="25205" xr:uid="{AC88F336-815C-4080-B59E-16EEE103B778}"/>
    <cellStyle name="Standard 10 7 6 2 4 2 2" xfId="55907" xr:uid="{B1B16B44-CD3B-40A3-97CC-C77DD2EE3A7B}"/>
    <cellStyle name="Standard 10 7 6 2 4 3" xfId="41167" xr:uid="{4DCFE05E-F108-41E8-A70D-D5CD0B3A85C2}"/>
    <cellStyle name="Standard 10 7 6 2 5" xfId="17843" xr:uid="{F2F96746-00F8-47F0-9612-850F3F5C560F}"/>
    <cellStyle name="Standard 10 7 6 2 5 2" xfId="48545" xr:uid="{8939A339-F17C-48DE-B80D-7CE109F493EC}"/>
    <cellStyle name="Standard 10 7 6 2 6" xfId="33805" xr:uid="{336F67D6-C7F3-4ABC-AFF7-6A82CDA6777C}"/>
    <cellStyle name="Standard 10 7 6 3" xfId="3142" xr:uid="{00000000-0005-0000-0000-00001E070000}"/>
    <cellStyle name="Standard 10 7 6 3 2" xfId="10506" xr:uid="{00000000-0005-0000-0000-00001F070000}"/>
    <cellStyle name="Standard 10 7 6 3 2 2" xfId="26444" xr:uid="{65F10F59-67ED-44F0-9865-51F78F29EA6D}"/>
    <cellStyle name="Standard 10 7 6 3 2 2 2" xfId="57146" xr:uid="{F24E1A0C-87BF-4C32-88FF-0FDE553A85C2}"/>
    <cellStyle name="Standard 10 7 6 3 2 3" xfId="42406" xr:uid="{6C6B4EE4-1088-46DF-8D5D-2247B167D980}"/>
    <cellStyle name="Standard 10 7 6 3 3" xfId="19082" xr:uid="{9798C0D2-2C5E-45B3-9CFC-01C318FB1595}"/>
    <cellStyle name="Standard 10 7 6 3 3 2" xfId="49784" xr:uid="{9F118042-3494-4ACB-9EE8-1D26C7BFBC0A}"/>
    <cellStyle name="Standard 10 7 6 3 4" xfId="35044" xr:uid="{5820C50E-5C55-40D2-B575-D044C09A238A}"/>
    <cellStyle name="Standard 10 7 6 4" xfId="5596" xr:uid="{00000000-0005-0000-0000-000020070000}"/>
    <cellStyle name="Standard 10 7 6 4 2" xfId="12960" xr:uid="{00000000-0005-0000-0000-000021070000}"/>
    <cellStyle name="Standard 10 7 6 4 2 2" xfId="28898" xr:uid="{218FF112-4038-4DA1-B251-26ED96650DF8}"/>
    <cellStyle name="Standard 10 7 6 4 2 2 2" xfId="59600" xr:uid="{C381244B-616E-4CC6-9CBB-6F0AD3C69FEF}"/>
    <cellStyle name="Standard 10 7 6 4 2 3" xfId="44860" xr:uid="{09EB5D60-8A66-4EDB-B438-71B8F60DB21F}"/>
    <cellStyle name="Standard 10 7 6 4 3" xfId="21536" xr:uid="{02EE7D2E-B2CC-4CD7-9A8C-A9307666D5F8}"/>
    <cellStyle name="Standard 10 7 6 4 3 2" xfId="52238" xr:uid="{20D623CE-F91F-455B-9F25-3F2CF9A19006}"/>
    <cellStyle name="Standard 10 7 6 4 4" xfId="37498" xr:uid="{B00C0944-2F50-4012-8C2C-06D05E0892BF}"/>
    <cellStyle name="Standard 10 7 6 5" xfId="8049" xr:uid="{00000000-0005-0000-0000-000022070000}"/>
    <cellStyle name="Standard 10 7 6 5 2" xfId="23987" xr:uid="{BEEAF7E8-C670-4D9A-8A04-C0DE363426FA}"/>
    <cellStyle name="Standard 10 7 6 5 2 2" xfId="54689" xr:uid="{218D6067-20D4-44A6-91FF-0F567047D6BA}"/>
    <cellStyle name="Standard 10 7 6 5 3" xfId="39949" xr:uid="{A6E8222D-C4BF-4866-9618-A0E1E3D0C427}"/>
    <cellStyle name="Standard 10 7 6 6" xfId="16625" xr:uid="{183EFA92-B281-48DA-9151-47528899B7CD}"/>
    <cellStyle name="Standard 10 7 6 6 2" xfId="47327" xr:uid="{2F1B23C9-38B8-4FD6-B10F-E08B8FD6B69C}"/>
    <cellStyle name="Standard 10 7 6 7" xfId="31368" xr:uid="{9D730876-ECD1-41BD-90D7-41FBD09DC7E0}"/>
    <cellStyle name="Standard 10 7 6 8" xfId="32587" xr:uid="{9FDBFE16-6888-42F9-8EE2-A97756A52821}"/>
    <cellStyle name="Standard 10 7 6_Zugel. Pflegeeinr. ambulant" xfId="14906" xr:uid="{00000000-0005-0000-0000-000023070000}"/>
    <cellStyle name="Standard 10 7 7" xfId="1232" xr:uid="{00000000-0005-0000-0000-000024070000}"/>
    <cellStyle name="Standard 10 7 7 2" xfId="2452" xr:uid="{00000000-0005-0000-0000-000025070000}"/>
    <cellStyle name="Standard 10 7 7 2 2" xfId="4913" xr:uid="{00000000-0005-0000-0000-000026070000}"/>
    <cellStyle name="Standard 10 7 7 2 2 2" xfId="12277" xr:uid="{00000000-0005-0000-0000-000027070000}"/>
    <cellStyle name="Standard 10 7 7 2 2 2 2" xfId="28215" xr:uid="{C76EBC2A-AF43-41F1-92DF-0DB15579F08A}"/>
    <cellStyle name="Standard 10 7 7 2 2 2 2 2" xfId="58917" xr:uid="{33FC7BBB-A4FB-4767-9970-89D79A7A219D}"/>
    <cellStyle name="Standard 10 7 7 2 2 2 3" xfId="44177" xr:uid="{A0ADCFC9-FEA5-4062-B08D-AF7B6072EAB3}"/>
    <cellStyle name="Standard 10 7 7 2 2 3" xfId="20853" xr:uid="{BA25975D-FC69-4436-B905-13D06AFA735F}"/>
    <cellStyle name="Standard 10 7 7 2 2 3 2" xfId="51555" xr:uid="{39717A46-DC86-4489-BFD2-07EE1AF42F1D}"/>
    <cellStyle name="Standard 10 7 7 2 2 4" xfId="36815" xr:uid="{C7416066-C34C-4151-802C-16C2152B6846}"/>
    <cellStyle name="Standard 10 7 7 2 3" xfId="7365" xr:uid="{00000000-0005-0000-0000-000028070000}"/>
    <cellStyle name="Standard 10 7 7 2 3 2" xfId="14729" xr:uid="{00000000-0005-0000-0000-000029070000}"/>
    <cellStyle name="Standard 10 7 7 2 3 2 2" xfId="30667" xr:uid="{D3686F8E-A805-4E67-9433-8B88BEBFD871}"/>
    <cellStyle name="Standard 10 7 7 2 3 2 2 2" xfId="61369" xr:uid="{FE9A5143-451D-4C51-9BF4-75BB7CF9FE3E}"/>
    <cellStyle name="Standard 10 7 7 2 3 2 3" xfId="46629" xr:uid="{4A2A1B54-87AA-47CD-819D-EB41E34CA5BE}"/>
    <cellStyle name="Standard 10 7 7 2 3 3" xfId="23305" xr:uid="{D335B839-CA36-4C6A-A87B-796C9B6B8FB2}"/>
    <cellStyle name="Standard 10 7 7 2 3 3 2" xfId="54007" xr:uid="{AAAD74A0-95F3-453A-940E-400AC43A895A}"/>
    <cellStyle name="Standard 10 7 7 2 3 4" xfId="39267" xr:uid="{43FA77A2-05D3-46F9-91E3-DDFC79DBADD7}"/>
    <cellStyle name="Standard 10 7 7 2 4" xfId="9820" xr:uid="{00000000-0005-0000-0000-00002A070000}"/>
    <cellStyle name="Standard 10 7 7 2 4 2" xfId="25758" xr:uid="{A50BA708-669E-46F6-A21D-88D20F40D475}"/>
    <cellStyle name="Standard 10 7 7 2 4 2 2" xfId="56460" xr:uid="{0D9242BA-FCCB-4DCD-B559-AE84CAADA7F0}"/>
    <cellStyle name="Standard 10 7 7 2 4 3" xfId="41720" xr:uid="{144FCBBA-95CC-40EB-B6CA-4857A798A73C}"/>
    <cellStyle name="Standard 10 7 7 2 5" xfId="18396" xr:uid="{CCE60D56-3D1D-4CA4-BA9B-80C6B6C5A306}"/>
    <cellStyle name="Standard 10 7 7 2 5 2" xfId="49098" xr:uid="{8521290C-4A93-4E40-97A1-B84AA107260C}"/>
    <cellStyle name="Standard 10 7 7 2 6" xfId="34358" xr:uid="{E59DD492-26BC-4DFF-9E30-8EB3E90D7F58}"/>
    <cellStyle name="Standard 10 7 7 3" xfId="3695" xr:uid="{00000000-0005-0000-0000-00002B070000}"/>
    <cellStyle name="Standard 10 7 7 3 2" xfId="11059" xr:uid="{00000000-0005-0000-0000-00002C070000}"/>
    <cellStyle name="Standard 10 7 7 3 2 2" xfId="26997" xr:uid="{F02405B4-5B12-48D5-91FC-2F981718BB92}"/>
    <cellStyle name="Standard 10 7 7 3 2 2 2" xfId="57699" xr:uid="{58864431-EEB9-42DE-80AC-7436A3EE812B}"/>
    <cellStyle name="Standard 10 7 7 3 2 3" xfId="42959" xr:uid="{B7341510-259D-45C6-8A71-E82BA20FAF6E}"/>
    <cellStyle name="Standard 10 7 7 3 3" xfId="19635" xr:uid="{7B396227-7E33-4952-999C-4A58A42B01A6}"/>
    <cellStyle name="Standard 10 7 7 3 3 2" xfId="50337" xr:uid="{E01FC7DD-827C-40EB-B731-EAD11298E2B3}"/>
    <cellStyle name="Standard 10 7 7 3 4" xfId="35597" xr:uid="{DB16D6C7-1EF1-456B-AEE7-D95E99D897BE}"/>
    <cellStyle name="Standard 10 7 7 4" xfId="6148" xr:uid="{00000000-0005-0000-0000-00002D070000}"/>
    <cellStyle name="Standard 10 7 7 4 2" xfId="13512" xr:uid="{00000000-0005-0000-0000-00002E070000}"/>
    <cellStyle name="Standard 10 7 7 4 2 2" xfId="29450" xr:uid="{16C26B2E-CE7D-47A0-A7AE-FCAAA94C3E56}"/>
    <cellStyle name="Standard 10 7 7 4 2 2 2" xfId="60152" xr:uid="{3BFC4076-8EF3-4BFE-AEB6-6AD45703E93B}"/>
    <cellStyle name="Standard 10 7 7 4 2 3" xfId="45412" xr:uid="{764C030E-6F39-40C8-96CD-C821BE6B9757}"/>
    <cellStyle name="Standard 10 7 7 4 3" xfId="22088" xr:uid="{E9E9C506-7623-4D7E-9AA0-49E0CF3033BD}"/>
    <cellStyle name="Standard 10 7 7 4 3 2" xfId="52790" xr:uid="{6E49EB12-712B-4F38-87C7-631F9ACF410C}"/>
    <cellStyle name="Standard 10 7 7 4 4" xfId="38050" xr:uid="{7BDD170F-2BD0-4EC8-A47E-9DA50D97F3B8}"/>
    <cellStyle name="Standard 10 7 7 5" xfId="8602" xr:uid="{00000000-0005-0000-0000-00002F070000}"/>
    <cellStyle name="Standard 10 7 7 5 2" xfId="24540" xr:uid="{86631CA1-8F26-4E1F-8B95-DE7A48959073}"/>
    <cellStyle name="Standard 10 7 7 5 2 2" xfId="55242" xr:uid="{19D19EFA-AA51-4552-AF53-B699FB6137C6}"/>
    <cellStyle name="Standard 10 7 7 5 3" xfId="40502" xr:uid="{2E3F8E5A-F1AF-480D-B5B9-EBCCF678576E}"/>
    <cellStyle name="Standard 10 7 7 6" xfId="17178" xr:uid="{C0B1162C-7571-447F-B5EC-8A632988150B}"/>
    <cellStyle name="Standard 10 7 7 6 2" xfId="47880" xr:uid="{AB7D5189-C44E-476B-9C01-8DCD900C540D}"/>
    <cellStyle name="Standard 10 7 7 7" xfId="31921" xr:uid="{8F58D031-6468-4DFF-807C-BBA745F5FCA3}"/>
    <cellStyle name="Standard 10 7 7 8" xfId="33140" xr:uid="{2185E3D8-0CCD-40FA-BD22-B7EEEE1C060C}"/>
    <cellStyle name="Standard 10 7 7_Zugel. Pflegeeinr. ambulant" xfId="14907" xr:uid="{00000000-0005-0000-0000-000030070000}"/>
    <cellStyle name="Standard 10 7 8" xfId="1346" xr:uid="{00000000-0005-0000-0000-000031070000}"/>
    <cellStyle name="Standard 10 7 8 2" xfId="3807" xr:uid="{00000000-0005-0000-0000-000032070000}"/>
    <cellStyle name="Standard 10 7 8 2 2" xfId="11171" xr:uid="{00000000-0005-0000-0000-000033070000}"/>
    <cellStyle name="Standard 10 7 8 2 2 2" xfId="27109" xr:uid="{2DA451D0-0B8A-4DD4-A387-257A5CAC2CC9}"/>
    <cellStyle name="Standard 10 7 8 2 2 2 2" xfId="57811" xr:uid="{C304D3AD-231A-45AB-96B0-B92119DD70CA}"/>
    <cellStyle name="Standard 10 7 8 2 2 3" xfId="43071" xr:uid="{60B1668C-462A-4F35-90CD-2F5DF94CD8CC}"/>
    <cellStyle name="Standard 10 7 8 2 3" xfId="19747" xr:uid="{0F099100-B196-42AC-A733-2E4D4D734A6A}"/>
    <cellStyle name="Standard 10 7 8 2 3 2" xfId="50449" xr:uid="{C5B9D1AB-FCF5-4CC5-8047-63A7A2703374}"/>
    <cellStyle name="Standard 10 7 8 2 4" xfId="35709" xr:uid="{B8E1B1DE-54B2-47E8-853E-52077DF93106}"/>
    <cellStyle name="Standard 10 7 8 3" xfId="6259" xr:uid="{00000000-0005-0000-0000-000034070000}"/>
    <cellStyle name="Standard 10 7 8 3 2" xfId="13623" xr:uid="{00000000-0005-0000-0000-000035070000}"/>
    <cellStyle name="Standard 10 7 8 3 2 2" xfId="29561" xr:uid="{38854930-FD3F-4481-9C8C-B0D0AF17A649}"/>
    <cellStyle name="Standard 10 7 8 3 2 2 2" xfId="60263" xr:uid="{32A3DBCD-B5E9-49D0-9B47-51628FDA350C}"/>
    <cellStyle name="Standard 10 7 8 3 2 3" xfId="45523" xr:uid="{4EE0AC6A-0138-47F3-8B68-16C8636D6D60}"/>
    <cellStyle name="Standard 10 7 8 3 3" xfId="22199" xr:uid="{7502E2AA-21C6-418E-9CB9-D81F0C29A032}"/>
    <cellStyle name="Standard 10 7 8 3 3 2" xfId="52901" xr:uid="{09AF4C47-BED1-4C3C-B7EE-E7CDF456CDD6}"/>
    <cellStyle name="Standard 10 7 8 3 4" xfId="38161" xr:uid="{C1A83B11-96E1-4814-ABBF-A6585961D66B}"/>
    <cellStyle name="Standard 10 7 8 4" xfId="8714" xr:uid="{00000000-0005-0000-0000-000036070000}"/>
    <cellStyle name="Standard 10 7 8 4 2" xfId="24652" xr:uid="{851039F5-2524-4EA4-BF02-812347ADD9B1}"/>
    <cellStyle name="Standard 10 7 8 4 2 2" xfId="55354" xr:uid="{66008E16-FE9A-4EBE-AF09-240D00687C59}"/>
    <cellStyle name="Standard 10 7 8 4 3" xfId="40614" xr:uid="{6DFDB714-C369-4C9F-95E1-54C7D4C0481A}"/>
    <cellStyle name="Standard 10 7 8 5" xfId="17290" xr:uid="{1AC3176D-5258-4802-A1CD-D36D9CA62F45}"/>
    <cellStyle name="Standard 10 7 8 5 2" xfId="47992" xr:uid="{7AAE3323-5FA2-403A-84CA-82313A5EFDEF}"/>
    <cellStyle name="Standard 10 7 8 6" xfId="33252" xr:uid="{2B20CD9B-EFE0-4941-B0AA-64887A79E9A1}"/>
    <cellStyle name="Standard 10 7 9" xfId="2589" xr:uid="{00000000-0005-0000-0000-000037070000}"/>
    <cellStyle name="Standard 10 7 9 2" xfId="9953" xr:uid="{00000000-0005-0000-0000-000038070000}"/>
    <cellStyle name="Standard 10 7 9 2 2" xfId="25891" xr:uid="{DA079D13-BCA8-4DC7-86A5-7E46AC974634}"/>
    <cellStyle name="Standard 10 7 9 2 2 2" xfId="56593" xr:uid="{5ADBE597-8A84-43AE-ACCD-89172E3EAB25}"/>
    <cellStyle name="Standard 10 7 9 2 3" xfId="41853" xr:uid="{8AD6D4C3-6E5C-4C8E-B298-9968312A9B9F}"/>
    <cellStyle name="Standard 10 7 9 3" xfId="18529" xr:uid="{427FFAA4-AC8A-42F5-8E42-E79B9673ED52}"/>
    <cellStyle name="Standard 10 7 9 3 2" xfId="49231" xr:uid="{4AE3F0A5-2E2E-4122-BC73-89081C5CD6E3}"/>
    <cellStyle name="Standard 10 7 9 4" xfId="34491" xr:uid="{DAD4BC78-ED91-4F2F-9391-AFB9103991A1}"/>
    <cellStyle name="Standard 10 7_Zugel. Pflegeeinr. ambulant" xfId="14897" xr:uid="{00000000-0005-0000-0000-000039070000}"/>
    <cellStyle name="Standard 10 8" xfId="133" xr:uid="{00000000-0005-0000-0000-00003A070000}"/>
    <cellStyle name="Standard 10 8 2" xfId="690" xr:uid="{00000000-0005-0000-0000-00003B070000}"/>
    <cellStyle name="Standard 10 8 2 2" xfId="1911" xr:uid="{00000000-0005-0000-0000-00003C070000}"/>
    <cellStyle name="Standard 10 8 2 2 2" xfId="4372" xr:uid="{00000000-0005-0000-0000-00003D070000}"/>
    <cellStyle name="Standard 10 8 2 2 2 2" xfId="11736" xr:uid="{00000000-0005-0000-0000-00003E070000}"/>
    <cellStyle name="Standard 10 8 2 2 2 2 2" xfId="27674" xr:uid="{9C2EE45E-9D0F-42B4-B7F4-795592F38A29}"/>
    <cellStyle name="Standard 10 8 2 2 2 2 2 2" xfId="58376" xr:uid="{43604D05-157E-4DBB-AC74-8B979140FEB6}"/>
    <cellStyle name="Standard 10 8 2 2 2 2 3" xfId="43636" xr:uid="{43CAE2E9-DC22-4813-90E4-000D3BA5FA42}"/>
    <cellStyle name="Standard 10 8 2 2 2 3" xfId="20312" xr:uid="{BD900F68-681C-47A2-B620-810D71C25920}"/>
    <cellStyle name="Standard 10 8 2 2 2 3 2" xfId="51014" xr:uid="{224CC7F1-2257-4B4F-B6C4-94302BA6B1F3}"/>
    <cellStyle name="Standard 10 8 2 2 2 4" xfId="36274" xr:uid="{EDF1501B-9388-4697-801D-718122990A7E}"/>
    <cellStyle name="Standard 10 8 2 2 3" xfId="6824" xr:uid="{00000000-0005-0000-0000-00003F070000}"/>
    <cellStyle name="Standard 10 8 2 2 3 2" xfId="14188" xr:uid="{00000000-0005-0000-0000-000040070000}"/>
    <cellStyle name="Standard 10 8 2 2 3 2 2" xfId="30126" xr:uid="{3762C10C-E2F4-45DF-AF31-04D63D0DA7AD}"/>
    <cellStyle name="Standard 10 8 2 2 3 2 2 2" xfId="60828" xr:uid="{F6749D2D-C369-4232-ADE5-53C49C1457B6}"/>
    <cellStyle name="Standard 10 8 2 2 3 2 3" xfId="46088" xr:uid="{E8B982A0-FA06-4065-B5BE-18627987EF8A}"/>
    <cellStyle name="Standard 10 8 2 2 3 3" xfId="22764" xr:uid="{BF72CF96-20DA-4DA4-AF1C-98EC1D98898A}"/>
    <cellStyle name="Standard 10 8 2 2 3 3 2" xfId="53466" xr:uid="{2514353A-0C6A-4837-8F57-B9F1CAF43E18}"/>
    <cellStyle name="Standard 10 8 2 2 3 4" xfId="38726" xr:uid="{8449351F-70CB-4CCE-8AF2-285F3D718BC3}"/>
    <cellStyle name="Standard 10 8 2 2 4" xfId="9279" xr:uid="{00000000-0005-0000-0000-000041070000}"/>
    <cellStyle name="Standard 10 8 2 2 4 2" xfId="25217" xr:uid="{BF2E1DDE-0211-4490-A810-A22A02CE471E}"/>
    <cellStyle name="Standard 10 8 2 2 4 2 2" xfId="55919" xr:uid="{8907916D-EDF2-430E-8D54-AD1527650C87}"/>
    <cellStyle name="Standard 10 8 2 2 4 3" xfId="41179" xr:uid="{0AAA5A07-95AE-4274-B2A7-38FE3A2A1F80}"/>
    <cellStyle name="Standard 10 8 2 2 5" xfId="17855" xr:uid="{E834AF3D-AF03-4B60-BDB2-6C6798C32E02}"/>
    <cellStyle name="Standard 10 8 2 2 5 2" xfId="48557" xr:uid="{0BB2B4BC-DD70-4C78-BD2D-3A3CBDA4504D}"/>
    <cellStyle name="Standard 10 8 2 2 6" xfId="33817" xr:uid="{0A877388-9F0C-4E42-8360-1CCF4226764E}"/>
    <cellStyle name="Standard 10 8 2 3" xfId="3154" xr:uid="{00000000-0005-0000-0000-000042070000}"/>
    <cellStyle name="Standard 10 8 2 3 2" xfId="10518" xr:uid="{00000000-0005-0000-0000-000043070000}"/>
    <cellStyle name="Standard 10 8 2 3 2 2" xfId="26456" xr:uid="{EF070DE3-B9E9-4CFB-9F1B-6EC298D59559}"/>
    <cellStyle name="Standard 10 8 2 3 2 2 2" xfId="57158" xr:uid="{FC9F8717-CFD0-4632-AD26-B8D27E00F1A0}"/>
    <cellStyle name="Standard 10 8 2 3 2 3" xfId="42418" xr:uid="{CE06D12E-C2A8-459E-B3E2-052ECC0E0828}"/>
    <cellStyle name="Standard 10 8 2 3 3" xfId="19094" xr:uid="{D139C01B-179D-4262-9413-60DB973CBA23}"/>
    <cellStyle name="Standard 10 8 2 3 3 2" xfId="49796" xr:uid="{B95F130A-DF7D-470D-8CFF-142F0D100126}"/>
    <cellStyle name="Standard 10 8 2 3 4" xfId="35056" xr:uid="{EEBD01A7-ADDA-4B90-AC95-A5BBD1D54054}"/>
    <cellStyle name="Standard 10 8 2 4" xfId="5608" xr:uid="{00000000-0005-0000-0000-000044070000}"/>
    <cellStyle name="Standard 10 8 2 4 2" xfId="12972" xr:uid="{00000000-0005-0000-0000-000045070000}"/>
    <cellStyle name="Standard 10 8 2 4 2 2" xfId="28910" xr:uid="{BCAEEFD0-0D2D-417D-BDB5-1CF8AFF0443D}"/>
    <cellStyle name="Standard 10 8 2 4 2 2 2" xfId="59612" xr:uid="{16EF407C-863B-4D76-9F58-0E04FF28273D}"/>
    <cellStyle name="Standard 10 8 2 4 2 3" xfId="44872" xr:uid="{6C9E4B1C-000F-4E79-97F0-3BA089DFA698}"/>
    <cellStyle name="Standard 10 8 2 4 3" xfId="21548" xr:uid="{9A2641B4-4DA2-4CD1-86F0-621FBBC88C23}"/>
    <cellStyle name="Standard 10 8 2 4 3 2" xfId="52250" xr:uid="{152F523E-21EF-47F9-84D4-879800AF6DA3}"/>
    <cellStyle name="Standard 10 8 2 4 4" xfId="37510" xr:uid="{777021F1-4D48-4787-9998-06E77D192098}"/>
    <cellStyle name="Standard 10 8 2 5" xfId="8061" xr:uid="{00000000-0005-0000-0000-000046070000}"/>
    <cellStyle name="Standard 10 8 2 5 2" xfId="23999" xr:uid="{E5E36FB5-08EA-4C11-812D-4BB0D1E0D0ED}"/>
    <cellStyle name="Standard 10 8 2 5 2 2" xfId="54701" xr:uid="{A58CA080-73A4-4E94-B69E-001FA1731193}"/>
    <cellStyle name="Standard 10 8 2 5 3" xfId="39961" xr:uid="{49FD6CB0-01A7-4C9D-B7B0-BD046D0ABE4E}"/>
    <cellStyle name="Standard 10 8 2 6" xfId="16637" xr:uid="{027E7B29-F84F-4FA4-BF61-F8686B757BAA}"/>
    <cellStyle name="Standard 10 8 2 6 2" xfId="47339" xr:uid="{C6F3C240-D271-4452-8F65-D96D574517B7}"/>
    <cellStyle name="Standard 10 8 2 7" xfId="31380" xr:uid="{35924E6E-0C84-40A4-9A95-9B83A9C92101}"/>
    <cellStyle name="Standard 10 8 2 8" xfId="32599" xr:uid="{1C485619-D30B-4818-A6EF-37F01EBB3129}"/>
    <cellStyle name="Standard 10 8 2_Zugel. Pflegeeinr. ambulant" xfId="14909" xr:uid="{00000000-0005-0000-0000-000047070000}"/>
    <cellStyle name="Standard 10 8 3" xfId="1358" xr:uid="{00000000-0005-0000-0000-000048070000}"/>
    <cellStyle name="Standard 10 8 3 2" xfId="3819" xr:uid="{00000000-0005-0000-0000-000049070000}"/>
    <cellStyle name="Standard 10 8 3 2 2" xfId="11183" xr:uid="{00000000-0005-0000-0000-00004A070000}"/>
    <cellStyle name="Standard 10 8 3 2 2 2" xfId="27121" xr:uid="{B9BA47EF-21D9-48C2-8B67-9BAAA2D4E42F}"/>
    <cellStyle name="Standard 10 8 3 2 2 2 2" xfId="57823" xr:uid="{4FD5CE57-F95A-4E18-9410-F48E1D7E0EF2}"/>
    <cellStyle name="Standard 10 8 3 2 2 3" xfId="43083" xr:uid="{1DACDCE5-9186-47A5-AF7B-2BC7BC843ED2}"/>
    <cellStyle name="Standard 10 8 3 2 3" xfId="19759" xr:uid="{05F8047F-27C2-4781-AAB4-3852A7637977}"/>
    <cellStyle name="Standard 10 8 3 2 3 2" xfId="50461" xr:uid="{572715FA-7B77-4F8F-B570-4952407B647A}"/>
    <cellStyle name="Standard 10 8 3 2 4" xfId="35721" xr:uid="{E84431EC-37C9-4C70-8B60-5035E0CA86AF}"/>
    <cellStyle name="Standard 10 8 3 3" xfId="6271" xr:uid="{00000000-0005-0000-0000-00004B070000}"/>
    <cellStyle name="Standard 10 8 3 3 2" xfId="13635" xr:uid="{00000000-0005-0000-0000-00004C070000}"/>
    <cellStyle name="Standard 10 8 3 3 2 2" xfId="29573" xr:uid="{312CD0C3-FC22-4402-9F93-166CD4BF8225}"/>
    <cellStyle name="Standard 10 8 3 3 2 2 2" xfId="60275" xr:uid="{84D82DB0-D9AD-41A7-AD6C-542AA65DCF60}"/>
    <cellStyle name="Standard 10 8 3 3 2 3" xfId="45535" xr:uid="{EB0E8020-6C4B-461C-AABE-BBC7F17E639B}"/>
    <cellStyle name="Standard 10 8 3 3 3" xfId="22211" xr:uid="{77DA549B-7E62-483A-BD9E-4B16342EF2AC}"/>
    <cellStyle name="Standard 10 8 3 3 3 2" xfId="52913" xr:uid="{3EA5C3B1-F9AB-40CD-A555-A6944793E7FB}"/>
    <cellStyle name="Standard 10 8 3 3 4" xfId="38173" xr:uid="{07AFE386-3157-41E5-982C-DB2CAF8D4F85}"/>
    <cellStyle name="Standard 10 8 3 4" xfId="8726" xr:uid="{00000000-0005-0000-0000-00004D070000}"/>
    <cellStyle name="Standard 10 8 3 4 2" xfId="24664" xr:uid="{D5D3D6AF-BC03-428E-BEA0-E79A49326356}"/>
    <cellStyle name="Standard 10 8 3 4 2 2" xfId="55366" xr:uid="{01AF0D7B-ECED-4056-81D1-405B18088096}"/>
    <cellStyle name="Standard 10 8 3 4 3" xfId="40626" xr:uid="{ABFC268A-BFD8-412D-9A21-F0DFB81FCC84}"/>
    <cellStyle name="Standard 10 8 3 5" xfId="17302" xr:uid="{0F7B14CB-084F-4931-B014-F1F66919CB48}"/>
    <cellStyle name="Standard 10 8 3 5 2" xfId="48004" xr:uid="{C567D2D4-ECCA-45E5-A0B5-DDE67317A293}"/>
    <cellStyle name="Standard 10 8 3 6" xfId="33264" xr:uid="{7432EC5F-B08D-4A28-A15E-BE16B75D55B1}"/>
    <cellStyle name="Standard 10 8 4" xfId="2601" xr:uid="{00000000-0005-0000-0000-00004E070000}"/>
    <cellStyle name="Standard 10 8 4 2" xfId="9965" xr:uid="{00000000-0005-0000-0000-00004F070000}"/>
    <cellStyle name="Standard 10 8 4 2 2" xfId="25903" xr:uid="{68C1A13E-EC40-4496-ABCF-61C9A73BDF3A}"/>
    <cellStyle name="Standard 10 8 4 2 2 2" xfId="56605" xr:uid="{C77783F5-F78C-4EA7-A1D7-C590DB01CC4C}"/>
    <cellStyle name="Standard 10 8 4 2 3" xfId="41865" xr:uid="{AF91D4CB-BA9E-4FC6-9A5D-1DFC28EDD793}"/>
    <cellStyle name="Standard 10 8 4 3" xfId="18541" xr:uid="{4E7D9A7A-1ABD-430A-AFC4-96601851757D}"/>
    <cellStyle name="Standard 10 8 4 3 2" xfId="49243" xr:uid="{8AED1D83-1D6F-455E-A1A1-B3155E2E8DA9}"/>
    <cellStyle name="Standard 10 8 4 4" xfId="34503" xr:uid="{A366A72C-AF07-4311-BDDD-DFA3D42F1868}"/>
    <cellStyle name="Standard 10 8 5" xfId="5055" xr:uid="{00000000-0005-0000-0000-000050070000}"/>
    <cellStyle name="Standard 10 8 5 2" xfId="12419" xr:uid="{00000000-0005-0000-0000-000051070000}"/>
    <cellStyle name="Standard 10 8 5 2 2" xfId="28357" xr:uid="{5972F059-FB95-44FC-9843-413FB58B45DA}"/>
    <cellStyle name="Standard 10 8 5 2 2 2" xfId="59059" xr:uid="{476A310C-6E20-417D-8A6C-4B6EED5D093B}"/>
    <cellStyle name="Standard 10 8 5 2 3" xfId="44319" xr:uid="{2FF5B9B7-3594-4472-8D22-FB5463D1308A}"/>
    <cellStyle name="Standard 10 8 5 3" xfId="20995" xr:uid="{A2B40FE8-5918-4121-B55B-1D60A30C90F1}"/>
    <cellStyle name="Standard 10 8 5 3 2" xfId="51697" xr:uid="{7F6A2BA2-1FBC-4BB1-886A-853C9ABD1565}"/>
    <cellStyle name="Standard 10 8 5 4" xfId="36957" xr:uid="{9507E62C-3EF1-4B5C-BA0C-4FE86CBC6820}"/>
    <cellStyle name="Standard 10 8 6" xfId="7508" xr:uid="{00000000-0005-0000-0000-000052070000}"/>
    <cellStyle name="Standard 10 8 6 2" xfId="23446" xr:uid="{0CFB024E-2EB9-437F-BB79-3DCEC33DE617}"/>
    <cellStyle name="Standard 10 8 6 2 2" xfId="54148" xr:uid="{9BF6FAE3-8936-4060-B4E1-5EDA832FF803}"/>
    <cellStyle name="Standard 10 8 6 3" xfId="39408" xr:uid="{871DB2D4-432B-4234-8005-5AA4DD7AF1D6}"/>
    <cellStyle name="Standard 10 8 7" xfId="16084" xr:uid="{BA64F9E4-BEC3-4376-9602-4BD59A338E68}"/>
    <cellStyle name="Standard 10 8 7 2" xfId="46786" xr:uid="{1338BE77-BCFF-400C-B9DE-EB1D036B705D}"/>
    <cellStyle name="Standard 10 8 8" xfId="30827" xr:uid="{B25D5236-CA58-47D3-BF9C-7522E207A937}"/>
    <cellStyle name="Standard 10 8 9" xfId="32046" xr:uid="{2D9EE108-B89B-4E79-82E4-F0390DB7F7F3}"/>
    <cellStyle name="Standard 10 8_Zugel. Pflegeeinr. ambulant" xfId="14908" xr:uid="{00000000-0005-0000-0000-000053070000}"/>
    <cellStyle name="Standard 10 9" xfId="145" xr:uid="{00000000-0005-0000-0000-000054070000}"/>
    <cellStyle name="Standard 10 9 2" xfId="702" xr:uid="{00000000-0005-0000-0000-000055070000}"/>
    <cellStyle name="Standard 10 9 2 2" xfId="1923" xr:uid="{00000000-0005-0000-0000-000056070000}"/>
    <cellStyle name="Standard 10 9 2 2 2" xfId="4384" xr:uid="{00000000-0005-0000-0000-000057070000}"/>
    <cellStyle name="Standard 10 9 2 2 2 2" xfId="11748" xr:uid="{00000000-0005-0000-0000-000058070000}"/>
    <cellStyle name="Standard 10 9 2 2 2 2 2" xfId="27686" xr:uid="{45073035-49D5-46DF-9A8F-0871D6E9175F}"/>
    <cellStyle name="Standard 10 9 2 2 2 2 2 2" xfId="58388" xr:uid="{EFABDA1A-A3B2-4B56-A98B-7D89D9CBAF99}"/>
    <cellStyle name="Standard 10 9 2 2 2 2 3" xfId="43648" xr:uid="{C55FFD98-1DB5-4E4F-9F78-934C3C45C232}"/>
    <cellStyle name="Standard 10 9 2 2 2 3" xfId="20324" xr:uid="{C9C8B1EB-866B-4BCC-8595-0F96E3A44658}"/>
    <cellStyle name="Standard 10 9 2 2 2 3 2" xfId="51026" xr:uid="{B25F1B01-1C53-4944-9BC9-8A47225D3B76}"/>
    <cellStyle name="Standard 10 9 2 2 2 4" xfId="36286" xr:uid="{9F32708F-7DCD-4784-970C-5AE763E00690}"/>
    <cellStyle name="Standard 10 9 2 2 3" xfId="6836" xr:uid="{00000000-0005-0000-0000-000059070000}"/>
    <cellStyle name="Standard 10 9 2 2 3 2" xfId="14200" xr:uid="{00000000-0005-0000-0000-00005A070000}"/>
    <cellStyle name="Standard 10 9 2 2 3 2 2" xfId="30138" xr:uid="{85F51313-1E1B-46B8-9BB9-EC69E53CB8AA}"/>
    <cellStyle name="Standard 10 9 2 2 3 2 2 2" xfId="60840" xr:uid="{0700A7E6-F90B-484E-8AE3-7F178EC4AF95}"/>
    <cellStyle name="Standard 10 9 2 2 3 2 3" xfId="46100" xr:uid="{F1747C08-60E3-4F49-B5C7-0C68CD6884A1}"/>
    <cellStyle name="Standard 10 9 2 2 3 3" xfId="22776" xr:uid="{264A4E74-AFAA-4FD6-8988-64C9D7CD9F4A}"/>
    <cellStyle name="Standard 10 9 2 2 3 3 2" xfId="53478" xr:uid="{AAC8965D-D418-40AB-86CE-A982028626D1}"/>
    <cellStyle name="Standard 10 9 2 2 3 4" xfId="38738" xr:uid="{FAFDD944-1C6A-4B4C-8154-D1A4C2F67D35}"/>
    <cellStyle name="Standard 10 9 2 2 4" xfId="9291" xr:uid="{00000000-0005-0000-0000-00005B070000}"/>
    <cellStyle name="Standard 10 9 2 2 4 2" xfId="25229" xr:uid="{966F0EB6-8DC2-4772-B9DE-2B6FF8B26276}"/>
    <cellStyle name="Standard 10 9 2 2 4 2 2" xfId="55931" xr:uid="{B7033A5C-51A0-4C43-AF54-7FA67DE8CD39}"/>
    <cellStyle name="Standard 10 9 2 2 4 3" xfId="41191" xr:uid="{629BC168-43B0-4F01-B832-98FC3217F6BE}"/>
    <cellStyle name="Standard 10 9 2 2 5" xfId="17867" xr:uid="{B25A6196-3B49-4557-978A-DE78F0834A87}"/>
    <cellStyle name="Standard 10 9 2 2 5 2" xfId="48569" xr:uid="{89E52270-B6B6-4440-A15C-07BB0684DA3C}"/>
    <cellStyle name="Standard 10 9 2 2 6" xfId="33829" xr:uid="{FCB6F049-40AF-4ECE-86B8-13908EEB7B17}"/>
    <cellStyle name="Standard 10 9 2 3" xfId="3166" xr:uid="{00000000-0005-0000-0000-00005C070000}"/>
    <cellStyle name="Standard 10 9 2 3 2" xfId="10530" xr:uid="{00000000-0005-0000-0000-00005D070000}"/>
    <cellStyle name="Standard 10 9 2 3 2 2" xfId="26468" xr:uid="{12EF68FE-B7CD-4EBE-AA85-9E091F786034}"/>
    <cellStyle name="Standard 10 9 2 3 2 2 2" xfId="57170" xr:uid="{B69E0BCC-2C42-469B-A1CA-14D98C6E1AFD}"/>
    <cellStyle name="Standard 10 9 2 3 2 3" xfId="42430" xr:uid="{9F653C73-3FC7-49F7-B40D-51820D9BA2A1}"/>
    <cellStyle name="Standard 10 9 2 3 3" xfId="19106" xr:uid="{A3787FC8-836B-4F71-B23E-F60BF7EC162F}"/>
    <cellStyle name="Standard 10 9 2 3 3 2" xfId="49808" xr:uid="{542A8437-64F1-4991-BA3E-7EB6E23F96CB}"/>
    <cellStyle name="Standard 10 9 2 3 4" xfId="35068" xr:uid="{B0FE6094-6B52-43F6-804E-2DBB0A789AA3}"/>
    <cellStyle name="Standard 10 9 2 4" xfId="5620" xr:uid="{00000000-0005-0000-0000-00005E070000}"/>
    <cellStyle name="Standard 10 9 2 4 2" xfId="12984" xr:uid="{00000000-0005-0000-0000-00005F070000}"/>
    <cellStyle name="Standard 10 9 2 4 2 2" xfId="28922" xr:uid="{75763C39-E3E6-46F5-8676-0539F6D98524}"/>
    <cellStyle name="Standard 10 9 2 4 2 2 2" xfId="59624" xr:uid="{7E11478C-1E9B-433F-B39D-07139D8A69F4}"/>
    <cellStyle name="Standard 10 9 2 4 2 3" xfId="44884" xr:uid="{4AF8EE9B-F608-472B-B86C-0ED443755345}"/>
    <cellStyle name="Standard 10 9 2 4 3" xfId="21560" xr:uid="{852B8646-ACAB-4FB2-A4AC-3DD6BA7F6058}"/>
    <cellStyle name="Standard 10 9 2 4 3 2" xfId="52262" xr:uid="{490237C2-E749-4D08-8867-FD78988E1F0B}"/>
    <cellStyle name="Standard 10 9 2 4 4" xfId="37522" xr:uid="{1AA7BCC6-D12A-4283-9199-7425B88C78AA}"/>
    <cellStyle name="Standard 10 9 2 5" xfId="8073" xr:uid="{00000000-0005-0000-0000-000060070000}"/>
    <cellStyle name="Standard 10 9 2 5 2" xfId="24011" xr:uid="{EB10BF1E-4E39-4E0A-A785-42F76D55B732}"/>
    <cellStyle name="Standard 10 9 2 5 2 2" xfId="54713" xr:uid="{C63AB1DD-A530-49C7-9D33-1CAE1B1C078D}"/>
    <cellStyle name="Standard 10 9 2 5 3" xfId="39973" xr:uid="{6BBAFCE8-8672-4294-A79D-40D126D45DBE}"/>
    <cellStyle name="Standard 10 9 2 6" xfId="16649" xr:uid="{0F8DDAE8-FBCC-4BDC-BB18-5BF7D392E56A}"/>
    <cellStyle name="Standard 10 9 2 6 2" xfId="47351" xr:uid="{59BFBB2A-B357-4DAB-B06C-E95A4BA37F04}"/>
    <cellStyle name="Standard 10 9 2 7" xfId="31392" xr:uid="{B43760EA-41C2-4664-B06B-66D4022A972B}"/>
    <cellStyle name="Standard 10 9 2 8" xfId="32611" xr:uid="{9EE9EF56-0D18-41BB-BB28-173A16A6EC8B}"/>
    <cellStyle name="Standard 10 9 2_Zugel. Pflegeeinr. ambulant" xfId="14911" xr:uid="{00000000-0005-0000-0000-000061070000}"/>
    <cellStyle name="Standard 10 9 3" xfId="1370" xr:uid="{00000000-0005-0000-0000-000062070000}"/>
    <cellStyle name="Standard 10 9 3 2" xfId="3831" xr:uid="{00000000-0005-0000-0000-000063070000}"/>
    <cellStyle name="Standard 10 9 3 2 2" xfId="11195" xr:uid="{00000000-0005-0000-0000-000064070000}"/>
    <cellStyle name="Standard 10 9 3 2 2 2" xfId="27133" xr:uid="{75AE1750-12FF-4FB0-8044-97EEE8D69F1D}"/>
    <cellStyle name="Standard 10 9 3 2 2 2 2" xfId="57835" xr:uid="{54E973A7-1F74-4A33-97E6-EAFBCB1ADD47}"/>
    <cellStyle name="Standard 10 9 3 2 2 3" xfId="43095" xr:uid="{C13932D9-85B3-4081-B1D0-9FDBE51C1151}"/>
    <cellStyle name="Standard 10 9 3 2 3" xfId="19771" xr:uid="{93D79387-9DC2-4D44-AD49-7B6B4476304C}"/>
    <cellStyle name="Standard 10 9 3 2 3 2" xfId="50473" xr:uid="{D1FC348A-0B8C-44F5-8973-1AA25AD3AA25}"/>
    <cellStyle name="Standard 10 9 3 2 4" xfId="35733" xr:uid="{1EAF3C43-BACA-4947-A6AA-D0C960AF494B}"/>
    <cellStyle name="Standard 10 9 3 3" xfId="6283" xr:uid="{00000000-0005-0000-0000-000065070000}"/>
    <cellStyle name="Standard 10 9 3 3 2" xfId="13647" xr:uid="{00000000-0005-0000-0000-000066070000}"/>
    <cellStyle name="Standard 10 9 3 3 2 2" xfId="29585" xr:uid="{5C5A0C4D-CAB7-4DAC-830C-EF98343A90EA}"/>
    <cellStyle name="Standard 10 9 3 3 2 2 2" xfId="60287" xr:uid="{46DE2D72-9E8A-44A9-8D78-AB3556604871}"/>
    <cellStyle name="Standard 10 9 3 3 2 3" xfId="45547" xr:uid="{F3D923D1-6849-4BA4-A64F-9F9C2878772A}"/>
    <cellStyle name="Standard 10 9 3 3 3" xfId="22223" xr:uid="{98064769-00D9-412C-B490-23BC55E8DE2B}"/>
    <cellStyle name="Standard 10 9 3 3 3 2" xfId="52925" xr:uid="{F5748DEB-BE3B-480B-AB3F-648FB18C5A62}"/>
    <cellStyle name="Standard 10 9 3 3 4" xfId="38185" xr:uid="{17332745-E3A7-44A6-BF99-0BAE6EEC757E}"/>
    <cellStyle name="Standard 10 9 3 4" xfId="8738" xr:uid="{00000000-0005-0000-0000-000067070000}"/>
    <cellStyle name="Standard 10 9 3 4 2" xfId="24676" xr:uid="{88A5A88E-B7E8-40CA-9F81-0BBBC809260A}"/>
    <cellStyle name="Standard 10 9 3 4 2 2" xfId="55378" xr:uid="{32C46470-F4C0-4AB1-BB7C-FFF97D398494}"/>
    <cellStyle name="Standard 10 9 3 4 3" xfId="40638" xr:uid="{4C748A01-A3C3-4367-B0A7-6C6CBFE12967}"/>
    <cellStyle name="Standard 10 9 3 5" xfId="17314" xr:uid="{460950E1-A121-43C5-8C4A-9C6839C04933}"/>
    <cellStyle name="Standard 10 9 3 5 2" xfId="48016" xr:uid="{DD0D813C-6498-4EAE-B8CC-3EBD4D48E000}"/>
    <cellStyle name="Standard 10 9 3 6" xfId="33276" xr:uid="{12FC8EB3-60F1-4490-BA8D-744620C3E6F2}"/>
    <cellStyle name="Standard 10 9 4" xfId="2613" xr:uid="{00000000-0005-0000-0000-000068070000}"/>
    <cellStyle name="Standard 10 9 4 2" xfId="9977" xr:uid="{00000000-0005-0000-0000-000069070000}"/>
    <cellStyle name="Standard 10 9 4 2 2" xfId="25915" xr:uid="{F12DE37E-C49E-4D59-B0D4-00704EA44F20}"/>
    <cellStyle name="Standard 10 9 4 2 2 2" xfId="56617" xr:uid="{2B168025-4EF8-45FC-BA63-08FEFBD28A1A}"/>
    <cellStyle name="Standard 10 9 4 2 3" xfId="41877" xr:uid="{A81B04E9-EF4D-4174-981D-67635B8A4F6A}"/>
    <cellStyle name="Standard 10 9 4 3" xfId="18553" xr:uid="{F816CB09-1B73-48AA-9DEB-45C9E0D7FB04}"/>
    <cellStyle name="Standard 10 9 4 3 2" xfId="49255" xr:uid="{200E961C-A425-447D-8FF0-7F768800884C}"/>
    <cellStyle name="Standard 10 9 4 4" xfId="34515" xr:uid="{DAC5ACF4-165B-4045-8841-0E00443691A7}"/>
    <cellStyle name="Standard 10 9 5" xfId="5067" xr:uid="{00000000-0005-0000-0000-00006A070000}"/>
    <cellStyle name="Standard 10 9 5 2" xfId="12431" xr:uid="{00000000-0005-0000-0000-00006B070000}"/>
    <cellStyle name="Standard 10 9 5 2 2" xfId="28369" xr:uid="{E1785A40-B5F5-4105-B68D-7D4F08CF03B1}"/>
    <cellStyle name="Standard 10 9 5 2 2 2" xfId="59071" xr:uid="{B66192FE-C600-4D54-8907-A459A9F27CA9}"/>
    <cellStyle name="Standard 10 9 5 2 3" xfId="44331" xr:uid="{0C6DC6F7-A57E-4F1F-8EFD-9E8AB2A16BB3}"/>
    <cellStyle name="Standard 10 9 5 3" xfId="21007" xr:uid="{F46BD5EB-4351-4F09-B3FE-81ED3994E278}"/>
    <cellStyle name="Standard 10 9 5 3 2" xfId="51709" xr:uid="{049E0F5E-D0F5-40F8-9F57-3372BE938BB3}"/>
    <cellStyle name="Standard 10 9 5 4" xfId="36969" xr:uid="{71188FB9-A2F8-48F8-9BBB-C1059468EC40}"/>
    <cellStyle name="Standard 10 9 6" xfId="7520" xr:uid="{00000000-0005-0000-0000-00006C070000}"/>
    <cellStyle name="Standard 10 9 6 2" xfId="23458" xr:uid="{CE7CA670-F9E4-411A-AA9C-E5C54428D51E}"/>
    <cellStyle name="Standard 10 9 6 2 2" xfId="54160" xr:uid="{2F8FE687-5467-4941-BF7D-6A208609D91C}"/>
    <cellStyle name="Standard 10 9 6 3" xfId="39420" xr:uid="{5AE3A79E-9A26-4FCF-98C9-7EC1DB54AA30}"/>
    <cellStyle name="Standard 10 9 7" xfId="16096" xr:uid="{9E4E619A-13C7-4205-BE67-BA5F0BDF4D36}"/>
    <cellStyle name="Standard 10 9 7 2" xfId="46798" xr:uid="{B8F9EF7E-78B6-4D39-BDB0-F3310F0F76F9}"/>
    <cellStyle name="Standard 10 9 8" xfId="30839" xr:uid="{B7BD73AA-9DD3-44C8-A6F9-4A0E05759454}"/>
    <cellStyle name="Standard 10 9 9" xfId="32058" xr:uid="{EC0EE7A8-3944-4313-931E-7BB86CE6F66E}"/>
    <cellStyle name="Standard 10 9_Zugel. Pflegeeinr. ambulant" xfId="14910" xr:uid="{00000000-0005-0000-0000-00006D070000}"/>
    <cellStyle name="Standard 10_Zugel. Pflegeeinr. ambulant" xfId="14767" xr:uid="{00000000-0005-0000-0000-00006E070000}"/>
    <cellStyle name="Standard 11" xfId="33" xr:uid="{00000000-0005-0000-0000-00006F070000}"/>
    <cellStyle name="Standard 11 10" xfId="1151" xr:uid="{00000000-0005-0000-0000-000070070000}"/>
    <cellStyle name="Standard 11 10 2" xfId="2371" xr:uid="{00000000-0005-0000-0000-000071070000}"/>
    <cellStyle name="Standard 11 10 2 2" xfId="4832" xr:uid="{00000000-0005-0000-0000-000072070000}"/>
    <cellStyle name="Standard 11 10 2 2 2" xfId="12196" xr:uid="{00000000-0005-0000-0000-000073070000}"/>
    <cellStyle name="Standard 11 10 2 2 2 2" xfId="28134" xr:uid="{92030809-BC1A-4A94-963F-35A791213DAA}"/>
    <cellStyle name="Standard 11 10 2 2 2 2 2" xfId="58836" xr:uid="{9E722F30-8878-44C9-8E44-D9B91163F6D8}"/>
    <cellStyle name="Standard 11 10 2 2 2 3" xfId="44096" xr:uid="{2BDAC56C-DE01-43DB-998F-3CFEE6CE8324}"/>
    <cellStyle name="Standard 11 10 2 2 3" xfId="20772" xr:uid="{C5E01807-F289-4B92-8D82-10D220C61896}"/>
    <cellStyle name="Standard 11 10 2 2 3 2" xfId="51474" xr:uid="{D7B11C67-62D6-4B35-9D40-72239B940C15}"/>
    <cellStyle name="Standard 11 10 2 2 4" xfId="36734" xr:uid="{F60874F0-245D-4759-A794-5FA9F41D8544}"/>
    <cellStyle name="Standard 11 10 2 3" xfId="7284" xr:uid="{00000000-0005-0000-0000-000074070000}"/>
    <cellStyle name="Standard 11 10 2 3 2" xfId="14648" xr:uid="{00000000-0005-0000-0000-000075070000}"/>
    <cellStyle name="Standard 11 10 2 3 2 2" xfId="30586" xr:uid="{C72A1588-B268-4C83-B09A-E55F845EDE38}"/>
    <cellStyle name="Standard 11 10 2 3 2 2 2" xfId="61288" xr:uid="{FF671878-AE23-430E-8CD4-B1E0CB1FE2CA}"/>
    <cellStyle name="Standard 11 10 2 3 2 3" xfId="46548" xr:uid="{87BE7D57-5199-4D46-8BA6-5F462AFFF265}"/>
    <cellStyle name="Standard 11 10 2 3 3" xfId="23224" xr:uid="{D1673DD1-0011-45D1-9ABE-DBA61F6C5978}"/>
    <cellStyle name="Standard 11 10 2 3 3 2" xfId="53926" xr:uid="{BFA23EB6-010E-4044-B46C-0D3AC01D724A}"/>
    <cellStyle name="Standard 11 10 2 3 4" xfId="39186" xr:uid="{64134A6B-6DB1-4FCD-B106-C0A9A1B4BBE7}"/>
    <cellStyle name="Standard 11 10 2 4" xfId="9739" xr:uid="{00000000-0005-0000-0000-000076070000}"/>
    <cellStyle name="Standard 11 10 2 4 2" xfId="25677" xr:uid="{A6E20593-4CA7-4B91-A188-1AA3F6477366}"/>
    <cellStyle name="Standard 11 10 2 4 2 2" xfId="56379" xr:uid="{A87F772F-F05E-4541-AF23-2F6BEEBBD508}"/>
    <cellStyle name="Standard 11 10 2 4 3" xfId="41639" xr:uid="{83E54DC3-C335-42B9-8FDC-18BBD53211D7}"/>
    <cellStyle name="Standard 11 10 2 5" xfId="18315" xr:uid="{89C13F14-2C84-41A0-8283-5A22B1700EF3}"/>
    <cellStyle name="Standard 11 10 2 5 2" xfId="49017" xr:uid="{E8C9E4E6-61B5-44F4-922D-F44FE50835A7}"/>
    <cellStyle name="Standard 11 10 2 6" xfId="34277" xr:uid="{98A18B2A-2D0C-4F9A-83F4-CC2AD80177FA}"/>
    <cellStyle name="Standard 11 10 3" xfId="3614" xr:uid="{00000000-0005-0000-0000-000077070000}"/>
    <cellStyle name="Standard 11 10 3 2" xfId="10978" xr:uid="{00000000-0005-0000-0000-000078070000}"/>
    <cellStyle name="Standard 11 10 3 2 2" xfId="26916" xr:uid="{F4257E0F-2415-4EEB-A85C-2C9FD8C6E6C8}"/>
    <cellStyle name="Standard 11 10 3 2 2 2" xfId="57618" xr:uid="{72F7EE91-6D65-439D-83BD-4388D1B3BBC5}"/>
    <cellStyle name="Standard 11 10 3 2 3" xfId="42878" xr:uid="{387CB99D-BA27-4D36-83C1-04AFF7039669}"/>
    <cellStyle name="Standard 11 10 3 3" xfId="19554" xr:uid="{8271645A-E1E0-4850-8C70-308EE8352EF3}"/>
    <cellStyle name="Standard 11 10 3 3 2" xfId="50256" xr:uid="{EFB38076-D8BD-450E-9C32-C39028D33A98}"/>
    <cellStyle name="Standard 11 10 3 4" xfId="35516" xr:uid="{2CA6584C-0C0A-49F0-B90E-81F6C1456213}"/>
    <cellStyle name="Standard 11 10 4" xfId="6067" xr:uid="{00000000-0005-0000-0000-000079070000}"/>
    <cellStyle name="Standard 11 10 4 2" xfId="13431" xr:uid="{00000000-0005-0000-0000-00007A070000}"/>
    <cellStyle name="Standard 11 10 4 2 2" xfId="29369" xr:uid="{31B5C2E2-E171-4AFC-A1C8-1E02A2A61C92}"/>
    <cellStyle name="Standard 11 10 4 2 2 2" xfId="60071" xr:uid="{AFA1C39B-DCEC-497A-A7ED-F0245D2F0B30}"/>
    <cellStyle name="Standard 11 10 4 2 3" xfId="45331" xr:uid="{D6B10211-A742-486A-AB19-6638A5AEB0DA}"/>
    <cellStyle name="Standard 11 10 4 3" xfId="22007" xr:uid="{1ADE0806-4A2F-459D-8EF6-7686A9D31F04}"/>
    <cellStyle name="Standard 11 10 4 3 2" xfId="52709" xr:uid="{7F87E416-430B-4D7C-9DCC-9C8B33AFA801}"/>
    <cellStyle name="Standard 11 10 4 4" xfId="37969" xr:uid="{4E03BEFA-AC94-4649-A3E3-C056F7DB8B59}"/>
    <cellStyle name="Standard 11 10 5" xfId="8521" xr:uid="{00000000-0005-0000-0000-00007B070000}"/>
    <cellStyle name="Standard 11 10 5 2" xfId="24459" xr:uid="{460D9912-77EB-4DD3-ACB8-40BACED8FB46}"/>
    <cellStyle name="Standard 11 10 5 2 2" xfId="55161" xr:uid="{D75D15F0-E628-4E68-A988-81C7C3638F68}"/>
    <cellStyle name="Standard 11 10 5 3" xfId="40421" xr:uid="{F3855F85-18B9-47EC-8612-C614AD7721EC}"/>
    <cellStyle name="Standard 11 10 6" xfId="17097" xr:uid="{12B75BE0-28EE-4E5E-AE9A-439F767ED42B}"/>
    <cellStyle name="Standard 11 10 6 2" xfId="47799" xr:uid="{15995A6E-BCF8-4577-A383-8D3227E9E0B2}"/>
    <cellStyle name="Standard 11 10 7" xfId="31840" xr:uid="{F75BF291-A8C6-442F-A1BC-88951D959CC9}"/>
    <cellStyle name="Standard 11 10 8" xfId="33059" xr:uid="{50B33BF0-791A-4529-82D0-BA22478B80CC}"/>
    <cellStyle name="Standard 11 10_Zugel. Pflegeeinr. ambulant" xfId="14913" xr:uid="{00000000-0005-0000-0000-00007C070000}"/>
    <cellStyle name="Standard 11 11" xfId="1265" xr:uid="{00000000-0005-0000-0000-00007D070000}"/>
    <cellStyle name="Standard 11 11 2" xfId="3726" xr:uid="{00000000-0005-0000-0000-00007E070000}"/>
    <cellStyle name="Standard 11 11 2 2" xfId="11090" xr:uid="{00000000-0005-0000-0000-00007F070000}"/>
    <cellStyle name="Standard 11 11 2 2 2" xfId="27028" xr:uid="{5F3C868A-F4BB-4FD5-9920-CE405B73A9C5}"/>
    <cellStyle name="Standard 11 11 2 2 2 2" xfId="57730" xr:uid="{87715A60-8185-49B6-B607-8DAB89D193FB}"/>
    <cellStyle name="Standard 11 11 2 2 3" xfId="42990" xr:uid="{2B330F85-17A6-4847-8776-168B0C71BF3F}"/>
    <cellStyle name="Standard 11 11 2 3" xfId="19666" xr:uid="{411AA830-A7A3-4E8F-BB1D-28A2FA8C6851}"/>
    <cellStyle name="Standard 11 11 2 3 2" xfId="50368" xr:uid="{89BCEAE3-3A36-45AE-86EA-525E5975E8ED}"/>
    <cellStyle name="Standard 11 11 2 4" xfId="35628" xr:uid="{B3B3A284-9816-4CC1-9222-4E54AB3E03CF}"/>
    <cellStyle name="Standard 11 11 3" xfId="6178" xr:uid="{00000000-0005-0000-0000-000080070000}"/>
    <cellStyle name="Standard 11 11 3 2" xfId="13542" xr:uid="{00000000-0005-0000-0000-000081070000}"/>
    <cellStyle name="Standard 11 11 3 2 2" xfId="29480" xr:uid="{50C5935F-E2FD-4BED-BE5A-41545655006E}"/>
    <cellStyle name="Standard 11 11 3 2 2 2" xfId="60182" xr:uid="{CC4B616F-A205-4E28-A2D5-ECE56241F7E6}"/>
    <cellStyle name="Standard 11 11 3 2 3" xfId="45442" xr:uid="{C5D404A5-A53D-43FE-AC74-7A30B5074147}"/>
    <cellStyle name="Standard 11 11 3 3" xfId="22118" xr:uid="{6D93691C-1451-4919-AA40-DDD62EBE0FAD}"/>
    <cellStyle name="Standard 11 11 3 3 2" xfId="52820" xr:uid="{5A309DF7-4F5C-4CB1-978C-64D145A2B47B}"/>
    <cellStyle name="Standard 11 11 3 4" xfId="38080" xr:uid="{49165F77-B6B7-4B43-8D9E-62F91323E441}"/>
    <cellStyle name="Standard 11 11 4" xfId="8633" xr:uid="{00000000-0005-0000-0000-000082070000}"/>
    <cellStyle name="Standard 11 11 4 2" xfId="24571" xr:uid="{1B68827D-F658-45F0-A983-2E53DBD0EDB2}"/>
    <cellStyle name="Standard 11 11 4 2 2" xfId="55273" xr:uid="{739441C7-B67C-41FE-B63C-F9021AC47F8B}"/>
    <cellStyle name="Standard 11 11 4 3" xfId="40533" xr:uid="{92BC1DB8-0DB4-4CB9-9132-4C62C556972E}"/>
    <cellStyle name="Standard 11 11 5" xfId="17209" xr:uid="{93C09278-4C18-499F-9CC7-47D3A8855F27}"/>
    <cellStyle name="Standard 11 11 5 2" xfId="47911" xr:uid="{2B28637E-6615-4BD2-84D4-426C48B76A9F}"/>
    <cellStyle name="Standard 11 11 6" xfId="33171" xr:uid="{9902F44D-20B4-4622-9A67-D154E9EE9C23}"/>
    <cellStyle name="Standard 11 12" xfId="2473" xr:uid="{00000000-0005-0000-0000-000083070000}"/>
    <cellStyle name="Standard 11 12 2" xfId="4933" xr:uid="{00000000-0005-0000-0000-000084070000}"/>
    <cellStyle name="Standard 11 12 2 2" xfId="12297" xr:uid="{00000000-0005-0000-0000-000085070000}"/>
    <cellStyle name="Standard 11 12 2 2 2" xfId="28235" xr:uid="{7A35EFCB-FF45-4023-AB44-0EED8A1B5760}"/>
    <cellStyle name="Standard 11 12 2 2 2 2" xfId="58937" xr:uid="{5E624735-F7BF-4F55-8D5E-CAAB62978DC7}"/>
    <cellStyle name="Standard 11 12 2 2 3" xfId="44197" xr:uid="{706EFF8C-19A8-4A27-B253-1F58778C8767}"/>
    <cellStyle name="Standard 11 12 2 3" xfId="20873" xr:uid="{04FFE1FA-BAF5-4443-9125-021D66204919}"/>
    <cellStyle name="Standard 11 12 2 3 2" xfId="51575" xr:uid="{09CE5467-F84C-4F87-833A-AFB000F827AA}"/>
    <cellStyle name="Standard 11 12 2 4" xfId="36835" xr:uid="{BEA1297D-45FD-4E04-8C35-B60BE3D69919}"/>
    <cellStyle name="Standard 11 12 3" xfId="7385" xr:uid="{00000000-0005-0000-0000-000086070000}"/>
    <cellStyle name="Standard 11 12 3 2" xfId="14749" xr:uid="{00000000-0005-0000-0000-000087070000}"/>
    <cellStyle name="Standard 11 12 3 2 2" xfId="30687" xr:uid="{0868C1B7-BB3C-451E-BE1C-D40A0884DFCC}"/>
    <cellStyle name="Standard 11 12 3 2 2 2" xfId="61389" xr:uid="{0392065E-30A5-443C-AA71-C2FF9F6C3AC1}"/>
    <cellStyle name="Standard 11 12 3 2 3" xfId="46649" xr:uid="{740E8CC8-4655-4645-8144-BBD684CC157D}"/>
    <cellStyle name="Standard 11 12 3 3" xfId="23325" xr:uid="{355F4BA0-D293-436E-B61C-F5DD9066CDAA}"/>
    <cellStyle name="Standard 11 12 3 3 2" xfId="54027" xr:uid="{04E5A1E9-8CAC-4674-844F-D7DA2BA222F3}"/>
    <cellStyle name="Standard 11 12 3 4" xfId="39287" xr:uid="{DBE1837A-3DF0-463D-9D3B-A2C50D0708C1}"/>
    <cellStyle name="Standard 11 12 4" xfId="9840" xr:uid="{00000000-0005-0000-0000-000088070000}"/>
    <cellStyle name="Standard 11 12 4 2" xfId="25778" xr:uid="{1608DD23-01AC-4C76-B9BE-B672A023ECF3}"/>
    <cellStyle name="Standard 11 12 4 2 2" xfId="56480" xr:uid="{3606F50C-ECCF-46D8-84FC-85206C188275}"/>
    <cellStyle name="Standard 11 12 4 3" xfId="41740" xr:uid="{BA648E9D-0ED5-49B4-84EB-D6804CCE124B}"/>
    <cellStyle name="Standard 11 12 5" xfId="18416" xr:uid="{A14E2367-A7DA-4CAA-A81D-158385DC69AB}"/>
    <cellStyle name="Standard 11 12 5 2" xfId="49118" xr:uid="{088B85BC-5461-46C2-B910-1C62D73ACF64}"/>
    <cellStyle name="Standard 11 12 6" xfId="34378" xr:uid="{51D9F1B5-F903-4EF3-AFAA-D0BC3A02F7FF}"/>
    <cellStyle name="Standard 11 13" xfId="2508" xr:uid="{00000000-0005-0000-0000-000089070000}"/>
    <cellStyle name="Standard 11 13 2" xfId="9872" xr:uid="{00000000-0005-0000-0000-00008A070000}"/>
    <cellStyle name="Standard 11 13 2 2" xfId="25810" xr:uid="{0C9F8225-0A00-45D8-98B0-AEB7026B137E}"/>
    <cellStyle name="Standard 11 13 2 2 2" xfId="56512" xr:uid="{D226632B-DE4A-4699-8C75-36C7D0B31E28}"/>
    <cellStyle name="Standard 11 13 2 3" xfId="41772" xr:uid="{E9D29FCE-8D6E-46FD-A580-540412016608}"/>
    <cellStyle name="Standard 11 13 3" xfId="18448" xr:uid="{45C23E70-7A98-419F-BBE6-18BDD77F5889}"/>
    <cellStyle name="Standard 11 13 3 2" xfId="49150" xr:uid="{46B436A6-1DF2-4A01-90C9-584AFB1CF962}"/>
    <cellStyle name="Standard 11 13 4" xfId="34410" xr:uid="{004482BF-C0D3-4337-85D5-C7641D4F7D34}"/>
    <cellStyle name="Standard 11 14" xfId="4949" xr:uid="{00000000-0005-0000-0000-00008B070000}"/>
    <cellStyle name="Standard 11 14 2" xfId="12313" xr:uid="{00000000-0005-0000-0000-00008C070000}"/>
    <cellStyle name="Standard 11 14 2 2" xfId="28251" xr:uid="{38930D4D-073A-41C0-9E41-1565563CA570}"/>
    <cellStyle name="Standard 11 14 2 2 2" xfId="58953" xr:uid="{4F23D57F-B2E1-44B7-978B-14F1C48F46C2}"/>
    <cellStyle name="Standard 11 14 2 3" xfId="44213" xr:uid="{70E43EA4-6D39-4466-8307-C6258437E039}"/>
    <cellStyle name="Standard 11 14 3" xfId="20889" xr:uid="{C6799AD7-A173-4B44-AE81-703EA6C82FBA}"/>
    <cellStyle name="Standard 11 14 3 2" xfId="51591" xr:uid="{3BE35B3E-F20D-4016-BD74-85F09DDFB1AE}"/>
    <cellStyle name="Standard 11 14 4" xfId="36851" xr:uid="{52FABC95-A5B8-432B-9B95-6EBB7B54A968}"/>
    <cellStyle name="Standard 11 15" xfId="7415" xr:uid="{00000000-0005-0000-0000-00008D070000}"/>
    <cellStyle name="Standard 11 15 2" xfId="23353" xr:uid="{FD1800E6-6F06-4038-A412-83C614330D1B}"/>
    <cellStyle name="Standard 11 15 2 2" xfId="54055" xr:uid="{0C4462CF-84C9-48A5-91ED-79C34865B841}"/>
    <cellStyle name="Standard 11 15 3" xfId="39315" xr:uid="{9949CAE1-87EE-430E-A4DC-C6C908F98A76}"/>
    <cellStyle name="Standard 11 16" xfId="15991" xr:uid="{C61590A2-6211-44A9-909A-D3AA033C89CA}"/>
    <cellStyle name="Standard 11 16 2" xfId="46693" xr:uid="{4203F9AC-E07D-4F6F-8935-41181DA6D5F4}"/>
    <cellStyle name="Standard 11 17" xfId="30734" xr:uid="{99C507BB-8B4A-488F-8C04-9EF460924FB8}"/>
    <cellStyle name="Standard 11 18" xfId="31953" xr:uid="{C0B84560-71C0-426F-AE61-1E0A1D888DF5}"/>
    <cellStyle name="Standard 11 2" xfId="57" xr:uid="{00000000-0005-0000-0000-00008E070000}"/>
    <cellStyle name="Standard 11 2 10" xfId="4982" xr:uid="{00000000-0005-0000-0000-00008F070000}"/>
    <cellStyle name="Standard 11 2 10 2" xfId="12346" xr:uid="{00000000-0005-0000-0000-000090070000}"/>
    <cellStyle name="Standard 11 2 10 2 2" xfId="28284" xr:uid="{A22CAF53-C821-4003-AD69-E1B0B6996E66}"/>
    <cellStyle name="Standard 11 2 10 2 2 2" xfId="58986" xr:uid="{C5925152-DA8B-4B82-A7E0-F438AF119A4A}"/>
    <cellStyle name="Standard 11 2 10 2 3" xfId="44246" xr:uid="{EAC8EDA9-35B4-487E-8658-F59435EF8165}"/>
    <cellStyle name="Standard 11 2 10 3" xfId="20922" xr:uid="{69CD5B2E-3A3B-4E9D-A58A-AF9ACDEBF215}"/>
    <cellStyle name="Standard 11 2 10 3 2" xfId="51624" xr:uid="{2E65ACBC-1DA0-4F7D-BEBB-2C87ED769AB3}"/>
    <cellStyle name="Standard 11 2 10 4" xfId="36884" xr:uid="{6B6DC507-FB17-481A-8D2C-784949DFED79}"/>
    <cellStyle name="Standard 11 2 11" xfId="7435" xr:uid="{00000000-0005-0000-0000-000091070000}"/>
    <cellStyle name="Standard 11 2 11 2" xfId="23373" xr:uid="{3881E361-5930-4DC0-8FE3-32163754F2C4}"/>
    <cellStyle name="Standard 11 2 11 2 2" xfId="54075" xr:uid="{C1E019DA-CE91-4B73-AC81-9B681157AA4D}"/>
    <cellStyle name="Standard 11 2 11 3" xfId="39335" xr:uid="{E07DA98D-C6E8-4EE6-A413-261745A2B966}"/>
    <cellStyle name="Standard 11 2 12" xfId="16011" xr:uid="{D6F2D591-5EB0-48CC-B093-1C603E7B2672}"/>
    <cellStyle name="Standard 11 2 12 2" xfId="46713" xr:uid="{D4CC608C-4116-457E-B5E6-1D1896DAE15E}"/>
    <cellStyle name="Standard 11 2 13" xfId="30754" xr:uid="{129B4EAA-35B9-4D0E-B0B6-E53026A8C978}"/>
    <cellStyle name="Standard 11 2 14" xfId="31973" xr:uid="{CB91270C-96A5-43E8-A085-DA8FCE1FE6C7}"/>
    <cellStyle name="Standard 11 2 2" xfId="181" xr:uid="{00000000-0005-0000-0000-000092070000}"/>
    <cellStyle name="Standard 11 2 2 2" xfId="737" xr:uid="{00000000-0005-0000-0000-000093070000}"/>
    <cellStyle name="Standard 11 2 2 2 2" xfId="1958" xr:uid="{00000000-0005-0000-0000-000094070000}"/>
    <cellStyle name="Standard 11 2 2 2 2 2" xfId="4419" xr:uid="{00000000-0005-0000-0000-000095070000}"/>
    <cellStyle name="Standard 11 2 2 2 2 2 2" xfId="11783" xr:uid="{00000000-0005-0000-0000-000096070000}"/>
    <cellStyle name="Standard 11 2 2 2 2 2 2 2" xfId="27721" xr:uid="{FB2AB675-8D32-41F3-B595-3A72A8F3FB6B}"/>
    <cellStyle name="Standard 11 2 2 2 2 2 2 2 2" xfId="58423" xr:uid="{6364BCD7-AE2F-481C-966D-8DC8E26E2202}"/>
    <cellStyle name="Standard 11 2 2 2 2 2 2 3" xfId="43683" xr:uid="{FFBF43B0-C06F-4698-B521-3C369C35B2EF}"/>
    <cellStyle name="Standard 11 2 2 2 2 2 3" xfId="20359" xr:uid="{39C8E575-F37F-4682-8179-985C7775B972}"/>
    <cellStyle name="Standard 11 2 2 2 2 2 3 2" xfId="51061" xr:uid="{AC660606-16CC-470B-9FB7-F8A3BA8E8A09}"/>
    <cellStyle name="Standard 11 2 2 2 2 2 4" xfId="36321" xr:uid="{37EFE949-D7B3-496F-91A5-F348908E5A0E}"/>
    <cellStyle name="Standard 11 2 2 2 2 3" xfId="6871" xr:uid="{00000000-0005-0000-0000-000097070000}"/>
    <cellStyle name="Standard 11 2 2 2 2 3 2" xfId="14235" xr:uid="{00000000-0005-0000-0000-000098070000}"/>
    <cellStyle name="Standard 11 2 2 2 2 3 2 2" xfId="30173" xr:uid="{D7D9FA2A-7D02-47D8-9FDF-93706DAB846B}"/>
    <cellStyle name="Standard 11 2 2 2 2 3 2 2 2" xfId="60875" xr:uid="{080B27C5-BE45-4A2D-81CB-10466EB07F0B}"/>
    <cellStyle name="Standard 11 2 2 2 2 3 2 3" xfId="46135" xr:uid="{6F61EB89-4F2B-4F5F-B5C6-AAFE7A7E3B82}"/>
    <cellStyle name="Standard 11 2 2 2 2 3 3" xfId="22811" xr:uid="{0182C6FB-3A0D-45ED-AAEB-62CC330B8295}"/>
    <cellStyle name="Standard 11 2 2 2 2 3 3 2" xfId="53513" xr:uid="{7826CB51-53E7-4F0B-BB95-0499C9E3D050}"/>
    <cellStyle name="Standard 11 2 2 2 2 3 4" xfId="38773" xr:uid="{1BACD3B9-68CD-4895-BEEC-8C4E36877EBE}"/>
    <cellStyle name="Standard 11 2 2 2 2 4" xfId="9326" xr:uid="{00000000-0005-0000-0000-000099070000}"/>
    <cellStyle name="Standard 11 2 2 2 2 4 2" xfId="25264" xr:uid="{9FE551E6-1421-4547-A5BB-D650588DAC97}"/>
    <cellStyle name="Standard 11 2 2 2 2 4 2 2" xfId="55966" xr:uid="{B0CB7E62-9CAD-41E2-83C4-BD3D1FE173FF}"/>
    <cellStyle name="Standard 11 2 2 2 2 4 3" xfId="41226" xr:uid="{000D80CD-AEA9-4E9E-9BC5-AE70226A5E22}"/>
    <cellStyle name="Standard 11 2 2 2 2 5" xfId="17902" xr:uid="{CDAE0E60-4A5E-4D24-9236-4B0AE4046451}"/>
    <cellStyle name="Standard 11 2 2 2 2 5 2" xfId="48604" xr:uid="{8B99BAC4-0B1E-45EB-A38D-9940E4BBA8FB}"/>
    <cellStyle name="Standard 11 2 2 2 2 6" xfId="33864" xr:uid="{E466D4BD-B849-4F6F-9F8E-F189A1C49A23}"/>
    <cellStyle name="Standard 11 2 2 2 3" xfId="3201" xr:uid="{00000000-0005-0000-0000-00009A070000}"/>
    <cellStyle name="Standard 11 2 2 2 3 2" xfId="10565" xr:uid="{00000000-0005-0000-0000-00009B070000}"/>
    <cellStyle name="Standard 11 2 2 2 3 2 2" xfId="26503" xr:uid="{CCE367B0-017A-4122-82EA-927A03ED584E}"/>
    <cellStyle name="Standard 11 2 2 2 3 2 2 2" xfId="57205" xr:uid="{5D106E0F-1A89-4DF0-A833-502BC63E47B5}"/>
    <cellStyle name="Standard 11 2 2 2 3 2 3" xfId="42465" xr:uid="{D79485CB-C1B5-40F1-9827-6E1C157359E4}"/>
    <cellStyle name="Standard 11 2 2 2 3 3" xfId="19141" xr:uid="{25993BEF-9292-4A6F-A815-643EFCEF5E6F}"/>
    <cellStyle name="Standard 11 2 2 2 3 3 2" xfId="49843" xr:uid="{37A90C3F-8703-4A2A-B484-1C0BB06437A9}"/>
    <cellStyle name="Standard 11 2 2 2 3 4" xfId="35103" xr:uid="{8BA60FF7-23E6-4F34-8F79-3C682AA31817}"/>
    <cellStyle name="Standard 11 2 2 2 4" xfId="5655" xr:uid="{00000000-0005-0000-0000-00009C070000}"/>
    <cellStyle name="Standard 11 2 2 2 4 2" xfId="13019" xr:uid="{00000000-0005-0000-0000-00009D070000}"/>
    <cellStyle name="Standard 11 2 2 2 4 2 2" xfId="28957" xr:uid="{111CD355-D32B-42C1-B633-79D80F09B99E}"/>
    <cellStyle name="Standard 11 2 2 2 4 2 2 2" xfId="59659" xr:uid="{1C30C0E7-84DB-417E-A63E-6B23B5858FF1}"/>
    <cellStyle name="Standard 11 2 2 2 4 2 3" xfId="44919" xr:uid="{491DE14A-8B12-4A17-B7CA-BE6D95981DF6}"/>
    <cellStyle name="Standard 11 2 2 2 4 3" xfId="21595" xr:uid="{9130BE93-F84D-4CBB-9D9F-A5B5CB2A877B}"/>
    <cellStyle name="Standard 11 2 2 2 4 3 2" xfId="52297" xr:uid="{663A1D42-C8C1-43D8-8FDB-DD6EB3C146CC}"/>
    <cellStyle name="Standard 11 2 2 2 4 4" xfId="37557" xr:uid="{F2092A38-C780-4D0D-9228-5945EA80639F}"/>
    <cellStyle name="Standard 11 2 2 2 5" xfId="8108" xr:uid="{00000000-0005-0000-0000-00009E070000}"/>
    <cellStyle name="Standard 11 2 2 2 5 2" xfId="24046" xr:uid="{3C286155-53AF-4A28-85B8-4FE6EB620BBA}"/>
    <cellStyle name="Standard 11 2 2 2 5 2 2" xfId="54748" xr:uid="{2D1007E6-B9E5-4782-8E93-5B3525A840B2}"/>
    <cellStyle name="Standard 11 2 2 2 5 3" xfId="40008" xr:uid="{B0595DF8-9E6A-4321-9DC6-5D06496AAF61}"/>
    <cellStyle name="Standard 11 2 2 2 6" xfId="16684" xr:uid="{5B62EE23-0368-44EF-9A7E-9FB82061BEF4}"/>
    <cellStyle name="Standard 11 2 2 2 6 2" xfId="47386" xr:uid="{1EB33EC5-571E-4168-8D76-BABB4ADC315E}"/>
    <cellStyle name="Standard 11 2 2 2 7" xfId="31427" xr:uid="{DFD545E3-F1C0-437F-BB99-968E3994DE4D}"/>
    <cellStyle name="Standard 11 2 2 2 8" xfId="32646" xr:uid="{40D1EAF3-30BF-44EB-88E1-145336DDCBC7}"/>
    <cellStyle name="Standard 11 2 2 2_Zugel. Pflegeeinr. ambulant" xfId="14916" xr:uid="{00000000-0005-0000-0000-00009F070000}"/>
    <cellStyle name="Standard 11 2 2 3" xfId="1405" xr:uid="{00000000-0005-0000-0000-0000A0070000}"/>
    <cellStyle name="Standard 11 2 2 3 2" xfId="3866" xr:uid="{00000000-0005-0000-0000-0000A1070000}"/>
    <cellStyle name="Standard 11 2 2 3 2 2" xfId="11230" xr:uid="{00000000-0005-0000-0000-0000A2070000}"/>
    <cellStyle name="Standard 11 2 2 3 2 2 2" xfId="27168" xr:uid="{C9C76EB7-1925-4D58-94AE-6844C9364EBC}"/>
    <cellStyle name="Standard 11 2 2 3 2 2 2 2" xfId="57870" xr:uid="{9F116D23-CD4A-4531-ABC4-5937240EDF80}"/>
    <cellStyle name="Standard 11 2 2 3 2 2 3" xfId="43130" xr:uid="{162C378A-E3C0-479D-94CA-3841C67055DE}"/>
    <cellStyle name="Standard 11 2 2 3 2 3" xfId="19806" xr:uid="{45A2675B-6564-46FC-954B-872445E75955}"/>
    <cellStyle name="Standard 11 2 2 3 2 3 2" xfId="50508" xr:uid="{A3FC1976-EBA2-4B32-8DF0-971C9A11E8D7}"/>
    <cellStyle name="Standard 11 2 2 3 2 4" xfId="35768" xr:uid="{CDFE1FC1-41DD-47F3-BC84-1D4E9739F7C1}"/>
    <cellStyle name="Standard 11 2 2 3 3" xfId="6318" xr:uid="{00000000-0005-0000-0000-0000A3070000}"/>
    <cellStyle name="Standard 11 2 2 3 3 2" xfId="13682" xr:uid="{00000000-0005-0000-0000-0000A4070000}"/>
    <cellStyle name="Standard 11 2 2 3 3 2 2" xfId="29620" xr:uid="{71DA87FC-A250-4813-B8BF-B39D8A38F08D}"/>
    <cellStyle name="Standard 11 2 2 3 3 2 2 2" xfId="60322" xr:uid="{FB36562B-B686-4DE9-9DF1-2552D76FFF04}"/>
    <cellStyle name="Standard 11 2 2 3 3 2 3" xfId="45582" xr:uid="{27B1812B-F294-4372-A0DA-BD83B53AC45B}"/>
    <cellStyle name="Standard 11 2 2 3 3 3" xfId="22258" xr:uid="{80A7A99D-C7C8-460C-96BF-61F4F6AC0F5C}"/>
    <cellStyle name="Standard 11 2 2 3 3 3 2" xfId="52960" xr:uid="{5D311B80-C23C-4726-8490-E45BC89C8A9E}"/>
    <cellStyle name="Standard 11 2 2 3 3 4" xfId="38220" xr:uid="{2CAED0E2-2BDF-4469-9C70-B5D3D9549389}"/>
    <cellStyle name="Standard 11 2 2 3 4" xfId="8773" xr:uid="{00000000-0005-0000-0000-0000A5070000}"/>
    <cellStyle name="Standard 11 2 2 3 4 2" xfId="24711" xr:uid="{0C6A7068-607F-4CCB-A56B-91C2B884FC48}"/>
    <cellStyle name="Standard 11 2 2 3 4 2 2" xfId="55413" xr:uid="{E0326A19-E19E-46BB-B564-CE781F9CD4E2}"/>
    <cellStyle name="Standard 11 2 2 3 4 3" xfId="40673" xr:uid="{216B5CF3-B915-4BBC-A403-DE3D40D39F70}"/>
    <cellStyle name="Standard 11 2 2 3 5" xfId="17349" xr:uid="{596B63AD-15FD-44EB-A365-79D30CA60B59}"/>
    <cellStyle name="Standard 11 2 2 3 5 2" xfId="48051" xr:uid="{AE37C897-31B0-4EE4-A198-63C419852F56}"/>
    <cellStyle name="Standard 11 2 2 3 6" xfId="33311" xr:uid="{549A06CE-1135-4A05-A00B-DC9710F681B2}"/>
    <cellStyle name="Standard 11 2 2 4" xfId="2648" xr:uid="{00000000-0005-0000-0000-0000A6070000}"/>
    <cellStyle name="Standard 11 2 2 4 2" xfId="10012" xr:uid="{00000000-0005-0000-0000-0000A7070000}"/>
    <cellStyle name="Standard 11 2 2 4 2 2" xfId="25950" xr:uid="{E1A70571-4853-4541-B7F3-670A86D97DCA}"/>
    <cellStyle name="Standard 11 2 2 4 2 2 2" xfId="56652" xr:uid="{43F1A9D3-4C10-4CEE-9764-83B5A0F5469B}"/>
    <cellStyle name="Standard 11 2 2 4 2 3" xfId="41912" xr:uid="{DDE8E08E-0566-473B-B670-9ADF891EBD24}"/>
    <cellStyle name="Standard 11 2 2 4 3" xfId="18588" xr:uid="{1E1E0871-740C-490C-A2FE-602FA0261261}"/>
    <cellStyle name="Standard 11 2 2 4 3 2" xfId="49290" xr:uid="{58DE74B6-CC39-4286-9747-0A2CD32EFB2D}"/>
    <cellStyle name="Standard 11 2 2 4 4" xfId="34550" xr:uid="{D5C21AD7-05AA-459E-8CB1-5C38020A45CA}"/>
    <cellStyle name="Standard 11 2 2 5" xfId="5102" xr:uid="{00000000-0005-0000-0000-0000A8070000}"/>
    <cellStyle name="Standard 11 2 2 5 2" xfId="12466" xr:uid="{00000000-0005-0000-0000-0000A9070000}"/>
    <cellStyle name="Standard 11 2 2 5 2 2" xfId="28404" xr:uid="{FD63D2DE-7AD2-4C0A-A729-BEC67A3FCBCB}"/>
    <cellStyle name="Standard 11 2 2 5 2 2 2" xfId="59106" xr:uid="{8647D0FF-BD32-4E2F-9794-25066779F549}"/>
    <cellStyle name="Standard 11 2 2 5 2 3" xfId="44366" xr:uid="{2D7FBE05-EC0F-45A4-BECF-B38AE8D8E426}"/>
    <cellStyle name="Standard 11 2 2 5 3" xfId="21042" xr:uid="{851DE2D6-CC41-4F7C-9E2D-6E18249CA086}"/>
    <cellStyle name="Standard 11 2 2 5 3 2" xfId="51744" xr:uid="{59A35779-8BF1-43EB-8D97-EF39E4B69BCD}"/>
    <cellStyle name="Standard 11 2 2 5 4" xfId="37004" xr:uid="{6E5D0095-2B2D-4C20-BDB0-F221446FB635}"/>
    <cellStyle name="Standard 11 2 2 6" xfId="7555" xr:uid="{00000000-0005-0000-0000-0000AA070000}"/>
    <cellStyle name="Standard 11 2 2 6 2" xfId="23493" xr:uid="{8E9400F5-DAD2-4E72-85D0-422C3787662C}"/>
    <cellStyle name="Standard 11 2 2 6 2 2" xfId="54195" xr:uid="{987B7F03-4711-44C1-8194-1AB217D4F31C}"/>
    <cellStyle name="Standard 11 2 2 6 3" xfId="39455" xr:uid="{D888F514-06D4-4C0F-B508-13769EE3E8E0}"/>
    <cellStyle name="Standard 11 2 2 7" xfId="16131" xr:uid="{6EBA7E1B-5952-433E-8340-DCF37A70E0FA}"/>
    <cellStyle name="Standard 11 2 2 7 2" xfId="46833" xr:uid="{49C52098-0D74-42AD-BDA3-E84C7E7C3584}"/>
    <cellStyle name="Standard 11 2 2 8" xfId="30874" xr:uid="{7A7A7DA9-C728-44F4-9640-05468D2D17D7}"/>
    <cellStyle name="Standard 11 2 2 9" xfId="32093" xr:uid="{3D8BC4BA-33CC-4F30-B2AA-76A1216866AC}"/>
    <cellStyle name="Standard 11 2 2_Zugel. Pflegeeinr. ambulant" xfId="14915" xr:uid="{00000000-0005-0000-0000-0000AB070000}"/>
    <cellStyle name="Standard 11 2 3" xfId="290" xr:uid="{00000000-0005-0000-0000-0000AC070000}"/>
    <cellStyle name="Standard 11 2 3 2" xfId="845" xr:uid="{00000000-0005-0000-0000-0000AD070000}"/>
    <cellStyle name="Standard 11 2 3 2 2" xfId="2066" xr:uid="{00000000-0005-0000-0000-0000AE070000}"/>
    <cellStyle name="Standard 11 2 3 2 2 2" xfId="4527" xr:uid="{00000000-0005-0000-0000-0000AF070000}"/>
    <cellStyle name="Standard 11 2 3 2 2 2 2" xfId="11891" xr:uid="{00000000-0005-0000-0000-0000B0070000}"/>
    <cellStyle name="Standard 11 2 3 2 2 2 2 2" xfId="27829" xr:uid="{A090C3A2-47A2-44F3-9729-018595200118}"/>
    <cellStyle name="Standard 11 2 3 2 2 2 2 2 2" xfId="58531" xr:uid="{08683686-45EA-48DA-92A0-0C9FA9DCEECD}"/>
    <cellStyle name="Standard 11 2 3 2 2 2 2 3" xfId="43791" xr:uid="{B143A705-0B05-4619-BD8C-758FF2DCB92D}"/>
    <cellStyle name="Standard 11 2 3 2 2 2 3" xfId="20467" xr:uid="{056540DE-F29F-4CA1-A330-1CB34A052774}"/>
    <cellStyle name="Standard 11 2 3 2 2 2 3 2" xfId="51169" xr:uid="{0998A5F5-FAD7-415F-BDCF-D1E75EB5BA3E}"/>
    <cellStyle name="Standard 11 2 3 2 2 2 4" xfId="36429" xr:uid="{9111A77E-9916-4E7F-BD39-E8F55C319608}"/>
    <cellStyle name="Standard 11 2 3 2 2 3" xfId="6979" xr:uid="{00000000-0005-0000-0000-0000B1070000}"/>
    <cellStyle name="Standard 11 2 3 2 2 3 2" xfId="14343" xr:uid="{00000000-0005-0000-0000-0000B2070000}"/>
    <cellStyle name="Standard 11 2 3 2 2 3 2 2" xfId="30281" xr:uid="{92EA1786-230E-4767-B20E-42547B7314C0}"/>
    <cellStyle name="Standard 11 2 3 2 2 3 2 2 2" xfId="60983" xr:uid="{ACBC88DE-D3E9-4229-901E-E546EB12BA62}"/>
    <cellStyle name="Standard 11 2 3 2 2 3 2 3" xfId="46243" xr:uid="{68624BB4-72A8-4E2C-8382-87F20935880C}"/>
    <cellStyle name="Standard 11 2 3 2 2 3 3" xfId="22919" xr:uid="{B407126B-2737-4F4D-91CF-B43A0B081874}"/>
    <cellStyle name="Standard 11 2 3 2 2 3 3 2" xfId="53621" xr:uid="{497435CC-2FD4-4B0D-947E-1D4919F7BFCC}"/>
    <cellStyle name="Standard 11 2 3 2 2 3 4" xfId="38881" xr:uid="{94FB1465-9E02-4821-93EB-21CD448584CB}"/>
    <cellStyle name="Standard 11 2 3 2 2 4" xfId="9434" xr:uid="{00000000-0005-0000-0000-0000B3070000}"/>
    <cellStyle name="Standard 11 2 3 2 2 4 2" xfId="25372" xr:uid="{27AEEEC2-6049-4B69-B77F-8521D2E6170C}"/>
    <cellStyle name="Standard 11 2 3 2 2 4 2 2" xfId="56074" xr:uid="{AF167E59-5560-437D-8F19-91788E70E8D1}"/>
    <cellStyle name="Standard 11 2 3 2 2 4 3" xfId="41334" xr:uid="{FD2AA4C5-827D-41A3-8BEC-19240A179EBF}"/>
    <cellStyle name="Standard 11 2 3 2 2 5" xfId="18010" xr:uid="{02A9926B-B92D-496F-9041-5343DF009F8D}"/>
    <cellStyle name="Standard 11 2 3 2 2 5 2" xfId="48712" xr:uid="{EA23EE33-2CC0-47AB-8D66-D9B2C6E76F76}"/>
    <cellStyle name="Standard 11 2 3 2 2 6" xfId="33972" xr:uid="{30BF4F06-8038-4956-9806-6DED0970B04E}"/>
    <cellStyle name="Standard 11 2 3 2 3" xfId="3309" xr:uid="{00000000-0005-0000-0000-0000B4070000}"/>
    <cellStyle name="Standard 11 2 3 2 3 2" xfId="10673" xr:uid="{00000000-0005-0000-0000-0000B5070000}"/>
    <cellStyle name="Standard 11 2 3 2 3 2 2" xfId="26611" xr:uid="{404668EC-AC5F-43D7-AFC7-D79482663767}"/>
    <cellStyle name="Standard 11 2 3 2 3 2 2 2" xfId="57313" xr:uid="{0DFE7190-2557-497E-A898-EA0BABECA342}"/>
    <cellStyle name="Standard 11 2 3 2 3 2 3" xfId="42573" xr:uid="{A32D010F-7E14-4FE7-8F51-7573A726EDF5}"/>
    <cellStyle name="Standard 11 2 3 2 3 3" xfId="19249" xr:uid="{2D00F527-F7AD-440C-A168-B7ABC5F4425E}"/>
    <cellStyle name="Standard 11 2 3 2 3 3 2" xfId="49951" xr:uid="{B356FAF8-5448-4B19-97F3-BFDFFDB70725}"/>
    <cellStyle name="Standard 11 2 3 2 3 4" xfId="35211" xr:uid="{AA774801-C052-419B-BFE1-42A8641523C5}"/>
    <cellStyle name="Standard 11 2 3 2 4" xfId="5763" xr:uid="{00000000-0005-0000-0000-0000B6070000}"/>
    <cellStyle name="Standard 11 2 3 2 4 2" xfId="13127" xr:uid="{00000000-0005-0000-0000-0000B7070000}"/>
    <cellStyle name="Standard 11 2 3 2 4 2 2" xfId="29065" xr:uid="{461200B9-44D0-432C-9129-C5413DE16F84}"/>
    <cellStyle name="Standard 11 2 3 2 4 2 2 2" xfId="59767" xr:uid="{41D1A5F9-1CB3-4CE8-A51C-2C9BCEB10EEF}"/>
    <cellStyle name="Standard 11 2 3 2 4 2 3" xfId="45027" xr:uid="{007819F5-BB78-446C-AA7B-764CFFF2B487}"/>
    <cellStyle name="Standard 11 2 3 2 4 3" xfId="21703" xr:uid="{8FA4096A-D12B-4CD8-97B2-37426A86CCEE}"/>
    <cellStyle name="Standard 11 2 3 2 4 3 2" xfId="52405" xr:uid="{FF0B5130-07E6-49F5-A0D1-19AD04E8816A}"/>
    <cellStyle name="Standard 11 2 3 2 4 4" xfId="37665" xr:uid="{A8B593A5-E0A9-470A-B832-CC08675A3924}"/>
    <cellStyle name="Standard 11 2 3 2 5" xfId="8216" xr:uid="{00000000-0005-0000-0000-0000B8070000}"/>
    <cellStyle name="Standard 11 2 3 2 5 2" xfId="24154" xr:uid="{10C695BC-9DEB-4432-A21A-A9AB321D5BDE}"/>
    <cellStyle name="Standard 11 2 3 2 5 2 2" xfId="54856" xr:uid="{F5511678-E390-46FA-8D75-45727987A4CF}"/>
    <cellStyle name="Standard 11 2 3 2 5 3" xfId="40116" xr:uid="{6C04E3E2-33BA-444E-93B2-DD8B51AEDCF0}"/>
    <cellStyle name="Standard 11 2 3 2 6" xfId="16792" xr:uid="{E13440E0-AAA5-4665-AD32-0FBFDC8DEBF3}"/>
    <cellStyle name="Standard 11 2 3 2 6 2" xfId="47494" xr:uid="{A642A788-D0D7-4896-BE55-8F2CFD2D09FC}"/>
    <cellStyle name="Standard 11 2 3 2 7" xfId="31535" xr:uid="{48F8D767-DFA6-4821-AF22-C66A7A7745C8}"/>
    <cellStyle name="Standard 11 2 3 2 8" xfId="32754" xr:uid="{CA6EC1DC-CCAD-424C-A050-52561BA0CD60}"/>
    <cellStyle name="Standard 11 2 3 2_Zugel. Pflegeeinr. ambulant" xfId="14918" xr:uid="{00000000-0005-0000-0000-0000B9070000}"/>
    <cellStyle name="Standard 11 2 3 3" xfId="1513" xr:uid="{00000000-0005-0000-0000-0000BA070000}"/>
    <cellStyle name="Standard 11 2 3 3 2" xfId="3974" xr:uid="{00000000-0005-0000-0000-0000BB070000}"/>
    <cellStyle name="Standard 11 2 3 3 2 2" xfId="11338" xr:uid="{00000000-0005-0000-0000-0000BC070000}"/>
    <cellStyle name="Standard 11 2 3 3 2 2 2" xfId="27276" xr:uid="{C6747170-3F9E-4DCF-B090-F6C8DA48E75C}"/>
    <cellStyle name="Standard 11 2 3 3 2 2 2 2" xfId="57978" xr:uid="{32F32BFE-7EE2-4779-B925-8867FCCBC9AD}"/>
    <cellStyle name="Standard 11 2 3 3 2 2 3" xfId="43238" xr:uid="{4C691F72-EB51-4EA3-AEE7-61586249EB35}"/>
    <cellStyle name="Standard 11 2 3 3 2 3" xfId="19914" xr:uid="{88C28724-9800-4E25-8302-A55B890CD0A3}"/>
    <cellStyle name="Standard 11 2 3 3 2 3 2" xfId="50616" xr:uid="{62C93982-3273-4650-8C14-C27183DC0DD9}"/>
    <cellStyle name="Standard 11 2 3 3 2 4" xfId="35876" xr:uid="{E3EB1934-16B3-431C-8F76-3B1162F5A821}"/>
    <cellStyle name="Standard 11 2 3 3 3" xfId="6426" xr:uid="{00000000-0005-0000-0000-0000BD070000}"/>
    <cellStyle name="Standard 11 2 3 3 3 2" xfId="13790" xr:uid="{00000000-0005-0000-0000-0000BE070000}"/>
    <cellStyle name="Standard 11 2 3 3 3 2 2" xfId="29728" xr:uid="{D5E2C537-6B08-4A23-8691-5D702E888EEC}"/>
    <cellStyle name="Standard 11 2 3 3 3 2 2 2" xfId="60430" xr:uid="{C5F08E18-B79D-461B-A6E5-F3BC858FF6E2}"/>
    <cellStyle name="Standard 11 2 3 3 3 2 3" xfId="45690" xr:uid="{996E7CB9-AC69-439A-A277-20AFE9DFA50D}"/>
    <cellStyle name="Standard 11 2 3 3 3 3" xfId="22366" xr:uid="{5725CD2F-88D1-47E4-8B5D-7F454A0B85B9}"/>
    <cellStyle name="Standard 11 2 3 3 3 3 2" xfId="53068" xr:uid="{1AD74A49-7899-4A5C-A707-E20453F8DBDF}"/>
    <cellStyle name="Standard 11 2 3 3 3 4" xfId="38328" xr:uid="{998FA6BA-87CB-4C93-A844-CE919D3246F3}"/>
    <cellStyle name="Standard 11 2 3 3 4" xfId="8881" xr:uid="{00000000-0005-0000-0000-0000BF070000}"/>
    <cellStyle name="Standard 11 2 3 3 4 2" xfId="24819" xr:uid="{899F7FA6-2DCA-46BE-8405-CCFEF206E9D1}"/>
    <cellStyle name="Standard 11 2 3 3 4 2 2" xfId="55521" xr:uid="{9A23F89A-6C20-4B88-9A28-19962F96718C}"/>
    <cellStyle name="Standard 11 2 3 3 4 3" xfId="40781" xr:uid="{D845C7C9-7FB8-4D7A-BA53-B43113ECCF86}"/>
    <cellStyle name="Standard 11 2 3 3 5" xfId="17457" xr:uid="{020E305C-2BF0-4B8F-9967-9A8014291527}"/>
    <cellStyle name="Standard 11 2 3 3 5 2" xfId="48159" xr:uid="{F515DEF5-2C92-4706-ABED-D0D2B84ADC9C}"/>
    <cellStyle name="Standard 11 2 3 3 6" xfId="33419" xr:uid="{C0BEB855-3568-4DD3-AC25-1856C497F8E6}"/>
    <cellStyle name="Standard 11 2 3 4" xfId="2756" xr:uid="{00000000-0005-0000-0000-0000C0070000}"/>
    <cellStyle name="Standard 11 2 3 4 2" xfId="10120" xr:uid="{00000000-0005-0000-0000-0000C1070000}"/>
    <cellStyle name="Standard 11 2 3 4 2 2" xfId="26058" xr:uid="{FC3AF01A-8712-4C11-A327-F6CD9113E6AA}"/>
    <cellStyle name="Standard 11 2 3 4 2 2 2" xfId="56760" xr:uid="{3E193969-FA90-40B5-9ED5-82785FFBF0E0}"/>
    <cellStyle name="Standard 11 2 3 4 2 3" xfId="42020" xr:uid="{627CDEC0-D314-4D07-91EF-39416FF2D9A4}"/>
    <cellStyle name="Standard 11 2 3 4 3" xfId="18696" xr:uid="{8AF1FFFC-276A-41C1-8C68-56FDBC996FAE}"/>
    <cellStyle name="Standard 11 2 3 4 3 2" xfId="49398" xr:uid="{33D12BEB-1E9C-4A09-BD7F-F058BD48D216}"/>
    <cellStyle name="Standard 11 2 3 4 4" xfId="34658" xr:uid="{30D1F3FC-C187-45D8-8DD5-9D9B8B6FA5BC}"/>
    <cellStyle name="Standard 11 2 3 5" xfId="5210" xr:uid="{00000000-0005-0000-0000-0000C2070000}"/>
    <cellStyle name="Standard 11 2 3 5 2" xfId="12574" xr:uid="{00000000-0005-0000-0000-0000C3070000}"/>
    <cellStyle name="Standard 11 2 3 5 2 2" xfId="28512" xr:uid="{292936BB-DF75-4ADD-B5A6-4C1A07F87A98}"/>
    <cellStyle name="Standard 11 2 3 5 2 2 2" xfId="59214" xr:uid="{68C05989-6FAF-403E-81ED-20C7694FBE54}"/>
    <cellStyle name="Standard 11 2 3 5 2 3" xfId="44474" xr:uid="{DDA18102-BB09-436F-8AAF-08B9D82155D4}"/>
    <cellStyle name="Standard 11 2 3 5 3" xfId="21150" xr:uid="{E3DC10E6-1AF4-4F77-871B-090F73C1CC60}"/>
    <cellStyle name="Standard 11 2 3 5 3 2" xfId="51852" xr:uid="{45A38012-3FD2-4E65-860C-48DEDE8F59CA}"/>
    <cellStyle name="Standard 11 2 3 5 4" xfId="37112" xr:uid="{0B501067-672B-4923-85CA-76594C5FB5D2}"/>
    <cellStyle name="Standard 11 2 3 6" xfId="7663" xr:uid="{00000000-0005-0000-0000-0000C4070000}"/>
    <cellStyle name="Standard 11 2 3 6 2" xfId="23601" xr:uid="{935CDE28-76E5-4A99-A33A-EBFA1B62FB1E}"/>
    <cellStyle name="Standard 11 2 3 6 2 2" xfId="54303" xr:uid="{3779A18C-A6C7-46FE-9519-8A14F118FF0B}"/>
    <cellStyle name="Standard 11 2 3 6 3" xfId="39563" xr:uid="{80E1071F-7FCE-47C3-9CE6-F3FB7CC009D5}"/>
    <cellStyle name="Standard 11 2 3 7" xfId="16239" xr:uid="{CE061E8B-7EC4-4175-BC89-F8EDFD76A47A}"/>
    <cellStyle name="Standard 11 2 3 7 2" xfId="46941" xr:uid="{F4888FA0-B8F4-4423-BBE9-5D0DF00CA39D}"/>
    <cellStyle name="Standard 11 2 3 8" xfId="30982" xr:uid="{83F4A1F7-FCEB-4105-BFEF-B8B6DE30F15D}"/>
    <cellStyle name="Standard 11 2 3 9" xfId="32201" xr:uid="{081521CC-BBD2-4E5B-B7E5-569A0F667708}"/>
    <cellStyle name="Standard 11 2 3_Zugel. Pflegeeinr. ambulant" xfId="14917" xr:uid="{00000000-0005-0000-0000-0000C5070000}"/>
    <cellStyle name="Standard 11 2 4" xfId="399" xr:uid="{00000000-0005-0000-0000-0000C6070000}"/>
    <cellStyle name="Standard 11 2 4 2" xfId="954" xr:uid="{00000000-0005-0000-0000-0000C7070000}"/>
    <cellStyle name="Standard 11 2 4 2 2" xfId="2174" xr:uid="{00000000-0005-0000-0000-0000C8070000}"/>
    <cellStyle name="Standard 11 2 4 2 2 2" xfId="4635" xr:uid="{00000000-0005-0000-0000-0000C9070000}"/>
    <cellStyle name="Standard 11 2 4 2 2 2 2" xfId="11999" xr:uid="{00000000-0005-0000-0000-0000CA070000}"/>
    <cellStyle name="Standard 11 2 4 2 2 2 2 2" xfId="27937" xr:uid="{02B09815-5D64-4145-86B5-0343E17317C5}"/>
    <cellStyle name="Standard 11 2 4 2 2 2 2 2 2" xfId="58639" xr:uid="{53CA3550-97F7-4345-ABDC-3E74A3C76C63}"/>
    <cellStyle name="Standard 11 2 4 2 2 2 2 3" xfId="43899" xr:uid="{4010F860-2E01-4A4A-A638-780E86272079}"/>
    <cellStyle name="Standard 11 2 4 2 2 2 3" xfId="20575" xr:uid="{A526F35E-AD05-4842-850A-CDB5C67B920F}"/>
    <cellStyle name="Standard 11 2 4 2 2 2 3 2" xfId="51277" xr:uid="{4C5711B3-C7A3-4847-98F8-85D786A957F5}"/>
    <cellStyle name="Standard 11 2 4 2 2 2 4" xfId="36537" xr:uid="{5DBA53E0-1F10-4942-8B37-CB6F91E880B3}"/>
    <cellStyle name="Standard 11 2 4 2 2 3" xfId="7087" xr:uid="{00000000-0005-0000-0000-0000CB070000}"/>
    <cellStyle name="Standard 11 2 4 2 2 3 2" xfId="14451" xr:uid="{00000000-0005-0000-0000-0000CC070000}"/>
    <cellStyle name="Standard 11 2 4 2 2 3 2 2" xfId="30389" xr:uid="{AEDEFAAF-4511-4BE2-9FBD-DA00B406A09A}"/>
    <cellStyle name="Standard 11 2 4 2 2 3 2 2 2" xfId="61091" xr:uid="{946DFFD6-77BE-4BCE-88C8-5904955E308E}"/>
    <cellStyle name="Standard 11 2 4 2 2 3 2 3" xfId="46351" xr:uid="{9A8F7F97-AE22-4E97-9A00-AA3D33F6C3E3}"/>
    <cellStyle name="Standard 11 2 4 2 2 3 3" xfId="23027" xr:uid="{F5F52FE4-EA4B-4B00-ADBA-94F232E05D1D}"/>
    <cellStyle name="Standard 11 2 4 2 2 3 3 2" xfId="53729" xr:uid="{B2486C69-BA04-4E82-84A0-1A5D58780A09}"/>
    <cellStyle name="Standard 11 2 4 2 2 3 4" xfId="38989" xr:uid="{E7AB0D21-E3BD-41B8-9A5A-A92E8861CB3B}"/>
    <cellStyle name="Standard 11 2 4 2 2 4" xfId="9542" xr:uid="{00000000-0005-0000-0000-0000CD070000}"/>
    <cellStyle name="Standard 11 2 4 2 2 4 2" xfId="25480" xr:uid="{2C8C14A2-4D0D-4291-9AE2-F4A29C3F2AED}"/>
    <cellStyle name="Standard 11 2 4 2 2 4 2 2" xfId="56182" xr:uid="{BAA90E60-C60C-4042-9554-0AE18674F502}"/>
    <cellStyle name="Standard 11 2 4 2 2 4 3" xfId="41442" xr:uid="{45EAD180-FC8B-4C6F-A87C-D1A975940319}"/>
    <cellStyle name="Standard 11 2 4 2 2 5" xfId="18118" xr:uid="{6CB9738B-1488-46CE-833A-491223F60550}"/>
    <cellStyle name="Standard 11 2 4 2 2 5 2" xfId="48820" xr:uid="{8B081290-E17B-48B2-A4CF-C817D4D01C7A}"/>
    <cellStyle name="Standard 11 2 4 2 2 6" xfId="34080" xr:uid="{38B24DD8-DAEB-4008-84FE-BBE1BAEEBFAD}"/>
    <cellStyle name="Standard 11 2 4 2 3" xfId="3417" xr:uid="{00000000-0005-0000-0000-0000CE070000}"/>
    <cellStyle name="Standard 11 2 4 2 3 2" xfId="10781" xr:uid="{00000000-0005-0000-0000-0000CF070000}"/>
    <cellStyle name="Standard 11 2 4 2 3 2 2" xfId="26719" xr:uid="{5F9364FA-3794-4892-B263-BFE4D0DA0E00}"/>
    <cellStyle name="Standard 11 2 4 2 3 2 2 2" xfId="57421" xr:uid="{0940B24C-AB67-48BB-A292-A0CC258E63AB}"/>
    <cellStyle name="Standard 11 2 4 2 3 2 3" xfId="42681" xr:uid="{B54D1418-9D35-4E52-8C8B-E54544FE666E}"/>
    <cellStyle name="Standard 11 2 4 2 3 3" xfId="19357" xr:uid="{CE17F325-9BB0-4726-8144-39CE0DE2C115}"/>
    <cellStyle name="Standard 11 2 4 2 3 3 2" xfId="50059" xr:uid="{4C08EDE1-D6C9-43DF-ADB3-B305F952FC4C}"/>
    <cellStyle name="Standard 11 2 4 2 3 4" xfId="35319" xr:uid="{AF213CFD-D015-48C4-8BB2-2D6B35B3DB31}"/>
    <cellStyle name="Standard 11 2 4 2 4" xfId="5871" xr:uid="{00000000-0005-0000-0000-0000D0070000}"/>
    <cellStyle name="Standard 11 2 4 2 4 2" xfId="13235" xr:uid="{00000000-0005-0000-0000-0000D1070000}"/>
    <cellStyle name="Standard 11 2 4 2 4 2 2" xfId="29173" xr:uid="{DA9B5E5F-0481-44F0-902B-50F963AE0740}"/>
    <cellStyle name="Standard 11 2 4 2 4 2 2 2" xfId="59875" xr:uid="{CAEBE5C5-BCD9-4D58-A1F4-37473B281BA5}"/>
    <cellStyle name="Standard 11 2 4 2 4 2 3" xfId="45135" xr:uid="{AB7C56EC-84BB-4559-A60B-D71EDBFD3BC8}"/>
    <cellStyle name="Standard 11 2 4 2 4 3" xfId="21811" xr:uid="{804FC701-A5E6-4211-839F-FD47D297E51C}"/>
    <cellStyle name="Standard 11 2 4 2 4 3 2" xfId="52513" xr:uid="{630EB9F6-0C38-4662-BAC8-27EC8622EFC8}"/>
    <cellStyle name="Standard 11 2 4 2 4 4" xfId="37773" xr:uid="{68A38A76-FFB7-4545-B77F-D04AF5299042}"/>
    <cellStyle name="Standard 11 2 4 2 5" xfId="8324" xr:uid="{00000000-0005-0000-0000-0000D2070000}"/>
    <cellStyle name="Standard 11 2 4 2 5 2" xfId="24262" xr:uid="{1B793BDD-4160-4E53-A610-961F28C17D66}"/>
    <cellStyle name="Standard 11 2 4 2 5 2 2" xfId="54964" xr:uid="{D1FB082A-0634-4E65-8CF0-EA8E7DE57D45}"/>
    <cellStyle name="Standard 11 2 4 2 5 3" xfId="40224" xr:uid="{7FCAC833-0FBD-4873-94C8-FE1F57F047D7}"/>
    <cellStyle name="Standard 11 2 4 2 6" xfId="16900" xr:uid="{13398911-4354-4A24-BFF7-3E26D1A07171}"/>
    <cellStyle name="Standard 11 2 4 2 6 2" xfId="47602" xr:uid="{4832E57C-F8A3-483F-9F7E-4956BA638CF2}"/>
    <cellStyle name="Standard 11 2 4 2 7" xfId="31643" xr:uid="{7A39BD82-B9AC-435F-BE58-C246E68073A4}"/>
    <cellStyle name="Standard 11 2 4 2 8" xfId="32862" xr:uid="{63E0D81A-7377-4382-99A5-3F3099AA49C8}"/>
    <cellStyle name="Standard 11 2 4 2_Zugel. Pflegeeinr. ambulant" xfId="14920" xr:uid="{00000000-0005-0000-0000-0000D3070000}"/>
    <cellStyle name="Standard 11 2 4 3" xfId="1621" xr:uid="{00000000-0005-0000-0000-0000D4070000}"/>
    <cellStyle name="Standard 11 2 4 3 2" xfId="4082" xr:uid="{00000000-0005-0000-0000-0000D5070000}"/>
    <cellStyle name="Standard 11 2 4 3 2 2" xfId="11446" xr:uid="{00000000-0005-0000-0000-0000D6070000}"/>
    <cellStyle name="Standard 11 2 4 3 2 2 2" xfId="27384" xr:uid="{16B797F5-9396-4E01-B4ED-1F13F15AEA7E}"/>
    <cellStyle name="Standard 11 2 4 3 2 2 2 2" xfId="58086" xr:uid="{51E30891-E939-4427-9C11-AD04A6A42105}"/>
    <cellStyle name="Standard 11 2 4 3 2 2 3" xfId="43346" xr:uid="{E1F24D00-8EB5-46AB-80A6-5EF4A87BA527}"/>
    <cellStyle name="Standard 11 2 4 3 2 3" xfId="20022" xr:uid="{16D30106-B8D8-49DC-A32F-976D21C3F6AA}"/>
    <cellStyle name="Standard 11 2 4 3 2 3 2" xfId="50724" xr:uid="{5ADB5D60-FB76-44DE-8FA0-58EA88814A8B}"/>
    <cellStyle name="Standard 11 2 4 3 2 4" xfId="35984" xr:uid="{CAE7D6DF-CA0D-4EB0-B21A-654988386285}"/>
    <cellStyle name="Standard 11 2 4 3 3" xfId="6534" xr:uid="{00000000-0005-0000-0000-0000D7070000}"/>
    <cellStyle name="Standard 11 2 4 3 3 2" xfId="13898" xr:uid="{00000000-0005-0000-0000-0000D8070000}"/>
    <cellStyle name="Standard 11 2 4 3 3 2 2" xfId="29836" xr:uid="{F0BCFB32-448C-4889-956D-F5662B22EC7A}"/>
    <cellStyle name="Standard 11 2 4 3 3 2 2 2" xfId="60538" xr:uid="{38DD5499-5BE9-46E9-B357-1287E901D826}"/>
    <cellStyle name="Standard 11 2 4 3 3 2 3" xfId="45798" xr:uid="{DB90ED4E-2F75-48EE-9DA1-42A9FBFF2BAA}"/>
    <cellStyle name="Standard 11 2 4 3 3 3" xfId="22474" xr:uid="{A60102FF-8D79-4EA8-848A-34940A820C2E}"/>
    <cellStyle name="Standard 11 2 4 3 3 3 2" xfId="53176" xr:uid="{9775A4C2-E1EF-4043-9BCC-94701717ACBD}"/>
    <cellStyle name="Standard 11 2 4 3 3 4" xfId="38436" xr:uid="{4CFDE78D-B4C9-44F7-B742-38D707BF6E96}"/>
    <cellStyle name="Standard 11 2 4 3 4" xfId="8989" xr:uid="{00000000-0005-0000-0000-0000D9070000}"/>
    <cellStyle name="Standard 11 2 4 3 4 2" xfId="24927" xr:uid="{2D1876F8-A8BA-4B2A-9922-13ECE4B6E05E}"/>
    <cellStyle name="Standard 11 2 4 3 4 2 2" xfId="55629" xr:uid="{E173E705-E730-4597-82E7-74BB762B56EE}"/>
    <cellStyle name="Standard 11 2 4 3 4 3" xfId="40889" xr:uid="{3A22BF37-03C3-42E6-8A11-8B3F3DCBE456}"/>
    <cellStyle name="Standard 11 2 4 3 5" xfId="17565" xr:uid="{E66564E0-F8B8-4B8C-90F0-D3493BD6CA4A}"/>
    <cellStyle name="Standard 11 2 4 3 5 2" xfId="48267" xr:uid="{BA5D2FA2-EB7F-4D89-8ABD-97175721ACC9}"/>
    <cellStyle name="Standard 11 2 4 3 6" xfId="33527" xr:uid="{BADC97BC-370D-4BA7-832C-2314941025B6}"/>
    <cellStyle name="Standard 11 2 4 4" xfId="2864" xr:uid="{00000000-0005-0000-0000-0000DA070000}"/>
    <cellStyle name="Standard 11 2 4 4 2" xfId="10228" xr:uid="{00000000-0005-0000-0000-0000DB070000}"/>
    <cellStyle name="Standard 11 2 4 4 2 2" xfId="26166" xr:uid="{48B2B78C-BDBA-48B8-B0BD-D1783D510159}"/>
    <cellStyle name="Standard 11 2 4 4 2 2 2" xfId="56868" xr:uid="{85C6B190-A93B-4226-AEFF-E721980AD611}"/>
    <cellStyle name="Standard 11 2 4 4 2 3" xfId="42128" xr:uid="{A0009908-DCF1-4967-8CFD-EBB0DE516D3B}"/>
    <cellStyle name="Standard 11 2 4 4 3" xfId="18804" xr:uid="{76E8F955-E824-478F-8524-C0047109F058}"/>
    <cellStyle name="Standard 11 2 4 4 3 2" xfId="49506" xr:uid="{F2779132-9E1F-4084-9B26-73A5EBF561C6}"/>
    <cellStyle name="Standard 11 2 4 4 4" xfId="34766" xr:uid="{B7676620-1053-4D53-B8A0-2586A8C2DD30}"/>
    <cellStyle name="Standard 11 2 4 5" xfId="5318" xr:uid="{00000000-0005-0000-0000-0000DC070000}"/>
    <cellStyle name="Standard 11 2 4 5 2" xfId="12682" xr:uid="{00000000-0005-0000-0000-0000DD070000}"/>
    <cellStyle name="Standard 11 2 4 5 2 2" xfId="28620" xr:uid="{0451C148-5A36-438E-8239-3BEC5A3D26ED}"/>
    <cellStyle name="Standard 11 2 4 5 2 2 2" xfId="59322" xr:uid="{41CEFFD5-1190-40FB-A4B6-B6D0D282827D}"/>
    <cellStyle name="Standard 11 2 4 5 2 3" xfId="44582" xr:uid="{6E09BD7D-2F34-48F6-BD7F-4ACF7F5AF525}"/>
    <cellStyle name="Standard 11 2 4 5 3" xfId="21258" xr:uid="{28E7953D-6321-4913-88B1-5A1C6B2D21B9}"/>
    <cellStyle name="Standard 11 2 4 5 3 2" xfId="51960" xr:uid="{4889C276-0015-4CD2-B51A-6BBF0C1078DA}"/>
    <cellStyle name="Standard 11 2 4 5 4" xfId="37220" xr:uid="{D532818A-AEBC-4E28-ABE8-C1ADB73290D5}"/>
    <cellStyle name="Standard 11 2 4 6" xfId="7771" xr:uid="{00000000-0005-0000-0000-0000DE070000}"/>
    <cellStyle name="Standard 11 2 4 6 2" xfId="23709" xr:uid="{8EACDDF2-6EB7-480C-8AEC-632B0D78B791}"/>
    <cellStyle name="Standard 11 2 4 6 2 2" xfId="54411" xr:uid="{2549E9C8-D992-4033-B206-E7E7C92702A1}"/>
    <cellStyle name="Standard 11 2 4 6 3" xfId="39671" xr:uid="{78BF3210-8851-4ECB-9FBC-F7FCE0904359}"/>
    <cellStyle name="Standard 11 2 4 7" xfId="16347" xr:uid="{DA294F67-4EDC-4F54-BF69-1249EFB18AD3}"/>
    <cellStyle name="Standard 11 2 4 7 2" xfId="47049" xr:uid="{2964EB2F-255D-40A8-AF56-E2B57F8FD12F}"/>
    <cellStyle name="Standard 11 2 4 8" xfId="31090" xr:uid="{730ED0BF-B78F-471E-94BF-1D6B5974CB3E}"/>
    <cellStyle name="Standard 11 2 4 9" xfId="32309" xr:uid="{E94D07CC-711B-4CAF-83D0-854712D27F35}"/>
    <cellStyle name="Standard 11 2 4_Zugel. Pflegeeinr. ambulant" xfId="14919" xr:uid="{00000000-0005-0000-0000-0000DF070000}"/>
    <cellStyle name="Standard 11 2 5" xfId="507" xr:uid="{00000000-0005-0000-0000-0000E0070000}"/>
    <cellStyle name="Standard 11 2 5 2" xfId="1062" xr:uid="{00000000-0005-0000-0000-0000E1070000}"/>
    <cellStyle name="Standard 11 2 5 2 2" xfId="2282" xr:uid="{00000000-0005-0000-0000-0000E2070000}"/>
    <cellStyle name="Standard 11 2 5 2 2 2" xfId="4743" xr:uid="{00000000-0005-0000-0000-0000E3070000}"/>
    <cellStyle name="Standard 11 2 5 2 2 2 2" xfId="12107" xr:uid="{00000000-0005-0000-0000-0000E4070000}"/>
    <cellStyle name="Standard 11 2 5 2 2 2 2 2" xfId="28045" xr:uid="{B8E120EA-69D9-4BE6-BCBA-5A8F53534CAF}"/>
    <cellStyle name="Standard 11 2 5 2 2 2 2 2 2" xfId="58747" xr:uid="{E5FCD871-3748-4BE0-8ADE-F84A4F0110CE}"/>
    <cellStyle name="Standard 11 2 5 2 2 2 2 3" xfId="44007" xr:uid="{7B288A3A-EF07-4818-A790-9578E62AB286}"/>
    <cellStyle name="Standard 11 2 5 2 2 2 3" xfId="20683" xr:uid="{D2A4C976-C680-4DCD-8815-A4344273E433}"/>
    <cellStyle name="Standard 11 2 5 2 2 2 3 2" xfId="51385" xr:uid="{D228EE77-AD8F-4E99-AF30-09351D387C16}"/>
    <cellStyle name="Standard 11 2 5 2 2 2 4" xfId="36645" xr:uid="{7FCCD5EB-904A-46ED-8C24-14C3AEED02AD}"/>
    <cellStyle name="Standard 11 2 5 2 2 3" xfId="7195" xr:uid="{00000000-0005-0000-0000-0000E5070000}"/>
    <cellStyle name="Standard 11 2 5 2 2 3 2" xfId="14559" xr:uid="{00000000-0005-0000-0000-0000E6070000}"/>
    <cellStyle name="Standard 11 2 5 2 2 3 2 2" xfId="30497" xr:uid="{C751F894-0C3B-4BE6-91B8-023156B61AB3}"/>
    <cellStyle name="Standard 11 2 5 2 2 3 2 2 2" xfId="61199" xr:uid="{55BEC486-8E43-435D-BB1D-0992A063B17D}"/>
    <cellStyle name="Standard 11 2 5 2 2 3 2 3" xfId="46459" xr:uid="{62E1E301-A060-4EA1-A961-C2FC4D4F31FE}"/>
    <cellStyle name="Standard 11 2 5 2 2 3 3" xfId="23135" xr:uid="{654B3E6C-01C8-4259-99F9-FBAB59862C8A}"/>
    <cellStyle name="Standard 11 2 5 2 2 3 3 2" xfId="53837" xr:uid="{48558436-0D5A-4E76-A645-C294CA3C4CD3}"/>
    <cellStyle name="Standard 11 2 5 2 2 3 4" xfId="39097" xr:uid="{85A3D397-80E5-4B48-BE03-F02C4B426F33}"/>
    <cellStyle name="Standard 11 2 5 2 2 4" xfId="9650" xr:uid="{00000000-0005-0000-0000-0000E7070000}"/>
    <cellStyle name="Standard 11 2 5 2 2 4 2" xfId="25588" xr:uid="{0CF43C10-36B4-4470-8350-7A047AFE8458}"/>
    <cellStyle name="Standard 11 2 5 2 2 4 2 2" xfId="56290" xr:uid="{12CB5A40-F4FF-4BFF-8A41-ECF7487605BC}"/>
    <cellStyle name="Standard 11 2 5 2 2 4 3" xfId="41550" xr:uid="{5A6A4F25-6CCB-46A9-BDC8-97F1FAF31257}"/>
    <cellStyle name="Standard 11 2 5 2 2 5" xfId="18226" xr:uid="{6E4DBB21-B25C-4D94-A080-A07FF8892E11}"/>
    <cellStyle name="Standard 11 2 5 2 2 5 2" xfId="48928" xr:uid="{53934BE9-30EE-49A3-BD14-29DBA8F55DBF}"/>
    <cellStyle name="Standard 11 2 5 2 2 6" xfId="34188" xr:uid="{38204CCA-4A96-4AD3-8AB8-D1ACDCFA038E}"/>
    <cellStyle name="Standard 11 2 5 2 3" xfId="3525" xr:uid="{00000000-0005-0000-0000-0000E8070000}"/>
    <cellStyle name="Standard 11 2 5 2 3 2" xfId="10889" xr:uid="{00000000-0005-0000-0000-0000E9070000}"/>
    <cellStyle name="Standard 11 2 5 2 3 2 2" xfId="26827" xr:uid="{43A95716-0776-4BDD-BF66-805486443E0E}"/>
    <cellStyle name="Standard 11 2 5 2 3 2 2 2" xfId="57529" xr:uid="{00FDF72C-05A9-478B-BED3-0C98579D4921}"/>
    <cellStyle name="Standard 11 2 5 2 3 2 3" xfId="42789" xr:uid="{31A6A1FE-A00F-49AE-B450-E7F050F1E790}"/>
    <cellStyle name="Standard 11 2 5 2 3 3" xfId="19465" xr:uid="{D32CB69A-9AF8-484A-99EB-A6104C996E02}"/>
    <cellStyle name="Standard 11 2 5 2 3 3 2" xfId="50167" xr:uid="{0D0D1E76-01F1-4A24-B30D-B29FE8E8D66A}"/>
    <cellStyle name="Standard 11 2 5 2 3 4" xfId="35427" xr:uid="{9FEFACD2-3E40-4486-B627-0371E4001F3A}"/>
    <cellStyle name="Standard 11 2 5 2 4" xfId="5979" xr:uid="{00000000-0005-0000-0000-0000EA070000}"/>
    <cellStyle name="Standard 11 2 5 2 4 2" xfId="13343" xr:uid="{00000000-0005-0000-0000-0000EB070000}"/>
    <cellStyle name="Standard 11 2 5 2 4 2 2" xfId="29281" xr:uid="{9DAB8B50-C7B6-469A-BCE5-C071DA93D79E}"/>
    <cellStyle name="Standard 11 2 5 2 4 2 2 2" xfId="59983" xr:uid="{FADBC9E3-FC44-4E18-90F0-9ED3599030C3}"/>
    <cellStyle name="Standard 11 2 5 2 4 2 3" xfId="45243" xr:uid="{A17FD2C2-597D-4807-9C24-BEC93EDCB25F}"/>
    <cellStyle name="Standard 11 2 5 2 4 3" xfId="21919" xr:uid="{3FDFA031-DB76-4099-9E44-500774B35F53}"/>
    <cellStyle name="Standard 11 2 5 2 4 3 2" xfId="52621" xr:uid="{76AE6FB7-9C0D-4143-9E1D-F2D386B78540}"/>
    <cellStyle name="Standard 11 2 5 2 4 4" xfId="37881" xr:uid="{C68F1437-A387-43F2-BE4C-FF6F7DAEB580}"/>
    <cellStyle name="Standard 11 2 5 2 5" xfId="8432" xr:uid="{00000000-0005-0000-0000-0000EC070000}"/>
    <cellStyle name="Standard 11 2 5 2 5 2" xfId="24370" xr:uid="{9C398F37-2ED0-419E-BC2C-4B6FF2088133}"/>
    <cellStyle name="Standard 11 2 5 2 5 2 2" xfId="55072" xr:uid="{7DBF88CA-F5EA-44FE-BC0C-A96A1EC86DCB}"/>
    <cellStyle name="Standard 11 2 5 2 5 3" xfId="40332" xr:uid="{2AFC97A8-5843-43FC-9196-820844E32D0C}"/>
    <cellStyle name="Standard 11 2 5 2 6" xfId="17008" xr:uid="{03D390B8-CF44-484B-A714-C16E219D494F}"/>
    <cellStyle name="Standard 11 2 5 2 6 2" xfId="47710" xr:uid="{CA2B1311-3AF5-4455-9A5F-CB3A6A2169C4}"/>
    <cellStyle name="Standard 11 2 5 2 7" xfId="31751" xr:uid="{BB6571D5-A6F7-48C6-A835-3EEC38EFE0E4}"/>
    <cellStyle name="Standard 11 2 5 2 8" xfId="32970" xr:uid="{6650A68C-F8FB-4DED-AFAF-E4554A46FE2E}"/>
    <cellStyle name="Standard 11 2 5 2_Zugel. Pflegeeinr. ambulant" xfId="14922" xr:uid="{00000000-0005-0000-0000-0000ED070000}"/>
    <cellStyle name="Standard 11 2 5 3" xfId="1729" xr:uid="{00000000-0005-0000-0000-0000EE070000}"/>
    <cellStyle name="Standard 11 2 5 3 2" xfId="4190" xr:uid="{00000000-0005-0000-0000-0000EF070000}"/>
    <cellStyle name="Standard 11 2 5 3 2 2" xfId="11554" xr:uid="{00000000-0005-0000-0000-0000F0070000}"/>
    <cellStyle name="Standard 11 2 5 3 2 2 2" xfId="27492" xr:uid="{557A2E2B-C41E-469F-BB3B-D7B3A5567B7C}"/>
    <cellStyle name="Standard 11 2 5 3 2 2 2 2" xfId="58194" xr:uid="{B0F60796-B220-4F51-8683-3C5091BB6F59}"/>
    <cellStyle name="Standard 11 2 5 3 2 2 3" xfId="43454" xr:uid="{495A4024-5239-4D93-9BE2-2FCCA1CC4D5E}"/>
    <cellStyle name="Standard 11 2 5 3 2 3" xfId="20130" xr:uid="{353428ED-0270-4E98-96F2-65AA367C4FC5}"/>
    <cellStyle name="Standard 11 2 5 3 2 3 2" xfId="50832" xr:uid="{778C6524-4838-4A53-9149-1B3859C05FE3}"/>
    <cellStyle name="Standard 11 2 5 3 2 4" xfId="36092" xr:uid="{E494FBD0-0E22-4E14-AD65-C4DEEF32A65B}"/>
    <cellStyle name="Standard 11 2 5 3 3" xfId="6642" xr:uid="{00000000-0005-0000-0000-0000F1070000}"/>
    <cellStyle name="Standard 11 2 5 3 3 2" xfId="14006" xr:uid="{00000000-0005-0000-0000-0000F2070000}"/>
    <cellStyle name="Standard 11 2 5 3 3 2 2" xfId="29944" xr:uid="{EEF5F167-E47F-49A7-8E4A-FAEF8A1DF11E}"/>
    <cellStyle name="Standard 11 2 5 3 3 2 2 2" xfId="60646" xr:uid="{B269E37B-0C4C-4271-9FF1-0D72BEC2126F}"/>
    <cellStyle name="Standard 11 2 5 3 3 2 3" xfId="45906" xr:uid="{E0CBC2AF-AB35-48F2-8AC4-D29E36C27FFC}"/>
    <cellStyle name="Standard 11 2 5 3 3 3" xfId="22582" xr:uid="{53F7D5AA-2CD0-4D38-B7A4-90CFAA384E3F}"/>
    <cellStyle name="Standard 11 2 5 3 3 3 2" xfId="53284" xr:uid="{06BE097F-63D2-4EB5-964A-D4F2CEBB7760}"/>
    <cellStyle name="Standard 11 2 5 3 3 4" xfId="38544" xr:uid="{B705EE31-BF09-49D5-9CD1-C6F00D5004E9}"/>
    <cellStyle name="Standard 11 2 5 3 4" xfId="9097" xr:uid="{00000000-0005-0000-0000-0000F3070000}"/>
    <cellStyle name="Standard 11 2 5 3 4 2" xfId="25035" xr:uid="{03AEA855-CE30-4CAF-9E6C-41EF9AE072C8}"/>
    <cellStyle name="Standard 11 2 5 3 4 2 2" xfId="55737" xr:uid="{1025AA33-8C4B-4E96-895C-64874F91543F}"/>
    <cellStyle name="Standard 11 2 5 3 4 3" xfId="40997" xr:uid="{A17B208A-E254-478D-8187-CB4FA943534D}"/>
    <cellStyle name="Standard 11 2 5 3 5" xfId="17673" xr:uid="{0D2C8675-DF7D-4BC2-B96C-1197AA213C84}"/>
    <cellStyle name="Standard 11 2 5 3 5 2" xfId="48375" xr:uid="{CD91496A-EFE1-4047-82EF-D38D242CA6F9}"/>
    <cellStyle name="Standard 11 2 5 3 6" xfId="33635" xr:uid="{F48B0E48-2C44-4917-88B0-1200B39FC04B}"/>
    <cellStyle name="Standard 11 2 5 4" xfId="2972" xr:uid="{00000000-0005-0000-0000-0000F4070000}"/>
    <cellStyle name="Standard 11 2 5 4 2" xfId="10336" xr:uid="{00000000-0005-0000-0000-0000F5070000}"/>
    <cellStyle name="Standard 11 2 5 4 2 2" xfId="26274" xr:uid="{AC667C85-B895-4BF2-8EAF-C06696769AF8}"/>
    <cellStyle name="Standard 11 2 5 4 2 2 2" xfId="56976" xr:uid="{ECCD8B3F-7112-487B-B59C-9880AF17F15E}"/>
    <cellStyle name="Standard 11 2 5 4 2 3" xfId="42236" xr:uid="{BD85C341-975A-4FA6-9174-E8AA4A469503}"/>
    <cellStyle name="Standard 11 2 5 4 3" xfId="18912" xr:uid="{E95D780C-59BE-44E6-A417-B6B1AE40A6B1}"/>
    <cellStyle name="Standard 11 2 5 4 3 2" xfId="49614" xr:uid="{A4AB8296-8A89-4FD4-AC77-08E3866B9191}"/>
    <cellStyle name="Standard 11 2 5 4 4" xfId="34874" xr:uid="{11466E2D-B221-4F27-907C-2631E275418C}"/>
    <cellStyle name="Standard 11 2 5 5" xfId="5426" xr:uid="{00000000-0005-0000-0000-0000F6070000}"/>
    <cellStyle name="Standard 11 2 5 5 2" xfId="12790" xr:uid="{00000000-0005-0000-0000-0000F7070000}"/>
    <cellStyle name="Standard 11 2 5 5 2 2" xfId="28728" xr:uid="{EC1FE3C9-5792-4178-A839-54F39E77109A}"/>
    <cellStyle name="Standard 11 2 5 5 2 2 2" xfId="59430" xr:uid="{A31E80D9-D049-4EE7-A259-63E79D6654C0}"/>
    <cellStyle name="Standard 11 2 5 5 2 3" xfId="44690" xr:uid="{1A086F64-97C4-4600-B8C5-36F04BAF130A}"/>
    <cellStyle name="Standard 11 2 5 5 3" xfId="21366" xr:uid="{D3480331-AFD2-43A5-A91E-5EAD9D3B37D2}"/>
    <cellStyle name="Standard 11 2 5 5 3 2" xfId="52068" xr:uid="{9D00BDFA-C479-42A1-A5B6-2ECF00D7A4BE}"/>
    <cellStyle name="Standard 11 2 5 5 4" xfId="37328" xr:uid="{CCB0A5EC-8894-46A5-BA55-13D99B80618D}"/>
    <cellStyle name="Standard 11 2 5 6" xfId="7879" xr:uid="{00000000-0005-0000-0000-0000F8070000}"/>
    <cellStyle name="Standard 11 2 5 6 2" xfId="23817" xr:uid="{9735BC78-E73C-4F91-9492-3AEF394A06B6}"/>
    <cellStyle name="Standard 11 2 5 6 2 2" xfId="54519" xr:uid="{3CCE6E23-BC17-4A78-AABE-B82B2C22CBE4}"/>
    <cellStyle name="Standard 11 2 5 6 3" xfId="39779" xr:uid="{5323A4D0-8D07-43F1-BC2F-17A86B8D091A}"/>
    <cellStyle name="Standard 11 2 5 7" xfId="16455" xr:uid="{A823F71C-9D2B-4FEC-BDFB-C5DEB72D759A}"/>
    <cellStyle name="Standard 11 2 5 7 2" xfId="47157" xr:uid="{DBCA655B-B701-4804-B044-2CB16A0DBD28}"/>
    <cellStyle name="Standard 11 2 5 8" xfId="31198" xr:uid="{0A41DEA7-D7B7-4D70-B48D-B119CE9A3431}"/>
    <cellStyle name="Standard 11 2 5 9" xfId="32417" xr:uid="{B6C9FEF8-92AB-4977-B91C-DDD63461E70B}"/>
    <cellStyle name="Standard 11 2 5_Zugel. Pflegeeinr. ambulant" xfId="14921" xr:uid="{00000000-0005-0000-0000-0000F9070000}"/>
    <cellStyle name="Standard 11 2 6" xfId="617" xr:uid="{00000000-0005-0000-0000-0000FA070000}"/>
    <cellStyle name="Standard 11 2 6 2" xfId="1838" xr:uid="{00000000-0005-0000-0000-0000FB070000}"/>
    <cellStyle name="Standard 11 2 6 2 2" xfId="4299" xr:uid="{00000000-0005-0000-0000-0000FC070000}"/>
    <cellStyle name="Standard 11 2 6 2 2 2" xfId="11663" xr:uid="{00000000-0005-0000-0000-0000FD070000}"/>
    <cellStyle name="Standard 11 2 6 2 2 2 2" xfId="27601" xr:uid="{84AC8429-8D77-46F0-B908-8F121289BF72}"/>
    <cellStyle name="Standard 11 2 6 2 2 2 2 2" xfId="58303" xr:uid="{C99F40FB-4570-42F6-A26B-854F7A5E90D6}"/>
    <cellStyle name="Standard 11 2 6 2 2 2 3" xfId="43563" xr:uid="{C02ECD78-9C6C-4D65-BEFA-B84A59FE2DF6}"/>
    <cellStyle name="Standard 11 2 6 2 2 3" xfId="20239" xr:uid="{FCC1F05E-8C6D-4009-B0AE-96AB4CE90DDE}"/>
    <cellStyle name="Standard 11 2 6 2 2 3 2" xfId="50941" xr:uid="{9C9C9F99-FF2C-4DEE-9082-0BD978AC6313}"/>
    <cellStyle name="Standard 11 2 6 2 2 4" xfId="36201" xr:uid="{2D2A7648-D258-4710-A31E-18B0C35F7D1F}"/>
    <cellStyle name="Standard 11 2 6 2 3" xfId="6751" xr:uid="{00000000-0005-0000-0000-0000FE070000}"/>
    <cellStyle name="Standard 11 2 6 2 3 2" xfId="14115" xr:uid="{00000000-0005-0000-0000-0000FF070000}"/>
    <cellStyle name="Standard 11 2 6 2 3 2 2" xfId="30053" xr:uid="{8C10B0F3-C611-4983-A634-C3DB11B6FA0C}"/>
    <cellStyle name="Standard 11 2 6 2 3 2 2 2" xfId="60755" xr:uid="{3BE78880-FF07-44BA-927A-85C7153295A9}"/>
    <cellStyle name="Standard 11 2 6 2 3 2 3" xfId="46015" xr:uid="{6CAF18A1-BA55-4E08-A110-F297D4E8B048}"/>
    <cellStyle name="Standard 11 2 6 2 3 3" xfId="22691" xr:uid="{6601CBFD-7991-47F8-AB82-D7A4EF34EB16}"/>
    <cellStyle name="Standard 11 2 6 2 3 3 2" xfId="53393" xr:uid="{7FD2157E-85A0-44EC-8680-9E826BBCE15F}"/>
    <cellStyle name="Standard 11 2 6 2 3 4" xfId="38653" xr:uid="{0540A30B-D7FE-41A3-AA8F-A6B171C0BA68}"/>
    <cellStyle name="Standard 11 2 6 2 4" xfId="9206" xr:uid="{00000000-0005-0000-0000-000000080000}"/>
    <cellStyle name="Standard 11 2 6 2 4 2" xfId="25144" xr:uid="{94778302-B9D0-4C19-9E8C-EA35F2DDF0F0}"/>
    <cellStyle name="Standard 11 2 6 2 4 2 2" xfId="55846" xr:uid="{65F29250-8A05-4598-ABB4-E5834DCED60B}"/>
    <cellStyle name="Standard 11 2 6 2 4 3" xfId="41106" xr:uid="{0277F2ED-193F-4D72-BF30-C091B25EDFB6}"/>
    <cellStyle name="Standard 11 2 6 2 5" xfId="17782" xr:uid="{A2195778-B2B0-445A-9182-3B7C9F91D511}"/>
    <cellStyle name="Standard 11 2 6 2 5 2" xfId="48484" xr:uid="{CC95AB93-BA11-4674-932B-960671E9D3B5}"/>
    <cellStyle name="Standard 11 2 6 2 6" xfId="33744" xr:uid="{FE33F7B7-5CD4-4269-9F81-5A38437206C9}"/>
    <cellStyle name="Standard 11 2 6 3" xfId="3081" xr:uid="{00000000-0005-0000-0000-000001080000}"/>
    <cellStyle name="Standard 11 2 6 3 2" xfId="10445" xr:uid="{00000000-0005-0000-0000-000002080000}"/>
    <cellStyle name="Standard 11 2 6 3 2 2" xfId="26383" xr:uid="{EF037FB1-73F9-4AC5-8A8F-B54D6F78207D}"/>
    <cellStyle name="Standard 11 2 6 3 2 2 2" xfId="57085" xr:uid="{AD8A1B8A-B531-4089-844E-296459274FAB}"/>
    <cellStyle name="Standard 11 2 6 3 2 3" xfId="42345" xr:uid="{472D7129-A200-4A9A-9ACA-8091DD298DB8}"/>
    <cellStyle name="Standard 11 2 6 3 3" xfId="19021" xr:uid="{AEFD1778-C61C-43D0-AF5A-2A4DB2B0DA43}"/>
    <cellStyle name="Standard 11 2 6 3 3 2" xfId="49723" xr:uid="{2BF54D0F-7789-4940-B135-26BAC62FDFB6}"/>
    <cellStyle name="Standard 11 2 6 3 4" xfId="34983" xr:uid="{DDCF0A8F-A0F5-445D-9E73-D13D18328841}"/>
    <cellStyle name="Standard 11 2 6 4" xfId="5535" xr:uid="{00000000-0005-0000-0000-000003080000}"/>
    <cellStyle name="Standard 11 2 6 4 2" xfId="12899" xr:uid="{00000000-0005-0000-0000-000004080000}"/>
    <cellStyle name="Standard 11 2 6 4 2 2" xfId="28837" xr:uid="{516D5A1A-FC09-4E98-AA1D-B254E25AB7BD}"/>
    <cellStyle name="Standard 11 2 6 4 2 2 2" xfId="59539" xr:uid="{A0FF6C9F-3393-4F47-8E76-70DCA0197CFE}"/>
    <cellStyle name="Standard 11 2 6 4 2 3" xfId="44799" xr:uid="{0BE08D7A-9896-4F71-9867-9185129204D5}"/>
    <cellStyle name="Standard 11 2 6 4 3" xfId="21475" xr:uid="{34E238F5-C47C-4344-A899-17C0A89520C7}"/>
    <cellStyle name="Standard 11 2 6 4 3 2" xfId="52177" xr:uid="{F7370D0D-7ADA-4A2E-81E1-DFE1644BEEF1}"/>
    <cellStyle name="Standard 11 2 6 4 4" xfId="37437" xr:uid="{D826CE4B-C2B4-43D5-B37D-EBABCA96F9E4}"/>
    <cellStyle name="Standard 11 2 6 5" xfId="7988" xr:uid="{00000000-0005-0000-0000-000005080000}"/>
    <cellStyle name="Standard 11 2 6 5 2" xfId="23926" xr:uid="{BD47EBC5-DC42-4403-81F6-F81064AC5285}"/>
    <cellStyle name="Standard 11 2 6 5 2 2" xfId="54628" xr:uid="{45094045-4641-4C4F-A128-D0DE37EF843E}"/>
    <cellStyle name="Standard 11 2 6 5 3" xfId="39888" xr:uid="{73A45679-A2DE-404E-A94C-94A8E2A78575}"/>
    <cellStyle name="Standard 11 2 6 6" xfId="16564" xr:uid="{376E9143-C743-4376-A616-FCB087B46F5F}"/>
    <cellStyle name="Standard 11 2 6 6 2" xfId="47266" xr:uid="{48CE454E-E971-4D07-B016-445BE38DD8D4}"/>
    <cellStyle name="Standard 11 2 6 7" xfId="31307" xr:uid="{62ED8C6C-EE4A-4F64-B05F-0F3C6FF0A56E}"/>
    <cellStyle name="Standard 11 2 6 8" xfId="32526" xr:uid="{115D4CE3-9CFA-4EB5-B37D-C7628345F56E}"/>
    <cellStyle name="Standard 11 2 6_Zugel. Pflegeeinr. ambulant" xfId="14923" xr:uid="{00000000-0005-0000-0000-000006080000}"/>
    <cellStyle name="Standard 11 2 7" xfId="1171" xr:uid="{00000000-0005-0000-0000-000007080000}"/>
    <cellStyle name="Standard 11 2 7 2" xfId="2391" xr:uid="{00000000-0005-0000-0000-000008080000}"/>
    <cellStyle name="Standard 11 2 7 2 2" xfId="4852" xr:uid="{00000000-0005-0000-0000-000009080000}"/>
    <cellStyle name="Standard 11 2 7 2 2 2" xfId="12216" xr:uid="{00000000-0005-0000-0000-00000A080000}"/>
    <cellStyle name="Standard 11 2 7 2 2 2 2" xfId="28154" xr:uid="{CB0188EB-461F-45CD-B4D4-7166427BDF65}"/>
    <cellStyle name="Standard 11 2 7 2 2 2 2 2" xfId="58856" xr:uid="{558A2D57-7029-47B2-B87F-137B0EBD9824}"/>
    <cellStyle name="Standard 11 2 7 2 2 2 3" xfId="44116" xr:uid="{CB35D0A8-4827-4865-8987-0A16A77396BC}"/>
    <cellStyle name="Standard 11 2 7 2 2 3" xfId="20792" xr:uid="{8CE77707-4C27-4C51-BB1A-1446096B54A9}"/>
    <cellStyle name="Standard 11 2 7 2 2 3 2" xfId="51494" xr:uid="{54D1A0A2-C6AA-4473-8DA1-F3EF0A412661}"/>
    <cellStyle name="Standard 11 2 7 2 2 4" xfId="36754" xr:uid="{8FE802D3-8F76-4960-A3E3-98E0123FC302}"/>
    <cellStyle name="Standard 11 2 7 2 3" xfId="7304" xr:uid="{00000000-0005-0000-0000-00000B080000}"/>
    <cellStyle name="Standard 11 2 7 2 3 2" xfId="14668" xr:uid="{00000000-0005-0000-0000-00000C080000}"/>
    <cellStyle name="Standard 11 2 7 2 3 2 2" xfId="30606" xr:uid="{419BF35D-98FB-4D88-BEBF-F1B8B837DCE1}"/>
    <cellStyle name="Standard 11 2 7 2 3 2 2 2" xfId="61308" xr:uid="{F4AE1BC0-2EDF-4047-9886-0B9814E05A90}"/>
    <cellStyle name="Standard 11 2 7 2 3 2 3" xfId="46568" xr:uid="{C4FAABB7-1F0D-43FC-B7F1-EBDF419F529B}"/>
    <cellStyle name="Standard 11 2 7 2 3 3" xfId="23244" xr:uid="{C89FFEAD-DE98-4EC0-9AE2-4F96A32B0D4D}"/>
    <cellStyle name="Standard 11 2 7 2 3 3 2" xfId="53946" xr:uid="{BD9B81C0-E388-42A1-A81A-DA531AD52EFD}"/>
    <cellStyle name="Standard 11 2 7 2 3 4" xfId="39206" xr:uid="{BA9DFAED-E5CA-472E-8483-EECC60A56CD8}"/>
    <cellStyle name="Standard 11 2 7 2 4" xfId="9759" xr:uid="{00000000-0005-0000-0000-00000D080000}"/>
    <cellStyle name="Standard 11 2 7 2 4 2" xfId="25697" xr:uid="{E18A46AE-4809-4BD7-99CF-FBBC9A1D224D}"/>
    <cellStyle name="Standard 11 2 7 2 4 2 2" xfId="56399" xr:uid="{40EFD9E2-6913-43B1-A8FD-389CD7BB908A}"/>
    <cellStyle name="Standard 11 2 7 2 4 3" xfId="41659" xr:uid="{458E8E3F-4EED-44FC-B044-CE0D20657474}"/>
    <cellStyle name="Standard 11 2 7 2 5" xfId="18335" xr:uid="{34771BE5-0642-4514-A7FF-B3D10D26E245}"/>
    <cellStyle name="Standard 11 2 7 2 5 2" xfId="49037" xr:uid="{8A2E2F49-CE7C-4C9F-A616-45EA7553A4F1}"/>
    <cellStyle name="Standard 11 2 7 2 6" xfId="34297" xr:uid="{EBDF0088-979F-48AB-B7E4-25327D7D619C}"/>
    <cellStyle name="Standard 11 2 7 3" xfId="3634" xr:uid="{00000000-0005-0000-0000-00000E080000}"/>
    <cellStyle name="Standard 11 2 7 3 2" xfId="10998" xr:uid="{00000000-0005-0000-0000-00000F080000}"/>
    <cellStyle name="Standard 11 2 7 3 2 2" xfId="26936" xr:uid="{4FD4E8B5-EFDF-4597-AFF9-E2F76DF06444}"/>
    <cellStyle name="Standard 11 2 7 3 2 2 2" xfId="57638" xr:uid="{F77A10BA-0C17-40F7-A165-52CDF037F6DE}"/>
    <cellStyle name="Standard 11 2 7 3 2 3" xfId="42898" xr:uid="{8980A8A1-76A9-4FDF-862C-D806117A6F7E}"/>
    <cellStyle name="Standard 11 2 7 3 3" xfId="19574" xr:uid="{1A6235A0-434C-4E5C-9D0A-E4C19F9EA6D5}"/>
    <cellStyle name="Standard 11 2 7 3 3 2" xfId="50276" xr:uid="{C2D3E1C6-B47F-416D-92A0-CA9440769F87}"/>
    <cellStyle name="Standard 11 2 7 3 4" xfId="35536" xr:uid="{5604FBFB-AA0E-4221-9868-E06030CD56D5}"/>
    <cellStyle name="Standard 11 2 7 4" xfId="6087" xr:uid="{00000000-0005-0000-0000-000010080000}"/>
    <cellStyle name="Standard 11 2 7 4 2" xfId="13451" xr:uid="{00000000-0005-0000-0000-000011080000}"/>
    <cellStyle name="Standard 11 2 7 4 2 2" xfId="29389" xr:uid="{03C583C2-11B3-4B38-A4FB-30F9B71E7243}"/>
    <cellStyle name="Standard 11 2 7 4 2 2 2" xfId="60091" xr:uid="{8618AF53-0B44-426D-A301-91104A68EC4F}"/>
    <cellStyle name="Standard 11 2 7 4 2 3" xfId="45351" xr:uid="{8281CE80-73BB-4461-A063-399252388287}"/>
    <cellStyle name="Standard 11 2 7 4 3" xfId="22027" xr:uid="{5908CD9D-03A0-4FA3-91B9-620945C32554}"/>
    <cellStyle name="Standard 11 2 7 4 3 2" xfId="52729" xr:uid="{77848E3F-B47A-4124-A59D-5A2F6B12EEBB}"/>
    <cellStyle name="Standard 11 2 7 4 4" xfId="37989" xr:uid="{E17CAFF9-D63B-49D9-BBE1-3398CBB93574}"/>
    <cellStyle name="Standard 11 2 7 5" xfId="8541" xr:uid="{00000000-0005-0000-0000-000012080000}"/>
    <cellStyle name="Standard 11 2 7 5 2" xfId="24479" xr:uid="{C0D7CAAB-D3B0-4787-A8D3-91B4D571F730}"/>
    <cellStyle name="Standard 11 2 7 5 2 2" xfId="55181" xr:uid="{B8A0E3FD-9B5C-4E80-AAF5-B1E640A3977F}"/>
    <cellStyle name="Standard 11 2 7 5 3" xfId="40441" xr:uid="{A0CC3A8D-D56E-4914-B3CD-7293B3FE9A12}"/>
    <cellStyle name="Standard 11 2 7 6" xfId="17117" xr:uid="{625ED8E0-752A-4415-AFCD-132B150DEBC6}"/>
    <cellStyle name="Standard 11 2 7 6 2" xfId="47819" xr:uid="{2EC2CBFD-2630-4453-A290-0E9B2ADE38AA}"/>
    <cellStyle name="Standard 11 2 7 7" xfId="31860" xr:uid="{19A6A742-E25A-4F54-92DE-30B267C1417E}"/>
    <cellStyle name="Standard 11 2 7 8" xfId="33079" xr:uid="{9262DF3B-BA2A-4192-8E69-4BD3696BE4BC}"/>
    <cellStyle name="Standard 11 2 7_Zugel. Pflegeeinr. ambulant" xfId="14924" xr:uid="{00000000-0005-0000-0000-000013080000}"/>
    <cellStyle name="Standard 11 2 8" xfId="1285" xr:uid="{00000000-0005-0000-0000-000014080000}"/>
    <cellStyle name="Standard 11 2 8 2" xfId="3746" xr:uid="{00000000-0005-0000-0000-000015080000}"/>
    <cellStyle name="Standard 11 2 8 2 2" xfId="11110" xr:uid="{00000000-0005-0000-0000-000016080000}"/>
    <cellStyle name="Standard 11 2 8 2 2 2" xfId="27048" xr:uid="{535E7D84-DD7A-4436-A26C-E16B19F28A02}"/>
    <cellStyle name="Standard 11 2 8 2 2 2 2" xfId="57750" xr:uid="{E09DC4CA-954B-41CB-AFA7-24AE419F27F9}"/>
    <cellStyle name="Standard 11 2 8 2 2 3" xfId="43010" xr:uid="{D442E276-7BEC-47B4-B6B4-24D3DFADE973}"/>
    <cellStyle name="Standard 11 2 8 2 3" xfId="19686" xr:uid="{7037BC8D-BDD5-4672-8AEE-524B1F8B51AC}"/>
    <cellStyle name="Standard 11 2 8 2 3 2" xfId="50388" xr:uid="{38E68270-6595-4458-B5C9-8316B9B7EA90}"/>
    <cellStyle name="Standard 11 2 8 2 4" xfId="35648" xr:uid="{5CB23ADD-ACB7-4BB0-81F6-62FF50F8C4E3}"/>
    <cellStyle name="Standard 11 2 8 3" xfId="6198" xr:uid="{00000000-0005-0000-0000-000017080000}"/>
    <cellStyle name="Standard 11 2 8 3 2" xfId="13562" xr:uid="{00000000-0005-0000-0000-000018080000}"/>
    <cellStyle name="Standard 11 2 8 3 2 2" xfId="29500" xr:uid="{0D63B529-501D-4C7B-84FB-01325493944D}"/>
    <cellStyle name="Standard 11 2 8 3 2 2 2" xfId="60202" xr:uid="{2DEC0564-BAB1-465B-AA53-825F08814D13}"/>
    <cellStyle name="Standard 11 2 8 3 2 3" xfId="45462" xr:uid="{E1178ACF-26E5-4B8C-BC8A-226F07667A82}"/>
    <cellStyle name="Standard 11 2 8 3 3" xfId="22138" xr:uid="{AC9EF4B7-4928-4339-ADB2-3F45B947D516}"/>
    <cellStyle name="Standard 11 2 8 3 3 2" xfId="52840" xr:uid="{1CF6BCA4-0254-4AD8-BAD5-197D292658F8}"/>
    <cellStyle name="Standard 11 2 8 3 4" xfId="38100" xr:uid="{E5E64DF4-C2F5-43CF-8738-DB08FBE6BE3F}"/>
    <cellStyle name="Standard 11 2 8 4" xfId="8653" xr:uid="{00000000-0005-0000-0000-000019080000}"/>
    <cellStyle name="Standard 11 2 8 4 2" xfId="24591" xr:uid="{D6C9B339-3C11-4DC2-899D-67C8540A74A8}"/>
    <cellStyle name="Standard 11 2 8 4 2 2" xfId="55293" xr:uid="{006C7293-48D7-4E4C-B3B0-71B851982E0B}"/>
    <cellStyle name="Standard 11 2 8 4 3" xfId="40553" xr:uid="{79B38A72-3062-4DC3-BD31-8BB37A049994}"/>
    <cellStyle name="Standard 11 2 8 5" xfId="17229" xr:uid="{43A9FECD-D9A8-40F5-B06B-C2D4FE02CBD3}"/>
    <cellStyle name="Standard 11 2 8 5 2" xfId="47931" xr:uid="{F6279E4A-E7FA-4BE6-9002-0C9E808A8C19}"/>
    <cellStyle name="Standard 11 2 8 6" xfId="33191" xr:uid="{B1354988-72AF-41C9-88C2-37C6AF08192F}"/>
    <cellStyle name="Standard 11 2 9" xfId="2528" xr:uid="{00000000-0005-0000-0000-00001A080000}"/>
    <cellStyle name="Standard 11 2 9 2" xfId="9892" xr:uid="{00000000-0005-0000-0000-00001B080000}"/>
    <cellStyle name="Standard 11 2 9 2 2" xfId="25830" xr:uid="{D2716674-5340-4944-ACE3-84CD1B1A51EE}"/>
    <cellStyle name="Standard 11 2 9 2 2 2" xfId="56532" xr:uid="{F11543A5-1959-472E-8027-939690696789}"/>
    <cellStyle name="Standard 11 2 9 2 3" xfId="41792" xr:uid="{E0F17D32-6102-4309-83D4-2FF183CDF30C}"/>
    <cellStyle name="Standard 11 2 9 3" xfId="18468" xr:uid="{9CF6255B-5490-49AE-B6E5-FA564F4C5AAE}"/>
    <cellStyle name="Standard 11 2 9 3 2" xfId="49170" xr:uid="{E55C600F-85D3-4052-B835-79F4CAAB9FAA}"/>
    <cellStyle name="Standard 11 2 9 4" xfId="34430" xr:uid="{491F6ACA-5A35-4D2B-8E57-F5A6A637E9AC}"/>
    <cellStyle name="Standard 11 2_Zugel. Pflegeeinr. ambulant" xfId="14914" xr:uid="{00000000-0005-0000-0000-00001C080000}"/>
    <cellStyle name="Standard 11 3" xfId="72" xr:uid="{00000000-0005-0000-0000-00001D080000}"/>
    <cellStyle name="Standard 11 3 10" xfId="4994" xr:uid="{00000000-0005-0000-0000-00001E080000}"/>
    <cellStyle name="Standard 11 3 10 2" xfId="12358" xr:uid="{00000000-0005-0000-0000-00001F080000}"/>
    <cellStyle name="Standard 11 3 10 2 2" xfId="28296" xr:uid="{A38D6FAE-77F7-4E03-ADD6-1260FD1C7FF5}"/>
    <cellStyle name="Standard 11 3 10 2 2 2" xfId="58998" xr:uid="{3E264F45-FE7A-4DB4-AF8C-6A99D899BD2F}"/>
    <cellStyle name="Standard 11 3 10 2 3" xfId="44258" xr:uid="{9CAE32FA-0AA7-4244-B65E-9D7FAB0994AB}"/>
    <cellStyle name="Standard 11 3 10 3" xfId="20934" xr:uid="{BB3C4813-2E68-4575-AC3B-CB22FFD32DA0}"/>
    <cellStyle name="Standard 11 3 10 3 2" xfId="51636" xr:uid="{0E4399C5-2BB6-45EA-9864-3743477A052B}"/>
    <cellStyle name="Standard 11 3 10 4" xfId="36896" xr:uid="{D0EAA60D-FD6A-4B92-BE95-DEF752760545}"/>
    <cellStyle name="Standard 11 3 11" xfId="7447" xr:uid="{00000000-0005-0000-0000-000020080000}"/>
    <cellStyle name="Standard 11 3 11 2" xfId="23385" xr:uid="{AFBBBD90-DD4A-41FB-A2C5-D370F77100CA}"/>
    <cellStyle name="Standard 11 3 11 2 2" xfId="54087" xr:uid="{3D3113FD-0560-4347-B4D7-4192EEBF4CB7}"/>
    <cellStyle name="Standard 11 3 11 3" xfId="39347" xr:uid="{51DCAA97-4FC4-4D10-830B-F29B6CC19768}"/>
    <cellStyle name="Standard 11 3 12" xfId="16023" xr:uid="{97999807-32A9-482A-A57B-842562F286BF}"/>
    <cellStyle name="Standard 11 3 12 2" xfId="46725" xr:uid="{4EADE936-12F5-45A3-93FD-45D3887DD888}"/>
    <cellStyle name="Standard 11 3 13" xfId="30766" xr:uid="{60BA2247-1FB6-4863-A803-4004314639BF}"/>
    <cellStyle name="Standard 11 3 14" xfId="31985" xr:uid="{3CC25725-BDFC-4B92-89FC-12589478AEA2}"/>
    <cellStyle name="Standard 11 3 2" xfId="194" xr:uid="{00000000-0005-0000-0000-000021080000}"/>
    <cellStyle name="Standard 11 3 2 2" xfId="749" xr:uid="{00000000-0005-0000-0000-000022080000}"/>
    <cellStyle name="Standard 11 3 2 2 2" xfId="1970" xr:uid="{00000000-0005-0000-0000-000023080000}"/>
    <cellStyle name="Standard 11 3 2 2 2 2" xfId="4431" xr:uid="{00000000-0005-0000-0000-000024080000}"/>
    <cellStyle name="Standard 11 3 2 2 2 2 2" xfId="11795" xr:uid="{00000000-0005-0000-0000-000025080000}"/>
    <cellStyle name="Standard 11 3 2 2 2 2 2 2" xfId="27733" xr:uid="{DE703D1E-41DD-44EF-9A2D-09F96D35268A}"/>
    <cellStyle name="Standard 11 3 2 2 2 2 2 2 2" xfId="58435" xr:uid="{AD07990B-7AE1-42AE-9EE3-4F1360124760}"/>
    <cellStyle name="Standard 11 3 2 2 2 2 2 3" xfId="43695" xr:uid="{0CF6F6B8-AD15-4934-9FFE-E86956E70BD8}"/>
    <cellStyle name="Standard 11 3 2 2 2 2 3" xfId="20371" xr:uid="{5947FB50-DCAC-449E-81F3-AD46B6C78231}"/>
    <cellStyle name="Standard 11 3 2 2 2 2 3 2" xfId="51073" xr:uid="{E507A02F-29C5-4CFB-A22D-528151E1A6B8}"/>
    <cellStyle name="Standard 11 3 2 2 2 2 4" xfId="36333" xr:uid="{B670F439-DEF9-46C2-9BCB-C7E289E9F7C8}"/>
    <cellStyle name="Standard 11 3 2 2 2 3" xfId="6883" xr:uid="{00000000-0005-0000-0000-000026080000}"/>
    <cellStyle name="Standard 11 3 2 2 2 3 2" xfId="14247" xr:uid="{00000000-0005-0000-0000-000027080000}"/>
    <cellStyle name="Standard 11 3 2 2 2 3 2 2" xfId="30185" xr:uid="{C9B0A62F-DF8B-440B-9CF9-C36102E6FD0A}"/>
    <cellStyle name="Standard 11 3 2 2 2 3 2 2 2" xfId="60887" xr:uid="{E741598A-1D52-4BB8-8A9A-F0BE13CD6250}"/>
    <cellStyle name="Standard 11 3 2 2 2 3 2 3" xfId="46147" xr:uid="{729DE102-DDC1-4592-A9CE-610C191EDF74}"/>
    <cellStyle name="Standard 11 3 2 2 2 3 3" xfId="22823" xr:uid="{A7F53122-4B58-487D-A245-223A8CBBD70A}"/>
    <cellStyle name="Standard 11 3 2 2 2 3 3 2" xfId="53525" xr:uid="{DD227D86-0E2D-4E89-9176-77057FA59048}"/>
    <cellStyle name="Standard 11 3 2 2 2 3 4" xfId="38785" xr:uid="{0527A808-D7DA-4580-9CE0-B7B468F78B8D}"/>
    <cellStyle name="Standard 11 3 2 2 2 4" xfId="9338" xr:uid="{00000000-0005-0000-0000-000028080000}"/>
    <cellStyle name="Standard 11 3 2 2 2 4 2" xfId="25276" xr:uid="{FF23E10A-05BD-41B5-A74C-9BBA13A115DB}"/>
    <cellStyle name="Standard 11 3 2 2 2 4 2 2" xfId="55978" xr:uid="{B9CB2C55-B66A-48E0-AEA5-8E7FEF35DAB5}"/>
    <cellStyle name="Standard 11 3 2 2 2 4 3" xfId="41238" xr:uid="{18881C79-68A6-4A91-8D9B-1D1725441FFC}"/>
    <cellStyle name="Standard 11 3 2 2 2 5" xfId="17914" xr:uid="{E6349D0B-6190-42D5-A1A7-699607ECFA9B}"/>
    <cellStyle name="Standard 11 3 2 2 2 5 2" xfId="48616" xr:uid="{3F795A98-5369-48DC-B085-159A79277834}"/>
    <cellStyle name="Standard 11 3 2 2 2 6" xfId="33876" xr:uid="{705F7992-5BD6-449E-B630-A9E6FE0CF88D}"/>
    <cellStyle name="Standard 11 3 2 2 3" xfId="3213" xr:uid="{00000000-0005-0000-0000-000029080000}"/>
    <cellStyle name="Standard 11 3 2 2 3 2" xfId="10577" xr:uid="{00000000-0005-0000-0000-00002A080000}"/>
    <cellStyle name="Standard 11 3 2 2 3 2 2" xfId="26515" xr:uid="{2C09A494-0283-4452-9C50-8E8E8780EC1C}"/>
    <cellStyle name="Standard 11 3 2 2 3 2 2 2" xfId="57217" xr:uid="{6EF7C977-4A47-4C0C-80C0-6EBEAF15D2DB}"/>
    <cellStyle name="Standard 11 3 2 2 3 2 3" xfId="42477" xr:uid="{8CC83667-F163-4487-9397-09E2E314FD9E}"/>
    <cellStyle name="Standard 11 3 2 2 3 3" xfId="19153" xr:uid="{122DFA6A-715B-4FC3-87DF-7611B150838E}"/>
    <cellStyle name="Standard 11 3 2 2 3 3 2" xfId="49855" xr:uid="{34451CDD-E66F-478C-8AC0-9529F29EFCC3}"/>
    <cellStyle name="Standard 11 3 2 2 3 4" xfId="35115" xr:uid="{47D8DEE5-4894-46DB-AB3E-C616524E530A}"/>
    <cellStyle name="Standard 11 3 2 2 4" xfId="5667" xr:uid="{00000000-0005-0000-0000-00002B080000}"/>
    <cellStyle name="Standard 11 3 2 2 4 2" xfId="13031" xr:uid="{00000000-0005-0000-0000-00002C080000}"/>
    <cellStyle name="Standard 11 3 2 2 4 2 2" xfId="28969" xr:uid="{6B216B1E-3137-41F6-9E1C-A9CC12A6B1A7}"/>
    <cellStyle name="Standard 11 3 2 2 4 2 2 2" xfId="59671" xr:uid="{A80E7162-21B3-460F-950C-1E9F143A7037}"/>
    <cellStyle name="Standard 11 3 2 2 4 2 3" xfId="44931" xr:uid="{F833101D-432B-4670-97DB-C31B57441142}"/>
    <cellStyle name="Standard 11 3 2 2 4 3" xfId="21607" xr:uid="{DDF74CDD-276A-422D-8A52-F8854C9DB337}"/>
    <cellStyle name="Standard 11 3 2 2 4 3 2" xfId="52309" xr:uid="{80868273-B922-4733-A95B-FF5C1F1C0D5E}"/>
    <cellStyle name="Standard 11 3 2 2 4 4" xfId="37569" xr:uid="{8E0C37C7-E9EE-40DB-A99D-B234E60B451C}"/>
    <cellStyle name="Standard 11 3 2 2 5" xfId="8120" xr:uid="{00000000-0005-0000-0000-00002D080000}"/>
    <cellStyle name="Standard 11 3 2 2 5 2" xfId="24058" xr:uid="{BE539A97-F369-4833-86A8-BD80CEB5D69F}"/>
    <cellStyle name="Standard 11 3 2 2 5 2 2" xfId="54760" xr:uid="{96E39B1B-B607-4A05-BA6E-3A8D19BA4268}"/>
    <cellStyle name="Standard 11 3 2 2 5 3" xfId="40020" xr:uid="{58F98682-0D0F-482F-B45F-AA61703817AD}"/>
    <cellStyle name="Standard 11 3 2 2 6" xfId="16696" xr:uid="{77CCBBE5-A02B-487E-AD03-A492CBE5D273}"/>
    <cellStyle name="Standard 11 3 2 2 6 2" xfId="47398" xr:uid="{0EA921F2-0A2E-44B5-AA04-658B4669C6D7}"/>
    <cellStyle name="Standard 11 3 2 2 7" xfId="31439" xr:uid="{91FF9583-53AB-4FD6-801C-C2F804DF5ABA}"/>
    <cellStyle name="Standard 11 3 2 2 8" xfId="32658" xr:uid="{607369FB-E372-4B49-9184-953576E61A42}"/>
    <cellStyle name="Standard 11 3 2 2_Zugel. Pflegeeinr. ambulant" xfId="14927" xr:uid="{00000000-0005-0000-0000-00002E080000}"/>
    <cellStyle name="Standard 11 3 2 3" xfId="1417" xr:uid="{00000000-0005-0000-0000-00002F080000}"/>
    <cellStyle name="Standard 11 3 2 3 2" xfId="3878" xr:uid="{00000000-0005-0000-0000-000030080000}"/>
    <cellStyle name="Standard 11 3 2 3 2 2" xfId="11242" xr:uid="{00000000-0005-0000-0000-000031080000}"/>
    <cellStyle name="Standard 11 3 2 3 2 2 2" xfId="27180" xr:uid="{8345B674-0E89-4236-A06F-AB0763486D69}"/>
    <cellStyle name="Standard 11 3 2 3 2 2 2 2" xfId="57882" xr:uid="{856DC156-D1F7-494F-AC82-2B70C0F8F07C}"/>
    <cellStyle name="Standard 11 3 2 3 2 2 3" xfId="43142" xr:uid="{DE919F8E-E80E-4AAC-AF1D-4F45B50111F2}"/>
    <cellStyle name="Standard 11 3 2 3 2 3" xfId="19818" xr:uid="{ECAC0BF7-FAB5-43D4-83B9-3B1B16699CCA}"/>
    <cellStyle name="Standard 11 3 2 3 2 3 2" xfId="50520" xr:uid="{6CB8FAC4-718C-41FB-A0F6-D5CB52247018}"/>
    <cellStyle name="Standard 11 3 2 3 2 4" xfId="35780" xr:uid="{B1B2555A-427D-41B6-925C-8329CA76572A}"/>
    <cellStyle name="Standard 11 3 2 3 3" xfId="6330" xr:uid="{00000000-0005-0000-0000-000032080000}"/>
    <cellStyle name="Standard 11 3 2 3 3 2" xfId="13694" xr:uid="{00000000-0005-0000-0000-000033080000}"/>
    <cellStyle name="Standard 11 3 2 3 3 2 2" xfId="29632" xr:uid="{826273FE-575C-4A8E-A861-6AA6940F5FF2}"/>
    <cellStyle name="Standard 11 3 2 3 3 2 2 2" xfId="60334" xr:uid="{5810A170-899C-4F61-8371-9FAD12961305}"/>
    <cellStyle name="Standard 11 3 2 3 3 2 3" xfId="45594" xr:uid="{08EBE61A-91C9-4B18-930B-C33A8DD94E30}"/>
    <cellStyle name="Standard 11 3 2 3 3 3" xfId="22270" xr:uid="{BC60F9F6-9101-43CF-ABDF-2BB595A4C23B}"/>
    <cellStyle name="Standard 11 3 2 3 3 3 2" xfId="52972" xr:uid="{57B37B32-303D-48AC-9DDC-FF7DD4CB3418}"/>
    <cellStyle name="Standard 11 3 2 3 3 4" xfId="38232" xr:uid="{A6463CC3-C88F-48F4-8E17-50D66BF997FB}"/>
    <cellStyle name="Standard 11 3 2 3 4" xfId="8785" xr:uid="{00000000-0005-0000-0000-000034080000}"/>
    <cellStyle name="Standard 11 3 2 3 4 2" xfId="24723" xr:uid="{C97D29AF-79CE-4FF0-BABB-2A598C56E3CF}"/>
    <cellStyle name="Standard 11 3 2 3 4 2 2" xfId="55425" xr:uid="{4B210D11-1022-4C5C-8F0A-C5E8B4ADC691}"/>
    <cellStyle name="Standard 11 3 2 3 4 3" xfId="40685" xr:uid="{BAD1EC09-8806-4887-976D-9B8DDCBB3540}"/>
    <cellStyle name="Standard 11 3 2 3 5" xfId="17361" xr:uid="{8DD3A709-03DA-4E0B-A7E1-67C0F7B4F545}"/>
    <cellStyle name="Standard 11 3 2 3 5 2" xfId="48063" xr:uid="{BDE38F06-8879-4DB3-A71E-AAC75F9551CE}"/>
    <cellStyle name="Standard 11 3 2 3 6" xfId="33323" xr:uid="{402D5A69-7977-4BD4-9F1C-2ECAC9FBE9F5}"/>
    <cellStyle name="Standard 11 3 2 4" xfId="2660" xr:uid="{00000000-0005-0000-0000-000035080000}"/>
    <cellStyle name="Standard 11 3 2 4 2" xfId="10024" xr:uid="{00000000-0005-0000-0000-000036080000}"/>
    <cellStyle name="Standard 11 3 2 4 2 2" xfId="25962" xr:uid="{4EED0197-ADEF-44B0-AEA0-EE840DF3458D}"/>
    <cellStyle name="Standard 11 3 2 4 2 2 2" xfId="56664" xr:uid="{A69BB5A6-34D6-4D2C-B5C9-BC72D2307E29}"/>
    <cellStyle name="Standard 11 3 2 4 2 3" xfId="41924" xr:uid="{59BCEBD4-3D54-4988-BF4F-DF6F9C956003}"/>
    <cellStyle name="Standard 11 3 2 4 3" xfId="18600" xr:uid="{7D015A2A-34E1-4C3F-8392-F5C6FAF95705}"/>
    <cellStyle name="Standard 11 3 2 4 3 2" xfId="49302" xr:uid="{1301B1E0-D301-4BB3-87D1-EB78197BE7A8}"/>
    <cellStyle name="Standard 11 3 2 4 4" xfId="34562" xr:uid="{17545FA8-D52F-4271-B0EF-A0FE9C358A72}"/>
    <cellStyle name="Standard 11 3 2 5" xfId="5114" xr:uid="{00000000-0005-0000-0000-000037080000}"/>
    <cellStyle name="Standard 11 3 2 5 2" xfId="12478" xr:uid="{00000000-0005-0000-0000-000038080000}"/>
    <cellStyle name="Standard 11 3 2 5 2 2" xfId="28416" xr:uid="{71D7CFE5-E3A1-4240-85CD-E3E17BC84A44}"/>
    <cellStyle name="Standard 11 3 2 5 2 2 2" xfId="59118" xr:uid="{C93E8C03-8AA5-4569-BEEC-0356E1747C8E}"/>
    <cellStyle name="Standard 11 3 2 5 2 3" xfId="44378" xr:uid="{23030B6D-E499-4BBA-B04A-4E16F340FED7}"/>
    <cellStyle name="Standard 11 3 2 5 3" xfId="21054" xr:uid="{9C7ECBBC-0359-4E8D-B7A6-6D074D50F3AB}"/>
    <cellStyle name="Standard 11 3 2 5 3 2" xfId="51756" xr:uid="{8772E0EC-4185-4631-9076-E78EA88F9CAB}"/>
    <cellStyle name="Standard 11 3 2 5 4" xfId="37016" xr:uid="{6CD1F131-E4F5-4B06-92DE-938BCFBE6470}"/>
    <cellStyle name="Standard 11 3 2 6" xfId="7567" xr:uid="{00000000-0005-0000-0000-000039080000}"/>
    <cellStyle name="Standard 11 3 2 6 2" xfId="23505" xr:uid="{0F1F75CB-1E6A-4962-A208-4ED3339B1933}"/>
    <cellStyle name="Standard 11 3 2 6 2 2" xfId="54207" xr:uid="{35467CB3-6014-4FCF-9404-44883B01A003}"/>
    <cellStyle name="Standard 11 3 2 6 3" xfId="39467" xr:uid="{67A8E3DA-7625-4798-A1AC-8C1C3BE197E0}"/>
    <cellStyle name="Standard 11 3 2 7" xfId="16143" xr:uid="{7547AE08-1163-4E68-988C-4CF1F78007E5}"/>
    <cellStyle name="Standard 11 3 2 7 2" xfId="46845" xr:uid="{E0BE884F-F9BA-436B-85E6-2D3BB54B7C24}"/>
    <cellStyle name="Standard 11 3 2 8" xfId="30886" xr:uid="{FB2E9D1C-A7E2-4932-B91E-1E1F6BDE2239}"/>
    <cellStyle name="Standard 11 3 2 9" xfId="32105" xr:uid="{27B83258-DA83-419C-87DF-BD513EC88439}"/>
    <cellStyle name="Standard 11 3 2_Zugel. Pflegeeinr. ambulant" xfId="14926" xr:uid="{00000000-0005-0000-0000-00003A080000}"/>
    <cellStyle name="Standard 11 3 3" xfId="302" xr:uid="{00000000-0005-0000-0000-00003B080000}"/>
    <cellStyle name="Standard 11 3 3 2" xfId="857" xr:uid="{00000000-0005-0000-0000-00003C080000}"/>
    <cellStyle name="Standard 11 3 3 2 2" xfId="2078" xr:uid="{00000000-0005-0000-0000-00003D080000}"/>
    <cellStyle name="Standard 11 3 3 2 2 2" xfId="4539" xr:uid="{00000000-0005-0000-0000-00003E080000}"/>
    <cellStyle name="Standard 11 3 3 2 2 2 2" xfId="11903" xr:uid="{00000000-0005-0000-0000-00003F080000}"/>
    <cellStyle name="Standard 11 3 3 2 2 2 2 2" xfId="27841" xr:uid="{1E8FCDD2-344C-43E9-9416-B505A696CDD6}"/>
    <cellStyle name="Standard 11 3 3 2 2 2 2 2 2" xfId="58543" xr:uid="{1F328807-1C35-4BB0-BAE8-7F2DE32BB8E0}"/>
    <cellStyle name="Standard 11 3 3 2 2 2 2 3" xfId="43803" xr:uid="{3420D3BE-FCD1-482D-9009-AF48B3EBA61D}"/>
    <cellStyle name="Standard 11 3 3 2 2 2 3" xfId="20479" xr:uid="{84C0A8C8-081B-49C6-A8E6-5B183C11710A}"/>
    <cellStyle name="Standard 11 3 3 2 2 2 3 2" xfId="51181" xr:uid="{B7655F14-1C19-4CC8-857D-24B3E689AD4B}"/>
    <cellStyle name="Standard 11 3 3 2 2 2 4" xfId="36441" xr:uid="{99AFB1E1-C3C8-43F2-AB79-13B16EB7298D}"/>
    <cellStyle name="Standard 11 3 3 2 2 3" xfId="6991" xr:uid="{00000000-0005-0000-0000-000040080000}"/>
    <cellStyle name="Standard 11 3 3 2 2 3 2" xfId="14355" xr:uid="{00000000-0005-0000-0000-000041080000}"/>
    <cellStyle name="Standard 11 3 3 2 2 3 2 2" xfId="30293" xr:uid="{2961AAF5-8583-4CF8-B8D1-3E827E9A487D}"/>
    <cellStyle name="Standard 11 3 3 2 2 3 2 2 2" xfId="60995" xr:uid="{05D470CB-AEA6-403F-A60C-0188377D17CA}"/>
    <cellStyle name="Standard 11 3 3 2 2 3 2 3" xfId="46255" xr:uid="{8F33D71C-0788-4DB9-B27C-669366515D71}"/>
    <cellStyle name="Standard 11 3 3 2 2 3 3" xfId="22931" xr:uid="{6FDEC787-5CB8-49D4-863E-5838A6702013}"/>
    <cellStyle name="Standard 11 3 3 2 2 3 3 2" xfId="53633" xr:uid="{C78A27F9-8906-4EA3-99FC-A4FED8D5224C}"/>
    <cellStyle name="Standard 11 3 3 2 2 3 4" xfId="38893" xr:uid="{FE5998ED-346D-4C89-B713-8241F2019753}"/>
    <cellStyle name="Standard 11 3 3 2 2 4" xfId="9446" xr:uid="{00000000-0005-0000-0000-000042080000}"/>
    <cellStyle name="Standard 11 3 3 2 2 4 2" xfId="25384" xr:uid="{3C7E1B65-8698-4704-816D-A244DE421952}"/>
    <cellStyle name="Standard 11 3 3 2 2 4 2 2" xfId="56086" xr:uid="{5C4EDD05-C443-43FC-B592-F99E8C832D04}"/>
    <cellStyle name="Standard 11 3 3 2 2 4 3" xfId="41346" xr:uid="{41E61565-7C84-4C90-B2DB-4DEB05D207CF}"/>
    <cellStyle name="Standard 11 3 3 2 2 5" xfId="18022" xr:uid="{BA1F8696-A7CF-41DE-B8D4-EEB06817B498}"/>
    <cellStyle name="Standard 11 3 3 2 2 5 2" xfId="48724" xr:uid="{D605693A-377D-4A31-8E99-289D3D331671}"/>
    <cellStyle name="Standard 11 3 3 2 2 6" xfId="33984" xr:uid="{884C5A94-15FD-4314-87BB-02141387960E}"/>
    <cellStyle name="Standard 11 3 3 2 3" xfId="3321" xr:uid="{00000000-0005-0000-0000-000043080000}"/>
    <cellStyle name="Standard 11 3 3 2 3 2" xfId="10685" xr:uid="{00000000-0005-0000-0000-000044080000}"/>
    <cellStyle name="Standard 11 3 3 2 3 2 2" xfId="26623" xr:uid="{9606DED0-1884-4035-B505-CFCCF41470F6}"/>
    <cellStyle name="Standard 11 3 3 2 3 2 2 2" xfId="57325" xr:uid="{B97D1B13-19FD-4B24-B15E-EAFA1980D9B0}"/>
    <cellStyle name="Standard 11 3 3 2 3 2 3" xfId="42585" xr:uid="{B9834549-E0F4-4C1F-800F-6B23E9EC0E3C}"/>
    <cellStyle name="Standard 11 3 3 2 3 3" xfId="19261" xr:uid="{977BBE28-40EF-4F58-8585-0073F31C1894}"/>
    <cellStyle name="Standard 11 3 3 2 3 3 2" xfId="49963" xr:uid="{4A3C078A-34AC-44F6-8E0F-058011045419}"/>
    <cellStyle name="Standard 11 3 3 2 3 4" xfId="35223" xr:uid="{815CAB42-CF68-4A21-95F5-7EB34063CACC}"/>
    <cellStyle name="Standard 11 3 3 2 4" xfId="5775" xr:uid="{00000000-0005-0000-0000-000045080000}"/>
    <cellStyle name="Standard 11 3 3 2 4 2" xfId="13139" xr:uid="{00000000-0005-0000-0000-000046080000}"/>
    <cellStyle name="Standard 11 3 3 2 4 2 2" xfId="29077" xr:uid="{6894DDC8-A22A-495E-977D-DB92032B0A93}"/>
    <cellStyle name="Standard 11 3 3 2 4 2 2 2" xfId="59779" xr:uid="{9D2A7EE2-6E81-477E-9852-BD54370D6E85}"/>
    <cellStyle name="Standard 11 3 3 2 4 2 3" xfId="45039" xr:uid="{00AF79D3-D45D-4AB3-83BC-00C3CDA16BB0}"/>
    <cellStyle name="Standard 11 3 3 2 4 3" xfId="21715" xr:uid="{687D8072-FE09-4F80-8AF4-63C951A40072}"/>
    <cellStyle name="Standard 11 3 3 2 4 3 2" xfId="52417" xr:uid="{761982B0-C56F-49C3-8E69-BA4F5816D7F1}"/>
    <cellStyle name="Standard 11 3 3 2 4 4" xfId="37677" xr:uid="{E6BFFA24-7862-4EA2-8086-6C6050E256FC}"/>
    <cellStyle name="Standard 11 3 3 2 5" xfId="8228" xr:uid="{00000000-0005-0000-0000-000047080000}"/>
    <cellStyle name="Standard 11 3 3 2 5 2" xfId="24166" xr:uid="{4F4E5EF5-A5E2-44D2-A12C-B3D86D752F8F}"/>
    <cellStyle name="Standard 11 3 3 2 5 2 2" xfId="54868" xr:uid="{D489B363-27F4-43C2-9C8D-C61AAFF4F79E}"/>
    <cellStyle name="Standard 11 3 3 2 5 3" xfId="40128" xr:uid="{8BE41EC8-7047-4D65-B82F-5D485C95D110}"/>
    <cellStyle name="Standard 11 3 3 2 6" xfId="16804" xr:uid="{593FC6E4-06D3-4936-A932-7AF91068F57A}"/>
    <cellStyle name="Standard 11 3 3 2 6 2" xfId="47506" xr:uid="{133696AD-C4B9-449D-81CF-5FB67D8C5C6E}"/>
    <cellStyle name="Standard 11 3 3 2 7" xfId="31547" xr:uid="{49BBE4BC-7ADE-4934-A356-76C0680F0077}"/>
    <cellStyle name="Standard 11 3 3 2 8" xfId="32766" xr:uid="{A68FB6A7-BC00-4B3B-B442-CD4F2210625B}"/>
    <cellStyle name="Standard 11 3 3 2_Zugel. Pflegeeinr. ambulant" xfId="14929" xr:uid="{00000000-0005-0000-0000-000048080000}"/>
    <cellStyle name="Standard 11 3 3 3" xfId="1525" xr:uid="{00000000-0005-0000-0000-000049080000}"/>
    <cellStyle name="Standard 11 3 3 3 2" xfId="3986" xr:uid="{00000000-0005-0000-0000-00004A080000}"/>
    <cellStyle name="Standard 11 3 3 3 2 2" xfId="11350" xr:uid="{00000000-0005-0000-0000-00004B080000}"/>
    <cellStyle name="Standard 11 3 3 3 2 2 2" xfId="27288" xr:uid="{5D440608-1DE2-4455-B70E-E8EA4A557248}"/>
    <cellStyle name="Standard 11 3 3 3 2 2 2 2" xfId="57990" xr:uid="{10D3FFC5-BA0F-4427-8EED-96B881190411}"/>
    <cellStyle name="Standard 11 3 3 3 2 2 3" xfId="43250" xr:uid="{B5E3AFF5-803A-4595-B79B-E927B0E1C9B7}"/>
    <cellStyle name="Standard 11 3 3 3 2 3" xfId="19926" xr:uid="{DECB5D2B-8674-4D36-A707-1FF524185F3A}"/>
    <cellStyle name="Standard 11 3 3 3 2 3 2" xfId="50628" xr:uid="{FE6D850F-2125-47E5-AC19-46D119128987}"/>
    <cellStyle name="Standard 11 3 3 3 2 4" xfId="35888" xr:uid="{E7207682-FBF5-4021-B633-0F0B8D55CDB4}"/>
    <cellStyle name="Standard 11 3 3 3 3" xfId="6438" xr:uid="{00000000-0005-0000-0000-00004C080000}"/>
    <cellStyle name="Standard 11 3 3 3 3 2" xfId="13802" xr:uid="{00000000-0005-0000-0000-00004D080000}"/>
    <cellStyle name="Standard 11 3 3 3 3 2 2" xfId="29740" xr:uid="{EBF313C6-6D0F-4D52-9B84-F59B87293FF8}"/>
    <cellStyle name="Standard 11 3 3 3 3 2 2 2" xfId="60442" xr:uid="{AAAC7FAC-66F2-4101-91BF-962B7E19D094}"/>
    <cellStyle name="Standard 11 3 3 3 3 2 3" xfId="45702" xr:uid="{A469AD79-2060-4BAD-AC5C-E148558D07CE}"/>
    <cellStyle name="Standard 11 3 3 3 3 3" xfId="22378" xr:uid="{A7CC309C-82AE-4D0A-9689-90222F18A21F}"/>
    <cellStyle name="Standard 11 3 3 3 3 3 2" xfId="53080" xr:uid="{34E6DE5D-B6EA-435F-B844-54E402757FC5}"/>
    <cellStyle name="Standard 11 3 3 3 3 4" xfId="38340" xr:uid="{C82D5D8D-4531-44AA-835B-A2243B9B1C05}"/>
    <cellStyle name="Standard 11 3 3 3 4" xfId="8893" xr:uid="{00000000-0005-0000-0000-00004E080000}"/>
    <cellStyle name="Standard 11 3 3 3 4 2" xfId="24831" xr:uid="{859D5314-6D5A-4BE1-9074-6EB5734EA603}"/>
    <cellStyle name="Standard 11 3 3 3 4 2 2" xfId="55533" xr:uid="{10418B0F-3D09-4172-A35F-B3F563A04334}"/>
    <cellStyle name="Standard 11 3 3 3 4 3" xfId="40793" xr:uid="{219DAE91-B7F3-430A-82B9-41241CDEBF04}"/>
    <cellStyle name="Standard 11 3 3 3 5" xfId="17469" xr:uid="{4740E7CA-C440-4FC6-9774-1AC1E0E41787}"/>
    <cellStyle name="Standard 11 3 3 3 5 2" xfId="48171" xr:uid="{ED3A5394-1CEE-4BDB-BD11-C52DC89AD4B5}"/>
    <cellStyle name="Standard 11 3 3 3 6" xfId="33431" xr:uid="{39E58202-3815-4791-A390-EDE1383128D3}"/>
    <cellStyle name="Standard 11 3 3 4" xfId="2768" xr:uid="{00000000-0005-0000-0000-00004F080000}"/>
    <cellStyle name="Standard 11 3 3 4 2" xfId="10132" xr:uid="{00000000-0005-0000-0000-000050080000}"/>
    <cellStyle name="Standard 11 3 3 4 2 2" xfId="26070" xr:uid="{1A85474A-32FC-4998-AAD6-6C0DE54AF749}"/>
    <cellStyle name="Standard 11 3 3 4 2 2 2" xfId="56772" xr:uid="{3AB289BC-0B52-4B24-9D65-D3D6069FB46E}"/>
    <cellStyle name="Standard 11 3 3 4 2 3" xfId="42032" xr:uid="{05905855-7FD2-4CD3-8920-FE0F7FD63B31}"/>
    <cellStyle name="Standard 11 3 3 4 3" xfId="18708" xr:uid="{026DEB2B-5C50-4D7D-9277-5313ADBAC68D}"/>
    <cellStyle name="Standard 11 3 3 4 3 2" xfId="49410" xr:uid="{C30DE581-B72C-4B13-9F8A-02DBA22AA14E}"/>
    <cellStyle name="Standard 11 3 3 4 4" xfId="34670" xr:uid="{0504B6BE-B819-4496-B148-29D70931301C}"/>
    <cellStyle name="Standard 11 3 3 5" xfId="5222" xr:uid="{00000000-0005-0000-0000-000051080000}"/>
    <cellStyle name="Standard 11 3 3 5 2" xfId="12586" xr:uid="{00000000-0005-0000-0000-000052080000}"/>
    <cellStyle name="Standard 11 3 3 5 2 2" xfId="28524" xr:uid="{F92DB397-C59F-4B52-AEBB-A4C037E11283}"/>
    <cellStyle name="Standard 11 3 3 5 2 2 2" xfId="59226" xr:uid="{6DD20BBD-0717-4341-81B1-7A8846D14EE8}"/>
    <cellStyle name="Standard 11 3 3 5 2 3" xfId="44486" xr:uid="{F46ABF25-E3DC-4C4B-8982-24C24C02B787}"/>
    <cellStyle name="Standard 11 3 3 5 3" xfId="21162" xr:uid="{555762FB-B60C-4F85-9530-30B84C68D04C}"/>
    <cellStyle name="Standard 11 3 3 5 3 2" xfId="51864" xr:uid="{91DDFAB0-0507-4C97-AD6D-09C90889DC5E}"/>
    <cellStyle name="Standard 11 3 3 5 4" xfId="37124" xr:uid="{53CD0ED9-7B3B-4D50-B5A5-1294C94B7029}"/>
    <cellStyle name="Standard 11 3 3 6" xfId="7675" xr:uid="{00000000-0005-0000-0000-000053080000}"/>
    <cellStyle name="Standard 11 3 3 6 2" xfId="23613" xr:uid="{0DF07A6C-A792-410F-B34E-70E6C9490877}"/>
    <cellStyle name="Standard 11 3 3 6 2 2" xfId="54315" xr:uid="{8771D7A6-EB36-4691-A93B-2E72EB2D332E}"/>
    <cellStyle name="Standard 11 3 3 6 3" xfId="39575" xr:uid="{674C04EF-2CC2-4CA0-80F0-D411C91FF1E8}"/>
    <cellStyle name="Standard 11 3 3 7" xfId="16251" xr:uid="{3E026897-5EDE-4E52-8441-4ADEAACABB20}"/>
    <cellStyle name="Standard 11 3 3 7 2" xfId="46953" xr:uid="{5E9320E8-5363-40BB-9C67-6F15E5B0D9C7}"/>
    <cellStyle name="Standard 11 3 3 8" xfId="30994" xr:uid="{5F797E1E-FC98-4200-ACAD-B40ABE3CA7BA}"/>
    <cellStyle name="Standard 11 3 3 9" xfId="32213" xr:uid="{0E9BF4A4-F41C-4AAA-A3D3-B93C0F8A6F17}"/>
    <cellStyle name="Standard 11 3 3_Zugel. Pflegeeinr. ambulant" xfId="14928" xr:uid="{00000000-0005-0000-0000-000054080000}"/>
    <cellStyle name="Standard 11 3 4" xfId="411" xr:uid="{00000000-0005-0000-0000-000055080000}"/>
    <cellStyle name="Standard 11 3 4 2" xfId="966" xr:uid="{00000000-0005-0000-0000-000056080000}"/>
    <cellStyle name="Standard 11 3 4 2 2" xfId="2186" xr:uid="{00000000-0005-0000-0000-000057080000}"/>
    <cellStyle name="Standard 11 3 4 2 2 2" xfId="4647" xr:uid="{00000000-0005-0000-0000-000058080000}"/>
    <cellStyle name="Standard 11 3 4 2 2 2 2" xfId="12011" xr:uid="{00000000-0005-0000-0000-000059080000}"/>
    <cellStyle name="Standard 11 3 4 2 2 2 2 2" xfId="27949" xr:uid="{41F3B0FA-2270-432B-B50A-3E5EF01BEA46}"/>
    <cellStyle name="Standard 11 3 4 2 2 2 2 2 2" xfId="58651" xr:uid="{34A9E1AC-942A-40B3-ABBF-1FB550AAD24B}"/>
    <cellStyle name="Standard 11 3 4 2 2 2 2 3" xfId="43911" xr:uid="{D5B029E4-7C00-4FD2-A128-982435073872}"/>
    <cellStyle name="Standard 11 3 4 2 2 2 3" xfId="20587" xr:uid="{38A72952-9C77-4B87-86D0-E757AEC0AF1F}"/>
    <cellStyle name="Standard 11 3 4 2 2 2 3 2" xfId="51289" xr:uid="{3260F748-0C44-467F-9B5D-EAFCC5A28A7D}"/>
    <cellStyle name="Standard 11 3 4 2 2 2 4" xfId="36549" xr:uid="{8FDE01FC-A758-4290-8504-3D9264424A6F}"/>
    <cellStyle name="Standard 11 3 4 2 2 3" xfId="7099" xr:uid="{00000000-0005-0000-0000-00005A080000}"/>
    <cellStyle name="Standard 11 3 4 2 2 3 2" xfId="14463" xr:uid="{00000000-0005-0000-0000-00005B080000}"/>
    <cellStyle name="Standard 11 3 4 2 2 3 2 2" xfId="30401" xr:uid="{F7250121-EFD0-4A6C-A9B4-BD4C6C105109}"/>
    <cellStyle name="Standard 11 3 4 2 2 3 2 2 2" xfId="61103" xr:uid="{8179E192-91D4-4163-AB31-59DF797F4563}"/>
    <cellStyle name="Standard 11 3 4 2 2 3 2 3" xfId="46363" xr:uid="{C9A66D3C-3AB0-4874-82FD-4B48A58BEB57}"/>
    <cellStyle name="Standard 11 3 4 2 2 3 3" xfId="23039" xr:uid="{6BD1EAC3-28E1-47A8-8D4B-64DFB57A358C}"/>
    <cellStyle name="Standard 11 3 4 2 2 3 3 2" xfId="53741" xr:uid="{294964DE-8FDC-4046-9966-8DB9D9988F75}"/>
    <cellStyle name="Standard 11 3 4 2 2 3 4" xfId="39001" xr:uid="{856D2EEA-6D23-4C61-8D5F-50432E71A4F0}"/>
    <cellStyle name="Standard 11 3 4 2 2 4" xfId="9554" xr:uid="{00000000-0005-0000-0000-00005C080000}"/>
    <cellStyle name="Standard 11 3 4 2 2 4 2" xfId="25492" xr:uid="{52896DF7-2A84-4F27-8968-0B5DC1CFCA30}"/>
    <cellStyle name="Standard 11 3 4 2 2 4 2 2" xfId="56194" xr:uid="{4E57B22E-14E3-41AA-B582-F2ED312C5E69}"/>
    <cellStyle name="Standard 11 3 4 2 2 4 3" xfId="41454" xr:uid="{E3FC4CF5-0FC0-4065-B870-360F3F72EAA6}"/>
    <cellStyle name="Standard 11 3 4 2 2 5" xfId="18130" xr:uid="{010B2746-601B-40D7-A66A-0B4A45F0C0F7}"/>
    <cellStyle name="Standard 11 3 4 2 2 5 2" xfId="48832" xr:uid="{65BD3F15-9491-45AA-8D4F-079CC79F0996}"/>
    <cellStyle name="Standard 11 3 4 2 2 6" xfId="34092" xr:uid="{C26E4EDD-9F2B-47AD-81F4-CA7C414ED6F0}"/>
    <cellStyle name="Standard 11 3 4 2 3" xfId="3429" xr:uid="{00000000-0005-0000-0000-00005D080000}"/>
    <cellStyle name="Standard 11 3 4 2 3 2" xfId="10793" xr:uid="{00000000-0005-0000-0000-00005E080000}"/>
    <cellStyle name="Standard 11 3 4 2 3 2 2" xfId="26731" xr:uid="{0C6B78DF-44A2-435F-A989-2D2FFF8B448A}"/>
    <cellStyle name="Standard 11 3 4 2 3 2 2 2" xfId="57433" xr:uid="{F13751B4-D6B3-4221-8E6A-ADD603902B48}"/>
    <cellStyle name="Standard 11 3 4 2 3 2 3" xfId="42693" xr:uid="{5411E3FD-8628-44A9-8E73-92DA1DB17446}"/>
    <cellStyle name="Standard 11 3 4 2 3 3" xfId="19369" xr:uid="{5C2B3DC2-ACCD-4421-B08B-1AA86580901A}"/>
    <cellStyle name="Standard 11 3 4 2 3 3 2" xfId="50071" xr:uid="{6AEB0917-F6E4-4687-9485-96430F537A8D}"/>
    <cellStyle name="Standard 11 3 4 2 3 4" xfId="35331" xr:uid="{04FD017E-78DB-479D-953A-6754BF6CEACB}"/>
    <cellStyle name="Standard 11 3 4 2 4" xfId="5883" xr:uid="{00000000-0005-0000-0000-00005F080000}"/>
    <cellStyle name="Standard 11 3 4 2 4 2" xfId="13247" xr:uid="{00000000-0005-0000-0000-000060080000}"/>
    <cellStyle name="Standard 11 3 4 2 4 2 2" xfId="29185" xr:uid="{16BCBED0-C0E8-4E12-8610-365076A1B92B}"/>
    <cellStyle name="Standard 11 3 4 2 4 2 2 2" xfId="59887" xr:uid="{3812D108-0E0E-431D-AF2B-74627C512983}"/>
    <cellStyle name="Standard 11 3 4 2 4 2 3" xfId="45147" xr:uid="{D08C52B6-DE7E-46D2-9866-A401B777797A}"/>
    <cellStyle name="Standard 11 3 4 2 4 3" xfId="21823" xr:uid="{B9038863-5497-4E8D-BEAB-793DEB902DF5}"/>
    <cellStyle name="Standard 11 3 4 2 4 3 2" xfId="52525" xr:uid="{12A78A6A-F9BB-4AF8-BCE1-1B7CAA489E3B}"/>
    <cellStyle name="Standard 11 3 4 2 4 4" xfId="37785" xr:uid="{CF93DABB-8ECC-4319-9E0F-9B9958410538}"/>
    <cellStyle name="Standard 11 3 4 2 5" xfId="8336" xr:uid="{00000000-0005-0000-0000-000061080000}"/>
    <cellStyle name="Standard 11 3 4 2 5 2" xfId="24274" xr:uid="{D3337D14-4CBD-42CC-889A-A28C91241B6E}"/>
    <cellStyle name="Standard 11 3 4 2 5 2 2" xfId="54976" xr:uid="{0380911B-1C45-411D-821B-A6DA2C02A431}"/>
    <cellStyle name="Standard 11 3 4 2 5 3" xfId="40236" xr:uid="{F2FCE4BB-B8B7-4DD2-8DB9-6F4A7BDEE705}"/>
    <cellStyle name="Standard 11 3 4 2 6" xfId="16912" xr:uid="{5B849A5B-5E1A-48E3-A787-2B727CE592D9}"/>
    <cellStyle name="Standard 11 3 4 2 6 2" xfId="47614" xr:uid="{61799E1A-32E4-4AEE-8E5D-19ADFD8F3816}"/>
    <cellStyle name="Standard 11 3 4 2 7" xfId="31655" xr:uid="{0D7013D1-C49B-47AF-BBD1-DED02B71E0C3}"/>
    <cellStyle name="Standard 11 3 4 2 8" xfId="32874" xr:uid="{C32EE661-03FE-4C3A-831D-33B9E685BCDE}"/>
    <cellStyle name="Standard 11 3 4 2_Zugel. Pflegeeinr. ambulant" xfId="14931" xr:uid="{00000000-0005-0000-0000-000062080000}"/>
    <cellStyle name="Standard 11 3 4 3" xfId="1633" xr:uid="{00000000-0005-0000-0000-000063080000}"/>
    <cellStyle name="Standard 11 3 4 3 2" xfId="4094" xr:uid="{00000000-0005-0000-0000-000064080000}"/>
    <cellStyle name="Standard 11 3 4 3 2 2" xfId="11458" xr:uid="{00000000-0005-0000-0000-000065080000}"/>
    <cellStyle name="Standard 11 3 4 3 2 2 2" xfId="27396" xr:uid="{7FC48E8A-C763-47E3-B92D-93DDB73CC792}"/>
    <cellStyle name="Standard 11 3 4 3 2 2 2 2" xfId="58098" xr:uid="{4E56ECBD-C824-46F4-90E8-DD1AFA51242F}"/>
    <cellStyle name="Standard 11 3 4 3 2 2 3" xfId="43358" xr:uid="{7595AD64-5A23-4F28-B9F2-20F8EDF01475}"/>
    <cellStyle name="Standard 11 3 4 3 2 3" xfId="20034" xr:uid="{35425634-E7F8-4FCE-AE9B-5C268541D10A}"/>
    <cellStyle name="Standard 11 3 4 3 2 3 2" xfId="50736" xr:uid="{4B9F85A9-49DA-47F9-9646-A1531004C760}"/>
    <cellStyle name="Standard 11 3 4 3 2 4" xfId="35996" xr:uid="{3691D12A-BE79-45DB-81BD-34872D69583A}"/>
    <cellStyle name="Standard 11 3 4 3 3" xfId="6546" xr:uid="{00000000-0005-0000-0000-000066080000}"/>
    <cellStyle name="Standard 11 3 4 3 3 2" xfId="13910" xr:uid="{00000000-0005-0000-0000-000067080000}"/>
    <cellStyle name="Standard 11 3 4 3 3 2 2" xfId="29848" xr:uid="{EDD3725B-8D21-4FFD-B5F5-1C1A3C42BCB2}"/>
    <cellStyle name="Standard 11 3 4 3 3 2 2 2" xfId="60550" xr:uid="{D11D4B4B-27F3-409F-8F12-BD44D5F4BC81}"/>
    <cellStyle name="Standard 11 3 4 3 3 2 3" xfId="45810" xr:uid="{BB31CC8E-2586-407F-8DDC-657089D1B5AA}"/>
    <cellStyle name="Standard 11 3 4 3 3 3" xfId="22486" xr:uid="{280B3C14-5405-4922-B6F0-13987A372012}"/>
    <cellStyle name="Standard 11 3 4 3 3 3 2" xfId="53188" xr:uid="{5129DD51-C551-49B2-B061-1A9FE6AE4222}"/>
    <cellStyle name="Standard 11 3 4 3 3 4" xfId="38448" xr:uid="{989CC405-0592-4240-A408-6B3F2C298101}"/>
    <cellStyle name="Standard 11 3 4 3 4" xfId="9001" xr:uid="{00000000-0005-0000-0000-000068080000}"/>
    <cellStyle name="Standard 11 3 4 3 4 2" xfId="24939" xr:uid="{3BE04802-4130-40B2-80F7-8068F2B1DDD8}"/>
    <cellStyle name="Standard 11 3 4 3 4 2 2" xfId="55641" xr:uid="{487C1403-9682-4CD1-92F0-07E5E89D0811}"/>
    <cellStyle name="Standard 11 3 4 3 4 3" xfId="40901" xr:uid="{39D8F9D8-D677-4CE7-9831-2A8D497A3BCC}"/>
    <cellStyle name="Standard 11 3 4 3 5" xfId="17577" xr:uid="{C3A032D7-45E8-4EE6-8B4C-DFCF07C64F55}"/>
    <cellStyle name="Standard 11 3 4 3 5 2" xfId="48279" xr:uid="{F3646F9F-51EB-4366-A7D5-1BE80790829A}"/>
    <cellStyle name="Standard 11 3 4 3 6" xfId="33539" xr:uid="{E8421665-6F4A-49E8-81D5-520C49DF1B7E}"/>
    <cellStyle name="Standard 11 3 4 4" xfId="2876" xr:uid="{00000000-0005-0000-0000-000069080000}"/>
    <cellStyle name="Standard 11 3 4 4 2" xfId="10240" xr:uid="{00000000-0005-0000-0000-00006A080000}"/>
    <cellStyle name="Standard 11 3 4 4 2 2" xfId="26178" xr:uid="{43983BAB-905A-4B7C-90BB-16F678E5ECB2}"/>
    <cellStyle name="Standard 11 3 4 4 2 2 2" xfId="56880" xr:uid="{E830B587-BDEF-4F9E-80B8-2B97148B5C14}"/>
    <cellStyle name="Standard 11 3 4 4 2 3" xfId="42140" xr:uid="{D2E09744-AF5A-4FC3-B557-4F984D400A82}"/>
    <cellStyle name="Standard 11 3 4 4 3" xfId="18816" xr:uid="{7E38823E-F90F-4FA7-A4F7-7A85526AC667}"/>
    <cellStyle name="Standard 11 3 4 4 3 2" xfId="49518" xr:uid="{C9DD55B7-15BC-4118-A1E9-E998299BEB98}"/>
    <cellStyle name="Standard 11 3 4 4 4" xfId="34778" xr:uid="{7E4992B8-57C5-4E1C-A095-21DD9B63D7C2}"/>
    <cellStyle name="Standard 11 3 4 5" xfId="5330" xr:uid="{00000000-0005-0000-0000-00006B080000}"/>
    <cellStyle name="Standard 11 3 4 5 2" xfId="12694" xr:uid="{00000000-0005-0000-0000-00006C080000}"/>
    <cellStyle name="Standard 11 3 4 5 2 2" xfId="28632" xr:uid="{0D0C4047-F2DB-4B12-B9CE-C3C101DB372E}"/>
    <cellStyle name="Standard 11 3 4 5 2 2 2" xfId="59334" xr:uid="{5E5C112D-1F86-4858-BB95-754A5FF440CE}"/>
    <cellStyle name="Standard 11 3 4 5 2 3" xfId="44594" xr:uid="{5525C91C-321F-4F8F-AC38-8CA7F3F5DA4B}"/>
    <cellStyle name="Standard 11 3 4 5 3" xfId="21270" xr:uid="{833DD0C8-9622-45A0-9196-C8F3CF97CC17}"/>
    <cellStyle name="Standard 11 3 4 5 3 2" xfId="51972" xr:uid="{292B35D9-F8EA-4BA3-A0C4-79FB16B1198E}"/>
    <cellStyle name="Standard 11 3 4 5 4" xfId="37232" xr:uid="{71ED4F6E-59E0-4359-A834-7A6F7F30FC29}"/>
    <cellStyle name="Standard 11 3 4 6" xfId="7783" xr:uid="{00000000-0005-0000-0000-00006D080000}"/>
    <cellStyle name="Standard 11 3 4 6 2" xfId="23721" xr:uid="{F5400AEE-A8E2-422C-A22F-14EFBCA8D89F}"/>
    <cellStyle name="Standard 11 3 4 6 2 2" xfId="54423" xr:uid="{D6535EC5-951A-4DFE-96C4-5D88C798FD1D}"/>
    <cellStyle name="Standard 11 3 4 6 3" xfId="39683" xr:uid="{8CF19098-BBFE-489E-AA68-B540D1446BB8}"/>
    <cellStyle name="Standard 11 3 4 7" xfId="16359" xr:uid="{2AEC1B91-5D54-40AE-AF7B-82B0C57600B8}"/>
    <cellStyle name="Standard 11 3 4 7 2" xfId="47061" xr:uid="{9B0921BC-60A0-455D-852C-5812A8604FF1}"/>
    <cellStyle name="Standard 11 3 4 8" xfId="31102" xr:uid="{44F1F9E1-F9C8-49D6-9A97-31145AB11298}"/>
    <cellStyle name="Standard 11 3 4 9" xfId="32321" xr:uid="{79E37B40-EEE5-4099-B78B-D32F790AF6F6}"/>
    <cellStyle name="Standard 11 3 4_Zugel. Pflegeeinr. ambulant" xfId="14930" xr:uid="{00000000-0005-0000-0000-00006E080000}"/>
    <cellStyle name="Standard 11 3 5" xfId="519" xr:uid="{00000000-0005-0000-0000-00006F080000}"/>
    <cellStyle name="Standard 11 3 5 2" xfId="1074" xr:uid="{00000000-0005-0000-0000-000070080000}"/>
    <cellStyle name="Standard 11 3 5 2 2" xfId="2294" xr:uid="{00000000-0005-0000-0000-000071080000}"/>
    <cellStyle name="Standard 11 3 5 2 2 2" xfId="4755" xr:uid="{00000000-0005-0000-0000-000072080000}"/>
    <cellStyle name="Standard 11 3 5 2 2 2 2" xfId="12119" xr:uid="{00000000-0005-0000-0000-000073080000}"/>
    <cellStyle name="Standard 11 3 5 2 2 2 2 2" xfId="28057" xr:uid="{5046E539-0420-4809-A400-7C46B77F9164}"/>
    <cellStyle name="Standard 11 3 5 2 2 2 2 2 2" xfId="58759" xr:uid="{C8036732-BB5B-451F-AE0A-B51502D561EA}"/>
    <cellStyle name="Standard 11 3 5 2 2 2 2 3" xfId="44019" xr:uid="{5EB06581-3DC5-4A48-B808-17696EB83E03}"/>
    <cellStyle name="Standard 11 3 5 2 2 2 3" xfId="20695" xr:uid="{3815BFD4-746C-4E9C-9B3C-FBF5A55E78C7}"/>
    <cellStyle name="Standard 11 3 5 2 2 2 3 2" xfId="51397" xr:uid="{05E42425-3957-4504-B5DD-368524243FFF}"/>
    <cellStyle name="Standard 11 3 5 2 2 2 4" xfId="36657" xr:uid="{77C2D211-E807-4057-A462-93986B1FF1DA}"/>
    <cellStyle name="Standard 11 3 5 2 2 3" xfId="7207" xr:uid="{00000000-0005-0000-0000-000074080000}"/>
    <cellStyle name="Standard 11 3 5 2 2 3 2" xfId="14571" xr:uid="{00000000-0005-0000-0000-000075080000}"/>
    <cellStyle name="Standard 11 3 5 2 2 3 2 2" xfId="30509" xr:uid="{48175E89-E12E-4BE0-87EB-4BF353CF0833}"/>
    <cellStyle name="Standard 11 3 5 2 2 3 2 2 2" xfId="61211" xr:uid="{C56D8C63-7C70-4043-BEFC-FE4640F965C7}"/>
    <cellStyle name="Standard 11 3 5 2 2 3 2 3" xfId="46471" xr:uid="{116C1DE2-2A62-4EA5-8ADB-ED974784B3B8}"/>
    <cellStyle name="Standard 11 3 5 2 2 3 3" xfId="23147" xr:uid="{137CB954-3788-4A44-B7C2-ECDD1C088108}"/>
    <cellStyle name="Standard 11 3 5 2 2 3 3 2" xfId="53849" xr:uid="{B5A00987-AC3E-492F-9B99-48F3F47BC4A1}"/>
    <cellStyle name="Standard 11 3 5 2 2 3 4" xfId="39109" xr:uid="{B124BC94-DDE0-4AB0-BB60-ECE1B1DEC228}"/>
    <cellStyle name="Standard 11 3 5 2 2 4" xfId="9662" xr:uid="{00000000-0005-0000-0000-000076080000}"/>
    <cellStyle name="Standard 11 3 5 2 2 4 2" xfId="25600" xr:uid="{B341DC64-431B-44EB-A260-765100F9884B}"/>
    <cellStyle name="Standard 11 3 5 2 2 4 2 2" xfId="56302" xr:uid="{283DDA12-D7AA-46D4-AD39-589CD053F45B}"/>
    <cellStyle name="Standard 11 3 5 2 2 4 3" xfId="41562" xr:uid="{65F44455-2E6E-416D-85E6-8F56DCA22AFE}"/>
    <cellStyle name="Standard 11 3 5 2 2 5" xfId="18238" xr:uid="{683287FC-A56A-48FD-8970-0AA01F5BBA72}"/>
    <cellStyle name="Standard 11 3 5 2 2 5 2" xfId="48940" xr:uid="{6D589BD9-35D0-460E-B4E6-B26C12C3915D}"/>
    <cellStyle name="Standard 11 3 5 2 2 6" xfId="34200" xr:uid="{C07F93A9-62DD-4F25-A75C-A05C31639967}"/>
    <cellStyle name="Standard 11 3 5 2 3" xfId="3537" xr:uid="{00000000-0005-0000-0000-000077080000}"/>
    <cellStyle name="Standard 11 3 5 2 3 2" xfId="10901" xr:uid="{00000000-0005-0000-0000-000078080000}"/>
    <cellStyle name="Standard 11 3 5 2 3 2 2" xfId="26839" xr:uid="{77DFF6D9-6FDA-41A6-B735-C2BE52A8E505}"/>
    <cellStyle name="Standard 11 3 5 2 3 2 2 2" xfId="57541" xr:uid="{E8274668-7C41-4FB4-8759-D121268D8FCB}"/>
    <cellStyle name="Standard 11 3 5 2 3 2 3" xfId="42801" xr:uid="{8C7B565D-3699-406C-9B91-131CE43926BB}"/>
    <cellStyle name="Standard 11 3 5 2 3 3" xfId="19477" xr:uid="{0A282E77-6F5B-43D1-8592-5ACAC8A2BD6F}"/>
    <cellStyle name="Standard 11 3 5 2 3 3 2" xfId="50179" xr:uid="{48BD9A81-E97E-43DB-89CC-535E862D2CD3}"/>
    <cellStyle name="Standard 11 3 5 2 3 4" xfId="35439" xr:uid="{D6CADB10-9615-4E63-8B47-63E420905027}"/>
    <cellStyle name="Standard 11 3 5 2 4" xfId="5991" xr:uid="{00000000-0005-0000-0000-000079080000}"/>
    <cellStyle name="Standard 11 3 5 2 4 2" xfId="13355" xr:uid="{00000000-0005-0000-0000-00007A080000}"/>
    <cellStyle name="Standard 11 3 5 2 4 2 2" xfId="29293" xr:uid="{E97DFC8C-3922-4CD3-BCBB-0470832A2058}"/>
    <cellStyle name="Standard 11 3 5 2 4 2 2 2" xfId="59995" xr:uid="{E6E365F1-CCB9-4F97-89AF-CE62061614CB}"/>
    <cellStyle name="Standard 11 3 5 2 4 2 3" xfId="45255" xr:uid="{4264AB8E-E95E-477D-9F66-BCEAA93CD378}"/>
    <cellStyle name="Standard 11 3 5 2 4 3" xfId="21931" xr:uid="{9E293A63-0EE6-418C-A08F-BCD82E5BCE3A}"/>
    <cellStyle name="Standard 11 3 5 2 4 3 2" xfId="52633" xr:uid="{498286D9-7D65-470D-BB4C-B1737CF3979F}"/>
    <cellStyle name="Standard 11 3 5 2 4 4" xfId="37893" xr:uid="{8AFCC679-E5CB-497C-82C7-5650B3805B4A}"/>
    <cellStyle name="Standard 11 3 5 2 5" xfId="8444" xr:uid="{00000000-0005-0000-0000-00007B080000}"/>
    <cellStyle name="Standard 11 3 5 2 5 2" xfId="24382" xr:uid="{F3E62EBD-DCA8-4608-92A1-B04DE49F3C7A}"/>
    <cellStyle name="Standard 11 3 5 2 5 2 2" xfId="55084" xr:uid="{42115C9C-FF87-4EF7-A9BA-91D9DFB75DF0}"/>
    <cellStyle name="Standard 11 3 5 2 5 3" xfId="40344" xr:uid="{1CF475CD-E8E6-4668-B6C3-97C7D1C825C0}"/>
    <cellStyle name="Standard 11 3 5 2 6" xfId="17020" xr:uid="{9DE573D7-E1A2-495A-96D0-2C1FBF4B421C}"/>
    <cellStyle name="Standard 11 3 5 2 6 2" xfId="47722" xr:uid="{6090DC78-254C-453E-B1B6-91AEBFBF7549}"/>
    <cellStyle name="Standard 11 3 5 2 7" xfId="31763" xr:uid="{F0D6CE33-F563-48A8-8DFA-552A89E1B4E2}"/>
    <cellStyle name="Standard 11 3 5 2 8" xfId="32982" xr:uid="{E387A8A8-BC14-41E5-80DD-A1D782EAF3ED}"/>
    <cellStyle name="Standard 11 3 5 2_Zugel. Pflegeeinr. ambulant" xfId="14933" xr:uid="{00000000-0005-0000-0000-00007C080000}"/>
    <cellStyle name="Standard 11 3 5 3" xfId="1741" xr:uid="{00000000-0005-0000-0000-00007D080000}"/>
    <cellStyle name="Standard 11 3 5 3 2" xfId="4202" xr:uid="{00000000-0005-0000-0000-00007E080000}"/>
    <cellStyle name="Standard 11 3 5 3 2 2" xfId="11566" xr:uid="{00000000-0005-0000-0000-00007F080000}"/>
    <cellStyle name="Standard 11 3 5 3 2 2 2" xfId="27504" xr:uid="{8E11BB34-E2B6-4C53-9EAB-D05BFB419245}"/>
    <cellStyle name="Standard 11 3 5 3 2 2 2 2" xfId="58206" xr:uid="{DAEBFC07-B999-495B-8766-59F8AE499A4E}"/>
    <cellStyle name="Standard 11 3 5 3 2 2 3" xfId="43466" xr:uid="{F0F99B27-432A-4BE3-BB30-7A78A92648D1}"/>
    <cellStyle name="Standard 11 3 5 3 2 3" xfId="20142" xr:uid="{F2A5CFB7-4C35-4323-A4F9-0B85D31A5696}"/>
    <cellStyle name="Standard 11 3 5 3 2 3 2" xfId="50844" xr:uid="{868888C4-6905-493C-88C7-1A9C9946DFC1}"/>
    <cellStyle name="Standard 11 3 5 3 2 4" xfId="36104" xr:uid="{1DE6F803-644C-45CB-B0D0-9767ACD95650}"/>
    <cellStyle name="Standard 11 3 5 3 3" xfId="6654" xr:uid="{00000000-0005-0000-0000-000080080000}"/>
    <cellStyle name="Standard 11 3 5 3 3 2" xfId="14018" xr:uid="{00000000-0005-0000-0000-000081080000}"/>
    <cellStyle name="Standard 11 3 5 3 3 2 2" xfId="29956" xr:uid="{F429EEF0-55D0-4CA3-9EE8-EE648CBB1D2B}"/>
    <cellStyle name="Standard 11 3 5 3 3 2 2 2" xfId="60658" xr:uid="{DCF98D32-ABF4-43C1-B26B-3E92905835BE}"/>
    <cellStyle name="Standard 11 3 5 3 3 2 3" xfId="45918" xr:uid="{11007F32-68D5-460F-8886-A6F40815206B}"/>
    <cellStyle name="Standard 11 3 5 3 3 3" xfId="22594" xr:uid="{CB5A1B03-F262-44A1-851A-FF2176AF44EB}"/>
    <cellStyle name="Standard 11 3 5 3 3 3 2" xfId="53296" xr:uid="{B43D52BD-F5FE-4E12-A7C0-569F1E8D19A8}"/>
    <cellStyle name="Standard 11 3 5 3 3 4" xfId="38556" xr:uid="{E75BB4CD-CD46-4B1B-9768-54628A124CE0}"/>
    <cellStyle name="Standard 11 3 5 3 4" xfId="9109" xr:uid="{00000000-0005-0000-0000-000082080000}"/>
    <cellStyle name="Standard 11 3 5 3 4 2" xfId="25047" xr:uid="{D336058D-37DA-4FE4-86BB-72BB69CCF21F}"/>
    <cellStyle name="Standard 11 3 5 3 4 2 2" xfId="55749" xr:uid="{A29A0A60-2B29-4B1F-86D8-8952F1F78B08}"/>
    <cellStyle name="Standard 11 3 5 3 4 3" xfId="41009" xr:uid="{0D9E98F4-D10E-4B28-AB29-843AA2E2442C}"/>
    <cellStyle name="Standard 11 3 5 3 5" xfId="17685" xr:uid="{E2E5BD75-9C28-4593-A529-13DCD90509D4}"/>
    <cellStyle name="Standard 11 3 5 3 5 2" xfId="48387" xr:uid="{7FCF85B8-628B-4FEF-BBAF-286FC1F7E615}"/>
    <cellStyle name="Standard 11 3 5 3 6" xfId="33647" xr:uid="{2AB44DF8-0479-43A3-9B2F-99B1BE269AD5}"/>
    <cellStyle name="Standard 11 3 5 4" xfId="2984" xr:uid="{00000000-0005-0000-0000-000083080000}"/>
    <cellStyle name="Standard 11 3 5 4 2" xfId="10348" xr:uid="{00000000-0005-0000-0000-000084080000}"/>
    <cellStyle name="Standard 11 3 5 4 2 2" xfId="26286" xr:uid="{4A4DA747-07E7-4FB0-A4D1-EF1E0684B425}"/>
    <cellStyle name="Standard 11 3 5 4 2 2 2" xfId="56988" xr:uid="{3A05FB19-1DD5-43D2-941E-3E982D1218B0}"/>
    <cellStyle name="Standard 11 3 5 4 2 3" xfId="42248" xr:uid="{8749218A-2F5A-4F34-83AB-7CBDCFDF5084}"/>
    <cellStyle name="Standard 11 3 5 4 3" xfId="18924" xr:uid="{4EE9E474-36E8-4C38-9EFF-5ADC0B431613}"/>
    <cellStyle name="Standard 11 3 5 4 3 2" xfId="49626" xr:uid="{7EA34046-6F4A-4F63-B08A-FC0B8AA159A9}"/>
    <cellStyle name="Standard 11 3 5 4 4" xfId="34886" xr:uid="{742A7EDE-2DAC-475C-9B46-6A18195A17EB}"/>
    <cellStyle name="Standard 11 3 5 5" xfId="5438" xr:uid="{00000000-0005-0000-0000-000085080000}"/>
    <cellStyle name="Standard 11 3 5 5 2" xfId="12802" xr:uid="{00000000-0005-0000-0000-000086080000}"/>
    <cellStyle name="Standard 11 3 5 5 2 2" xfId="28740" xr:uid="{58BD5A47-E0DF-45F3-A693-8C4887C6171D}"/>
    <cellStyle name="Standard 11 3 5 5 2 2 2" xfId="59442" xr:uid="{86BF8077-F1CA-40C0-8522-E1B0D9B418B8}"/>
    <cellStyle name="Standard 11 3 5 5 2 3" xfId="44702" xr:uid="{11FADE21-F2B0-407E-902C-9DFF64F1D688}"/>
    <cellStyle name="Standard 11 3 5 5 3" xfId="21378" xr:uid="{E5CF8D4A-ACB4-4869-9D46-832576439584}"/>
    <cellStyle name="Standard 11 3 5 5 3 2" xfId="52080" xr:uid="{62DDD95F-1DA9-4D32-82BA-8E2265D00D68}"/>
    <cellStyle name="Standard 11 3 5 5 4" xfId="37340" xr:uid="{9E461DCD-C5EA-4FD4-BB27-5F98B758B5AE}"/>
    <cellStyle name="Standard 11 3 5 6" xfId="7891" xr:uid="{00000000-0005-0000-0000-000087080000}"/>
    <cellStyle name="Standard 11 3 5 6 2" xfId="23829" xr:uid="{1AB8DB5E-ECDD-4326-9807-FE648EDB3177}"/>
    <cellStyle name="Standard 11 3 5 6 2 2" xfId="54531" xr:uid="{2D5B491D-5236-4A4D-8B49-E5A592FF00BC}"/>
    <cellStyle name="Standard 11 3 5 6 3" xfId="39791" xr:uid="{3A5157B4-EB99-4FBC-A4DD-C1FBDBCFDE0E}"/>
    <cellStyle name="Standard 11 3 5 7" xfId="16467" xr:uid="{68D66F39-CCD2-4F65-B063-35C4C7D1DCCE}"/>
    <cellStyle name="Standard 11 3 5 7 2" xfId="47169" xr:uid="{A37275FD-D07F-4A4E-8DC3-4C729E86F7AE}"/>
    <cellStyle name="Standard 11 3 5 8" xfId="31210" xr:uid="{9A4CCC1F-C984-439F-8568-FEFDF0F613EE}"/>
    <cellStyle name="Standard 11 3 5 9" xfId="32429" xr:uid="{168871B4-2CCB-495A-BDC7-F2E5491C53A3}"/>
    <cellStyle name="Standard 11 3 5_Zugel. Pflegeeinr. ambulant" xfId="14932" xr:uid="{00000000-0005-0000-0000-000088080000}"/>
    <cellStyle name="Standard 11 3 6" xfId="629" xr:uid="{00000000-0005-0000-0000-000089080000}"/>
    <cellStyle name="Standard 11 3 6 2" xfId="1850" xr:uid="{00000000-0005-0000-0000-00008A080000}"/>
    <cellStyle name="Standard 11 3 6 2 2" xfId="4311" xr:uid="{00000000-0005-0000-0000-00008B080000}"/>
    <cellStyle name="Standard 11 3 6 2 2 2" xfId="11675" xr:uid="{00000000-0005-0000-0000-00008C080000}"/>
    <cellStyle name="Standard 11 3 6 2 2 2 2" xfId="27613" xr:uid="{F76CEBFC-3780-437A-AF70-ED8A28622A07}"/>
    <cellStyle name="Standard 11 3 6 2 2 2 2 2" xfId="58315" xr:uid="{65949D57-6B3E-4F55-BEAA-0296096DEFBC}"/>
    <cellStyle name="Standard 11 3 6 2 2 2 3" xfId="43575" xr:uid="{0A44E525-0FED-4387-A116-5C33433F1FCB}"/>
    <cellStyle name="Standard 11 3 6 2 2 3" xfId="20251" xr:uid="{38C0D73E-A873-465D-8C80-2106ECEBE2D3}"/>
    <cellStyle name="Standard 11 3 6 2 2 3 2" xfId="50953" xr:uid="{6300FA89-0965-4BF8-87D6-C153A33F257A}"/>
    <cellStyle name="Standard 11 3 6 2 2 4" xfId="36213" xr:uid="{3E951D3F-5884-45DE-A412-491A89C6EE8D}"/>
    <cellStyle name="Standard 11 3 6 2 3" xfId="6763" xr:uid="{00000000-0005-0000-0000-00008D080000}"/>
    <cellStyle name="Standard 11 3 6 2 3 2" xfId="14127" xr:uid="{00000000-0005-0000-0000-00008E080000}"/>
    <cellStyle name="Standard 11 3 6 2 3 2 2" xfId="30065" xr:uid="{B2E78B70-DAB7-4931-89A0-3DEE28098814}"/>
    <cellStyle name="Standard 11 3 6 2 3 2 2 2" xfId="60767" xr:uid="{EEDC665A-B77E-4EC2-B36B-154A7679DC71}"/>
    <cellStyle name="Standard 11 3 6 2 3 2 3" xfId="46027" xr:uid="{C579C08F-DF47-4317-A231-4B9C71EAD9DD}"/>
    <cellStyle name="Standard 11 3 6 2 3 3" xfId="22703" xr:uid="{9A305F56-2CA7-4C33-BAC9-AA24AF5CB3CE}"/>
    <cellStyle name="Standard 11 3 6 2 3 3 2" xfId="53405" xr:uid="{96B5F34C-AFED-40B6-BB98-E5C6E68F9D6A}"/>
    <cellStyle name="Standard 11 3 6 2 3 4" xfId="38665" xr:uid="{F861827B-6CD6-4EBA-BECE-234C75B57536}"/>
    <cellStyle name="Standard 11 3 6 2 4" xfId="9218" xr:uid="{00000000-0005-0000-0000-00008F080000}"/>
    <cellStyle name="Standard 11 3 6 2 4 2" xfId="25156" xr:uid="{976F47BE-05E9-4741-8755-AB195C361517}"/>
    <cellStyle name="Standard 11 3 6 2 4 2 2" xfId="55858" xr:uid="{53718B83-990E-4EE4-8A57-66BA55B57680}"/>
    <cellStyle name="Standard 11 3 6 2 4 3" xfId="41118" xr:uid="{118402B0-66E1-482B-8204-0E4BE35D4B65}"/>
    <cellStyle name="Standard 11 3 6 2 5" xfId="17794" xr:uid="{EADBDD33-A7E3-464D-8737-F27E54CC2211}"/>
    <cellStyle name="Standard 11 3 6 2 5 2" xfId="48496" xr:uid="{C9E2F0BD-4D22-4BE8-BA4D-CAAC14C8FF2B}"/>
    <cellStyle name="Standard 11 3 6 2 6" xfId="33756" xr:uid="{503EAF8F-692A-4860-AC1D-0EE7DECC61BD}"/>
    <cellStyle name="Standard 11 3 6 3" xfId="3093" xr:uid="{00000000-0005-0000-0000-000090080000}"/>
    <cellStyle name="Standard 11 3 6 3 2" xfId="10457" xr:uid="{00000000-0005-0000-0000-000091080000}"/>
    <cellStyle name="Standard 11 3 6 3 2 2" xfId="26395" xr:uid="{B9F556E2-3790-4A53-A8C1-9229CEA08082}"/>
    <cellStyle name="Standard 11 3 6 3 2 2 2" xfId="57097" xr:uid="{1BA5555B-5603-4676-8DB2-7B35BF7F93F0}"/>
    <cellStyle name="Standard 11 3 6 3 2 3" xfId="42357" xr:uid="{672EFC73-6006-4A71-93CE-ABEE13DD87EC}"/>
    <cellStyle name="Standard 11 3 6 3 3" xfId="19033" xr:uid="{FD3A9E3B-37B5-486C-A9EC-E43BF3495A6C}"/>
    <cellStyle name="Standard 11 3 6 3 3 2" xfId="49735" xr:uid="{D288FB3C-57D3-453D-9D46-F2B60CA561CA}"/>
    <cellStyle name="Standard 11 3 6 3 4" xfId="34995" xr:uid="{780C6E41-B94D-4F59-A918-2E86D1AC0B2B}"/>
    <cellStyle name="Standard 11 3 6 4" xfId="5547" xr:uid="{00000000-0005-0000-0000-000092080000}"/>
    <cellStyle name="Standard 11 3 6 4 2" xfId="12911" xr:uid="{00000000-0005-0000-0000-000093080000}"/>
    <cellStyle name="Standard 11 3 6 4 2 2" xfId="28849" xr:uid="{3D60AFB2-188E-4F0D-9997-BB32C52D37A9}"/>
    <cellStyle name="Standard 11 3 6 4 2 2 2" xfId="59551" xr:uid="{5426EC4B-CCDC-4EE3-9983-AB2DD3BAABF4}"/>
    <cellStyle name="Standard 11 3 6 4 2 3" xfId="44811" xr:uid="{6063F836-7121-4873-BA30-71744E5EABB7}"/>
    <cellStyle name="Standard 11 3 6 4 3" xfId="21487" xr:uid="{DCC6380A-D74E-4C75-BE74-3982CB8EBB40}"/>
    <cellStyle name="Standard 11 3 6 4 3 2" xfId="52189" xr:uid="{70D30F73-3D18-41BE-886F-8DCDFA1383DD}"/>
    <cellStyle name="Standard 11 3 6 4 4" xfId="37449" xr:uid="{E64D114F-76A3-4CE6-91F9-5FA3082CBC48}"/>
    <cellStyle name="Standard 11 3 6 5" xfId="8000" xr:uid="{00000000-0005-0000-0000-000094080000}"/>
    <cellStyle name="Standard 11 3 6 5 2" xfId="23938" xr:uid="{A79D03D5-EDDE-406F-9E42-8676C13AA9AD}"/>
    <cellStyle name="Standard 11 3 6 5 2 2" xfId="54640" xr:uid="{2F8AC691-2D39-4C40-9788-77A8AA8CC54C}"/>
    <cellStyle name="Standard 11 3 6 5 3" xfId="39900" xr:uid="{A465A47C-62C7-4352-8D7A-BC6A1EF08B9C}"/>
    <cellStyle name="Standard 11 3 6 6" xfId="16576" xr:uid="{7647C3A8-84D9-40C3-8C1A-F5BE4E1C5962}"/>
    <cellStyle name="Standard 11 3 6 6 2" xfId="47278" xr:uid="{942679A2-00BB-4AE7-AF74-7CEA7683F2C3}"/>
    <cellStyle name="Standard 11 3 6 7" xfId="31319" xr:uid="{7937191A-DF4B-47A8-A7CB-C46A563A950C}"/>
    <cellStyle name="Standard 11 3 6 8" xfId="32538" xr:uid="{BBA0CAD5-8D8B-42F8-AB90-45832BE89A5E}"/>
    <cellStyle name="Standard 11 3 6_Zugel. Pflegeeinr. ambulant" xfId="14934" xr:uid="{00000000-0005-0000-0000-000095080000}"/>
    <cellStyle name="Standard 11 3 7" xfId="1183" xr:uid="{00000000-0005-0000-0000-000096080000}"/>
    <cellStyle name="Standard 11 3 7 2" xfId="2403" xr:uid="{00000000-0005-0000-0000-000097080000}"/>
    <cellStyle name="Standard 11 3 7 2 2" xfId="4864" xr:uid="{00000000-0005-0000-0000-000098080000}"/>
    <cellStyle name="Standard 11 3 7 2 2 2" xfId="12228" xr:uid="{00000000-0005-0000-0000-000099080000}"/>
    <cellStyle name="Standard 11 3 7 2 2 2 2" xfId="28166" xr:uid="{983BC813-A21E-4345-B7EE-F408DE55533B}"/>
    <cellStyle name="Standard 11 3 7 2 2 2 2 2" xfId="58868" xr:uid="{DDA204C5-2563-463B-A4E7-1AD51FCC469B}"/>
    <cellStyle name="Standard 11 3 7 2 2 2 3" xfId="44128" xr:uid="{A50EBCA0-8FE1-4011-BF71-E0F193D05776}"/>
    <cellStyle name="Standard 11 3 7 2 2 3" xfId="20804" xr:uid="{F83050C1-F881-40CA-96FF-834F2099C728}"/>
    <cellStyle name="Standard 11 3 7 2 2 3 2" xfId="51506" xr:uid="{BB4BCB98-43CA-4332-9017-C162388E5F25}"/>
    <cellStyle name="Standard 11 3 7 2 2 4" xfId="36766" xr:uid="{B8D587D0-3757-48B5-8056-5FAA5099397B}"/>
    <cellStyle name="Standard 11 3 7 2 3" xfId="7316" xr:uid="{00000000-0005-0000-0000-00009A080000}"/>
    <cellStyle name="Standard 11 3 7 2 3 2" xfId="14680" xr:uid="{00000000-0005-0000-0000-00009B080000}"/>
    <cellStyle name="Standard 11 3 7 2 3 2 2" xfId="30618" xr:uid="{D64438B5-022A-46D2-88ED-398ACA17ACC3}"/>
    <cellStyle name="Standard 11 3 7 2 3 2 2 2" xfId="61320" xr:uid="{BB572CDF-DF91-4C0F-B2D9-1055812CC272}"/>
    <cellStyle name="Standard 11 3 7 2 3 2 3" xfId="46580" xr:uid="{C0D3189D-9A3D-4874-9834-A50777A1A951}"/>
    <cellStyle name="Standard 11 3 7 2 3 3" xfId="23256" xr:uid="{12974198-430B-46BB-A8C2-3A4A5DEFE3E1}"/>
    <cellStyle name="Standard 11 3 7 2 3 3 2" xfId="53958" xr:uid="{D99B5102-107D-4236-A3E0-2E9558475BC3}"/>
    <cellStyle name="Standard 11 3 7 2 3 4" xfId="39218" xr:uid="{D1315A70-C10B-4B42-BFC4-DC1C71A6C056}"/>
    <cellStyle name="Standard 11 3 7 2 4" xfId="9771" xr:uid="{00000000-0005-0000-0000-00009C080000}"/>
    <cellStyle name="Standard 11 3 7 2 4 2" xfId="25709" xr:uid="{D56FDB7A-2A3B-4563-BDA2-4212EC9493DD}"/>
    <cellStyle name="Standard 11 3 7 2 4 2 2" xfId="56411" xr:uid="{C97685C6-0803-4174-AFCB-1B303A068AAD}"/>
    <cellStyle name="Standard 11 3 7 2 4 3" xfId="41671" xr:uid="{784A3CA0-B8E1-49C2-BD3F-3C39C83F9C74}"/>
    <cellStyle name="Standard 11 3 7 2 5" xfId="18347" xr:uid="{8727EC1E-CAFC-473B-B692-2422B7F1B5CB}"/>
    <cellStyle name="Standard 11 3 7 2 5 2" xfId="49049" xr:uid="{05CEC5EE-B2FE-4F90-B0DC-68D7462697A7}"/>
    <cellStyle name="Standard 11 3 7 2 6" xfId="34309" xr:uid="{13C9C803-7807-492A-BF50-4E2190D1A8E5}"/>
    <cellStyle name="Standard 11 3 7 3" xfId="3646" xr:uid="{00000000-0005-0000-0000-00009D080000}"/>
    <cellStyle name="Standard 11 3 7 3 2" xfId="11010" xr:uid="{00000000-0005-0000-0000-00009E080000}"/>
    <cellStyle name="Standard 11 3 7 3 2 2" xfId="26948" xr:uid="{B932EBB0-E97B-43A6-8CE1-117009454AD8}"/>
    <cellStyle name="Standard 11 3 7 3 2 2 2" xfId="57650" xr:uid="{41B5151A-E455-4124-9EC7-C5D9682C330C}"/>
    <cellStyle name="Standard 11 3 7 3 2 3" xfId="42910" xr:uid="{8E2B3FB7-F290-445A-994B-F4166510921A}"/>
    <cellStyle name="Standard 11 3 7 3 3" xfId="19586" xr:uid="{281AE749-4296-493E-AD52-1B95F7C56554}"/>
    <cellStyle name="Standard 11 3 7 3 3 2" xfId="50288" xr:uid="{E8F8A109-47E8-41AD-AAAC-3CAF0E37F893}"/>
    <cellStyle name="Standard 11 3 7 3 4" xfId="35548" xr:uid="{BD7B5461-220C-4689-90F5-68DEBEF8A906}"/>
    <cellStyle name="Standard 11 3 7 4" xfId="6099" xr:uid="{00000000-0005-0000-0000-00009F080000}"/>
    <cellStyle name="Standard 11 3 7 4 2" xfId="13463" xr:uid="{00000000-0005-0000-0000-0000A0080000}"/>
    <cellStyle name="Standard 11 3 7 4 2 2" xfId="29401" xr:uid="{4D4A338F-0B48-46F1-96BF-BB82AE5B472A}"/>
    <cellStyle name="Standard 11 3 7 4 2 2 2" xfId="60103" xr:uid="{D3798795-D37A-401F-B9C3-23B4196E1ACB}"/>
    <cellStyle name="Standard 11 3 7 4 2 3" xfId="45363" xr:uid="{F1F7D8D9-7C39-4310-9DC5-C61661A16E05}"/>
    <cellStyle name="Standard 11 3 7 4 3" xfId="22039" xr:uid="{14A5E477-2FE2-44AC-A205-67D679C9D156}"/>
    <cellStyle name="Standard 11 3 7 4 3 2" xfId="52741" xr:uid="{B139E422-AEC2-4E9D-8D04-36A5F511BBB4}"/>
    <cellStyle name="Standard 11 3 7 4 4" xfId="38001" xr:uid="{E8003EAF-008F-4A6B-AD08-4B97C8E19CB1}"/>
    <cellStyle name="Standard 11 3 7 5" xfId="8553" xr:uid="{00000000-0005-0000-0000-0000A1080000}"/>
    <cellStyle name="Standard 11 3 7 5 2" xfId="24491" xr:uid="{B2410CD8-1563-4F3C-B719-5ED118DA1DBF}"/>
    <cellStyle name="Standard 11 3 7 5 2 2" xfId="55193" xr:uid="{2FBE8AA9-6437-4FFC-9ADA-C8707BA4B53D}"/>
    <cellStyle name="Standard 11 3 7 5 3" xfId="40453" xr:uid="{CA27A73B-092D-4AB5-8B73-FCEDC41E0B5F}"/>
    <cellStyle name="Standard 11 3 7 6" xfId="17129" xr:uid="{F7B871C0-5D49-4C7E-BE24-02113B3E3B5F}"/>
    <cellStyle name="Standard 11 3 7 6 2" xfId="47831" xr:uid="{A677E1F9-3775-4AEF-A8C5-FE4E9E3FB705}"/>
    <cellStyle name="Standard 11 3 7 7" xfId="31872" xr:uid="{0CE9EEE5-A667-42F9-9D56-48D252873C0D}"/>
    <cellStyle name="Standard 11 3 7 8" xfId="33091" xr:uid="{7714FDF1-EC51-469D-9C8A-B9806D937F1F}"/>
    <cellStyle name="Standard 11 3 7_Zugel. Pflegeeinr. ambulant" xfId="14935" xr:uid="{00000000-0005-0000-0000-0000A2080000}"/>
    <cellStyle name="Standard 11 3 8" xfId="1297" xr:uid="{00000000-0005-0000-0000-0000A3080000}"/>
    <cellStyle name="Standard 11 3 8 2" xfId="3758" xr:uid="{00000000-0005-0000-0000-0000A4080000}"/>
    <cellStyle name="Standard 11 3 8 2 2" xfId="11122" xr:uid="{00000000-0005-0000-0000-0000A5080000}"/>
    <cellStyle name="Standard 11 3 8 2 2 2" xfId="27060" xr:uid="{14E2A0BB-D0F1-415B-BD76-53C5D1311F77}"/>
    <cellStyle name="Standard 11 3 8 2 2 2 2" xfId="57762" xr:uid="{371AC1BF-FBEB-464B-8D7F-A4F51BF00151}"/>
    <cellStyle name="Standard 11 3 8 2 2 3" xfId="43022" xr:uid="{50BBCDED-A18B-4D77-B432-C752E825D550}"/>
    <cellStyle name="Standard 11 3 8 2 3" xfId="19698" xr:uid="{8F798062-DEB8-4376-8C8F-B720894A5D44}"/>
    <cellStyle name="Standard 11 3 8 2 3 2" xfId="50400" xr:uid="{9653587B-824C-4513-A374-C72C5F015B09}"/>
    <cellStyle name="Standard 11 3 8 2 4" xfId="35660" xr:uid="{C03210F1-E956-4779-92F3-0C49A2F4D71D}"/>
    <cellStyle name="Standard 11 3 8 3" xfId="6210" xr:uid="{00000000-0005-0000-0000-0000A6080000}"/>
    <cellStyle name="Standard 11 3 8 3 2" xfId="13574" xr:uid="{00000000-0005-0000-0000-0000A7080000}"/>
    <cellStyle name="Standard 11 3 8 3 2 2" xfId="29512" xr:uid="{3B040AFB-25DB-4D47-A795-EE34BEAAC0E3}"/>
    <cellStyle name="Standard 11 3 8 3 2 2 2" xfId="60214" xr:uid="{0FB81105-A976-4D51-9CDA-3CFCF68F7C56}"/>
    <cellStyle name="Standard 11 3 8 3 2 3" xfId="45474" xr:uid="{DB777B8F-19A2-4D05-B3A0-C2F979C726BE}"/>
    <cellStyle name="Standard 11 3 8 3 3" xfId="22150" xr:uid="{CDD3DA66-872C-4E51-AA5F-C105A0AFB60B}"/>
    <cellStyle name="Standard 11 3 8 3 3 2" xfId="52852" xr:uid="{CBC96E49-E015-48B5-BE35-F901713771A5}"/>
    <cellStyle name="Standard 11 3 8 3 4" xfId="38112" xr:uid="{631BEC0A-E59E-464A-B557-44D0B147635E}"/>
    <cellStyle name="Standard 11 3 8 4" xfId="8665" xr:uid="{00000000-0005-0000-0000-0000A8080000}"/>
    <cellStyle name="Standard 11 3 8 4 2" xfId="24603" xr:uid="{83A6E00E-24B5-4849-BB54-583AF1752ADC}"/>
    <cellStyle name="Standard 11 3 8 4 2 2" xfId="55305" xr:uid="{738FBC92-CCA8-4C4A-ABDD-7DED7F0A64CE}"/>
    <cellStyle name="Standard 11 3 8 4 3" xfId="40565" xr:uid="{7D57B8BF-5CD0-45A6-A8AC-3C3A7BC26D67}"/>
    <cellStyle name="Standard 11 3 8 5" xfId="17241" xr:uid="{47FCF0E6-1331-4610-89E6-8A7A05E4E736}"/>
    <cellStyle name="Standard 11 3 8 5 2" xfId="47943" xr:uid="{D03B9B89-007C-42E1-B319-D883FB48A9D9}"/>
    <cellStyle name="Standard 11 3 8 6" xfId="33203" xr:uid="{AFF84CA1-16A4-4E4D-91AE-7912BE5BC162}"/>
    <cellStyle name="Standard 11 3 9" xfId="2540" xr:uid="{00000000-0005-0000-0000-0000A9080000}"/>
    <cellStyle name="Standard 11 3 9 2" xfId="9904" xr:uid="{00000000-0005-0000-0000-0000AA080000}"/>
    <cellStyle name="Standard 11 3 9 2 2" xfId="25842" xr:uid="{8E828760-6378-4473-A3AD-2E82BF69D34C}"/>
    <cellStyle name="Standard 11 3 9 2 2 2" xfId="56544" xr:uid="{7325CF3D-2740-476F-A22D-6A168A047FFB}"/>
    <cellStyle name="Standard 11 3 9 2 3" xfId="41804" xr:uid="{332B0110-20CA-4CA9-B1D1-B1A15AEACFCA}"/>
    <cellStyle name="Standard 11 3 9 3" xfId="18480" xr:uid="{15AAE35B-3D9E-4A24-944C-EC041B4E2B44}"/>
    <cellStyle name="Standard 11 3 9 3 2" xfId="49182" xr:uid="{F1683FB3-3940-4FF7-A070-3C3743BE4995}"/>
    <cellStyle name="Standard 11 3 9 4" xfId="34442" xr:uid="{53975B7C-5A6E-45BB-B9BC-C12D4EE422C7}"/>
    <cellStyle name="Standard 11 3_Zugel. Pflegeeinr. ambulant" xfId="14925" xr:uid="{00000000-0005-0000-0000-0000AB080000}"/>
    <cellStyle name="Standard 11 4" xfId="104" xr:uid="{00000000-0005-0000-0000-0000AC080000}"/>
    <cellStyle name="Standard 11 4 10" xfId="5026" xr:uid="{00000000-0005-0000-0000-0000AD080000}"/>
    <cellStyle name="Standard 11 4 10 2" xfId="12390" xr:uid="{00000000-0005-0000-0000-0000AE080000}"/>
    <cellStyle name="Standard 11 4 10 2 2" xfId="28328" xr:uid="{1B3A47F4-61C2-420D-98BC-A70D77A34D1F}"/>
    <cellStyle name="Standard 11 4 10 2 2 2" xfId="59030" xr:uid="{49A90DBA-497E-4E98-87B6-46A1687EDFFE}"/>
    <cellStyle name="Standard 11 4 10 2 3" xfId="44290" xr:uid="{4F9EFF75-52B7-4A48-8102-E28C25CD91EF}"/>
    <cellStyle name="Standard 11 4 10 3" xfId="20966" xr:uid="{97B3B988-5ADA-415A-8372-CE503E265D9E}"/>
    <cellStyle name="Standard 11 4 10 3 2" xfId="51668" xr:uid="{36058F55-596A-45D8-BB3B-8A31F5B8AE47}"/>
    <cellStyle name="Standard 11 4 10 4" xfId="36928" xr:uid="{8ED18FC6-9834-42AB-B9E3-7AF653BE48D4}"/>
    <cellStyle name="Standard 11 4 11" xfId="7479" xr:uid="{00000000-0005-0000-0000-0000AF080000}"/>
    <cellStyle name="Standard 11 4 11 2" xfId="23417" xr:uid="{893E4556-8A2C-4D71-ABC1-EE8ABE4F3039}"/>
    <cellStyle name="Standard 11 4 11 2 2" xfId="54119" xr:uid="{31DF42E8-ED16-4125-9705-4ACA33CA2560}"/>
    <cellStyle name="Standard 11 4 11 3" xfId="39379" xr:uid="{8178A393-D8D6-4724-90DB-E8F3EE31ED94}"/>
    <cellStyle name="Standard 11 4 12" xfId="16055" xr:uid="{5E284EA7-0BEF-46E7-99E1-C09445D106BC}"/>
    <cellStyle name="Standard 11 4 12 2" xfId="46757" xr:uid="{F5C0BC71-C749-4A05-A4BD-6C41950393C2}"/>
    <cellStyle name="Standard 11 4 13" xfId="30798" xr:uid="{6FE0A5F6-5047-4FAD-9E5C-36DFDB7E50DC}"/>
    <cellStyle name="Standard 11 4 14" xfId="32017" xr:uid="{A853F7C5-63C3-4610-8720-B425BEE198A3}"/>
    <cellStyle name="Standard 11 4 2" xfId="226" xr:uid="{00000000-0005-0000-0000-0000B0080000}"/>
    <cellStyle name="Standard 11 4 2 2" xfId="781" xr:uid="{00000000-0005-0000-0000-0000B1080000}"/>
    <cellStyle name="Standard 11 4 2 2 2" xfId="2002" xr:uid="{00000000-0005-0000-0000-0000B2080000}"/>
    <cellStyle name="Standard 11 4 2 2 2 2" xfId="4463" xr:uid="{00000000-0005-0000-0000-0000B3080000}"/>
    <cellStyle name="Standard 11 4 2 2 2 2 2" xfId="11827" xr:uid="{00000000-0005-0000-0000-0000B4080000}"/>
    <cellStyle name="Standard 11 4 2 2 2 2 2 2" xfId="27765" xr:uid="{37906570-7622-44B0-9AB4-38190F3012AC}"/>
    <cellStyle name="Standard 11 4 2 2 2 2 2 2 2" xfId="58467" xr:uid="{D941087C-7DDC-4E5E-93FD-7719DE25247E}"/>
    <cellStyle name="Standard 11 4 2 2 2 2 2 3" xfId="43727" xr:uid="{88374981-29B0-45A9-A216-F43A5EC9EE22}"/>
    <cellStyle name="Standard 11 4 2 2 2 2 3" xfId="20403" xr:uid="{60F23F67-EFC6-4D75-B9AB-FEB4B7E25EAA}"/>
    <cellStyle name="Standard 11 4 2 2 2 2 3 2" xfId="51105" xr:uid="{F53B7AAC-A0D1-4247-A89E-10BAEE55E374}"/>
    <cellStyle name="Standard 11 4 2 2 2 2 4" xfId="36365" xr:uid="{E99C9636-4CA7-4F06-8419-ADA29C349FCF}"/>
    <cellStyle name="Standard 11 4 2 2 2 3" xfId="6915" xr:uid="{00000000-0005-0000-0000-0000B5080000}"/>
    <cellStyle name="Standard 11 4 2 2 2 3 2" xfId="14279" xr:uid="{00000000-0005-0000-0000-0000B6080000}"/>
    <cellStyle name="Standard 11 4 2 2 2 3 2 2" xfId="30217" xr:uid="{DBE35EE5-A6DB-435F-8D71-E2460969466D}"/>
    <cellStyle name="Standard 11 4 2 2 2 3 2 2 2" xfId="60919" xr:uid="{7945BA16-7028-4C54-A798-61A67CC5C0C2}"/>
    <cellStyle name="Standard 11 4 2 2 2 3 2 3" xfId="46179" xr:uid="{5E86C569-8CBD-46B0-ACBA-A8C0DEB2B874}"/>
    <cellStyle name="Standard 11 4 2 2 2 3 3" xfId="22855" xr:uid="{2AC9E2B0-7854-44AE-9629-EA1193C8262A}"/>
    <cellStyle name="Standard 11 4 2 2 2 3 3 2" xfId="53557" xr:uid="{D0AB192F-4F3C-45CA-BE79-AF1D6E0F84F2}"/>
    <cellStyle name="Standard 11 4 2 2 2 3 4" xfId="38817" xr:uid="{F394D796-C0BC-40BC-91BD-0A4A8F22AF83}"/>
    <cellStyle name="Standard 11 4 2 2 2 4" xfId="9370" xr:uid="{00000000-0005-0000-0000-0000B7080000}"/>
    <cellStyle name="Standard 11 4 2 2 2 4 2" xfId="25308" xr:uid="{E005F124-D5BD-4FFE-9178-E5E69B9D300A}"/>
    <cellStyle name="Standard 11 4 2 2 2 4 2 2" xfId="56010" xr:uid="{0AE8ADF4-B089-46C4-A824-40155D46E53A}"/>
    <cellStyle name="Standard 11 4 2 2 2 4 3" xfId="41270" xr:uid="{C7D2F382-360C-44EB-AD6D-6EAB7E7611DA}"/>
    <cellStyle name="Standard 11 4 2 2 2 5" xfId="17946" xr:uid="{AE574E76-377B-4F0E-B241-9D04703C94AF}"/>
    <cellStyle name="Standard 11 4 2 2 2 5 2" xfId="48648" xr:uid="{DBF1E29C-DA1D-4B7C-A8EA-95FD8D0AA162}"/>
    <cellStyle name="Standard 11 4 2 2 2 6" xfId="33908" xr:uid="{D591A484-0926-4EE0-A7E7-25CB73DD8360}"/>
    <cellStyle name="Standard 11 4 2 2 3" xfId="3245" xr:uid="{00000000-0005-0000-0000-0000B8080000}"/>
    <cellStyle name="Standard 11 4 2 2 3 2" xfId="10609" xr:uid="{00000000-0005-0000-0000-0000B9080000}"/>
    <cellStyle name="Standard 11 4 2 2 3 2 2" xfId="26547" xr:uid="{862EE76D-CB4C-49B0-BD53-AF704E875960}"/>
    <cellStyle name="Standard 11 4 2 2 3 2 2 2" xfId="57249" xr:uid="{6B81C255-2CDD-4384-B1F5-4F601E85A88F}"/>
    <cellStyle name="Standard 11 4 2 2 3 2 3" xfId="42509" xr:uid="{5C5A66AC-9486-46D5-848A-92330DC9F6F4}"/>
    <cellStyle name="Standard 11 4 2 2 3 3" xfId="19185" xr:uid="{B05784CF-F927-4E5E-8BF4-0CC0EBCE32F8}"/>
    <cellStyle name="Standard 11 4 2 2 3 3 2" xfId="49887" xr:uid="{9E77AB3E-ABD9-47DB-B03E-EA8079615CB8}"/>
    <cellStyle name="Standard 11 4 2 2 3 4" xfId="35147" xr:uid="{8C0BEE1D-5536-4732-8066-D2B78645D456}"/>
    <cellStyle name="Standard 11 4 2 2 4" xfId="5699" xr:uid="{00000000-0005-0000-0000-0000BA080000}"/>
    <cellStyle name="Standard 11 4 2 2 4 2" xfId="13063" xr:uid="{00000000-0005-0000-0000-0000BB080000}"/>
    <cellStyle name="Standard 11 4 2 2 4 2 2" xfId="29001" xr:uid="{2723C814-B550-4275-A5DB-0A5E2E121050}"/>
    <cellStyle name="Standard 11 4 2 2 4 2 2 2" xfId="59703" xr:uid="{62C18643-C56A-4A27-91FA-1C7707E6A6C2}"/>
    <cellStyle name="Standard 11 4 2 2 4 2 3" xfId="44963" xr:uid="{68016E6B-A287-4A5D-8E61-6ACE538828AC}"/>
    <cellStyle name="Standard 11 4 2 2 4 3" xfId="21639" xr:uid="{B46A3116-06A6-4027-88DC-CB1DF6474761}"/>
    <cellStyle name="Standard 11 4 2 2 4 3 2" xfId="52341" xr:uid="{10800212-A32A-40AA-9A84-9111B6FCDC9E}"/>
    <cellStyle name="Standard 11 4 2 2 4 4" xfId="37601" xr:uid="{F564B67B-957C-402A-B474-7157F723EF80}"/>
    <cellStyle name="Standard 11 4 2 2 5" xfId="8152" xr:uid="{00000000-0005-0000-0000-0000BC080000}"/>
    <cellStyle name="Standard 11 4 2 2 5 2" xfId="24090" xr:uid="{5781EF60-8441-4E22-B0FE-38C53738738F}"/>
    <cellStyle name="Standard 11 4 2 2 5 2 2" xfId="54792" xr:uid="{4FCC5067-5234-4F4A-96D5-66AF3B4DCD7E}"/>
    <cellStyle name="Standard 11 4 2 2 5 3" xfId="40052" xr:uid="{64B109B0-F405-467F-8558-9F7F80F2B93A}"/>
    <cellStyle name="Standard 11 4 2 2 6" xfId="16728" xr:uid="{51EA6072-7B40-4E89-A6CA-15B577AE04B3}"/>
    <cellStyle name="Standard 11 4 2 2 6 2" xfId="47430" xr:uid="{FBA1A066-EB9B-492A-8622-0B2B38754E32}"/>
    <cellStyle name="Standard 11 4 2 2 7" xfId="31471" xr:uid="{33662D88-4E46-4FBE-8B8E-B94C13095425}"/>
    <cellStyle name="Standard 11 4 2 2 8" xfId="32690" xr:uid="{98CA6D7B-03E8-41CA-8E5A-A3900C8A8476}"/>
    <cellStyle name="Standard 11 4 2 2_Zugel. Pflegeeinr. ambulant" xfId="14938" xr:uid="{00000000-0005-0000-0000-0000BD080000}"/>
    <cellStyle name="Standard 11 4 2 3" xfId="1449" xr:uid="{00000000-0005-0000-0000-0000BE080000}"/>
    <cellStyle name="Standard 11 4 2 3 2" xfId="3910" xr:uid="{00000000-0005-0000-0000-0000BF080000}"/>
    <cellStyle name="Standard 11 4 2 3 2 2" xfId="11274" xr:uid="{00000000-0005-0000-0000-0000C0080000}"/>
    <cellStyle name="Standard 11 4 2 3 2 2 2" xfId="27212" xr:uid="{CB66BF01-E6CB-4C1A-82B8-FD230C27E540}"/>
    <cellStyle name="Standard 11 4 2 3 2 2 2 2" xfId="57914" xr:uid="{BFA9B4AC-2115-4877-9F31-B4F06D17BEDC}"/>
    <cellStyle name="Standard 11 4 2 3 2 2 3" xfId="43174" xr:uid="{986E5587-442C-4011-B049-48ED83051B70}"/>
    <cellStyle name="Standard 11 4 2 3 2 3" xfId="19850" xr:uid="{9F6A8BE7-24BC-46C7-8891-A8B34AF41C76}"/>
    <cellStyle name="Standard 11 4 2 3 2 3 2" xfId="50552" xr:uid="{987782FD-2ABD-45F0-AECD-BB6135699D9C}"/>
    <cellStyle name="Standard 11 4 2 3 2 4" xfId="35812" xr:uid="{7CB1D697-2A79-4401-A013-A2174E0D6FE7}"/>
    <cellStyle name="Standard 11 4 2 3 3" xfId="6362" xr:uid="{00000000-0005-0000-0000-0000C1080000}"/>
    <cellStyle name="Standard 11 4 2 3 3 2" xfId="13726" xr:uid="{00000000-0005-0000-0000-0000C2080000}"/>
    <cellStyle name="Standard 11 4 2 3 3 2 2" xfId="29664" xr:uid="{3DEBFADB-1D4F-4D48-8197-238C3AF015C4}"/>
    <cellStyle name="Standard 11 4 2 3 3 2 2 2" xfId="60366" xr:uid="{29D332BB-F860-4D09-8ED5-3016D478E3B3}"/>
    <cellStyle name="Standard 11 4 2 3 3 2 3" xfId="45626" xr:uid="{B47E693A-F94E-43F6-973C-B4D97BB0FD2E}"/>
    <cellStyle name="Standard 11 4 2 3 3 3" xfId="22302" xr:uid="{957C5D90-B956-4AEF-BD09-6DCBBE5719D6}"/>
    <cellStyle name="Standard 11 4 2 3 3 3 2" xfId="53004" xr:uid="{9D6E9E4F-D453-4DD8-A810-E2C8316DC2E9}"/>
    <cellStyle name="Standard 11 4 2 3 3 4" xfId="38264" xr:uid="{C25CD1B1-1C4B-4700-8FE5-720D17E2E81F}"/>
    <cellStyle name="Standard 11 4 2 3 4" xfId="8817" xr:uid="{00000000-0005-0000-0000-0000C3080000}"/>
    <cellStyle name="Standard 11 4 2 3 4 2" xfId="24755" xr:uid="{27E69D6D-84D7-4C24-B281-DE9EEA06B5D6}"/>
    <cellStyle name="Standard 11 4 2 3 4 2 2" xfId="55457" xr:uid="{8EDED1B8-B591-4577-9514-EE7692125B8C}"/>
    <cellStyle name="Standard 11 4 2 3 4 3" xfId="40717" xr:uid="{35CB8602-3F89-4801-9320-31C369ED5A81}"/>
    <cellStyle name="Standard 11 4 2 3 5" xfId="17393" xr:uid="{C23AAF30-F40C-41A6-8EAF-A1156CEA59D5}"/>
    <cellStyle name="Standard 11 4 2 3 5 2" xfId="48095" xr:uid="{CBB4C1BC-567B-4439-B15C-55EA2A9CCD0D}"/>
    <cellStyle name="Standard 11 4 2 3 6" xfId="33355" xr:uid="{32A406BD-A300-422B-B1E5-F539F98254F8}"/>
    <cellStyle name="Standard 11 4 2 4" xfId="2692" xr:uid="{00000000-0005-0000-0000-0000C4080000}"/>
    <cellStyle name="Standard 11 4 2 4 2" xfId="10056" xr:uid="{00000000-0005-0000-0000-0000C5080000}"/>
    <cellStyle name="Standard 11 4 2 4 2 2" xfId="25994" xr:uid="{DAF31D1E-272F-4D64-B7E0-553BFBDEFC3A}"/>
    <cellStyle name="Standard 11 4 2 4 2 2 2" xfId="56696" xr:uid="{1B536D09-569A-4BF3-8D19-A85DFAFE5F6B}"/>
    <cellStyle name="Standard 11 4 2 4 2 3" xfId="41956" xr:uid="{E462E980-0EDB-4A47-9257-A541DA3C4224}"/>
    <cellStyle name="Standard 11 4 2 4 3" xfId="18632" xr:uid="{0BC030C9-E940-48AC-96B5-8CBAF3525B5C}"/>
    <cellStyle name="Standard 11 4 2 4 3 2" xfId="49334" xr:uid="{F6312E82-619A-4DB0-83C5-2A33704BE75C}"/>
    <cellStyle name="Standard 11 4 2 4 4" xfId="34594" xr:uid="{615AE4A7-8E09-48E7-B314-F99FCC790CB0}"/>
    <cellStyle name="Standard 11 4 2 5" xfId="5146" xr:uid="{00000000-0005-0000-0000-0000C6080000}"/>
    <cellStyle name="Standard 11 4 2 5 2" xfId="12510" xr:uid="{00000000-0005-0000-0000-0000C7080000}"/>
    <cellStyle name="Standard 11 4 2 5 2 2" xfId="28448" xr:uid="{FEC3DD95-CBDE-48B0-9264-CAF1F50B4DE4}"/>
    <cellStyle name="Standard 11 4 2 5 2 2 2" xfId="59150" xr:uid="{33782FEF-8EEB-4D3D-A1E2-1C599A4222A6}"/>
    <cellStyle name="Standard 11 4 2 5 2 3" xfId="44410" xr:uid="{45F7D1EA-EED5-4220-AC90-0E2F5A97AB5A}"/>
    <cellStyle name="Standard 11 4 2 5 3" xfId="21086" xr:uid="{02625D12-DE11-40FE-BAF0-88F3F8E5C7A8}"/>
    <cellStyle name="Standard 11 4 2 5 3 2" xfId="51788" xr:uid="{6105E967-C8B8-47F0-9DFA-0C5F74CCFE56}"/>
    <cellStyle name="Standard 11 4 2 5 4" xfId="37048" xr:uid="{9480A914-6E14-46A7-8BE9-CDFD300D36BE}"/>
    <cellStyle name="Standard 11 4 2 6" xfId="7599" xr:uid="{00000000-0005-0000-0000-0000C8080000}"/>
    <cellStyle name="Standard 11 4 2 6 2" xfId="23537" xr:uid="{709E3514-57B3-44F8-8DE3-1EF3AF8430AD}"/>
    <cellStyle name="Standard 11 4 2 6 2 2" xfId="54239" xr:uid="{BD50D43A-6281-4562-B582-2519107B6260}"/>
    <cellStyle name="Standard 11 4 2 6 3" xfId="39499" xr:uid="{3C01D4FE-4038-4D58-9E8F-7FD37CE6FCE0}"/>
    <cellStyle name="Standard 11 4 2 7" xfId="16175" xr:uid="{D361B8A1-F350-4EFD-83D7-B7B85419F3C8}"/>
    <cellStyle name="Standard 11 4 2 7 2" xfId="46877" xr:uid="{FBD8B5CA-B435-4BCD-8E6A-8718C5E1060F}"/>
    <cellStyle name="Standard 11 4 2 8" xfId="30918" xr:uid="{A2483F3F-D797-4586-8E0C-1BDB8FE9BFFC}"/>
    <cellStyle name="Standard 11 4 2 9" xfId="32137" xr:uid="{7B346BAF-8BEC-457D-A776-8D5B41FE0A1F}"/>
    <cellStyle name="Standard 11 4 2_Zugel. Pflegeeinr. ambulant" xfId="14937" xr:uid="{00000000-0005-0000-0000-0000C9080000}"/>
    <cellStyle name="Standard 11 4 3" xfId="334" xr:uid="{00000000-0005-0000-0000-0000CA080000}"/>
    <cellStyle name="Standard 11 4 3 2" xfId="889" xr:uid="{00000000-0005-0000-0000-0000CB080000}"/>
    <cellStyle name="Standard 11 4 3 2 2" xfId="2110" xr:uid="{00000000-0005-0000-0000-0000CC080000}"/>
    <cellStyle name="Standard 11 4 3 2 2 2" xfId="4571" xr:uid="{00000000-0005-0000-0000-0000CD080000}"/>
    <cellStyle name="Standard 11 4 3 2 2 2 2" xfId="11935" xr:uid="{00000000-0005-0000-0000-0000CE080000}"/>
    <cellStyle name="Standard 11 4 3 2 2 2 2 2" xfId="27873" xr:uid="{C47B852A-6BED-4094-8399-FA973F66F2AE}"/>
    <cellStyle name="Standard 11 4 3 2 2 2 2 2 2" xfId="58575" xr:uid="{B2E95C98-59F6-40D1-9C36-6737BE59F874}"/>
    <cellStyle name="Standard 11 4 3 2 2 2 2 3" xfId="43835" xr:uid="{0057F07E-AF34-4F4B-B68C-D8F283B49428}"/>
    <cellStyle name="Standard 11 4 3 2 2 2 3" xfId="20511" xr:uid="{34114076-1865-42AD-957D-AD48971F0520}"/>
    <cellStyle name="Standard 11 4 3 2 2 2 3 2" xfId="51213" xr:uid="{D1EB51F1-89DE-43C0-B527-FB3FE1111B9A}"/>
    <cellStyle name="Standard 11 4 3 2 2 2 4" xfId="36473" xr:uid="{48FDBE11-6E1D-4B94-A0A7-4B635BE32D6C}"/>
    <cellStyle name="Standard 11 4 3 2 2 3" xfId="7023" xr:uid="{00000000-0005-0000-0000-0000CF080000}"/>
    <cellStyle name="Standard 11 4 3 2 2 3 2" xfId="14387" xr:uid="{00000000-0005-0000-0000-0000D0080000}"/>
    <cellStyle name="Standard 11 4 3 2 2 3 2 2" xfId="30325" xr:uid="{F7B8304B-042E-4CB0-B4B0-570A0FCE248A}"/>
    <cellStyle name="Standard 11 4 3 2 2 3 2 2 2" xfId="61027" xr:uid="{2E95B6C5-98F2-4E5C-83F0-412A0532E343}"/>
    <cellStyle name="Standard 11 4 3 2 2 3 2 3" xfId="46287" xr:uid="{19B9CFDE-C692-413C-A929-8DD34AEEB315}"/>
    <cellStyle name="Standard 11 4 3 2 2 3 3" xfId="22963" xr:uid="{C2155746-F310-4FF5-A50A-F4B5EBD4D461}"/>
    <cellStyle name="Standard 11 4 3 2 2 3 3 2" xfId="53665" xr:uid="{0FFD1C6E-4C4E-4227-831A-AF68537F7ECC}"/>
    <cellStyle name="Standard 11 4 3 2 2 3 4" xfId="38925" xr:uid="{68C4D53C-88BC-4000-8120-B4880AB67ADF}"/>
    <cellStyle name="Standard 11 4 3 2 2 4" xfId="9478" xr:uid="{00000000-0005-0000-0000-0000D1080000}"/>
    <cellStyle name="Standard 11 4 3 2 2 4 2" xfId="25416" xr:uid="{7E7C4BD8-7A0A-4632-B405-939397BBA21D}"/>
    <cellStyle name="Standard 11 4 3 2 2 4 2 2" xfId="56118" xr:uid="{93E614DE-2ED9-4E3D-B59A-0A9ABC744516}"/>
    <cellStyle name="Standard 11 4 3 2 2 4 3" xfId="41378" xr:uid="{DD851F37-A65D-4D55-9BFD-4FA3434E86A0}"/>
    <cellStyle name="Standard 11 4 3 2 2 5" xfId="18054" xr:uid="{17B9A0E4-9F96-4188-9A36-AA205A63EC1C}"/>
    <cellStyle name="Standard 11 4 3 2 2 5 2" xfId="48756" xr:uid="{8CDD37D9-E3BB-4706-A95B-BD1A28EA42CE}"/>
    <cellStyle name="Standard 11 4 3 2 2 6" xfId="34016" xr:uid="{88837FAE-2086-4DA8-9DE2-9F5D26FD2602}"/>
    <cellStyle name="Standard 11 4 3 2 3" xfId="3353" xr:uid="{00000000-0005-0000-0000-0000D2080000}"/>
    <cellStyle name="Standard 11 4 3 2 3 2" xfId="10717" xr:uid="{00000000-0005-0000-0000-0000D3080000}"/>
    <cellStyle name="Standard 11 4 3 2 3 2 2" xfId="26655" xr:uid="{34F26FBB-3BBD-4876-8D25-6E11C6BA7B76}"/>
    <cellStyle name="Standard 11 4 3 2 3 2 2 2" xfId="57357" xr:uid="{D457433F-CCD5-41CF-A974-FBED1AA64F92}"/>
    <cellStyle name="Standard 11 4 3 2 3 2 3" xfId="42617" xr:uid="{BF2CA480-91F5-47EB-B7D1-30BD36D649C1}"/>
    <cellStyle name="Standard 11 4 3 2 3 3" xfId="19293" xr:uid="{E97D95D8-8E32-4AB6-A391-E61854913C47}"/>
    <cellStyle name="Standard 11 4 3 2 3 3 2" xfId="49995" xr:uid="{46634328-0F05-4B7A-9D4E-52739DA583A2}"/>
    <cellStyle name="Standard 11 4 3 2 3 4" xfId="35255" xr:uid="{E62F0C5F-B72E-4D0B-B817-23482FB98683}"/>
    <cellStyle name="Standard 11 4 3 2 4" xfId="5807" xr:uid="{00000000-0005-0000-0000-0000D4080000}"/>
    <cellStyle name="Standard 11 4 3 2 4 2" xfId="13171" xr:uid="{00000000-0005-0000-0000-0000D5080000}"/>
    <cellStyle name="Standard 11 4 3 2 4 2 2" xfId="29109" xr:uid="{FAD5507B-BC3A-48C5-8F14-3550CF677945}"/>
    <cellStyle name="Standard 11 4 3 2 4 2 2 2" xfId="59811" xr:uid="{29A5663E-67B0-409D-8CF1-AA9F347115FB}"/>
    <cellStyle name="Standard 11 4 3 2 4 2 3" xfId="45071" xr:uid="{067690F8-D53F-4A83-8D22-81C4F6B4F123}"/>
    <cellStyle name="Standard 11 4 3 2 4 3" xfId="21747" xr:uid="{E8E0A21F-3000-4BAD-BFEB-7147C4885AC1}"/>
    <cellStyle name="Standard 11 4 3 2 4 3 2" xfId="52449" xr:uid="{A0B7AFB7-3D94-4842-8204-FD7AA4178B75}"/>
    <cellStyle name="Standard 11 4 3 2 4 4" xfId="37709" xr:uid="{C6555361-D663-4AF0-A131-D3DA0407B883}"/>
    <cellStyle name="Standard 11 4 3 2 5" xfId="8260" xr:uid="{00000000-0005-0000-0000-0000D6080000}"/>
    <cellStyle name="Standard 11 4 3 2 5 2" xfId="24198" xr:uid="{0CA662A1-B059-44A9-97CD-3A5EF4028578}"/>
    <cellStyle name="Standard 11 4 3 2 5 2 2" xfId="54900" xr:uid="{2832F897-D79D-4F09-9D85-8968A177AAFB}"/>
    <cellStyle name="Standard 11 4 3 2 5 3" xfId="40160" xr:uid="{A1E918AB-9969-4A4A-86E2-713AEED48D43}"/>
    <cellStyle name="Standard 11 4 3 2 6" xfId="16836" xr:uid="{7B08F3DE-D78F-4D90-A162-B87B07046AED}"/>
    <cellStyle name="Standard 11 4 3 2 6 2" xfId="47538" xr:uid="{9312CF69-8310-436D-9A07-15BC0E9E01BA}"/>
    <cellStyle name="Standard 11 4 3 2 7" xfId="31579" xr:uid="{5891B855-4ED5-46FA-A44B-F53DF0821542}"/>
    <cellStyle name="Standard 11 4 3 2 8" xfId="32798" xr:uid="{CBE5A7BC-55DC-45B8-9B47-D1AB56107C5F}"/>
    <cellStyle name="Standard 11 4 3 2_Zugel. Pflegeeinr. ambulant" xfId="14940" xr:uid="{00000000-0005-0000-0000-0000D7080000}"/>
    <cellStyle name="Standard 11 4 3 3" xfId="1557" xr:uid="{00000000-0005-0000-0000-0000D8080000}"/>
    <cellStyle name="Standard 11 4 3 3 2" xfId="4018" xr:uid="{00000000-0005-0000-0000-0000D9080000}"/>
    <cellStyle name="Standard 11 4 3 3 2 2" xfId="11382" xr:uid="{00000000-0005-0000-0000-0000DA080000}"/>
    <cellStyle name="Standard 11 4 3 3 2 2 2" xfId="27320" xr:uid="{33EC7691-1664-46C7-81F5-0C1C1995FC48}"/>
    <cellStyle name="Standard 11 4 3 3 2 2 2 2" xfId="58022" xr:uid="{DFC3A923-681C-4EF4-B717-82BC42C5620D}"/>
    <cellStyle name="Standard 11 4 3 3 2 2 3" xfId="43282" xr:uid="{1CCF181B-684F-48E0-A0B5-C6827196E281}"/>
    <cellStyle name="Standard 11 4 3 3 2 3" xfId="19958" xr:uid="{4EAF16BE-574D-4490-91CA-11CB723B1C55}"/>
    <cellStyle name="Standard 11 4 3 3 2 3 2" xfId="50660" xr:uid="{D5F99A18-5418-499B-9272-02C2FBC6BEE8}"/>
    <cellStyle name="Standard 11 4 3 3 2 4" xfId="35920" xr:uid="{64BBA035-1EE1-4954-B59A-3EE4C98FA4B0}"/>
    <cellStyle name="Standard 11 4 3 3 3" xfId="6470" xr:uid="{00000000-0005-0000-0000-0000DB080000}"/>
    <cellStyle name="Standard 11 4 3 3 3 2" xfId="13834" xr:uid="{00000000-0005-0000-0000-0000DC080000}"/>
    <cellStyle name="Standard 11 4 3 3 3 2 2" xfId="29772" xr:uid="{D4D23301-401E-4B42-BB89-5E02B3EEC1E4}"/>
    <cellStyle name="Standard 11 4 3 3 3 2 2 2" xfId="60474" xr:uid="{E9417A5C-ACE2-48F3-8026-E41947EFAB9C}"/>
    <cellStyle name="Standard 11 4 3 3 3 2 3" xfId="45734" xr:uid="{A0B44DD1-FA65-4FBB-AE87-D6797E21755B}"/>
    <cellStyle name="Standard 11 4 3 3 3 3" xfId="22410" xr:uid="{F229282E-D645-4E47-9148-0B2F9CDF10AC}"/>
    <cellStyle name="Standard 11 4 3 3 3 3 2" xfId="53112" xr:uid="{7CA28088-88E0-4893-ABF3-AE66E7896EF1}"/>
    <cellStyle name="Standard 11 4 3 3 3 4" xfId="38372" xr:uid="{88D4B914-0234-41EC-86FA-0A14A6E23A01}"/>
    <cellStyle name="Standard 11 4 3 3 4" xfId="8925" xr:uid="{00000000-0005-0000-0000-0000DD080000}"/>
    <cellStyle name="Standard 11 4 3 3 4 2" xfId="24863" xr:uid="{02FC53D8-C005-48DC-B2D2-781ACED0D15B}"/>
    <cellStyle name="Standard 11 4 3 3 4 2 2" xfId="55565" xr:uid="{F639C31C-4222-4C8A-9593-85AE4C3C32C4}"/>
    <cellStyle name="Standard 11 4 3 3 4 3" xfId="40825" xr:uid="{5BF6D783-78A8-41DE-A4A0-6B5B02374DED}"/>
    <cellStyle name="Standard 11 4 3 3 5" xfId="17501" xr:uid="{6BA1D0AF-86E2-4C7B-A003-F05EBBB60DF5}"/>
    <cellStyle name="Standard 11 4 3 3 5 2" xfId="48203" xr:uid="{FD9D3DBC-8D4F-4196-8744-A047400CEAFD}"/>
    <cellStyle name="Standard 11 4 3 3 6" xfId="33463" xr:uid="{491A1A81-4BB8-4360-B4FD-DFEB476755E4}"/>
    <cellStyle name="Standard 11 4 3 4" xfId="2800" xr:uid="{00000000-0005-0000-0000-0000DE080000}"/>
    <cellStyle name="Standard 11 4 3 4 2" xfId="10164" xr:uid="{00000000-0005-0000-0000-0000DF080000}"/>
    <cellStyle name="Standard 11 4 3 4 2 2" xfId="26102" xr:uid="{D899093D-2CDA-492C-BA0C-6CF289CB4EDC}"/>
    <cellStyle name="Standard 11 4 3 4 2 2 2" xfId="56804" xr:uid="{7E2B881C-D230-453B-9B03-9809FFC15DB5}"/>
    <cellStyle name="Standard 11 4 3 4 2 3" xfId="42064" xr:uid="{9A73F187-6B4F-49E7-A646-122EA7E14E19}"/>
    <cellStyle name="Standard 11 4 3 4 3" xfId="18740" xr:uid="{59F040F6-17E3-4052-8E07-AF49284FC968}"/>
    <cellStyle name="Standard 11 4 3 4 3 2" xfId="49442" xr:uid="{EE4C21DA-DC01-4DD9-9EE4-3580E75726C7}"/>
    <cellStyle name="Standard 11 4 3 4 4" xfId="34702" xr:uid="{5ACBB733-3395-410F-B9A2-8C0141AB0379}"/>
    <cellStyle name="Standard 11 4 3 5" xfId="5254" xr:uid="{00000000-0005-0000-0000-0000E0080000}"/>
    <cellStyle name="Standard 11 4 3 5 2" xfId="12618" xr:uid="{00000000-0005-0000-0000-0000E1080000}"/>
    <cellStyle name="Standard 11 4 3 5 2 2" xfId="28556" xr:uid="{D8B45C76-D588-49C1-9421-10A0E632DC15}"/>
    <cellStyle name="Standard 11 4 3 5 2 2 2" xfId="59258" xr:uid="{13666E35-4FEE-4821-BC7B-3A50398698C4}"/>
    <cellStyle name="Standard 11 4 3 5 2 3" xfId="44518" xr:uid="{933D3452-F576-470B-9471-959724089D08}"/>
    <cellStyle name="Standard 11 4 3 5 3" xfId="21194" xr:uid="{38F11222-E8C0-4F39-A1C8-61FA18090DD3}"/>
    <cellStyle name="Standard 11 4 3 5 3 2" xfId="51896" xr:uid="{635E09F0-99CB-4DD4-BB81-70D4EC4857FA}"/>
    <cellStyle name="Standard 11 4 3 5 4" xfId="37156" xr:uid="{1737BF9A-252B-446A-84DA-82C88351FD03}"/>
    <cellStyle name="Standard 11 4 3 6" xfId="7707" xr:uid="{00000000-0005-0000-0000-0000E2080000}"/>
    <cellStyle name="Standard 11 4 3 6 2" xfId="23645" xr:uid="{ED2F1D24-6A11-48EE-B5AA-36F7F72B233F}"/>
    <cellStyle name="Standard 11 4 3 6 2 2" xfId="54347" xr:uid="{494070FE-C44B-43B9-AAA3-9C4A9B3C8CA2}"/>
    <cellStyle name="Standard 11 4 3 6 3" xfId="39607" xr:uid="{45D571D4-CBF3-4C58-A1CE-807224797D23}"/>
    <cellStyle name="Standard 11 4 3 7" xfId="16283" xr:uid="{0DE9DACB-D781-4AAE-9653-1E9163A68A75}"/>
    <cellStyle name="Standard 11 4 3 7 2" xfId="46985" xr:uid="{14ABC01F-8F9D-42EE-AF43-292A910EFF64}"/>
    <cellStyle name="Standard 11 4 3 8" xfId="31026" xr:uid="{29C27505-A128-412F-B5E0-74EA62D75AC4}"/>
    <cellStyle name="Standard 11 4 3 9" xfId="32245" xr:uid="{682DF49C-7888-4000-9745-AA4779D247AF}"/>
    <cellStyle name="Standard 11 4 3_Zugel. Pflegeeinr. ambulant" xfId="14939" xr:uid="{00000000-0005-0000-0000-0000E3080000}"/>
    <cellStyle name="Standard 11 4 4" xfId="443" xr:uid="{00000000-0005-0000-0000-0000E4080000}"/>
    <cellStyle name="Standard 11 4 4 2" xfId="998" xr:uid="{00000000-0005-0000-0000-0000E5080000}"/>
    <cellStyle name="Standard 11 4 4 2 2" xfId="2218" xr:uid="{00000000-0005-0000-0000-0000E6080000}"/>
    <cellStyle name="Standard 11 4 4 2 2 2" xfId="4679" xr:uid="{00000000-0005-0000-0000-0000E7080000}"/>
    <cellStyle name="Standard 11 4 4 2 2 2 2" xfId="12043" xr:uid="{00000000-0005-0000-0000-0000E8080000}"/>
    <cellStyle name="Standard 11 4 4 2 2 2 2 2" xfId="27981" xr:uid="{B4F5F1E7-CD37-49EB-B3AD-FC9C71137BAB}"/>
    <cellStyle name="Standard 11 4 4 2 2 2 2 2 2" xfId="58683" xr:uid="{887A95E2-5832-4286-BBAC-0497FA00E0DD}"/>
    <cellStyle name="Standard 11 4 4 2 2 2 2 3" xfId="43943" xr:uid="{50092957-ECCA-40CF-81D1-4E7736F6C98E}"/>
    <cellStyle name="Standard 11 4 4 2 2 2 3" xfId="20619" xr:uid="{4072540E-2558-496D-9C48-9A691614CC1B}"/>
    <cellStyle name="Standard 11 4 4 2 2 2 3 2" xfId="51321" xr:uid="{6204F96E-2D7A-4CEF-82E7-8665BDA8547E}"/>
    <cellStyle name="Standard 11 4 4 2 2 2 4" xfId="36581" xr:uid="{D97B940A-D7AF-4267-BF76-6FE222DDA7B9}"/>
    <cellStyle name="Standard 11 4 4 2 2 3" xfId="7131" xr:uid="{00000000-0005-0000-0000-0000E9080000}"/>
    <cellStyle name="Standard 11 4 4 2 2 3 2" xfId="14495" xr:uid="{00000000-0005-0000-0000-0000EA080000}"/>
    <cellStyle name="Standard 11 4 4 2 2 3 2 2" xfId="30433" xr:uid="{A666045A-ACA7-42F7-825D-E2F97726628A}"/>
    <cellStyle name="Standard 11 4 4 2 2 3 2 2 2" xfId="61135" xr:uid="{27B3997C-94C2-42D3-8EB1-161EB9B4B5B8}"/>
    <cellStyle name="Standard 11 4 4 2 2 3 2 3" xfId="46395" xr:uid="{6268B32B-68B9-4785-B872-5A9B4E3B62D3}"/>
    <cellStyle name="Standard 11 4 4 2 2 3 3" xfId="23071" xr:uid="{711F027C-C101-46B8-9E21-BC27DBA828B7}"/>
    <cellStyle name="Standard 11 4 4 2 2 3 3 2" xfId="53773" xr:uid="{4A0A97D8-A951-45EC-BD6D-EDC54054755A}"/>
    <cellStyle name="Standard 11 4 4 2 2 3 4" xfId="39033" xr:uid="{DADAE6A1-8D4E-4F39-A6A9-44C33CC52B05}"/>
    <cellStyle name="Standard 11 4 4 2 2 4" xfId="9586" xr:uid="{00000000-0005-0000-0000-0000EB080000}"/>
    <cellStyle name="Standard 11 4 4 2 2 4 2" xfId="25524" xr:uid="{FF4EB823-69CC-44EB-BBD6-2C7A73743858}"/>
    <cellStyle name="Standard 11 4 4 2 2 4 2 2" xfId="56226" xr:uid="{A669AF34-9055-4681-8EB0-C199E54062FB}"/>
    <cellStyle name="Standard 11 4 4 2 2 4 3" xfId="41486" xr:uid="{1138FA89-284D-4001-B740-C915D77E8078}"/>
    <cellStyle name="Standard 11 4 4 2 2 5" xfId="18162" xr:uid="{D41E13AD-942E-45E5-9D2F-8BF664118EB2}"/>
    <cellStyle name="Standard 11 4 4 2 2 5 2" xfId="48864" xr:uid="{A0E347B4-2055-4FD2-A9A8-7697DB7F99A8}"/>
    <cellStyle name="Standard 11 4 4 2 2 6" xfId="34124" xr:uid="{70544F4B-5715-47A4-BCC0-CBA260BC11EA}"/>
    <cellStyle name="Standard 11 4 4 2 3" xfId="3461" xr:uid="{00000000-0005-0000-0000-0000EC080000}"/>
    <cellStyle name="Standard 11 4 4 2 3 2" xfId="10825" xr:uid="{00000000-0005-0000-0000-0000ED080000}"/>
    <cellStyle name="Standard 11 4 4 2 3 2 2" xfId="26763" xr:uid="{E4D45F9E-DC3A-48A6-8BEC-EBE02C9CEECD}"/>
    <cellStyle name="Standard 11 4 4 2 3 2 2 2" xfId="57465" xr:uid="{3B6E6B95-37FF-45C1-B78F-ABA370813434}"/>
    <cellStyle name="Standard 11 4 4 2 3 2 3" xfId="42725" xr:uid="{DCA6514B-4FAD-4907-B4E5-F73DA1719D06}"/>
    <cellStyle name="Standard 11 4 4 2 3 3" xfId="19401" xr:uid="{D621BF49-E81D-46BB-ACC4-BA3D61C93DC0}"/>
    <cellStyle name="Standard 11 4 4 2 3 3 2" xfId="50103" xr:uid="{84DFA817-62BF-45E1-8A8F-D1FC0484790F}"/>
    <cellStyle name="Standard 11 4 4 2 3 4" xfId="35363" xr:uid="{701FDD7D-51CB-4DF3-91F2-6BC78C3E4982}"/>
    <cellStyle name="Standard 11 4 4 2 4" xfId="5915" xr:uid="{00000000-0005-0000-0000-0000EE080000}"/>
    <cellStyle name="Standard 11 4 4 2 4 2" xfId="13279" xr:uid="{00000000-0005-0000-0000-0000EF080000}"/>
    <cellStyle name="Standard 11 4 4 2 4 2 2" xfId="29217" xr:uid="{B8A517D1-4D70-443F-BD3F-DBEB15AA369B}"/>
    <cellStyle name="Standard 11 4 4 2 4 2 2 2" xfId="59919" xr:uid="{1288F897-5E55-419D-9D7B-90B2AE331579}"/>
    <cellStyle name="Standard 11 4 4 2 4 2 3" xfId="45179" xr:uid="{A8D9A2E3-6089-4EEA-946D-9513A1A09BE6}"/>
    <cellStyle name="Standard 11 4 4 2 4 3" xfId="21855" xr:uid="{034A0ECF-B18C-4D7F-BD4E-25D0C9D1A43B}"/>
    <cellStyle name="Standard 11 4 4 2 4 3 2" xfId="52557" xr:uid="{75FCD773-CE96-4CCD-9DCD-5B036E3A4D32}"/>
    <cellStyle name="Standard 11 4 4 2 4 4" xfId="37817" xr:uid="{9A5C5F5E-44AF-48C8-BD4C-9A93C962E22E}"/>
    <cellStyle name="Standard 11 4 4 2 5" xfId="8368" xr:uid="{00000000-0005-0000-0000-0000F0080000}"/>
    <cellStyle name="Standard 11 4 4 2 5 2" xfId="24306" xr:uid="{C4B68F93-4ADD-4DFF-8C51-FE03D2819149}"/>
    <cellStyle name="Standard 11 4 4 2 5 2 2" xfId="55008" xr:uid="{1B35B578-05D7-45BE-809B-8D6F8A0983C8}"/>
    <cellStyle name="Standard 11 4 4 2 5 3" xfId="40268" xr:uid="{A550D367-B305-4E41-ADC1-079D545231AC}"/>
    <cellStyle name="Standard 11 4 4 2 6" xfId="16944" xr:uid="{C45494EE-609E-4791-AC41-E3F96877153A}"/>
    <cellStyle name="Standard 11 4 4 2 6 2" xfId="47646" xr:uid="{7AFB5216-A95A-46B7-A0F7-B29F9A4FD6DB}"/>
    <cellStyle name="Standard 11 4 4 2 7" xfId="31687" xr:uid="{5668FE45-BAAC-4F6B-B5F7-EE2B91E060C2}"/>
    <cellStyle name="Standard 11 4 4 2 8" xfId="32906" xr:uid="{7FB50F0A-E20F-4A51-9814-DE63426A0DE3}"/>
    <cellStyle name="Standard 11 4 4 2_Zugel. Pflegeeinr. ambulant" xfId="14942" xr:uid="{00000000-0005-0000-0000-0000F1080000}"/>
    <cellStyle name="Standard 11 4 4 3" xfId="1665" xr:uid="{00000000-0005-0000-0000-0000F2080000}"/>
    <cellStyle name="Standard 11 4 4 3 2" xfId="4126" xr:uid="{00000000-0005-0000-0000-0000F3080000}"/>
    <cellStyle name="Standard 11 4 4 3 2 2" xfId="11490" xr:uid="{00000000-0005-0000-0000-0000F4080000}"/>
    <cellStyle name="Standard 11 4 4 3 2 2 2" xfId="27428" xr:uid="{65055935-C7A6-4937-8617-77760E310F9F}"/>
    <cellStyle name="Standard 11 4 4 3 2 2 2 2" xfId="58130" xr:uid="{BAA56E0F-0137-45A6-96B5-63B049E80737}"/>
    <cellStyle name="Standard 11 4 4 3 2 2 3" xfId="43390" xr:uid="{51F4FFB7-BDE5-4C3D-8BA1-99C23E6F4B6A}"/>
    <cellStyle name="Standard 11 4 4 3 2 3" xfId="20066" xr:uid="{E177BFBB-BE00-4D7A-BE4D-4953DF64542A}"/>
    <cellStyle name="Standard 11 4 4 3 2 3 2" xfId="50768" xr:uid="{69D03D03-EE01-4131-9818-47FE862AD44A}"/>
    <cellStyle name="Standard 11 4 4 3 2 4" xfId="36028" xr:uid="{05468EDC-E8A9-441B-9EE5-6D211970A780}"/>
    <cellStyle name="Standard 11 4 4 3 3" xfId="6578" xr:uid="{00000000-0005-0000-0000-0000F5080000}"/>
    <cellStyle name="Standard 11 4 4 3 3 2" xfId="13942" xr:uid="{00000000-0005-0000-0000-0000F6080000}"/>
    <cellStyle name="Standard 11 4 4 3 3 2 2" xfId="29880" xr:uid="{AC408334-CE96-4042-B295-FA21A459595B}"/>
    <cellStyle name="Standard 11 4 4 3 3 2 2 2" xfId="60582" xr:uid="{5FF25C30-89D4-4F08-872F-3072E14426CA}"/>
    <cellStyle name="Standard 11 4 4 3 3 2 3" xfId="45842" xr:uid="{E6B301A7-4424-405F-95DD-9994494CA2B1}"/>
    <cellStyle name="Standard 11 4 4 3 3 3" xfId="22518" xr:uid="{6E2ADB5C-58CA-42D0-BBC8-520803C2A44C}"/>
    <cellStyle name="Standard 11 4 4 3 3 3 2" xfId="53220" xr:uid="{9E047662-C048-46DB-84BF-CB07C6EF8C30}"/>
    <cellStyle name="Standard 11 4 4 3 3 4" xfId="38480" xr:uid="{3AD28EA1-CD2C-4D15-8B48-A95705478B43}"/>
    <cellStyle name="Standard 11 4 4 3 4" xfId="9033" xr:uid="{00000000-0005-0000-0000-0000F7080000}"/>
    <cellStyle name="Standard 11 4 4 3 4 2" xfId="24971" xr:uid="{4FB5DBA1-316D-4030-B45B-961DA91F6F26}"/>
    <cellStyle name="Standard 11 4 4 3 4 2 2" xfId="55673" xr:uid="{16E32A8C-9755-4AA6-A950-FAE6A30D70C3}"/>
    <cellStyle name="Standard 11 4 4 3 4 3" xfId="40933" xr:uid="{96FC9439-50A6-4B0A-9C98-1E07FA002AA3}"/>
    <cellStyle name="Standard 11 4 4 3 5" xfId="17609" xr:uid="{0EEB66AD-2916-49E2-BA0D-19B23E31D0E0}"/>
    <cellStyle name="Standard 11 4 4 3 5 2" xfId="48311" xr:uid="{F8EA3571-6C28-4F27-8081-5D63565D413A}"/>
    <cellStyle name="Standard 11 4 4 3 6" xfId="33571" xr:uid="{F4ECB5C8-954B-4272-86FF-6C4AA646F12D}"/>
    <cellStyle name="Standard 11 4 4 4" xfId="2908" xr:uid="{00000000-0005-0000-0000-0000F8080000}"/>
    <cellStyle name="Standard 11 4 4 4 2" xfId="10272" xr:uid="{00000000-0005-0000-0000-0000F9080000}"/>
    <cellStyle name="Standard 11 4 4 4 2 2" xfId="26210" xr:uid="{9A7D3945-9F2C-45F8-896D-483F711FC9FC}"/>
    <cellStyle name="Standard 11 4 4 4 2 2 2" xfId="56912" xr:uid="{DF2AE93C-6DB6-4CCA-BD8E-EC070340B565}"/>
    <cellStyle name="Standard 11 4 4 4 2 3" xfId="42172" xr:uid="{E835D15F-ED61-4198-824B-8154BA8ED77E}"/>
    <cellStyle name="Standard 11 4 4 4 3" xfId="18848" xr:uid="{67B53A5A-BE7F-444C-922A-2E0A95B31AFC}"/>
    <cellStyle name="Standard 11 4 4 4 3 2" xfId="49550" xr:uid="{AB9B7E34-7CA2-41A6-AF4F-38968DC24856}"/>
    <cellStyle name="Standard 11 4 4 4 4" xfId="34810" xr:uid="{A08732D5-5EA6-4B76-8590-616BFFC1ADD9}"/>
    <cellStyle name="Standard 11 4 4 5" xfId="5362" xr:uid="{00000000-0005-0000-0000-0000FA080000}"/>
    <cellStyle name="Standard 11 4 4 5 2" xfId="12726" xr:uid="{00000000-0005-0000-0000-0000FB080000}"/>
    <cellStyle name="Standard 11 4 4 5 2 2" xfId="28664" xr:uid="{2190EC85-ECB3-437C-95A3-C178BFA22D18}"/>
    <cellStyle name="Standard 11 4 4 5 2 2 2" xfId="59366" xr:uid="{70DEDDB7-8570-4469-96CD-81085E72A372}"/>
    <cellStyle name="Standard 11 4 4 5 2 3" xfId="44626" xr:uid="{A945FEA4-E5F1-4923-8ABB-6EADE97D1B5D}"/>
    <cellStyle name="Standard 11 4 4 5 3" xfId="21302" xr:uid="{9EB4F025-4387-404A-AB46-709ADF6B513D}"/>
    <cellStyle name="Standard 11 4 4 5 3 2" xfId="52004" xr:uid="{33F739B9-786D-4C23-84BF-732182AEE45D}"/>
    <cellStyle name="Standard 11 4 4 5 4" xfId="37264" xr:uid="{0C4039A7-54B3-4187-B48A-B78BD9464F40}"/>
    <cellStyle name="Standard 11 4 4 6" xfId="7815" xr:uid="{00000000-0005-0000-0000-0000FC080000}"/>
    <cellStyle name="Standard 11 4 4 6 2" xfId="23753" xr:uid="{C8AA5037-7E2B-4D05-94C0-0DC2927222D9}"/>
    <cellStyle name="Standard 11 4 4 6 2 2" xfId="54455" xr:uid="{A0314924-D0FF-4DB1-9B12-0E58EE9C9C2E}"/>
    <cellStyle name="Standard 11 4 4 6 3" xfId="39715" xr:uid="{4ED12DFC-1361-404E-9416-7EC62E6B9BE7}"/>
    <cellStyle name="Standard 11 4 4 7" xfId="16391" xr:uid="{9185262E-830F-4D8B-896C-9FF8D89B088E}"/>
    <cellStyle name="Standard 11 4 4 7 2" xfId="47093" xr:uid="{B8B255ED-E07A-49EE-ADF4-1D8B08BCA189}"/>
    <cellStyle name="Standard 11 4 4 8" xfId="31134" xr:uid="{22844398-AF7F-4F4C-AEDA-277677DCC4B6}"/>
    <cellStyle name="Standard 11 4 4 9" xfId="32353" xr:uid="{76B277D9-A044-4DE1-904A-1C58B11DDB3C}"/>
    <cellStyle name="Standard 11 4 4_Zugel. Pflegeeinr. ambulant" xfId="14941" xr:uid="{00000000-0005-0000-0000-0000FD080000}"/>
    <cellStyle name="Standard 11 4 5" xfId="551" xr:uid="{00000000-0005-0000-0000-0000FE080000}"/>
    <cellStyle name="Standard 11 4 5 2" xfId="1106" xr:uid="{00000000-0005-0000-0000-0000FF080000}"/>
    <cellStyle name="Standard 11 4 5 2 2" xfId="2326" xr:uid="{00000000-0005-0000-0000-000000090000}"/>
    <cellStyle name="Standard 11 4 5 2 2 2" xfId="4787" xr:uid="{00000000-0005-0000-0000-000001090000}"/>
    <cellStyle name="Standard 11 4 5 2 2 2 2" xfId="12151" xr:uid="{00000000-0005-0000-0000-000002090000}"/>
    <cellStyle name="Standard 11 4 5 2 2 2 2 2" xfId="28089" xr:uid="{2177B5AE-DD8E-4B60-986B-0DDA0AA5AB85}"/>
    <cellStyle name="Standard 11 4 5 2 2 2 2 2 2" xfId="58791" xr:uid="{A5D766C3-C6C3-445F-92C6-DDD15AC8E9AE}"/>
    <cellStyle name="Standard 11 4 5 2 2 2 2 3" xfId="44051" xr:uid="{7E3B538D-1B80-4173-8834-418134243D60}"/>
    <cellStyle name="Standard 11 4 5 2 2 2 3" xfId="20727" xr:uid="{D12AD359-31BC-4541-A2B2-66DF10ABD8CF}"/>
    <cellStyle name="Standard 11 4 5 2 2 2 3 2" xfId="51429" xr:uid="{4737B99B-5A1D-4697-9056-134B99CD5412}"/>
    <cellStyle name="Standard 11 4 5 2 2 2 4" xfId="36689" xr:uid="{5656C449-FC91-4906-B8D0-AD7B0B07D93D}"/>
    <cellStyle name="Standard 11 4 5 2 2 3" xfId="7239" xr:uid="{00000000-0005-0000-0000-000003090000}"/>
    <cellStyle name="Standard 11 4 5 2 2 3 2" xfId="14603" xr:uid="{00000000-0005-0000-0000-000004090000}"/>
    <cellStyle name="Standard 11 4 5 2 2 3 2 2" xfId="30541" xr:uid="{940C3DE3-1B2C-461A-B088-761F33B201E3}"/>
    <cellStyle name="Standard 11 4 5 2 2 3 2 2 2" xfId="61243" xr:uid="{BD7C6DF7-2F11-4C56-BAC3-C979F5960C81}"/>
    <cellStyle name="Standard 11 4 5 2 2 3 2 3" xfId="46503" xr:uid="{6B828F94-5F85-4882-B5B9-D2BCD4D337AD}"/>
    <cellStyle name="Standard 11 4 5 2 2 3 3" xfId="23179" xr:uid="{22778EFD-BE03-4C2A-B102-E5149231CB01}"/>
    <cellStyle name="Standard 11 4 5 2 2 3 3 2" xfId="53881" xr:uid="{DA7B26E8-3698-479C-AE12-C6BEC4EB01EC}"/>
    <cellStyle name="Standard 11 4 5 2 2 3 4" xfId="39141" xr:uid="{545D4780-CE56-41B3-92C0-459BB75435A5}"/>
    <cellStyle name="Standard 11 4 5 2 2 4" xfId="9694" xr:uid="{00000000-0005-0000-0000-000005090000}"/>
    <cellStyle name="Standard 11 4 5 2 2 4 2" xfId="25632" xr:uid="{8F829E5C-DDB9-4CE1-A9BE-4EB2D616C832}"/>
    <cellStyle name="Standard 11 4 5 2 2 4 2 2" xfId="56334" xr:uid="{4E9966F5-AFC9-4E94-B878-B3134425CC4F}"/>
    <cellStyle name="Standard 11 4 5 2 2 4 3" xfId="41594" xr:uid="{4BA45F71-38BB-4E97-A0AB-0ADC29E6E8F1}"/>
    <cellStyle name="Standard 11 4 5 2 2 5" xfId="18270" xr:uid="{F61EF27F-DD3D-4EC4-B54F-0A72E8CC30BE}"/>
    <cellStyle name="Standard 11 4 5 2 2 5 2" xfId="48972" xr:uid="{22A6529C-9CDD-44AE-8AD7-5E5BBA235AE8}"/>
    <cellStyle name="Standard 11 4 5 2 2 6" xfId="34232" xr:uid="{73BF2D84-D6E0-4B7A-B1F5-437EABCF3FB1}"/>
    <cellStyle name="Standard 11 4 5 2 3" xfId="3569" xr:uid="{00000000-0005-0000-0000-000006090000}"/>
    <cellStyle name="Standard 11 4 5 2 3 2" xfId="10933" xr:uid="{00000000-0005-0000-0000-000007090000}"/>
    <cellStyle name="Standard 11 4 5 2 3 2 2" xfId="26871" xr:uid="{EBBA95AE-E7AA-4E78-952A-35C4CCDF3A4D}"/>
    <cellStyle name="Standard 11 4 5 2 3 2 2 2" xfId="57573" xr:uid="{F9931F3B-C8DE-4504-B6E3-8BD6010E3323}"/>
    <cellStyle name="Standard 11 4 5 2 3 2 3" xfId="42833" xr:uid="{CF6CCD9D-CA3E-472C-97AB-DB483789227D}"/>
    <cellStyle name="Standard 11 4 5 2 3 3" xfId="19509" xr:uid="{23406B48-C040-4690-9539-62961A0B57C3}"/>
    <cellStyle name="Standard 11 4 5 2 3 3 2" xfId="50211" xr:uid="{29A78380-B8AB-4B9D-B58F-A87FB2B6EEDB}"/>
    <cellStyle name="Standard 11 4 5 2 3 4" xfId="35471" xr:uid="{121DD45C-6056-44D1-9FE4-23E8E8B8EB71}"/>
    <cellStyle name="Standard 11 4 5 2 4" xfId="6023" xr:uid="{00000000-0005-0000-0000-000008090000}"/>
    <cellStyle name="Standard 11 4 5 2 4 2" xfId="13387" xr:uid="{00000000-0005-0000-0000-000009090000}"/>
    <cellStyle name="Standard 11 4 5 2 4 2 2" xfId="29325" xr:uid="{33F6DDBD-5921-4071-8423-730C0150E229}"/>
    <cellStyle name="Standard 11 4 5 2 4 2 2 2" xfId="60027" xr:uid="{9AEB57E7-2610-4154-A195-2A1E2976FB85}"/>
    <cellStyle name="Standard 11 4 5 2 4 2 3" xfId="45287" xr:uid="{6F3A9E0E-1091-409D-8EA6-083FDB72DADD}"/>
    <cellStyle name="Standard 11 4 5 2 4 3" xfId="21963" xr:uid="{3AA981AC-658A-483B-AACB-610F5D07E553}"/>
    <cellStyle name="Standard 11 4 5 2 4 3 2" xfId="52665" xr:uid="{F95C435D-3EFC-4A83-9962-29B05AAAB434}"/>
    <cellStyle name="Standard 11 4 5 2 4 4" xfId="37925" xr:uid="{2F3DAB9E-ED83-414B-8F3E-2890E7F2FEE8}"/>
    <cellStyle name="Standard 11 4 5 2 5" xfId="8476" xr:uid="{00000000-0005-0000-0000-00000A090000}"/>
    <cellStyle name="Standard 11 4 5 2 5 2" xfId="24414" xr:uid="{D9964622-030C-47B7-877E-03BDFAE334E1}"/>
    <cellStyle name="Standard 11 4 5 2 5 2 2" xfId="55116" xr:uid="{22B96D32-A592-4749-AD5A-3C5C97EF86C5}"/>
    <cellStyle name="Standard 11 4 5 2 5 3" xfId="40376" xr:uid="{F57DA23A-3DBD-4C6C-AAED-E75A6DAC6D14}"/>
    <cellStyle name="Standard 11 4 5 2 6" xfId="17052" xr:uid="{176342BD-6CE8-4200-A7E7-36E82E266DA4}"/>
    <cellStyle name="Standard 11 4 5 2 6 2" xfId="47754" xr:uid="{4782BCDD-6473-4A6D-8FD1-4E5E3B3B07D1}"/>
    <cellStyle name="Standard 11 4 5 2 7" xfId="31795" xr:uid="{C185401E-3558-42EC-BDA0-D0BAC5FA6461}"/>
    <cellStyle name="Standard 11 4 5 2 8" xfId="33014" xr:uid="{DCBCB31C-A5C0-4866-96FB-112C8BE003AD}"/>
    <cellStyle name="Standard 11 4 5 2_Zugel. Pflegeeinr. ambulant" xfId="14944" xr:uid="{00000000-0005-0000-0000-00000B090000}"/>
    <cellStyle name="Standard 11 4 5 3" xfId="1773" xr:uid="{00000000-0005-0000-0000-00000C090000}"/>
    <cellStyle name="Standard 11 4 5 3 2" xfId="4234" xr:uid="{00000000-0005-0000-0000-00000D090000}"/>
    <cellStyle name="Standard 11 4 5 3 2 2" xfId="11598" xr:uid="{00000000-0005-0000-0000-00000E090000}"/>
    <cellStyle name="Standard 11 4 5 3 2 2 2" xfId="27536" xr:uid="{1D32BF00-6E4F-4C76-81E6-76BC692C04BC}"/>
    <cellStyle name="Standard 11 4 5 3 2 2 2 2" xfId="58238" xr:uid="{0833304E-10E7-4521-831F-2F7D969B7FC7}"/>
    <cellStyle name="Standard 11 4 5 3 2 2 3" xfId="43498" xr:uid="{9254FB1E-6C7D-43F6-A89B-7228D5791870}"/>
    <cellStyle name="Standard 11 4 5 3 2 3" xfId="20174" xr:uid="{F2D49CAC-4E17-47E7-9094-2009458ACE7F}"/>
    <cellStyle name="Standard 11 4 5 3 2 3 2" xfId="50876" xr:uid="{29F76F70-2E21-496C-B347-12C43FEA001B}"/>
    <cellStyle name="Standard 11 4 5 3 2 4" xfId="36136" xr:uid="{DCEFE95C-79E7-4B9C-B679-3C343D5AB8F8}"/>
    <cellStyle name="Standard 11 4 5 3 3" xfId="6686" xr:uid="{00000000-0005-0000-0000-00000F090000}"/>
    <cellStyle name="Standard 11 4 5 3 3 2" xfId="14050" xr:uid="{00000000-0005-0000-0000-000010090000}"/>
    <cellStyle name="Standard 11 4 5 3 3 2 2" xfId="29988" xr:uid="{187B5990-A536-44C9-A568-44C81DBA151A}"/>
    <cellStyle name="Standard 11 4 5 3 3 2 2 2" xfId="60690" xr:uid="{6912165B-C0E3-48DC-89B5-EA871E13CD1D}"/>
    <cellStyle name="Standard 11 4 5 3 3 2 3" xfId="45950" xr:uid="{4A11A909-A9DE-4A21-93DE-8155C4CD0AD8}"/>
    <cellStyle name="Standard 11 4 5 3 3 3" xfId="22626" xr:uid="{52040512-0CF0-4879-9FF1-0C4E784C8C4E}"/>
    <cellStyle name="Standard 11 4 5 3 3 3 2" xfId="53328" xr:uid="{4BFDAB64-F424-4D41-AA77-1641A48E6E21}"/>
    <cellStyle name="Standard 11 4 5 3 3 4" xfId="38588" xr:uid="{EAB799F7-8273-4E80-8FAA-B01E1ECC0EE9}"/>
    <cellStyle name="Standard 11 4 5 3 4" xfId="9141" xr:uid="{00000000-0005-0000-0000-000011090000}"/>
    <cellStyle name="Standard 11 4 5 3 4 2" xfId="25079" xr:uid="{94E7E091-BC75-42D3-A44C-FEBDB1DE7805}"/>
    <cellStyle name="Standard 11 4 5 3 4 2 2" xfId="55781" xr:uid="{BF8CB9FE-4E48-439A-81C8-01657D9E434E}"/>
    <cellStyle name="Standard 11 4 5 3 4 3" xfId="41041" xr:uid="{6ABF531B-883B-47F5-AC5B-12BE87687277}"/>
    <cellStyle name="Standard 11 4 5 3 5" xfId="17717" xr:uid="{4D885894-F248-4103-ADAE-8C4A61805DEC}"/>
    <cellStyle name="Standard 11 4 5 3 5 2" xfId="48419" xr:uid="{B45447B5-0B0F-4F94-89CE-5B5D10DA2D8A}"/>
    <cellStyle name="Standard 11 4 5 3 6" xfId="33679" xr:uid="{5C61F144-37AE-4B99-A123-15C81AC4685D}"/>
    <cellStyle name="Standard 11 4 5 4" xfId="3016" xr:uid="{00000000-0005-0000-0000-000012090000}"/>
    <cellStyle name="Standard 11 4 5 4 2" xfId="10380" xr:uid="{00000000-0005-0000-0000-000013090000}"/>
    <cellStyle name="Standard 11 4 5 4 2 2" xfId="26318" xr:uid="{DB757D55-BD34-4A1B-A047-2C2E8EE4575C}"/>
    <cellStyle name="Standard 11 4 5 4 2 2 2" xfId="57020" xr:uid="{FFB7435F-B716-4398-8341-3297861150D4}"/>
    <cellStyle name="Standard 11 4 5 4 2 3" xfId="42280" xr:uid="{ADA58451-FE1C-4924-B46A-F26DF4B243A9}"/>
    <cellStyle name="Standard 11 4 5 4 3" xfId="18956" xr:uid="{6C7F4EB4-EB6F-4BFE-85E1-9FDC83FEDD9C}"/>
    <cellStyle name="Standard 11 4 5 4 3 2" xfId="49658" xr:uid="{677F3915-FF87-41FB-85DE-2AEF5361C3B6}"/>
    <cellStyle name="Standard 11 4 5 4 4" xfId="34918" xr:uid="{BF1C2C36-A5F0-4C89-9CBD-63C6D0B6FDFA}"/>
    <cellStyle name="Standard 11 4 5 5" xfId="5470" xr:uid="{00000000-0005-0000-0000-000014090000}"/>
    <cellStyle name="Standard 11 4 5 5 2" xfId="12834" xr:uid="{00000000-0005-0000-0000-000015090000}"/>
    <cellStyle name="Standard 11 4 5 5 2 2" xfId="28772" xr:uid="{67D55050-19CA-40B2-A6B1-CF894FD982CD}"/>
    <cellStyle name="Standard 11 4 5 5 2 2 2" xfId="59474" xr:uid="{01EC357C-387A-4E9C-A390-C853342466C2}"/>
    <cellStyle name="Standard 11 4 5 5 2 3" xfId="44734" xr:uid="{ED71EA8C-572B-4852-B1BC-177912DDAACB}"/>
    <cellStyle name="Standard 11 4 5 5 3" xfId="21410" xr:uid="{9FA7C111-E3AC-44B4-849A-985F5F6FFFDE}"/>
    <cellStyle name="Standard 11 4 5 5 3 2" xfId="52112" xr:uid="{E0B8C595-D29E-4B6E-9B44-A10E2DAE9E70}"/>
    <cellStyle name="Standard 11 4 5 5 4" xfId="37372" xr:uid="{DE64075D-0933-4312-A6C7-20C541EC548A}"/>
    <cellStyle name="Standard 11 4 5 6" xfId="7923" xr:uid="{00000000-0005-0000-0000-000016090000}"/>
    <cellStyle name="Standard 11 4 5 6 2" xfId="23861" xr:uid="{E6B57369-C895-47BF-A707-869BB2AC11CB}"/>
    <cellStyle name="Standard 11 4 5 6 2 2" xfId="54563" xr:uid="{CF5288D1-C31B-47B7-BE47-65F9A8748D0A}"/>
    <cellStyle name="Standard 11 4 5 6 3" xfId="39823" xr:uid="{9B54F52B-F2E2-448B-BEFA-B01A24F4E2E2}"/>
    <cellStyle name="Standard 11 4 5 7" xfId="16499" xr:uid="{A65CAA76-1754-45A7-8F64-08811C464207}"/>
    <cellStyle name="Standard 11 4 5 7 2" xfId="47201" xr:uid="{51219FC5-8772-415A-81DA-6C16C37353A7}"/>
    <cellStyle name="Standard 11 4 5 8" xfId="31242" xr:uid="{3DC9B7AB-132B-4A7F-ADC8-6366CF1E4E1E}"/>
    <cellStyle name="Standard 11 4 5 9" xfId="32461" xr:uid="{6B6E38BF-1A59-491F-9A1C-4CF87B89C32F}"/>
    <cellStyle name="Standard 11 4 5_Zugel. Pflegeeinr. ambulant" xfId="14943" xr:uid="{00000000-0005-0000-0000-000017090000}"/>
    <cellStyle name="Standard 11 4 6" xfId="661" xr:uid="{00000000-0005-0000-0000-000018090000}"/>
    <cellStyle name="Standard 11 4 6 2" xfId="1882" xr:uid="{00000000-0005-0000-0000-000019090000}"/>
    <cellStyle name="Standard 11 4 6 2 2" xfId="4343" xr:uid="{00000000-0005-0000-0000-00001A090000}"/>
    <cellStyle name="Standard 11 4 6 2 2 2" xfId="11707" xr:uid="{00000000-0005-0000-0000-00001B090000}"/>
    <cellStyle name="Standard 11 4 6 2 2 2 2" xfId="27645" xr:uid="{956F5C58-3450-4768-A0CC-E9D38DF97EDF}"/>
    <cellStyle name="Standard 11 4 6 2 2 2 2 2" xfId="58347" xr:uid="{5ADF52B7-BDC1-49B1-AB40-429C1A800AF7}"/>
    <cellStyle name="Standard 11 4 6 2 2 2 3" xfId="43607" xr:uid="{9BE55D81-A043-4FC3-AC21-8560CF83909D}"/>
    <cellStyle name="Standard 11 4 6 2 2 3" xfId="20283" xr:uid="{4103B4D6-71D2-40CE-A3C1-06B7BEFDADFF}"/>
    <cellStyle name="Standard 11 4 6 2 2 3 2" xfId="50985" xr:uid="{567ADFF2-DEC1-40F2-9AA6-532058516773}"/>
    <cellStyle name="Standard 11 4 6 2 2 4" xfId="36245" xr:uid="{E56F7791-A8E7-40FA-8B67-C8B42E09DA51}"/>
    <cellStyle name="Standard 11 4 6 2 3" xfId="6795" xr:uid="{00000000-0005-0000-0000-00001C090000}"/>
    <cellStyle name="Standard 11 4 6 2 3 2" xfId="14159" xr:uid="{00000000-0005-0000-0000-00001D090000}"/>
    <cellStyle name="Standard 11 4 6 2 3 2 2" xfId="30097" xr:uid="{0E5BD6E6-ABA0-4F68-AF26-5886411A0D01}"/>
    <cellStyle name="Standard 11 4 6 2 3 2 2 2" xfId="60799" xr:uid="{AFB259AB-91A8-4908-A82F-B89052CF99BE}"/>
    <cellStyle name="Standard 11 4 6 2 3 2 3" xfId="46059" xr:uid="{11EFDC9C-53C2-430B-99D5-710B17025F55}"/>
    <cellStyle name="Standard 11 4 6 2 3 3" xfId="22735" xr:uid="{48E804D3-F3CE-4A0C-AF64-8CD6CC692A9A}"/>
    <cellStyle name="Standard 11 4 6 2 3 3 2" xfId="53437" xr:uid="{0F5882B8-E14E-4C24-894C-13BC57DF80C9}"/>
    <cellStyle name="Standard 11 4 6 2 3 4" xfId="38697" xr:uid="{AA7F11BE-04C8-4FAF-9022-27AE8FCF765D}"/>
    <cellStyle name="Standard 11 4 6 2 4" xfId="9250" xr:uid="{00000000-0005-0000-0000-00001E090000}"/>
    <cellStyle name="Standard 11 4 6 2 4 2" xfId="25188" xr:uid="{64BE6E2A-5ED3-41D9-82AE-FE8B03C759FA}"/>
    <cellStyle name="Standard 11 4 6 2 4 2 2" xfId="55890" xr:uid="{BFB4D01C-FA34-4967-B063-B28EDCF08386}"/>
    <cellStyle name="Standard 11 4 6 2 4 3" xfId="41150" xr:uid="{B2BAF13C-D6FE-402B-A112-558BE458EEF4}"/>
    <cellStyle name="Standard 11 4 6 2 5" xfId="17826" xr:uid="{EE10B201-6DBD-4B91-B7B6-686D5B0AE38B}"/>
    <cellStyle name="Standard 11 4 6 2 5 2" xfId="48528" xr:uid="{0897E93F-068F-4933-ABCF-31859AF355ED}"/>
    <cellStyle name="Standard 11 4 6 2 6" xfId="33788" xr:uid="{C51E88D4-5A6E-4ED8-B3AD-47BEA072E6FE}"/>
    <cellStyle name="Standard 11 4 6 3" xfId="3125" xr:uid="{00000000-0005-0000-0000-00001F090000}"/>
    <cellStyle name="Standard 11 4 6 3 2" xfId="10489" xr:uid="{00000000-0005-0000-0000-000020090000}"/>
    <cellStyle name="Standard 11 4 6 3 2 2" xfId="26427" xr:uid="{EDC38883-BE16-4369-B862-EAF2D2E7FEAA}"/>
    <cellStyle name="Standard 11 4 6 3 2 2 2" xfId="57129" xr:uid="{A32455A7-CB21-4ADB-ACD3-913CD588B80E}"/>
    <cellStyle name="Standard 11 4 6 3 2 3" xfId="42389" xr:uid="{61E1C0D2-9938-416B-8618-17A2B6CF74AD}"/>
    <cellStyle name="Standard 11 4 6 3 3" xfId="19065" xr:uid="{E36C8C1C-CD79-4C26-AA11-C39D40EABDA8}"/>
    <cellStyle name="Standard 11 4 6 3 3 2" xfId="49767" xr:uid="{39A3AC14-21C1-4B5B-B4E1-9CD7C34DF930}"/>
    <cellStyle name="Standard 11 4 6 3 4" xfId="35027" xr:uid="{DAFB9A78-00FB-4ABE-8EA6-CA24F59E15E2}"/>
    <cellStyle name="Standard 11 4 6 4" xfId="5579" xr:uid="{00000000-0005-0000-0000-000021090000}"/>
    <cellStyle name="Standard 11 4 6 4 2" xfId="12943" xr:uid="{00000000-0005-0000-0000-000022090000}"/>
    <cellStyle name="Standard 11 4 6 4 2 2" xfId="28881" xr:uid="{201B8CA7-3094-4EEA-9D3A-772A45FB0AFB}"/>
    <cellStyle name="Standard 11 4 6 4 2 2 2" xfId="59583" xr:uid="{09F1D881-D319-47ED-A51D-6EF51DC05CC5}"/>
    <cellStyle name="Standard 11 4 6 4 2 3" xfId="44843" xr:uid="{013057BA-2180-49A3-A2F2-AE1A9CE4FB20}"/>
    <cellStyle name="Standard 11 4 6 4 3" xfId="21519" xr:uid="{728B911E-4051-4B34-A2A5-DE05E57BCD76}"/>
    <cellStyle name="Standard 11 4 6 4 3 2" xfId="52221" xr:uid="{878B4DEB-6A53-4D7F-91C7-AC9F4B9B9482}"/>
    <cellStyle name="Standard 11 4 6 4 4" xfId="37481" xr:uid="{437459AA-7C6C-4F2B-9002-EDBE197BD9E7}"/>
    <cellStyle name="Standard 11 4 6 5" xfId="8032" xr:uid="{00000000-0005-0000-0000-000023090000}"/>
    <cellStyle name="Standard 11 4 6 5 2" xfId="23970" xr:uid="{EF5F4A8E-9033-44A3-A587-E22EA86AABF8}"/>
    <cellStyle name="Standard 11 4 6 5 2 2" xfId="54672" xr:uid="{583E18D3-5FD8-421A-BB03-DA0B0CF2E10A}"/>
    <cellStyle name="Standard 11 4 6 5 3" xfId="39932" xr:uid="{C77CA892-58CF-475F-94DE-16534E9E2200}"/>
    <cellStyle name="Standard 11 4 6 6" xfId="16608" xr:uid="{7179F414-13CC-4E1B-AB3E-A043D8A6E9ED}"/>
    <cellStyle name="Standard 11 4 6 6 2" xfId="47310" xr:uid="{BCC754F6-873B-4F41-B212-277D762F3D64}"/>
    <cellStyle name="Standard 11 4 6 7" xfId="31351" xr:uid="{858F3488-B4DF-4934-9FB6-F2870DC9EF39}"/>
    <cellStyle name="Standard 11 4 6 8" xfId="32570" xr:uid="{F191D6AE-F022-4EFC-9582-23457E72FE4F}"/>
    <cellStyle name="Standard 11 4 6_Zugel. Pflegeeinr. ambulant" xfId="14945" xr:uid="{00000000-0005-0000-0000-000024090000}"/>
    <cellStyle name="Standard 11 4 7" xfId="1215" xr:uid="{00000000-0005-0000-0000-000025090000}"/>
    <cellStyle name="Standard 11 4 7 2" xfId="2435" xr:uid="{00000000-0005-0000-0000-000026090000}"/>
    <cellStyle name="Standard 11 4 7 2 2" xfId="4896" xr:uid="{00000000-0005-0000-0000-000027090000}"/>
    <cellStyle name="Standard 11 4 7 2 2 2" xfId="12260" xr:uid="{00000000-0005-0000-0000-000028090000}"/>
    <cellStyle name="Standard 11 4 7 2 2 2 2" xfId="28198" xr:uid="{6A2C0AC0-091F-4ED4-9443-0F983DFE1054}"/>
    <cellStyle name="Standard 11 4 7 2 2 2 2 2" xfId="58900" xr:uid="{5DAB043C-D53F-408E-8909-9856BEB43BDC}"/>
    <cellStyle name="Standard 11 4 7 2 2 2 3" xfId="44160" xr:uid="{6CE82BC3-B13A-4EC0-8281-F562EAD2210A}"/>
    <cellStyle name="Standard 11 4 7 2 2 3" xfId="20836" xr:uid="{87E86282-0050-4B5D-B4C6-A4F10FF71BD6}"/>
    <cellStyle name="Standard 11 4 7 2 2 3 2" xfId="51538" xr:uid="{A135C326-9C9A-47D2-86B5-EC88A1B2230B}"/>
    <cellStyle name="Standard 11 4 7 2 2 4" xfId="36798" xr:uid="{FADFC4AE-905B-499D-9CC0-277BC4EDBD30}"/>
    <cellStyle name="Standard 11 4 7 2 3" xfId="7348" xr:uid="{00000000-0005-0000-0000-000029090000}"/>
    <cellStyle name="Standard 11 4 7 2 3 2" xfId="14712" xr:uid="{00000000-0005-0000-0000-00002A090000}"/>
    <cellStyle name="Standard 11 4 7 2 3 2 2" xfId="30650" xr:uid="{2593056B-39B5-4E8F-A844-84A58F534635}"/>
    <cellStyle name="Standard 11 4 7 2 3 2 2 2" xfId="61352" xr:uid="{458D5160-3845-4139-B266-F03FA2C7E857}"/>
    <cellStyle name="Standard 11 4 7 2 3 2 3" xfId="46612" xr:uid="{CB1165B4-36B9-4C48-9E7A-D020AC80EADB}"/>
    <cellStyle name="Standard 11 4 7 2 3 3" xfId="23288" xr:uid="{906288D6-09C9-4163-8701-8CC93695741A}"/>
    <cellStyle name="Standard 11 4 7 2 3 3 2" xfId="53990" xr:uid="{CBF7E81E-8308-456E-B5D8-79B9E4318E8C}"/>
    <cellStyle name="Standard 11 4 7 2 3 4" xfId="39250" xr:uid="{458DB59E-4719-4C56-ABDF-C1815A62C610}"/>
    <cellStyle name="Standard 11 4 7 2 4" xfId="9803" xr:uid="{00000000-0005-0000-0000-00002B090000}"/>
    <cellStyle name="Standard 11 4 7 2 4 2" xfId="25741" xr:uid="{11366961-6D9A-42A8-AC80-64F63E9D698D}"/>
    <cellStyle name="Standard 11 4 7 2 4 2 2" xfId="56443" xr:uid="{100BAFD6-12EA-4FF6-A63C-AB6F49741E12}"/>
    <cellStyle name="Standard 11 4 7 2 4 3" xfId="41703" xr:uid="{30F73999-483C-4EB2-B373-EC7A85B2ED50}"/>
    <cellStyle name="Standard 11 4 7 2 5" xfId="18379" xr:uid="{18063EE9-4CF5-48AE-A8A0-5831837862BA}"/>
    <cellStyle name="Standard 11 4 7 2 5 2" xfId="49081" xr:uid="{C6E5FB86-08A8-43A5-9E4D-D4B7E45FD76E}"/>
    <cellStyle name="Standard 11 4 7 2 6" xfId="34341" xr:uid="{698EDC6B-C356-47E6-8933-7615695F34C0}"/>
    <cellStyle name="Standard 11 4 7 3" xfId="3678" xr:uid="{00000000-0005-0000-0000-00002C090000}"/>
    <cellStyle name="Standard 11 4 7 3 2" xfId="11042" xr:uid="{00000000-0005-0000-0000-00002D090000}"/>
    <cellStyle name="Standard 11 4 7 3 2 2" xfId="26980" xr:uid="{ED400552-4C56-4A24-A555-D9582BD0A917}"/>
    <cellStyle name="Standard 11 4 7 3 2 2 2" xfId="57682" xr:uid="{89C9DC5D-7B64-4322-879D-D5C1D547DF8F}"/>
    <cellStyle name="Standard 11 4 7 3 2 3" xfId="42942" xr:uid="{950047D4-3BB5-4109-9805-AA8C08399AF2}"/>
    <cellStyle name="Standard 11 4 7 3 3" xfId="19618" xr:uid="{82FFD06C-119A-4783-886B-F8A88FB946D7}"/>
    <cellStyle name="Standard 11 4 7 3 3 2" xfId="50320" xr:uid="{C81D4695-A706-4A28-AE3C-34FE2A4D06ED}"/>
    <cellStyle name="Standard 11 4 7 3 4" xfId="35580" xr:uid="{6CE77D66-016D-430C-A63D-0842616CEE98}"/>
    <cellStyle name="Standard 11 4 7 4" xfId="6131" xr:uid="{00000000-0005-0000-0000-00002E090000}"/>
    <cellStyle name="Standard 11 4 7 4 2" xfId="13495" xr:uid="{00000000-0005-0000-0000-00002F090000}"/>
    <cellStyle name="Standard 11 4 7 4 2 2" xfId="29433" xr:uid="{C68AE94D-DA83-4F03-9EAF-45DB1870C25F}"/>
    <cellStyle name="Standard 11 4 7 4 2 2 2" xfId="60135" xr:uid="{8194FFB0-34B9-494C-88BE-1E513B78FAED}"/>
    <cellStyle name="Standard 11 4 7 4 2 3" xfId="45395" xr:uid="{55199FEB-7BEB-4D33-9608-22385E540425}"/>
    <cellStyle name="Standard 11 4 7 4 3" xfId="22071" xr:uid="{17CD1898-B3CF-43D5-AD70-CE4A42224D98}"/>
    <cellStyle name="Standard 11 4 7 4 3 2" xfId="52773" xr:uid="{9D8793A7-F6C6-43B8-864B-4EB845598EC7}"/>
    <cellStyle name="Standard 11 4 7 4 4" xfId="38033" xr:uid="{F9F6F9A7-B251-4CA5-BCF0-5D14DEDA687E}"/>
    <cellStyle name="Standard 11 4 7 5" xfId="8585" xr:uid="{00000000-0005-0000-0000-000030090000}"/>
    <cellStyle name="Standard 11 4 7 5 2" xfId="24523" xr:uid="{AD54DE9B-8F34-4633-94A3-F2F77122DE22}"/>
    <cellStyle name="Standard 11 4 7 5 2 2" xfId="55225" xr:uid="{829C2303-1BBE-448A-97DB-EEF53524F636}"/>
    <cellStyle name="Standard 11 4 7 5 3" xfId="40485" xr:uid="{B80C5D67-B140-479E-9506-AF2CC74BD80E}"/>
    <cellStyle name="Standard 11 4 7 6" xfId="17161" xr:uid="{8BE4C2AE-DE0E-4158-9442-815527BCC03E}"/>
    <cellStyle name="Standard 11 4 7 6 2" xfId="47863" xr:uid="{B103A431-C5B2-48C1-94E9-AA7086B3EEA7}"/>
    <cellStyle name="Standard 11 4 7 7" xfId="31904" xr:uid="{9F693017-F5A6-4991-B157-79A10D97475B}"/>
    <cellStyle name="Standard 11 4 7 8" xfId="33123" xr:uid="{2BF50C81-3148-4FF5-98B5-521BDE418872}"/>
    <cellStyle name="Standard 11 4 7_Zugel. Pflegeeinr. ambulant" xfId="14946" xr:uid="{00000000-0005-0000-0000-000031090000}"/>
    <cellStyle name="Standard 11 4 8" xfId="1329" xr:uid="{00000000-0005-0000-0000-000032090000}"/>
    <cellStyle name="Standard 11 4 8 2" xfId="3790" xr:uid="{00000000-0005-0000-0000-000033090000}"/>
    <cellStyle name="Standard 11 4 8 2 2" xfId="11154" xr:uid="{00000000-0005-0000-0000-000034090000}"/>
    <cellStyle name="Standard 11 4 8 2 2 2" xfId="27092" xr:uid="{B789B2F2-C03E-4816-A218-2752751E447F}"/>
    <cellStyle name="Standard 11 4 8 2 2 2 2" xfId="57794" xr:uid="{276E197D-D178-4328-8789-16D9ECC88B15}"/>
    <cellStyle name="Standard 11 4 8 2 2 3" xfId="43054" xr:uid="{0EA221E8-2003-41DD-BC63-86D5EBBBF99A}"/>
    <cellStyle name="Standard 11 4 8 2 3" xfId="19730" xr:uid="{42683AD3-5CED-4422-BCC9-A2745CCB78A4}"/>
    <cellStyle name="Standard 11 4 8 2 3 2" xfId="50432" xr:uid="{D80B173E-C045-489D-A8F2-01E4C99D3B57}"/>
    <cellStyle name="Standard 11 4 8 2 4" xfId="35692" xr:uid="{64638B6D-6642-4DC9-913C-FF009244F2F6}"/>
    <cellStyle name="Standard 11 4 8 3" xfId="6242" xr:uid="{00000000-0005-0000-0000-000035090000}"/>
    <cellStyle name="Standard 11 4 8 3 2" xfId="13606" xr:uid="{00000000-0005-0000-0000-000036090000}"/>
    <cellStyle name="Standard 11 4 8 3 2 2" xfId="29544" xr:uid="{C5361FCD-7D4A-42A4-AF06-A0D8DDFAAE24}"/>
    <cellStyle name="Standard 11 4 8 3 2 2 2" xfId="60246" xr:uid="{344FAB04-F26A-4E93-91C0-36012FC40444}"/>
    <cellStyle name="Standard 11 4 8 3 2 3" xfId="45506" xr:uid="{C9B4313A-8FCB-4C4F-A961-E087256F9E26}"/>
    <cellStyle name="Standard 11 4 8 3 3" xfId="22182" xr:uid="{292E2E98-5C4A-4160-B58F-26F2C66AD74E}"/>
    <cellStyle name="Standard 11 4 8 3 3 2" xfId="52884" xr:uid="{7E21F5A6-F687-4A82-9A55-2D2C30A736DF}"/>
    <cellStyle name="Standard 11 4 8 3 4" xfId="38144" xr:uid="{07D7DCCA-4E69-4E9F-8B9A-64B5BB71D51E}"/>
    <cellStyle name="Standard 11 4 8 4" xfId="8697" xr:uid="{00000000-0005-0000-0000-000037090000}"/>
    <cellStyle name="Standard 11 4 8 4 2" xfId="24635" xr:uid="{B7797EAB-DE23-4ADA-A8E5-2572DC71BE10}"/>
    <cellStyle name="Standard 11 4 8 4 2 2" xfId="55337" xr:uid="{AD329B15-7B89-422F-B3B1-44A95D367596}"/>
    <cellStyle name="Standard 11 4 8 4 3" xfId="40597" xr:uid="{E7ABDA63-CDEF-4B91-A269-2B1F2829532D}"/>
    <cellStyle name="Standard 11 4 8 5" xfId="17273" xr:uid="{74A83967-2507-4EFA-8211-CC74C484A594}"/>
    <cellStyle name="Standard 11 4 8 5 2" xfId="47975" xr:uid="{20D45DEB-CF8A-4BED-8F8E-FA1A78A67FA5}"/>
    <cellStyle name="Standard 11 4 8 6" xfId="33235" xr:uid="{7BD4C628-D8FB-4113-BADB-6409A871D46C}"/>
    <cellStyle name="Standard 11 4 9" xfId="2572" xr:uid="{00000000-0005-0000-0000-000038090000}"/>
    <cellStyle name="Standard 11 4 9 2" xfId="9936" xr:uid="{00000000-0005-0000-0000-000039090000}"/>
    <cellStyle name="Standard 11 4 9 2 2" xfId="25874" xr:uid="{7284EA3C-A15B-4D11-AF34-377C0E50FCCF}"/>
    <cellStyle name="Standard 11 4 9 2 2 2" xfId="56576" xr:uid="{E693121E-5403-42DC-9FC2-F3ECB72DE177}"/>
    <cellStyle name="Standard 11 4 9 2 3" xfId="41836" xr:uid="{48E703A2-A981-4397-B36D-19A19311B072}"/>
    <cellStyle name="Standard 11 4 9 3" xfId="18512" xr:uid="{7210FA7F-D62A-4B9D-AAD7-ECB25E5553D5}"/>
    <cellStyle name="Standard 11 4 9 3 2" xfId="49214" xr:uid="{8A14A6E8-2C2D-4715-9ED3-5CFAF74AFEC4}"/>
    <cellStyle name="Standard 11 4 9 4" xfId="34474" xr:uid="{943AB145-6DB1-434D-B4BE-9FAB148F521C}"/>
    <cellStyle name="Standard 11 4_Zugel. Pflegeeinr. ambulant" xfId="14936" xr:uid="{00000000-0005-0000-0000-00003A090000}"/>
    <cellStyle name="Standard 11 5" xfId="160" xr:uid="{00000000-0005-0000-0000-00003B090000}"/>
    <cellStyle name="Standard 11 5 2" xfId="717" xr:uid="{00000000-0005-0000-0000-00003C090000}"/>
    <cellStyle name="Standard 11 5 2 2" xfId="1938" xr:uid="{00000000-0005-0000-0000-00003D090000}"/>
    <cellStyle name="Standard 11 5 2 2 2" xfId="4399" xr:uid="{00000000-0005-0000-0000-00003E090000}"/>
    <cellStyle name="Standard 11 5 2 2 2 2" xfId="11763" xr:uid="{00000000-0005-0000-0000-00003F090000}"/>
    <cellStyle name="Standard 11 5 2 2 2 2 2" xfId="27701" xr:uid="{803DF693-5D5F-4C07-AB13-B15012F74D4B}"/>
    <cellStyle name="Standard 11 5 2 2 2 2 2 2" xfId="58403" xr:uid="{F1EA9E38-0E37-4F05-8168-AD0B63C7360C}"/>
    <cellStyle name="Standard 11 5 2 2 2 2 3" xfId="43663" xr:uid="{9E48BD4B-31C2-481A-9B3D-7B626CD217DA}"/>
    <cellStyle name="Standard 11 5 2 2 2 3" xfId="20339" xr:uid="{9D6DFBEB-A6D4-404F-8A86-7F144873A07B}"/>
    <cellStyle name="Standard 11 5 2 2 2 3 2" xfId="51041" xr:uid="{AF124946-E178-4653-AE96-23458FA24471}"/>
    <cellStyle name="Standard 11 5 2 2 2 4" xfId="36301" xr:uid="{EDECBFCF-202D-49FE-A77F-06E668F3D521}"/>
    <cellStyle name="Standard 11 5 2 2 3" xfId="6851" xr:uid="{00000000-0005-0000-0000-000040090000}"/>
    <cellStyle name="Standard 11 5 2 2 3 2" xfId="14215" xr:uid="{00000000-0005-0000-0000-000041090000}"/>
    <cellStyle name="Standard 11 5 2 2 3 2 2" xfId="30153" xr:uid="{59CBA3A4-C1DF-4B08-9ECA-32EC1131C40D}"/>
    <cellStyle name="Standard 11 5 2 2 3 2 2 2" xfId="60855" xr:uid="{C4C91CFE-2913-41B2-BD31-7A50F5F9E781}"/>
    <cellStyle name="Standard 11 5 2 2 3 2 3" xfId="46115" xr:uid="{B3741424-4F81-41E3-A5E9-9F7C0644E699}"/>
    <cellStyle name="Standard 11 5 2 2 3 3" xfId="22791" xr:uid="{6F96C49F-4AF5-472C-A74F-CC6CDFCCEA3A}"/>
    <cellStyle name="Standard 11 5 2 2 3 3 2" xfId="53493" xr:uid="{05F2E318-F2EC-45A4-8D79-50828B116E3C}"/>
    <cellStyle name="Standard 11 5 2 2 3 4" xfId="38753" xr:uid="{9378E0FC-C26B-4499-BD3F-D20ED4B0FF36}"/>
    <cellStyle name="Standard 11 5 2 2 4" xfId="9306" xr:uid="{00000000-0005-0000-0000-000042090000}"/>
    <cellStyle name="Standard 11 5 2 2 4 2" xfId="25244" xr:uid="{3CEDF256-D9EB-417D-8BE5-758E2E56874E}"/>
    <cellStyle name="Standard 11 5 2 2 4 2 2" xfId="55946" xr:uid="{D8CBAA55-54A5-49DE-BB84-84417182A087}"/>
    <cellStyle name="Standard 11 5 2 2 4 3" xfId="41206" xr:uid="{17BBAD9F-C2CF-426A-B8BC-43C5A5F3C633}"/>
    <cellStyle name="Standard 11 5 2 2 5" xfId="17882" xr:uid="{5A4F74C3-B18B-4231-9B91-44E412DD394A}"/>
    <cellStyle name="Standard 11 5 2 2 5 2" xfId="48584" xr:uid="{53D2BCB5-313E-4230-AC76-00D69158FBF8}"/>
    <cellStyle name="Standard 11 5 2 2 6" xfId="33844" xr:uid="{2C7C14F9-6DAF-4ED7-A357-5F8FFEE361E3}"/>
    <cellStyle name="Standard 11 5 2 3" xfId="3181" xr:uid="{00000000-0005-0000-0000-000043090000}"/>
    <cellStyle name="Standard 11 5 2 3 2" xfId="10545" xr:uid="{00000000-0005-0000-0000-000044090000}"/>
    <cellStyle name="Standard 11 5 2 3 2 2" xfId="26483" xr:uid="{E8ABF853-90ED-4220-8664-EAFEF02F3E05}"/>
    <cellStyle name="Standard 11 5 2 3 2 2 2" xfId="57185" xr:uid="{7963A524-55DD-4063-A62D-59FE2DA88D36}"/>
    <cellStyle name="Standard 11 5 2 3 2 3" xfId="42445" xr:uid="{3A42D3D1-1B3C-4252-B854-C91ED7D49882}"/>
    <cellStyle name="Standard 11 5 2 3 3" xfId="19121" xr:uid="{A72DB6FF-2CA1-461F-861F-84346A837660}"/>
    <cellStyle name="Standard 11 5 2 3 3 2" xfId="49823" xr:uid="{7361CC6C-28F3-4A25-82C6-FC138F8167B3}"/>
    <cellStyle name="Standard 11 5 2 3 4" xfId="35083" xr:uid="{8A525860-BDA6-4CE9-9111-39C4D763B611}"/>
    <cellStyle name="Standard 11 5 2 4" xfId="5635" xr:uid="{00000000-0005-0000-0000-000045090000}"/>
    <cellStyle name="Standard 11 5 2 4 2" xfId="12999" xr:uid="{00000000-0005-0000-0000-000046090000}"/>
    <cellStyle name="Standard 11 5 2 4 2 2" xfId="28937" xr:uid="{DC6A99E6-50B9-4B78-A92A-3C4883CF9F76}"/>
    <cellStyle name="Standard 11 5 2 4 2 2 2" xfId="59639" xr:uid="{0ACB444C-73DB-479B-B5A5-C2613B2748A7}"/>
    <cellStyle name="Standard 11 5 2 4 2 3" xfId="44899" xr:uid="{23FDDD43-7FCC-4E95-B5F8-8801AE516BC8}"/>
    <cellStyle name="Standard 11 5 2 4 3" xfId="21575" xr:uid="{781DFDE6-9E22-4EA8-984C-E4C6A0A0BF55}"/>
    <cellStyle name="Standard 11 5 2 4 3 2" xfId="52277" xr:uid="{594F706D-2DA1-400E-BC92-39291DE8B723}"/>
    <cellStyle name="Standard 11 5 2 4 4" xfId="37537" xr:uid="{085B0926-856A-48C2-A8EC-0D447E462DA7}"/>
    <cellStyle name="Standard 11 5 2 5" xfId="8088" xr:uid="{00000000-0005-0000-0000-000047090000}"/>
    <cellStyle name="Standard 11 5 2 5 2" xfId="24026" xr:uid="{6722BC35-394D-4126-A01F-4E81C6FE858D}"/>
    <cellStyle name="Standard 11 5 2 5 2 2" xfId="54728" xr:uid="{132CE8E2-0B34-4BB4-B5A9-62F75D70D67F}"/>
    <cellStyle name="Standard 11 5 2 5 3" xfId="39988" xr:uid="{8DE05A25-453D-4D35-B2DE-81D33801CF4D}"/>
    <cellStyle name="Standard 11 5 2 6" xfId="16664" xr:uid="{E7D99D54-01B0-428D-A16B-B08A5E0FA572}"/>
    <cellStyle name="Standard 11 5 2 6 2" xfId="47366" xr:uid="{E2425A7B-AD59-460A-A812-36132E66FD16}"/>
    <cellStyle name="Standard 11 5 2 7" xfId="31407" xr:uid="{1E081CCC-8A9A-44F3-9B18-4BA5622D75CB}"/>
    <cellStyle name="Standard 11 5 2 8" xfId="32626" xr:uid="{09DDD27A-14C0-460B-A479-77B450CA45F0}"/>
    <cellStyle name="Standard 11 5 2_Zugel. Pflegeeinr. ambulant" xfId="14948" xr:uid="{00000000-0005-0000-0000-000048090000}"/>
    <cellStyle name="Standard 11 5 3" xfId="1385" xr:uid="{00000000-0005-0000-0000-000049090000}"/>
    <cellStyle name="Standard 11 5 3 2" xfId="3846" xr:uid="{00000000-0005-0000-0000-00004A090000}"/>
    <cellStyle name="Standard 11 5 3 2 2" xfId="11210" xr:uid="{00000000-0005-0000-0000-00004B090000}"/>
    <cellStyle name="Standard 11 5 3 2 2 2" xfId="27148" xr:uid="{4CE6A091-0243-4BC5-BD2C-7D64BEC3B69B}"/>
    <cellStyle name="Standard 11 5 3 2 2 2 2" xfId="57850" xr:uid="{E7FC1E0B-6ADF-4D85-A5EE-7679B725A1D4}"/>
    <cellStyle name="Standard 11 5 3 2 2 3" xfId="43110" xr:uid="{18BC4188-F4A5-427F-B2FA-CB4A919E8A8E}"/>
    <cellStyle name="Standard 11 5 3 2 3" xfId="19786" xr:uid="{93D8E875-7CD2-47B5-AADB-AFD45AAEEAF1}"/>
    <cellStyle name="Standard 11 5 3 2 3 2" xfId="50488" xr:uid="{789468F5-C1D6-4DCC-AD02-A909919FE5D4}"/>
    <cellStyle name="Standard 11 5 3 2 4" xfId="35748" xr:uid="{3E4182FF-AC16-4970-B247-A82C4C2739A9}"/>
    <cellStyle name="Standard 11 5 3 3" xfId="6298" xr:uid="{00000000-0005-0000-0000-00004C090000}"/>
    <cellStyle name="Standard 11 5 3 3 2" xfId="13662" xr:uid="{00000000-0005-0000-0000-00004D090000}"/>
    <cellStyle name="Standard 11 5 3 3 2 2" xfId="29600" xr:uid="{6726A2CD-66C3-4920-9987-17C3269DE852}"/>
    <cellStyle name="Standard 11 5 3 3 2 2 2" xfId="60302" xr:uid="{307BFE1F-A3EE-44C7-9828-5A95670C6503}"/>
    <cellStyle name="Standard 11 5 3 3 2 3" xfId="45562" xr:uid="{078D99FC-11FA-4178-890E-266E87D78732}"/>
    <cellStyle name="Standard 11 5 3 3 3" xfId="22238" xr:uid="{8277D9D6-85E4-4C97-8B18-B3C6E98DB6AC}"/>
    <cellStyle name="Standard 11 5 3 3 3 2" xfId="52940" xr:uid="{D8CC6C75-2579-4040-A5BA-E814FD4FCEBA}"/>
    <cellStyle name="Standard 11 5 3 3 4" xfId="38200" xr:uid="{6C2C1ADB-976F-4732-96F7-B0E0E778F3CC}"/>
    <cellStyle name="Standard 11 5 3 4" xfId="8753" xr:uid="{00000000-0005-0000-0000-00004E090000}"/>
    <cellStyle name="Standard 11 5 3 4 2" xfId="24691" xr:uid="{9B271ACC-94D3-443B-BEBD-4EF28A79339C}"/>
    <cellStyle name="Standard 11 5 3 4 2 2" xfId="55393" xr:uid="{43A7318D-76F1-4EBF-9AA5-CD1EE210EAF0}"/>
    <cellStyle name="Standard 11 5 3 4 3" xfId="40653" xr:uid="{43E80537-2011-48FF-8530-8D45F5BC20FE}"/>
    <cellStyle name="Standard 11 5 3 5" xfId="17329" xr:uid="{95CE51F3-151D-459F-8658-3834451E6A94}"/>
    <cellStyle name="Standard 11 5 3 5 2" xfId="48031" xr:uid="{879E4931-2CFB-4B1A-9075-7782DBFD04E7}"/>
    <cellStyle name="Standard 11 5 3 6" xfId="33291" xr:uid="{F7146EFB-4649-40DF-B9C8-487312AEAA25}"/>
    <cellStyle name="Standard 11 5 4" xfId="2628" xr:uid="{00000000-0005-0000-0000-00004F090000}"/>
    <cellStyle name="Standard 11 5 4 2" xfId="9992" xr:uid="{00000000-0005-0000-0000-000050090000}"/>
    <cellStyle name="Standard 11 5 4 2 2" xfId="25930" xr:uid="{6B749C7E-68DA-4C07-B284-E5C5B05F55F7}"/>
    <cellStyle name="Standard 11 5 4 2 2 2" xfId="56632" xr:uid="{C1ED0763-3CC0-4DF6-8403-93E100FE92D5}"/>
    <cellStyle name="Standard 11 5 4 2 3" xfId="41892" xr:uid="{E1BCDA19-834C-4060-99CF-D986F21658ED}"/>
    <cellStyle name="Standard 11 5 4 3" xfId="18568" xr:uid="{C017A023-25D5-4AFE-8AB9-F9E5CF141C8F}"/>
    <cellStyle name="Standard 11 5 4 3 2" xfId="49270" xr:uid="{F74C9A9A-B259-48F6-A357-91C9B859B2A2}"/>
    <cellStyle name="Standard 11 5 4 4" xfId="34530" xr:uid="{C89837F1-04F4-4532-81C6-FFFE6EC89FA2}"/>
    <cellStyle name="Standard 11 5 5" xfId="5082" xr:uid="{00000000-0005-0000-0000-000051090000}"/>
    <cellStyle name="Standard 11 5 5 2" xfId="12446" xr:uid="{00000000-0005-0000-0000-000052090000}"/>
    <cellStyle name="Standard 11 5 5 2 2" xfId="28384" xr:uid="{E1F1AF15-A330-4711-8793-1028E7E3349B}"/>
    <cellStyle name="Standard 11 5 5 2 2 2" xfId="59086" xr:uid="{48EA43ED-C0B7-4792-95A9-7360B0239371}"/>
    <cellStyle name="Standard 11 5 5 2 3" xfId="44346" xr:uid="{BB91B814-0124-405B-93AD-B3CF0EF70D1E}"/>
    <cellStyle name="Standard 11 5 5 3" xfId="21022" xr:uid="{1D3656E2-1CA8-4841-9400-2195870FE59D}"/>
    <cellStyle name="Standard 11 5 5 3 2" xfId="51724" xr:uid="{A9B90063-1CC3-49DE-87E2-AFF6316F2AB9}"/>
    <cellStyle name="Standard 11 5 5 4" xfId="36984" xr:uid="{5F9B733F-DBFB-4202-8FFC-86D79736F09F}"/>
    <cellStyle name="Standard 11 5 6" xfId="7535" xr:uid="{00000000-0005-0000-0000-000053090000}"/>
    <cellStyle name="Standard 11 5 6 2" xfId="23473" xr:uid="{34E2F80A-C5A1-4366-8E4F-585D2D23B116}"/>
    <cellStyle name="Standard 11 5 6 2 2" xfId="54175" xr:uid="{841A6F04-8223-4ABF-B150-3291A621F784}"/>
    <cellStyle name="Standard 11 5 6 3" xfId="39435" xr:uid="{F632A9AA-EE90-4D40-9E47-D0AC56394AEF}"/>
    <cellStyle name="Standard 11 5 7" xfId="16111" xr:uid="{2D847518-C35C-4E12-9F0A-F9AC86EAEC0B}"/>
    <cellStyle name="Standard 11 5 7 2" xfId="46813" xr:uid="{E29D7B30-05A2-4ED6-88FE-DFAC88192AC5}"/>
    <cellStyle name="Standard 11 5 8" xfId="30854" xr:uid="{40F76AA5-3BC6-4BA6-A20C-D39B1261B215}"/>
    <cellStyle name="Standard 11 5 9" xfId="32073" xr:uid="{857EED5A-53C0-4517-9D00-8EABA60772E5}"/>
    <cellStyle name="Standard 11 5_Zugel. Pflegeeinr. ambulant" xfId="14947" xr:uid="{00000000-0005-0000-0000-000054090000}"/>
    <cellStyle name="Standard 11 6" xfId="270" xr:uid="{00000000-0005-0000-0000-000055090000}"/>
    <cellStyle name="Standard 11 6 2" xfId="825" xr:uid="{00000000-0005-0000-0000-000056090000}"/>
    <cellStyle name="Standard 11 6 2 2" xfId="2046" xr:uid="{00000000-0005-0000-0000-000057090000}"/>
    <cellStyle name="Standard 11 6 2 2 2" xfId="4507" xr:uid="{00000000-0005-0000-0000-000058090000}"/>
    <cellStyle name="Standard 11 6 2 2 2 2" xfId="11871" xr:uid="{00000000-0005-0000-0000-000059090000}"/>
    <cellStyle name="Standard 11 6 2 2 2 2 2" xfId="27809" xr:uid="{2E0B398B-CD11-4891-B4CD-8BECA638CA62}"/>
    <cellStyle name="Standard 11 6 2 2 2 2 2 2" xfId="58511" xr:uid="{78414FC2-C252-4387-9353-64BEA3892003}"/>
    <cellStyle name="Standard 11 6 2 2 2 2 3" xfId="43771" xr:uid="{15E7B0F0-E3A7-4CF6-B1A2-3215ECD0D972}"/>
    <cellStyle name="Standard 11 6 2 2 2 3" xfId="20447" xr:uid="{62F07E7F-1821-470D-8222-E07FF03B103C}"/>
    <cellStyle name="Standard 11 6 2 2 2 3 2" xfId="51149" xr:uid="{F8522B4F-BFEB-4D71-BCD2-7339FD5F7B41}"/>
    <cellStyle name="Standard 11 6 2 2 2 4" xfId="36409" xr:uid="{29D02621-D04C-40D0-BDDA-46A0359BD8D8}"/>
    <cellStyle name="Standard 11 6 2 2 3" xfId="6959" xr:uid="{00000000-0005-0000-0000-00005A090000}"/>
    <cellStyle name="Standard 11 6 2 2 3 2" xfId="14323" xr:uid="{00000000-0005-0000-0000-00005B090000}"/>
    <cellStyle name="Standard 11 6 2 2 3 2 2" xfId="30261" xr:uid="{22561E6A-AF1F-4A9E-8458-83714E074B1C}"/>
    <cellStyle name="Standard 11 6 2 2 3 2 2 2" xfId="60963" xr:uid="{D2F942B0-F23C-4138-AE16-E4ED89592342}"/>
    <cellStyle name="Standard 11 6 2 2 3 2 3" xfId="46223" xr:uid="{BDC1EB26-81E2-4743-9AE1-06E99DF7EC14}"/>
    <cellStyle name="Standard 11 6 2 2 3 3" xfId="22899" xr:uid="{CC2F1B29-98C8-4919-B72F-C2C53C45612B}"/>
    <cellStyle name="Standard 11 6 2 2 3 3 2" xfId="53601" xr:uid="{6B243726-86DC-4076-9E71-0736F4D2795D}"/>
    <cellStyle name="Standard 11 6 2 2 3 4" xfId="38861" xr:uid="{4102FDEB-C896-4146-ADA9-B636B4B9E134}"/>
    <cellStyle name="Standard 11 6 2 2 4" xfId="9414" xr:uid="{00000000-0005-0000-0000-00005C090000}"/>
    <cellStyle name="Standard 11 6 2 2 4 2" xfId="25352" xr:uid="{E5F77E8B-4782-4679-9C6B-342EA245BFD2}"/>
    <cellStyle name="Standard 11 6 2 2 4 2 2" xfId="56054" xr:uid="{7F295445-93DE-4839-9D7C-798DF23F5F6C}"/>
    <cellStyle name="Standard 11 6 2 2 4 3" xfId="41314" xr:uid="{9EBA3683-884C-47E4-9AF9-53BAB0344DE1}"/>
    <cellStyle name="Standard 11 6 2 2 5" xfId="17990" xr:uid="{109705F0-B48A-420E-8B45-C4B02A2B142C}"/>
    <cellStyle name="Standard 11 6 2 2 5 2" xfId="48692" xr:uid="{D8ECF881-E3FB-44DD-81FB-30174A611EED}"/>
    <cellStyle name="Standard 11 6 2 2 6" xfId="33952" xr:uid="{1C082071-58AD-4B1A-ACAE-8E4685AFE705}"/>
    <cellStyle name="Standard 11 6 2 3" xfId="3289" xr:uid="{00000000-0005-0000-0000-00005D090000}"/>
    <cellStyle name="Standard 11 6 2 3 2" xfId="10653" xr:uid="{00000000-0005-0000-0000-00005E090000}"/>
    <cellStyle name="Standard 11 6 2 3 2 2" xfId="26591" xr:uid="{2942D810-4352-4669-A27F-D0D82528C543}"/>
    <cellStyle name="Standard 11 6 2 3 2 2 2" xfId="57293" xr:uid="{A3226152-786B-4E53-98D3-B0B46E4BBCA2}"/>
    <cellStyle name="Standard 11 6 2 3 2 3" xfId="42553" xr:uid="{97A90AE0-3B16-46DC-99A0-B573D96CFC04}"/>
    <cellStyle name="Standard 11 6 2 3 3" xfId="19229" xr:uid="{2F0408F8-8507-4744-89BF-9A49F9044403}"/>
    <cellStyle name="Standard 11 6 2 3 3 2" xfId="49931" xr:uid="{0EB5F26A-8C50-4A44-8F21-5AAA8F86955E}"/>
    <cellStyle name="Standard 11 6 2 3 4" xfId="35191" xr:uid="{5D598510-B384-406B-B914-387D08C876A7}"/>
    <cellStyle name="Standard 11 6 2 4" xfId="5743" xr:uid="{00000000-0005-0000-0000-00005F090000}"/>
    <cellStyle name="Standard 11 6 2 4 2" xfId="13107" xr:uid="{00000000-0005-0000-0000-000060090000}"/>
    <cellStyle name="Standard 11 6 2 4 2 2" xfId="29045" xr:uid="{1A1D5600-7FEC-454C-9E7D-1FF309C17639}"/>
    <cellStyle name="Standard 11 6 2 4 2 2 2" xfId="59747" xr:uid="{A23FDAEE-DE78-4381-B635-07F6D1318175}"/>
    <cellStyle name="Standard 11 6 2 4 2 3" xfId="45007" xr:uid="{2503609C-C269-4EE4-89C5-F627A3FA3674}"/>
    <cellStyle name="Standard 11 6 2 4 3" xfId="21683" xr:uid="{2E245890-0926-4CC2-AA2E-BA6FCA07653B}"/>
    <cellStyle name="Standard 11 6 2 4 3 2" xfId="52385" xr:uid="{A215F0C2-8B8C-4142-B3E9-0E85EAFCB659}"/>
    <cellStyle name="Standard 11 6 2 4 4" xfId="37645" xr:uid="{679EFEFE-F53B-4032-95D9-7BB2BE5FACB0}"/>
    <cellStyle name="Standard 11 6 2 5" xfId="8196" xr:uid="{00000000-0005-0000-0000-000061090000}"/>
    <cellStyle name="Standard 11 6 2 5 2" xfId="24134" xr:uid="{8EBA714C-2AF8-490F-8BE7-2FA5E831C2E0}"/>
    <cellStyle name="Standard 11 6 2 5 2 2" xfId="54836" xr:uid="{6452C7D6-BA79-4BFF-863C-0B635BD41A1D}"/>
    <cellStyle name="Standard 11 6 2 5 3" xfId="40096" xr:uid="{FBAB6973-3113-4711-92B8-08E127E0DDE8}"/>
    <cellStyle name="Standard 11 6 2 6" xfId="16772" xr:uid="{285927AE-6F41-4E10-989E-745FADDA412E}"/>
    <cellStyle name="Standard 11 6 2 6 2" xfId="47474" xr:uid="{E35C7446-6BAF-4A65-A206-D96CFD7AEDF9}"/>
    <cellStyle name="Standard 11 6 2 7" xfId="31515" xr:uid="{1D79D29E-1B1A-4F39-9F6E-94713C4EE62F}"/>
    <cellStyle name="Standard 11 6 2 8" xfId="32734" xr:uid="{B0AC7769-42CA-40C1-A7B2-361B2F981C6D}"/>
    <cellStyle name="Standard 11 6 2_Zugel. Pflegeeinr. ambulant" xfId="14950" xr:uid="{00000000-0005-0000-0000-000062090000}"/>
    <cellStyle name="Standard 11 6 3" xfId="1493" xr:uid="{00000000-0005-0000-0000-000063090000}"/>
    <cellStyle name="Standard 11 6 3 2" xfId="3954" xr:uid="{00000000-0005-0000-0000-000064090000}"/>
    <cellStyle name="Standard 11 6 3 2 2" xfId="11318" xr:uid="{00000000-0005-0000-0000-000065090000}"/>
    <cellStyle name="Standard 11 6 3 2 2 2" xfId="27256" xr:uid="{A405353F-4AAB-4716-8B58-78448E95B750}"/>
    <cellStyle name="Standard 11 6 3 2 2 2 2" xfId="57958" xr:uid="{C20C6246-7549-4306-9F36-2361A688681A}"/>
    <cellStyle name="Standard 11 6 3 2 2 3" xfId="43218" xr:uid="{0A1E52AD-A6F1-4D71-A4DE-1B1A89B5BBBB}"/>
    <cellStyle name="Standard 11 6 3 2 3" xfId="19894" xr:uid="{81F1D580-2B17-4673-B458-FD71425E3637}"/>
    <cellStyle name="Standard 11 6 3 2 3 2" xfId="50596" xr:uid="{8F999E91-8F2D-4EC4-B864-9C91334EB91F}"/>
    <cellStyle name="Standard 11 6 3 2 4" xfId="35856" xr:uid="{1DDD1F3B-9090-494D-95BC-F04E424E65C9}"/>
    <cellStyle name="Standard 11 6 3 3" xfId="6406" xr:uid="{00000000-0005-0000-0000-000066090000}"/>
    <cellStyle name="Standard 11 6 3 3 2" xfId="13770" xr:uid="{00000000-0005-0000-0000-000067090000}"/>
    <cellStyle name="Standard 11 6 3 3 2 2" xfId="29708" xr:uid="{A6FED2CA-32F9-4E1A-BF3D-A04821CAEDE3}"/>
    <cellStyle name="Standard 11 6 3 3 2 2 2" xfId="60410" xr:uid="{3FCA6F16-5FE5-4806-9058-303B4EEE0584}"/>
    <cellStyle name="Standard 11 6 3 3 2 3" xfId="45670" xr:uid="{EE4E6519-B6D6-471E-A81D-F61B7958C4A2}"/>
    <cellStyle name="Standard 11 6 3 3 3" xfId="22346" xr:uid="{1758F9D7-4F2F-49F4-A1F8-1507E4F66555}"/>
    <cellStyle name="Standard 11 6 3 3 3 2" xfId="53048" xr:uid="{7C3564C4-EBB9-4FC3-888B-0B4654C5F9ED}"/>
    <cellStyle name="Standard 11 6 3 3 4" xfId="38308" xr:uid="{6B5CB27D-E6F6-416A-A028-AE48ACEBCCDB}"/>
    <cellStyle name="Standard 11 6 3 4" xfId="8861" xr:uid="{00000000-0005-0000-0000-000068090000}"/>
    <cellStyle name="Standard 11 6 3 4 2" xfId="24799" xr:uid="{D4EE6209-9D93-4C1A-BE10-129348582801}"/>
    <cellStyle name="Standard 11 6 3 4 2 2" xfId="55501" xr:uid="{816E9E59-2322-446C-9686-87303CF76367}"/>
    <cellStyle name="Standard 11 6 3 4 3" xfId="40761" xr:uid="{2C056D50-1753-4AF7-89B2-2C3436DA7E8F}"/>
    <cellStyle name="Standard 11 6 3 5" xfId="17437" xr:uid="{11B7B1C4-7C3C-4386-A505-5CB6E59D9C0B}"/>
    <cellStyle name="Standard 11 6 3 5 2" xfId="48139" xr:uid="{99FA9617-A198-42B4-AE56-6CE7B8CAC7BC}"/>
    <cellStyle name="Standard 11 6 3 6" xfId="33399" xr:uid="{1485A62B-83DE-40E4-816C-5F90A59A8152}"/>
    <cellStyle name="Standard 11 6 4" xfId="2736" xr:uid="{00000000-0005-0000-0000-000069090000}"/>
    <cellStyle name="Standard 11 6 4 2" xfId="10100" xr:uid="{00000000-0005-0000-0000-00006A090000}"/>
    <cellStyle name="Standard 11 6 4 2 2" xfId="26038" xr:uid="{C523852D-A578-49EF-83A9-E13CE5F5827B}"/>
    <cellStyle name="Standard 11 6 4 2 2 2" xfId="56740" xr:uid="{9F1DB16D-19E5-4B73-9E0A-82256AD4EFB7}"/>
    <cellStyle name="Standard 11 6 4 2 3" xfId="42000" xr:uid="{9AEE3BFC-13C0-4D3A-B0FA-2FE03499678C}"/>
    <cellStyle name="Standard 11 6 4 3" xfId="18676" xr:uid="{EBCB6D43-7EF7-4F2B-9376-31AC5B606D6D}"/>
    <cellStyle name="Standard 11 6 4 3 2" xfId="49378" xr:uid="{D1A1ECC0-B9A3-4BC9-97D0-D1DEEA4FA074}"/>
    <cellStyle name="Standard 11 6 4 4" xfId="34638" xr:uid="{472707DC-2D79-44C4-997A-E3498E6E1C60}"/>
    <cellStyle name="Standard 11 6 5" xfId="5190" xr:uid="{00000000-0005-0000-0000-00006B090000}"/>
    <cellStyle name="Standard 11 6 5 2" xfId="12554" xr:uid="{00000000-0005-0000-0000-00006C090000}"/>
    <cellStyle name="Standard 11 6 5 2 2" xfId="28492" xr:uid="{4889D189-6999-4B2F-8BD1-8342B75925D0}"/>
    <cellStyle name="Standard 11 6 5 2 2 2" xfId="59194" xr:uid="{D06CEB26-F3EE-4A13-927D-2E6B19196E8F}"/>
    <cellStyle name="Standard 11 6 5 2 3" xfId="44454" xr:uid="{CBC3DEF6-74F0-4767-BD1D-531D9C612FE1}"/>
    <cellStyle name="Standard 11 6 5 3" xfId="21130" xr:uid="{04906B26-A35F-45BF-8BEA-C062A49A5160}"/>
    <cellStyle name="Standard 11 6 5 3 2" xfId="51832" xr:uid="{45DA2355-D81A-4008-9591-D3BFE8594270}"/>
    <cellStyle name="Standard 11 6 5 4" xfId="37092" xr:uid="{645C970C-1468-4D44-9F41-122C3902676F}"/>
    <cellStyle name="Standard 11 6 6" xfId="7643" xr:uid="{00000000-0005-0000-0000-00006D090000}"/>
    <cellStyle name="Standard 11 6 6 2" xfId="23581" xr:uid="{AF3205BD-69EB-42E6-91BD-73907E39F18B}"/>
    <cellStyle name="Standard 11 6 6 2 2" xfId="54283" xr:uid="{4C3A09B7-A8C6-4DA7-9A52-B1EBC37ABFB8}"/>
    <cellStyle name="Standard 11 6 6 3" xfId="39543" xr:uid="{1904A40A-17FC-40BB-9E16-198BABF6566F}"/>
    <cellStyle name="Standard 11 6 7" xfId="16219" xr:uid="{3CD0A7C8-A7CA-45B5-A75E-C514B71B9028}"/>
    <cellStyle name="Standard 11 6 7 2" xfId="46921" xr:uid="{A4E79775-9354-4A7F-98A2-EEA5735EBF39}"/>
    <cellStyle name="Standard 11 6 8" xfId="30962" xr:uid="{FCF0179C-FFE0-4651-A625-B1191B75A29E}"/>
    <cellStyle name="Standard 11 6 9" xfId="32181" xr:uid="{0EB9031A-B4A4-4677-A4AB-4CC7BE9E3A97}"/>
    <cellStyle name="Standard 11 6_Zugel. Pflegeeinr. ambulant" xfId="14949" xr:uid="{00000000-0005-0000-0000-00006E090000}"/>
    <cellStyle name="Standard 11 7" xfId="379" xr:uid="{00000000-0005-0000-0000-00006F090000}"/>
    <cellStyle name="Standard 11 7 2" xfId="934" xr:uid="{00000000-0005-0000-0000-000070090000}"/>
    <cellStyle name="Standard 11 7 2 2" xfId="2154" xr:uid="{00000000-0005-0000-0000-000071090000}"/>
    <cellStyle name="Standard 11 7 2 2 2" xfId="4615" xr:uid="{00000000-0005-0000-0000-000072090000}"/>
    <cellStyle name="Standard 11 7 2 2 2 2" xfId="11979" xr:uid="{00000000-0005-0000-0000-000073090000}"/>
    <cellStyle name="Standard 11 7 2 2 2 2 2" xfId="27917" xr:uid="{1CC34884-FFE8-4468-9BCA-884B48F7F83A}"/>
    <cellStyle name="Standard 11 7 2 2 2 2 2 2" xfId="58619" xr:uid="{3216BDA9-261E-413D-A4AA-F1D2D7E45535}"/>
    <cellStyle name="Standard 11 7 2 2 2 2 3" xfId="43879" xr:uid="{0972C40F-ECD8-41CC-A2D2-771AEEC0DCDF}"/>
    <cellStyle name="Standard 11 7 2 2 2 3" xfId="20555" xr:uid="{9B3517F0-2DE8-4144-A2A1-677F2CC532E9}"/>
    <cellStyle name="Standard 11 7 2 2 2 3 2" xfId="51257" xr:uid="{62206C98-65CC-41BA-B05B-A81D4501D72A}"/>
    <cellStyle name="Standard 11 7 2 2 2 4" xfId="36517" xr:uid="{B7DA4E5E-AB0C-4FBC-9732-45740992271E}"/>
    <cellStyle name="Standard 11 7 2 2 3" xfId="7067" xr:uid="{00000000-0005-0000-0000-000074090000}"/>
    <cellStyle name="Standard 11 7 2 2 3 2" xfId="14431" xr:uid="{00000000-0005-0000-0000-000075090000}"/>
    <cellStyle name="Standard 11 7 2 2 3 2 2" xfId="30369" xr:uid="{8CE5418A-E8CB-4C0E-AB4C-98BFAD381C79}"/>
    <cellStyle name="Standard 11 7 2 2 3 2 2 2" xfId="61071" xr:uid="{3257E1BA-E4E1-491F-A856-E63BC7A3ABC8}"/>
    <cellStyle name="Standard 11 7 2 2 3 2 3" xfId="46331" xr:uid="{41CD043C-7439-488A-A7CB-C622E6312645}"/>
    <cellStyle name="Standard 11 7 2 2 3 3" xfId="23007" xr:uid="{1A693BF4-85B5-4DB3-A806-EA2A0C1C388D}"/>
    <cellStyle name="Standard 11 7 2 2 3 3 2" xfId="53709" xr:uid="{05AD14CA-9AD9-4EEC-9535-BE39FCF67A02}"/>
    <cellStyle name="Standard 11 7 2 2 3 4" xfId="38969" xr:uid="{AF70B364-1CC5-460D-BCE2-ED13592D59A4}"/>
    <cellStyle name="Standard 11 7 2 2 4" xfId="9522" xr:uid="{00000000-0005-0000-0000-000076090000}"/>
    <cellStyle name="Standard 11 7 2 2 4 2" xfId="25460" xr:uid="{4E250C51-01BD-4BBA-8392-592D9AE9ED0A}"/>
    <cellStyle name="Standard 11 7 2 2 4 2 2" xfId="56162" xr:uid="{694AD7B3-7301-401F-B2BD-924D2C16B66D}"/>
    <cellStyle name="Standard 11 7 2 2 4 3" xfId="41422" xr:uid="{3F1EC8F3-27CF-45FE-A111-D0DF9E2BE407}"/>
    <cellStyle name="Standard 11 7 2 2 5" xfId="18098" xr:uid="{4B321922-0400-4511-86B2-6130B2DA1700}"/>
    <cellStyle name="Standard 11 7 2 2 5 2" xfId="48800" xr:uid="{876074EA-484C-4622-87DE-ACD86EFB6B8D}"/>
    <cellStyle name="Standard 11 7 2 2 6" xfId="34060" xr:uid="{ECEDD00A-1E3F-4596-A2C7-5DA01EC23494}"/>
    <cellStyle name="Standard 11 7 2 3" xfId="3397" xr:uid="{00000000-0005-0000-0000-000077090000}"/>
    <cellStyle name="Standard 11 7 2 3 2" xfId="10761" xr:uid="{00000000-0005-0000-0000-000078090000}"/>
    <cellStyle name="Standard 11 7 2 3 2 2" xfId="26699" xr:uid="{9D442B3B-314C-4772-A26B-9402778D7D8E}"/>
    <cellStyle name="Standard 11 7 2 3 2 2 2" xfId="57401" xr:uid="{62084A49-9DB1-4AB8-8BFB-15569343BB37}"/>
    <cellStyle name="Standard 11 7 2 3 2 3" xfId="42661" xr:uid="{7C2CD3E1-40D8-4DA2-B0C9-715289218601}"/>
    <cellStyle name="Standard 11 7 2 3 3" xfId="19337" xr:uid="{5DAB5EA5-813F-4265-A15E-CE16FC14AB25}"/>
    <cellStyle name="Standard 11 7 2 3 3 2" xfId="50039" xr:uid="{E3CD0DEB-6E02-4E5F-BF4D-788AA4B93F8A}"/>
    <cellStyle name="Standard 11 7 2 3 4" xfId="35299" xr:uid="{C3876D5C-5439-41B3-B660-9721DCB51803}"/>
    <cellStyle name="Standard 11 7 2 4" xfId="5851" xr:uid="{00000000-0005-0000-0000-000079090000}"/>
    <cellStyle name="Standard 11 7 2 4 2" xfId="13215" xr:uid="{00000000-0005-0000-0000-00007A090000}"/>
    <cellStyle name="Standard 11 7 2 4 2 2" xfId="29153" xr:uid="{BB110086-287C-47EB-9C90-30E62A9C41F3}"/>
    <cellStyle name="Standard 11 7 2 4 2 2 2" xfId="59855" xr:uid="{CD8B1003-789B-4006-8613-C2E68B1BB7B6}"/>
    <cellStyle name="Standard 11 7 2 4 2 3" xfId="45115" xr:uid="{E4638DF6-1B7D-4C2E-B3AA-D8C1BD9B0678}"/>
    <cellStyle name="Standard 11 7 2 4 3" xfId="21791" xr:uid="{41762A6C-3784-48FF-8790-BB3F8346B6F5}"/>
    <cellStyle name="Standard 11 7 2 4 3 2" xfId="52493" xr:uid="{5F867429-076B-4C7E-9A17-26729C3179E8}"/>
    <cellStyle name="Standard 11 7 2 4 4" xfId="37753" xr:uid="{5BE14415-39F8-4A3A-9EFA-41FBA34D6017}"/>
    <cellStyle name="Standard 11 7 2 5" xfId="8304" xr:uid="{00000000-0005-0000-0000-00007B090000}"/>
    <cellStyle name="Standard 11 7 2 5 2" xfId="24242" xr:uid="{DD325E70-B423-4293-8669-F9B842A07D66}"/>
    <cellStyle name="Standard 11 7 2 5 2 2" xfId="54944" xr:uid="{C329B1DB-194F-48A6-9FD4-2A4A0590E238}"/>
    <cellStyle name="Standard 11 7 2 5 3" xfId="40204" xr:uid="{2CDD9790-9801-4E3C-BF2C-494FE4E265CB}"/>
    <cellStyle name="Standard 11 7 2 6" xfId="16880" xr:uid="{1C1BAC6D-EF7F-4CFB-A173-A143EC71CA60}"/>
    <cellStyle name="Standard 11 7 2 6 2" xfId="47582" xr:uid="{1E46A3AB-DA63-43F6-9AB5-809435B91970}"/>
    <cellStyle name="Standard 11 7 2 7" xfId="31623" xr:uid="{649C3044-3CE4-4E62-B98B-9BB691AD7828}"/>
    <cellStyle name="Standard 11 7 2 8" xfId="32842" xr:uid="{41D8A47B-CE1F-435E-B59A-B621A6E7C860}"/>
    <cellStyle name="Standard 11 7 2_Zugel. Pflegeeinr. ambulant" xfId="14952" xr:uid="{00000000-0005-0000-0000-00007C090000}"/>
    <cellStyle name="Standard 11 7 3" xfId="1601" xr:uid="{00000000-0005-0000-0000-00007D090000}"/>
    <cellStyle name="Standard 11 7 3 2" xfId="4062" xr:uid="{00000000-0005-0000-0000-00007E090000}"/>
    <cellStyle name="Standard 11 7 3 2 2" xfId="11426" xr:uid="{00000000-0005-0000-0000-00007F090000}"/>
    <cellStyle name="Standard 11 7 3 2 2 2" xfId="27364" xr:uid="{538221EB-B777-44D9-B668-2E54C1711555}"/>
    <cellStyle name="Standard 11 7 3 2 2 2 2" xfId="58066" xr:uid="{2502430A-DDE6-4BB9-AF69-62B425D8CF7E}"/>
    <cellStyle name="Standard 11 7 3 2 2 3" xfId="43326" xr:uid="{8C122864-5186-4937-B5A6-582E8F68D198}"/>
    <cellStyle name="Standard 11 7 3 2 3" xfId="20002" xr:uid="{8DBCA52C-9D79-4106-AC70-7C37AC25CE31}"/>
    <cellStyle name="Standard 11 7 3 2 3 2" xfId="50704" xr:uid="{3841450B-4F37-495D-9B1E-FDA92EFE1A71}"/>
    <cellStyle name="Standard 11 7 3 2 4" xfId="35964" xr:uid="{5339B893-916D-460C-A193-A4C1D9C940C7}"/>
    <cellStyle name="Standard 11 7 3 3" xfId="6514" xr:uid="{00000000-0005-0000-0000-000080090000}"/>
    <cellStyle name="Standard 11 7 3 3 2" xfId="13878" xr:uid="{00000000-0005-0000-0000-000081090000}"/>
    <cellStyle name="Standard 11 7 3 3 2 2" xfId="29816" xr:uid="{C4718AFF-B3B1-41CA-BBF9-A81CFD9CDAAE}"/>
    <cellStyle name="Standard 11 7 3 3 2 2 2" xfId="60518" xr:uid="{BC4E4F95-46B4-4412-BC01-B48294E9B415}"/>
    <cellStyle name="Standard 11 7 3 3 2 3" xfId="45778" xr:uid="{CB334BDF-714F-41B5-B8E3-29DDC10B529F}"/>
    <cellStyle name="Standard 11 7 3 3 3" xfId="22454" xr:uid="{AD3DA6D0-489E-4825-940D-1A3960FCE762}"/>
    <cellStyle name="Standard 11 7 3 3 3 2" xfId="53156" xr:uid="{24CEA328-7125-430A-84EF-ABDB3E425D6B}"/>
    <cellStyle name="Standard 11 7 3 3 4" xfId="38416" xr:uid="{02793C9A-E32C-4997-B345-0576BEFD2121}"/>
    <cellStyle name="Standard 11 7 3 4" xfId="8969" xr:uid="{00000000-0005-0000-0000-000082090000}"/>
    <cellStyle name="Standard 11 7 3 4 2" xfId="24907" xr:uid="{DEEC0DA1-3AFB-4AD9-A6C4-657E46D7B21D}"/>
    <cellStyle name="Standard 11 7 3 4 2 2" xfId="55609" xr:uid="{B4F597F8-4B59-443C-B938-B9ED64D27E60}"/>
    <cellStyle name="Standard 11 7 3 4 3" xfId="40869" xr:uid="{4A4466B8-BD29-4B29-965B-07250DA3C511}"/>
    <cellStyle name="Standard 11 7 3 5" xfId="17545" xr:uid="{D9AD13E7-16F9-4F73-A3B7-01E037F409E6}"/>
    <cellStyle name="Standard 11 7 3 5 2" xfId="48247" xr:uid="{CDDA7312-2B26-4388-84C0-91ACA10CD794}"/>
    <cellStyle name="Standard 11 7 3 6" xfId="33507" xr:uid="{496C4F3A-E6EF-4CCC-B0CE-29CC9786ACDC}"/>
    <cellStyle name="Standard 11 7 4" xfId="2844" xr:uid="{00000000-0005-0000-0000-000083090000}"/>
    <cellStyle name="Standard 11 7 4 2" xfId="10208" xr:uid="{00000000-0005-0000-0000-000084090000}"/>
    <cellStyle name="Standard 11 7 4 2 2" xfId="26146" xr:uid="{67CB679F-A69F-480D-AD5B-FFA7A7D3BCFD}"/>
    <cellStyle name="Standard 11 7 4 2 2 2" xfId="56848" xr:uid="{35346171-7356-44D2-AEFB-9E8309F3C6F3}"/>
    <cellStyle name="Standard 11 7 4 2 3" xfId="42108" xr:uid="{C22115AB-FC5B-43B9-8322-98D3888C3E22}"/>
    <cellStyle name="Standard 11 7 4 3" xfId="18784" xr:uid="{8BE1DCB4-33EC-4ADE-99A5-C739B4CA7232}"/>
    <cellStyle name="Standard 11 7 4 3 2" xfId="49486" xr:uid="{B7FAA4AC-BBA6-4327-A9B6-2D2053649CA2}"/>
    <cellStyle name="Standard 11 7 4 4" xfId="34746" xr:uid="{FB05597D-C47E-4409-A30E-35D4292EDBF1}"/>
    <cellStyle name="Standard 11 7 5" xfId="5298" xr:uid="{00000000-0005-0000-0000-000085090000}"/>
    <cellStyle name="Standard 11 7 5 2" xfId="12662" xr:uid="{00000000-0005-0000-0000-000086090000}"/>
    <cellStyle name="Standard 11 7 5 2 2" xfId="28600" xr:uid="{78585D53-A1E0-4914-9D3A-1428AADA0049}"/>
    <cellStyle name="Standard 11 7 5 2 2 2" xfId="59302" xr:uid="{79E336DD-B8A3-48D6-BF4E-D021CD21AD12}"/>
    <cellStyle name="Standard 11 7 5 2 3" xfId="44562" xr:uid="{6B8F7F16-43E6-43A7-AACE-1247F9785A88}"/>
    <cellStyle name="Standard 11 7 5 3" xfId="21238" xr:uid="{B88FFB2B-2B3A-482E-8F16-AF54010B1503}"/>
    <cellStyle name="Standard 11 7 5 3 2" xfId="51940" xr:uid="{1430A5D4-968C-438D-A57C-445D268EF415}"/>
    <cellStyle name="Standard 11 7 5 4" xfId="37200" xr:uid="{5820FDEA-AE96-4BC6-96A4-52CBEA6CED15}"/>
    <cellStyle name="Standard 11 7 6" xfId="7751" xr:uid="{00000000-0005-0000-0000-000087090000}"/>
    <cellStyle name="Standard 11 7 6 2" xfId="23689" xr:uid="{20385FDE-2A88-4232-AA2F-406499DDBC86}"/>
    <cellStyle name="Standard 11 7 6 2 2" xfId="54391" xr:uid="{FC770BB6-2FC3-4DD1-9C10-140694122E07}"/>
    <cellStyle name="Standard 11 7 6 3" xfId="39651" xr:uid="{E546C52C-D200-45BB-8935-889ECFAB4EA4}"/>
    <cellStyle name="Standard 11 7 7" xfId="16327" xr:uid="{82F690D0-A8AB-4714-A568-5C437C7D5E22}"/>
    <cellStyle name="Standard 11 7 7 2" xfId="47029" xr:uid="{CA85D1FA-2620-46AD-BB92-980669E97A0A}"/>
    <cellStyle name="Standard 11 7 8" xfId="31070" xr:uid="{5560B2B0-5456-4235-8BD0-8AA4C12307FA}"/>
    <cellStyle name="Standard 11 7 9" xfId="32289" xr:uid="{C190754E-087A-4F48-B66F-20E7D823D350}"/>
    <cellStyle name="Standard 11 7_Zugel. Pflegeeinr. ambulant" xfId="14951" xr:uid="{00000000-0005-0000-0000-000088090000}"/>
    <cellStyle name="Standard 11 8" xfId="487" xr:uid="{00000000-0005-0000-0000-000089090000}"/>
    <cellStyle name="Standard 11 8 2" xfId="1042" xr:uid="{00000000-0005-0000-0000-00008A090000}"/>
    <cellStyle name="Standard 11 8 2 2" xfId="2262" xr:uid="{00000000-0005-0000-0000-00008B090000}"/>
    <cellStyle name="Standard 11 8 2 2 2" xfId="4723" xr:uid="{00000000-0005-0000-0000-00008C090000}"/>
    <cellStyle name="Standard 11 8 2 2 2 2" xfId="12087" xr:uid="{00000000-0005-0000-0000-00008D090000}"/>
    <cellStyle name="Standard 11 8 2 2 2 2 2" xfId="28025" xr:uid="{4CAA7D8E-6E3A-490F-BCB3-64D5BA785322}"/>
    <cellStyle name="Standard 11 8 2 2 2 2 2 2" xfId="58727" xr:uid="{6E067128-6353-4061-A473-7C897057278F}"/>
    <cellStyle name="Standard 11 8 2 2 2 2 3" xfId="43987" xr:uid="{B6D10E7A-2D0B-4E7A-BE35-74F9CA62960A}"/>
    <cellStyle name="Standard 11 8 2 2 2 3" xfId="20663" xr:uid="{708B5B73-50A0-43C6-9B5E-CCBA76D1236E}"/>
    <cellStyle name="Standard 11 8 2 2 2 3 2" xfId="51365" xr:uid="{D95BED33-237F-461C-B358-8E9521251536}"/>
    <cellStyle name="Standard 11 8 2 2 2 4" xfId="36625" xr:uid="{D1C6E890-0B8B-4BCE-AD3D-F3C5B343399D}"/>
    <cellStyle name="Standard 11 8 2 2 3" xfId="7175" xr:uid="{00000000-0005-0000-0000-00008E090000}"/>
    <cellStyle name="Standard 11 8 2 2 3 2" xfId="14539" xr:uid="{00000000-0005-0000-0000-00008F090000}"/>
    <cellStyle name="Standard 11 8 2 2 3 2 2" xfId="30477" xr:uid="{B7D1BEE6-6EC2-4072-8ED6-6B95DAEF9964}"/>
    <cellStyle name="Standard 11 8 2 2 3 2 2 2" xfId="61179" xr:uid="{3D828719-539A-4EE3-8C56-CBD67AA8D184}"/>
    <cellStyle name="Standard 11 8 2 2 3 2 3" xfId="46439" xr:uid="{627340D3-7AC2-4F7E-813D-582952D28714}"/>
    <cellStyle name="Standard 11 8 2 2 3 3" xfId="23115" xr:uid="{8C711FB3-7309-4007-901B-225A364C874E}"/>
    <cellStyle name="Standard 11 8 2 2 3 3 2" xfId="53817" xr:uid="{E1F23AA1-A5EA-4A24-B749-6FB17323F7F6}"/>
    <cellStyle name="Standard 11 8 2 2 3 4" xfId="39077" xr:uid="{1588B513-AC24-4652-83E3-E6AA915EF9FE}"/>
    <cellStyle name="Standard 11 8 2 2 4" xfId="9630" xr:uid="{00000000-0005-0000-0000-000090090000}"/>
    <cellStyle name="Standard 11 8 2 2 4 2" xfId="25568" xr:uid="{AB28EA7B-F876-4FE0-9F77-4E2C07BBF03F}"/>
    <cellStyle name="Standard 11 8 2 2 4 2 2" xfId="56270" xr:uid="{D25DC2B8-8D61-4422-B92F-C578B947AEF5}"/>
    <cellStyle name="Standard 11 8 2 2 4 3" xfId="41530" xr:uid="{5C3F6421-6EB8-4E4C-93E5-C7A9EE6B6F72}"/>
    <cellStyle name="Standard 11 8 2 2 5" xfId="18206" xr:uid="{391F4428-669A-402B-8901-2D79B274E7C1}"/>
    <cellStyle name="Standard 11 8 2 2 5 2" xfId="48908" xr:uid="{BC5A9DA7-3CE3-49C7-8E22-136F8F9A4D39}"/>
    <cellStyle name="Standard 11 8 2 2 6" xfId="34168" xr:uid="{B9D47D0B-813B-4941-9F93-1391A873E6D1}"/>
    <cellStyle name="Standard 11 8 2 3" xfId="3505" xr:uid="{00000000-0005-0000-0000-000091090000}"/>
    <cellStyle name="Standard 11 8 2 3 2" xfId="10869" xr:uid="{00000000-0005-0000-0000-000092090000}"/>
    <cellStyle name="Standard 11 8 2 3 2 2" xfId="26807" xr:uid="{7F943370-DDA2-464B-8F00-D92E76E5FA58}"/>
    <cellStyle name="Standard 11 8 2 3 2 2 2" xfId="57509" xr:uid="{2D9BB115-A914-4BE9-8796-C5DE80D66F40}"/>
    <cellStyle name="Standard 11 8 2 3 2 3" xfId="42769" xr:uid="{BF7A9019-7730-4D3A-91BE-2BF90D3F9914}"/>
    <cellStyle name="Standard 11 8 2 3 3" xfId="19445" xr:uid="{9D4CC992-7852-47D0-84BC-A64A8817815F}"/>
    <cellStyle name="Standard 11 8 2 3 3 2" xfId="50147" xr:uid="{1C620C79-9908-4D12-B34D-1F298F348679}"/>
    <cellStyle name="Standard 11 8 2 3 4" xfId="35407" xr:uid="{308F455F-C810-4004-AE38-552F8B2E0325}"/>
    <cellStyle name="Standard 11 8 2 4" xfId="5959" xr:uid="{00000000-0005-0000-0000-000093090000}"/>
    <cellStyle name="Standard 11 8 2 4 2" xfId="13323" xr:uid="{00000000-0005-0000-0000-000094090000}"/>
    <cellStyle name="Standard 11 8 2 4 2 2" xfId="29261" xr:uid="{5AB904F5-53D7-4412-9FBC-690B7DE7B101}"/>
    <cellStyle name="Standard 11 8 2 4 2 2 2" xfId="59963" xr:uid="{FD192A3A-2F64-4303-93F5-5D9C70159658}"/>
    <cellStyle name="Standard 11 8 2 4 2 3" xfId="45223" xr:uid="{307DDC93-DA79-4200-83ED-3A13521F6F69}"/>
    <cellStyle name="Standard 11 8 2 4 3" xfId="21899" xr:uid="{4D748CAD-99A5-4105-8F85-50B670DB3113}"/>
    <cellStyle name="Standard 11 8 2 4 3 2" xfId="52601" xr:uid="{0CE15FC7-CD75-4A82-AB87-8B60EC55E26E}"/>
    <cellStyle name="Standard 11 8 2 4 4" xfId="37861" xr:uid="{BABB8B23-54F5-4883-88B1-1989EFE8753A}"/>
    <cellStyle name="Standard 11 8 2 5" xfId="8412" xr:uid="{00000000-0005-0000-0000-000095090000}"/>
    <cellStyle name="Standard 11 8 2 5 2" xfId="24350" xr:uid="{55C33A89-35EC-4492-BB73-F4962489D7D9}"/>
    <cellStyle name="Standard 11 8 2 5 2 2" xfId="55052" xr:uid="{496F806B-E7A1-4B38-883D-F5AB0A861B86}"/>
    <cellStyle name="Standard 11 8 2 5 3" xfId="40312" xr:uid="{DD97908E-5741-4744-8922-4F23B4CF96C6}"/>
    <cellStyle name="Standard 11 8 2 6" xfId="16988" xr:uid="{C744EA13-F8AF-45FE-ABE4-7BA011AD4FC8}"/>
    <cellStyle name="Standard 11 8 2 6 2" xfId="47690" xr:uid="{AC6E3EC4-49F3-46DF-A27A-57FB761448C1}"/>
    <cellStyle name="Standard 11 8 2 7" xfId="31731" xr:uid="{83E6B268-D585-41F8-94C3-124BE5ECBE14}"/>
    <cellStyle name="Standard 11 8 2 8" xfId="32950" xr:uid="{675F1F6C-A12C-41F6-A4E3-AEF94F32CEDD}"/>
    <cellStyle name="Standard 11 8 2_Zugel. Pflegeeinr. ambulant" xfId="14954" xr:uid="{00000000-0005-0000-0000-000096090000}"/>
    <cellStyle name="Standard 11 8 3" xfId="1709" xr:uid="{00000000-0005-0000-0000-000097090000}"/>
    <cellStyle name="Standard 11 8 3 2" xfId="4170" xr:uid="{00000000-0005-0000-0000-000098090000}"/>
    <cellStyle name="Standard 11 8 3 2 2" xfId="11534" xr:uid="{00000000-0005-0000-0000-000099090000}"/>
    <cellStyle name="Standard 11 8 3 2 2 2" xfId="27472" xr:uid="{DE8CDA43-ABC4-4A99-88DE-371E55EEC8AE}"/>
    <cellStyle name="Standard 11 8 3 2 2 2 2" xfId="58174" xr:uid="{252768C1-6448-4DBF-88CB-89488C0EFD1F}"/>
    <cellStyle name="Standard 11 8 3 2 2 3" xfId="43434" xr:uid="{566D0259-F717-4D82-A172-6EFD315AD4A7}"/>
    <cellStyle name="Standard 11 8 3 2 3" xfId="20110" xr:uid="{77119C4E-324B-4D54-B5A0-9B8AA6A0C330}"/>
    <cellStyle name="Standard 11 8 3 2 3 2" xfId="50812" xr:uid="{B07AFAED-A625-4792-93AA-F187F8741825}"/>
    <cellStyle name="Standard 11 8 3 2 4" xfId="36072" xr:uid="{244E7279-BFD6-4FCC-91A4-577AEBB7AFC1}"/>
    <cellStyle name="Standard 11 8 3 3" xfId="6622" xr:uid="{00000000-0005-0000-0000-00009A090000}"/>
    <cellStyle name="Standard 11 8 3 3 2" xfId="13986" xr:uid="{00000000-0005-0000-0000-00009B090000}"/>
    <cellStyle name="Standard 11 8 3 3 2 2" xfId="29924" xr:uid="{4F63155A-784B-492D-A1B6-64DABF729541}"/>
    <cellStyle name="Standard 11 8 3 3 2 2 2" xfId="60626" xr:uid="{6F827C8C-F094-4BEE-B8E0-FC55F365DC12}"/>
    <cellStyle name="Standard 11 8 3 3 2 3" xfId="45886" xr:uid="{30445CE3-DE02-464A-8BC4-A412530DC479}"/>
    <cellStyle name="Standard 11 8 3 3 3" xfId="22562" xr:uid="{111DC1A1-3F5F-49AC-A131-EF87FD4CD95A}"/>
    <cellStyle name="Standard 11 8 3 3 3 2" xfId="53264" xr:uid="{96E02EBD-A14D-4CAF-B430-58236151F782}"/>
    <cellStyle name="Standard 11 8 3 3 4" xfId="38524" xr:uid="{5D9B148A-0837-4C79-BA16-38CBE3A8FC9C}"/>
    <cellStyle name="Standard 11 8 3 4" xfId="9077" xr:uid="{00000000-0005-0000-0000-00009C090000}"/>
    <cellStyle name="Standard 11 8 3 4 2" xfId="25015" xr:uid="{DBFB4053-055C-412E-AF6B-98038A865DBB}"/>
    <cellStyle name="Standard 11 8 3 4 2 2" xfId="55717" xr:uid="{B3DBAE77-42EF-4CF5-B2C3-5C34510EDE2E}"/>
    <cellStyle name="Standard 11 8 3 4 3" xfId="40977" xr:uid="{FF748CA0-0C19-43A7-8F80-01C143D6FBBE}"/>
    <cellStyle name="Standard 11 8 3 5" xfId="17653" xr:uid="{71985039-AE60-4204-A19D-D5AB966EB5B6}"/>
    <cellStyle name="Standard 11 8 3 5 2" xfId="48355" xr:uid="{738FB05D-DBC0-4A47-B3CB-F0787687F223}"/>
    <cellStyle name="Standard 11 8 3 6" xfId="33615" xr:uid="{761C058C-8271-4A5C-85EA-C9ED3895D4EC}"/>
    <cellStyle name="Standard 11 8 4" xfId="2952" xr:uid="{00000000-0005-0000-0000-00009D090000}"/>
    <cellStyle name="Standard 11 8 4 2" xfId="10316" xr:uid="{00000000-0005-0000-0000-00009E090000}"/>
    <cellStyle name="Standard 11 8 4 2 2" xfId="26254" xr:uid="{4693BAFC-9D7C-43DE-A55D-4576E3ED77D5}"/>
    <cellStyle name="Standard 11 8 4 2 2 2" xfId="56956" xr:uid="{BFADF5B4-18FE-4AE2-9277-658DB0E75F67}"/>
    <cellStyle name="Standard 11 8 4 2 3" xfId="42216" xr:uid="{3B751DEC-13EF-4CF5-B2FC-4F6BB881B20E}"/>
    <cellStyle name="Standard 11 8 4 3" xfId="18892" xr:uid="{1D8D182F-CD46-49D4-B610-E71F789995CC}"/>
    <cellStyle name="Standard 11 8 4 3 2" xfId="49594" xr:uid="{D8CE20E5-0239-478F-93A7-A25C06F65DC3}"/>
    <cellStyle name="Standard 11 8 4 4" xfId="34854" xr:uid="{3FD5B72F-AAE1-47FC-A4EF-2AE9CFF832E3}"/>
    <cellStyle name="Standard 11 8 5" xfId="5406" xr:uid="{00000000-0005-0000-0000-00009F090000}"/>
    <cellStyle name="Standard 11 8 5 2" xfId="12770" xr:uid="{00000000-0005-0000-0000-0000A0090000}"/>
    <cellStyle name="Standard 11 8 5 2 2" xfId="28708" xr:uid="{8D028A48-B882-49B4-97D5-6D10EF8DE607}"/>
    <cellStyle name="Standard 11 8 5 2 2 2" xfId="59410" xr:uid="{325CCCBD-3A78-42A2-8C7C-7C20C98F3E59}"/>
    <cellStyle name="Standard 11 8 5 2 3" xfId="44670" xr:uid="{A42EB0BD-8AE3-429D-A06E-20ECD7FF1B7A}"/>
    <cellStyle name="Standard 11 8 5 3" xfId="21346" xr:uid="{17E0C925-5C13-449D-B699-C1B2408EDD3C}"/>
    <cellStyle name="Standard 11 8 5 3 2" xfId="52048" xr:uid="{B5A9EC9B-D01F-496D-B4C6-5EB5058ABF90}"/>
    <cellStyle name="Standard 11 8 5 4" xfId="37308" xr:uid="{95C91893-5CBD-4920-BCBB-A292280F3F87}"/>
    <cellStyle name="Standard 11 8 6" xfId="7859" xr:uid="{00000000-0005-0000-0000-0000A1090000}"/>
    <cellStyle name="Standard 11 8 6 2" xfId="23797" xr:uid="{291A7CDB-B198-43D0-9C47-178F8B088247}"/>
    <cellStyle name="Standard 11 8 6 2 2" xfId="54499" xr:uid="{22E347AB-A1E9-4F63-9E6A-820DA7B6B810}"/>
    <cellStyle name="Standard 11 8 6 3" xfId="39759" xr:uid="{4835E6F2-BA9B-488B-8917-BF04CACF3CF9}"/>
    <cellStyle name="Standard 11 8 7" xfId="16435" xr:uid="{A796311A-0E32-4C90-99DB-42943B2AB12C}"/>
    <cellStyle name="Standard 11 8 7 2" xfId="47137" xr:uid="{0B5B30E4-2F0C-4970-8599-962FE8E17F54}"/>
    <cellStyle name="Standard 11 8 8" xfId="31178" xr:uid="{DF087DE2-3EB9-4583-A114-F6306D2172FF}"/>
    <cellStyle name="Standard 11 8 9" xfId="32397" xr:uid="{EBD1D65C-AF1C-4677-AF35-A34591DEDA2F}"/>
    <cellStyle name="Standard 11 8_Zugel. Pflegeeinr. ambulant" xfId="14953" xr:uid="{00000000-0005-0000-0000-0000A2090000}"/>
    <cellStyle name="Standard 11 9" xfId="597" xr:uid="{00000000-0005-0000-0000-0000A3090000}"/>
    <cellStyle name="Standard 11 9 10" xfId="32506" xr:uid="{FC8640DA-1CAC-471D-80DC-E579BF83BD27}"/>
    <cellStyle name="Standard 11 9 2" xfId="1818" xr:uid="{00000000-0005-0000-0000-0000A4090000}"/>
    <cellStyle name="Standard 11 9 2 2" xfId="4279" xr:uid="{00000000-0005-0000-0000-0000A5090000}"/>
    <cellStyle name="Standard 11 9 2 2 2" xfId="11643" xr:uid="{00000000-0005-0000-0000-0000A6090000}"/>
    <cellStyle name="Standard 11 9 2 2 2 2" xfId="27581" xr:uid="{457DA12C-9C59-4881-82EE-B9CE44FA0DD1}"/>
    <cellStyle name="Standard 11 9 2 2 2 2 2" xfId="58283" xr:uid="{A9E9A376-20ED-4C35-8BC3-CAF1FA3D3026}"/>
    <cellStyle name="Standard 11 9 2 2 2 3" xfId="43543" xr:uid="{9DECEB2D-BF4A-4291-9047-A403632D9357}"/>
    <cellStyle name="Standard 11 9 2 2 3" xfId="20219" xr:uid="{B08443FA-395A-49BC-9D1E-507D4876D068}"/>
    <cellStyle name="Standard 11 9 2 2 3 2" xfId="50921" xr:uid="{CA13ED7F-B572-4A93-BD2E-37845C4C3936}"/>
    <cellStyle name="Standard 11 9 2 2 4" xfId="36181" xr:uid="{09EA39CE-ABA2-4AE4-AF60-51C7060FA4C5}"/>
    <cellStyle name="Standard 11 9 2 3" xfId="6731" xr:uid="{00000000-0005-0000-0000-0000A7090000}"/>
    <cellStyle name="Standard 11 9 2 3 2" xfId="14095" xr:uid="{00000000-0005-0000-0000-0000A8090000}"/>
    <cellStyle name="Standard 11 9 2 3 2 2" xfId="30033" xr:uid="{EFF12EA4-AB51-4765-B28D-BBB862EBF011}"/>
    <cellStyle name="Standard 11 9 2 3 2 2 2" xfId="60735" xr:uid="{A9BEA04C-A940-4F1D-AB60-BC5B270D9896}"/>
    <cellStyle name="Standard 11 9 2 3 2 3" xfId="45995" xr:uid="{8471ED1C-B7E9-460C-BE0A-16821EA4FCCA}"/>
    <cellStyle name="Standard 11 9 2 3 3" xfId="22671" xr:uid="{17DF3EEE-AC05-41BB-87F7-95ABC35A424A}"/>
    <cellStyle name="Standard 11 9 2 3 3 2" xfId="53373" xr:uid="{CDCCB89F-63A3-42AF-8BD4-2C77FAB3F689}"/>
    <cellStyle name="Standard 11 9 2 3 4" xfId="38633" xr:uid="{5EE46DAC-413F-44C9-854C-D7DCF027B983}"/>
    <cellStyle name="Standard 11 9 2 4" xfId="9186" xr:uid="{00000000-0005-0000-0000-0000A9090000}"/>
    <cellStyle name="Standard 11 9 2 4 2" xfId="25124" xr:uid="{EA93F30C-19EC-4674-811A-7280B5A26BE4}"/>
    <cellStyle name="Standard 11 9 2 4 2 2" xfId="55826" xr:uid="{0AB77915-2413-417E-A409-85D66FD1401C}"/>
    <cellStyle name="Standard 11 9 2 4 3" xfId="41086" xr:uid="{A3A0BD45-CF99-40A6-9B44-F6730150878F}"/>
    <cellStyle name="Standard 11 9 2 5" xfId="17762" xr:uid="{CC6F1B9C-980A-45D8-94C1-5342DF475A3A}"/>
    <cellStyle name="Standard 11 9 2 5 2" xfId="48464" xr:uid="{B605FADF-F10D-4AC9-BB0F-9F5C7DCE1AB8}"/>
    <cellStyle name="Standard 11 9 2 6" xfId="33724" xr:uid="{D4C4AAC7-C716-442D-9B98-7A42518BB077}"/>
    <cellStyle name="Standard 11 9 3" xfId="2479" xr:uid="{00000000-0005-0000-0000-0000AA090000}"/>
    <cellStyle name="Standard 11 9 3 2" xfId="9843" xr:uid="{00000000-0005-0000-0000-0000AB090000}"/>
    <cellStyle name="Standard 11 9 3 2 2" xfId="25781" xr:uid="{0A15B803-3B67-4C7D-86EC-3137E574C3C7}"/>
    <cellStyle name="Standard 11 9 3 2 2 2" xfId="56483" xr:uid="{31D7A7E0-6F54-44E0-BF9C-BB5047713EAB}"/>
    <cellStyle name="Standard 11 9 3 2 3" xfId="41743" xr:uid="{480694B3-E875-4FE9-B3BA-AB2530E79AB4}"/>
    <cellStyle name="Standard 11 9 3 3" xfId="18419" xr:uid="{40393B9F-BB0F-4302-9C04-162DFF02EE85}"/>
    <cellStyle name="Standard 11 9 3 3 2" xfId="49121" xr:uid="{F5033744-7DFA-4CA1-B88F-786B86F43057}"/>
    <cellStyle name="Standard 11 9 3 4" xfId="34381" xr:uid="{B78F36E8-F010-4E2F-870A-735EDEDC96BC}"/>
    <cellStyle name="Standard 11 9 4" xfId="3061" xr:uid="{00000000-0005-0000-0000-0000AC090000}"/>
    <cellStyle name="Standard 11 9 4 2" xfId="10425" xr:uid="{00000000-0005-0000-0000-0000AD090000}"/>
    <cellStyle name="Standard 11 9 4 2 2" xfId="26363" xr:uid="{7E80F0C8-E67B-40C8-BBE1-C734CA046074}"/>
    <cellStyle name="Standard 11 9 4 2 2 2" xfId="57065" xr:uid="{3AC29E5D-92D4-42E9-86CE-E990DC3B559C}"/>
    <cellStyle name="Standard 11 9 4 2 3" xfId="42325" xr:uid="{4464FD95-3B91-4338-88DF-7E6278F477D1}"/>
    <cellStyle name="Standard 11 9 4 3" xfId="19001" xr:uid="{DAEBDAB5-5888-4C42-8961-A39BAB7F89A9}"/>
    <cellStyle name="Standard 11 9 4 3 2" xfId="49703" xr:uid="{D950D49C-1F52-4D66-A303-138FF797BEDC}"/>
    <cellStyle name="Standard 11 9 4 4" xfId="34963" xr:uid="{15D682B0-0A43-4CF1-BFF8-A3B470510CD5}"/>
    <cellStyle name="Standard 11 9 5" xfId="5515" xr:uid="{00000000-0005-0000-0000-0000AE090000}"/>
    <cellStyle name="Standard 11 9 5 2" xfId="12879" xr:uid="{00000000-0005-0000-0000-0000AF090000}"/>
    <cellStyle name="Standard 11 9 5 2 2" xfId="28817" xr:uid="{76F4CFCA-6856-48AC-B273-2275E01A2787}"/>
    <cellStyle name="Standard 11 9 5 2 2 2" xfId="59519" xr:uid="{164829AB-D60E-4B3D-8298-81E5ADB5E8E8}"/>
    <cellStyle name="Standard 11 9 5 2 3" xfId="44779" xr:uid="{66D3DD9C-3621-404C-B4FF-29A499428347}"/>
    <cellStyle name="Standard 11 9 5 3" xfId="21455" xr:uid="{A4C70D4F-FDBA-480B-A5AC-FE996F5C3D62}"/>
    <cellStyle name="Standard 11 9 5 3 2" xfId="52157" xr:uid="{5575EBEA-16DB-4CBE-BA15-9C395E44581D}"/>
    <cellStyle name="Standard 11 9 5 4" xfId="37417" xr:uid="{EDC357D1-9B6C-4C76-9E07-56F373EA9015}"/>
    <cellStyle name="Standard 11 9 6" xfId="7968" xr:uid="{00000000-0005-0000-0000-0000B0090000}"/>
    <cellStyle name="Standard 11 9 6 2" xfId="23906" xr:uid="{D152A8A4-373D-476C-8197-6F2A9B865056}"/>
    <cellStyle name="Standard 11 9 6 2 2" xfId="54608" xr:uid="{06A56E56-50A1-408F-8400-3DB3A930FE23}"/>
    <cellStyle name="Standard 11 9 6 3" xfId="39868" xr:uid="{20E8F27A-182D-4EBD-9E6F-4D9EE0516E18}"/>
    <cellStyle name="Standard 11 9 7" xfId="14754" xr:uid="{00000000-0005-0000-0000-0000B1090000}"/>
    <cellStyle name="Standard 11 9 7 2" xfId="30692" xr:uid="{71224456-03C0-4635-A82C-799EA3A3C478}"/>
    <cellStyle name="Standard 11 9 7 2 2" xfId="61394" xr:uid="{65775F77-5AA4-4533-B956-611A87234B3F}"/>
    <cellStyle name="Standard 11 9 7 3" xfId="46654" xr:uid="{628690A5-5A21-40DF-AC78-337DA65E5D32}"/>
    <cellStyle name="Standard 11 9 8" xfId="16544" xr:uid="{D3EAD3DD-E841-4D49-8676-1D07D91258A5}"/>
    <cellStyle name="Standard 11 9 8 2" xfId="47246" xr:uid="{D9F154FC-1051-4117-AB81-530C03BCD8B3}"/>
    <cellStyle name="Standard 11 9 9" xfId="31287" xr:uid="{5AFEFCE8-6BE8-46E0-8580-5D468226520F}"/>
    <cellStyle name="Standard 11 9_Zugel. Pflegeeinr. ambulant" xfId="14955" xr:uid="{00000000-0005-0000-0000-0000B2090000}"/>
    <cellStyle name="Standard 11_Zugel. Pflegeeinr. ambulant" xfId="14912" xr:uid="{00000000-0005-0000-0000-0000B3090000}"/>
    <cellStyle name="Standard 12" xfId="47" xr:uid="{00000000-0005-0000-0000-0000B4090000}"/>
    <cellStyle name="Standard 12 2" xfId="2476" xr:uid="{00000000-0005-0000-0000-0000B5090000}"/>
    <cellStyle name="Standard 12 3" xfId="7388" xr:uid="{00000000-0005-0000-0000-0000B6090000}"/>
    <cellStyle name="Standard 12 4" xfId="14764" xr:uid="{00000000-0005-0000-0000-0000B7090000}"/>
    <cellStyle name="Standard 12 5" xfId="15964" xr:uid="{6E92EA46-C6B9-4F77-A9CA-1076C5735BC2}"/>
    <cellStyle name="Standard 12 6" xfId="15962" xr:uid="{F2AA5C9A-E93D-49C4-96BF-E717C8E29B7D}"/>
    <cellStyle name="Standard 12 7" xfId="61411" xr:uid="{839D2102-8A92-4EA4-81FF-919A50275F57}"/>
    <cellStyle name="Standard 12 7 4" xfId="30707" xr:uid="{47C17DD3-2540-4104-831E-3E6B22480DCE}"/>
    <cellStyle name="Standard 12_Neueröffnungen" xfId="15958" xr:uid="{00000000-0005-0000-0000-0000B8090000}"/>
    <cellStyle name="Standard 12_Zugel. Pflegeeinr. ambulant" xfId="15957" xr:uid="{00000000-0005-0000-0000-0000B9090000}"/>
    <cellStyle name="Standard 13" xfId="63" xr:uid="{00000000-0005-0000-0000-0000BA090000}"/>
    <cellStyle name="Standard 13 10" xfId="2483" xr:uid="{00000000-0005-0000-0000-0000BB090000}"/>
    <cellStyle name="Standard 13 10 2" xfId="9847" xr:uid="{00000000-0005-0000-0000-0000BC090000}"/>
    <cellStyle name="Standard 13 10 2 2" xfId="25785" xr:uid="{1CBE54A8-E6C6-4937-88A8-DD54AC16793D}"/>
    <cellStyle name="Standard 13 10 2 2 2" xfId="56487" xr:uid="{6919A1F5-226D-4250-8B47-E99189B6B812}"/>
    <cellStyle name="Standard 13 10 2 3" xfId="41747" xr:uid="{77A3CE4D-561B-4584-901C-8CE43DE8F08B}"/>
    <cellStyle name="Standard 13 10 3" xfId="18423" xr:uid="{5BA8D2C2-3305-4B04-8C29-FA183FC07B1F}"/>
    <cellStyle name="Standard 13 10 3 2" xfId="49125" xr:uid="{805C8D9F-40C2-4415-957F-0C9F517D0630}"/>
    <cellStyle name="Standard 13 10 4" xfId="34385" xr:uid="{9CA34DD5-31AC-477B-A292-D1056589FCA5}"/>
    <cellStyle name="Standard 13 11" xfId="2533" xr:uid="{00000000-0005-0000-0000-0000BD090000}"/>
    <cellStyle name="Standard 13 11 2" xfId="9897" xr:uid="{00000000-0005-0000-0000-0000BE090000}"/>
    <cellStyle name="Standard 13 11 2 2" xfId="25835" xr:uid="{573E54BF-A236-488C-ADCD-F538A75BD7A6}"/>
    <cellStyle name="Standard 13 11 2 2 2" xfId="56537" xr:uid="{CE231236-E6B8-44FC-8A04-631213FF333F}"/>
    <cellStyle name="Standard 13 11 2 3" xfId="41797" xr:uid="{E3095F6E-9C60-41F8-B755-27CE576F28F9}"/>
    <cellStyle name="Standard 13 11 3" xfId="18473" xr:uid="{F72FADDB-5307-437E-BAF0-5E88DD805422}"/>
    <cellStyle name="Standard 13 11 3 2" xfId="49175" xr:uid="{9F794F76-105B-4F35-A736-452AF09F9950}"/>
    <cellStyle name="Standard 13 11 4" xfId="34435" xr:uid="{8999C41C-2D76-4C6F-A89B-0AC191F2C5FD}"/>
    <cellStyle name="Standard 13 12" xfId="4987" xr:uid="{00000000-0005-0000-0000-0000BF090000}"/>
    <cellStyle name="Standard 13 12 2" xfId="12351" xr:uid="{00000000-0005-0000-0000-0000C0090000}"/>
    <cellStyle name="Standard 13 12 2 2" xfId="28289" xr:uid="{09A6529E-040C-48ED-8209-91EABB154518}"/>
    <cellStyle name="Standard 13 12 2 2 2" xfId="58991" xr:uid="{BBFBD0FE-057F-4A5D-BC4F-6AAC6EFA3F09}"/>
    <cellStyle name="Standard 13 12 2 3" xfId="44251" xr:uid="{A6D36B47-5B05-4B0C-AD5C-8F7399BB499A}"/>
    <cellStyle name="Standard 13 12 3" xfId="20927" xr:uid="{43188EEE-33A8-4D45-9A06-3F1E7B2FF44E}"/>
    <cellStyle name="Standard 13 12 3 2" xfId="51629" xr:uid="{B0E2FAFC-8194-4FC9-B342-2361AE4CBDE2}"/>
    <cellStyle name="Standard 13 12 4" xfId="36889" xr:uid="{07E06CB1-8F08-4CFF-A58A-6B6C9AD18CD1}"/>
    <cellStyle name="Standard 13 13" xfId="7440" xr:uid="{00000000-0005-0000-0000-0000C1090000}"/>
    <cellStyle name="Standard 13 13 2" xfId="23378" xr:uid="{4EA06DF0-61CD-4208-B093-8707381C8006}"/>
    <cellStyle name="Standard 13 13 2 2" xfId="54080" xr:uid="{ADC18F4D-95B0-4437-8B08-B1E55819C0A7}"/>
    <cellStyle name="Standard 13 13 3" xfId="39340" xr:uid="{6CB91B59-D207-423D-B859-6A91A588C42A}"/>
    <cellStyle name="Standard 13 14" xfId="14755" xr:uid="{00000000-0005-0000-0000-0000C2090000}"/>
    <cellStyle name="Standard 13 14 2" xfId="30693" xr:uid="{74A75F9A-BF73-4F42-A83A-DBB7A56DF3F0}"/>
    <cellStyle name="Standard 13 14 2 2" xfId="61395" xr:uid="{9EF3158A-2837-4E55-8BD9-CD44E56DDEE1}"/>
    <cellStyle name="Standard 13 14 3" xfId="46655" xr:uid="{E1FEBBF7-464A-458E-A390-0DF232606B2D}"/>
    <cellStyle name="Standard 13 15" xfId="16016" xr:uid="{FFC6D2EC-793D-436C-8990-78FD774F15CF}"/>
    <cellStyle name="Standard 13 15 2" xfId="46718" xr:uid="{AE21FB89-5FCD-4C85-80CD-317897D6E5E4}"/>
    <cellStyle name="Standard 13 16" xfId="30759" xr:uid="{0D000CE2-2845-4C50-A8F5-C4AAEC26C615}"/>
    <cellStyle name="Standard 13 17" xfId="31978" xr:uid="{68FA2BD8-6490-4ED6-B035-578E3DC71A07}"/>
    <cellStyle name="Standard 13 2" xfId="187" xr:uid="{00000000-0005-0000-0000-0000C3090000}"/>
    <cellStyle name="Standard 13 2 2" xfId="742" xr:uid="{00000000-0005-0000-0000-0000C4090000}"/>
    <cellStyle name="Standard 13 2 2 2" xfId="1963" xr:uid="{00000000-0005-0000-0000-0000C5090000}"/>
    <cellStyle name="Standard 13 2 2 2 2" xfId="4424" xr:uid="{00000000-0005-0000-0000-0000C6090000}"/>
    <cellStyle name="Standard 13 2 2 2 2 2" xfId="11788" xr:uid="{00000000-0005-0000-0000-0000C7090000}"/>
    <cellStyle name="Standard 13 2 2 2 2 2 2" xfId="27726" xr:uid="{1A8D8955-62CF-4CF1-904C-2922076D8A87}"/>
    <cellStyle name="Standard 13 2 2 2 2 2 2 2" xfId="58428" xr:uid="{1F17A974-DBC6-43D5-9C23-D3B310CFE282}"/>
    <cellStyle name="Standard 13 2 2 2 2 2 3" xfId="43688" xr:uid="{BD3EA415-DE22-46C3-9881-D4D3C06C9651}"/>
    <cellStyle name="Standard 13 2 2 2 2 3" xfId="20364" xr:uid="{1200CD05-D919-4DA7-8851-BFF4B0D3BF58}"/>
    <cellStyle name="Standard 13 2 2 2 2 3 2" xfId="51066" xr:uid="{9BCBC6A6-438D-44E2-B063-70DA05CBB43D}"/>
    <cellStyle name="Standard 13 2 2 2 2 4" xfId="36326" xr:uid="{7DB03EA1-56AE-4290-A87F-273588BAA751}"/>
    <cellStyle name="Standard 13 2 2 2 3" xfId="6876" xr:uid="{00000000-0005-0000-0000-0000C8090000}"/>
    <cellStyle name="Standard 13 2 2 2 3 2" xfId="14240" xr:uid="{00000000-0005-0000-0000-0000C9090000}"/>
    <cellStyle name="Standard 13 2 2 2 3 2 2" xfId="30178" xr:uid="{E5F3B27A-6DD4-417E-AC0C-58A732FE2CE0}"/>
    <cellStyle name="Standard 13 2 2 2 3 2 2 2" xfId="60880" xr:uid="{882B135A-FEF0-44A4-A02C-DF97159F5DB0}"/>
    <cellStyle name="Standard 13 2 2 2 3 2 3" xfId="46140" xr:uid="{E424843D-B31F-4668-B5C6-4109831C037F}"/>
    <cellStyle name="Standard 13 2 2 2 3 3" xfId="22816" xr:uid="{DC3E9A30-4FE6-4608-AB06-949F60370BF3}"/>
    <cellStyle name="Standard 13 2 2 2 3 3 2" xfId="53518" xr:uid="{DF1D2357-9000-45F0-A10A-68DCAE7D3A85}"/>
    <cellStyle name="Standard 13 2 2 2 3 4" xfId="38778" xr:uid="{6C88632A-31B2-4C50-8785-DDC8B7751732}"/>
    <cellStyle name="Standard 13 2 2 2 4" xfId="9331" xr:uid="{00000000-0005-0000-0000-0000CA090000}"/>
    <cellStyle name="Standard 13 2 2 2 4 2" xfId="25269" xr:uid="{AD0FA557-2B91-4E05-A55C-762584250FD8}"/>
    <cellStyle name="Standard 13 2 2 2 4 2 2" xfId="55971" xr:uid="{D7787AB2-E805-47B0-BBBB-A414B9ACD802}"/>
    <cellStyle name="Standard 13 2 2 2 4 3" xfId="41231" xr:uid="{E4A2A144-830E-4035-B36F-AC055F75EA84}"/>
    <cellStyle name="Standard 13 2 2 2 5" xfId="17907" xr:uid="{B5AD6467-7C4C-47C7-93F6-F4836859CB39}"/>
    <cellStyle name="Standard 13 2 2 2 5 2" xfId="48609" xr:uid="{C7A451AA-9D28-4228-9C43-B211043412A0}"/>
    <cellStyle name="Standard 13 2 2 2 6" xfId="33869" xr:uid="{531136EF-4B90-4817-AD7B-392CBCFD53D2}"/>
    <cellStyle name="Standard 13 2 2 3" xfId="3206" xr:uid="{00000000-0005-0000-0000-0000CB090000}"/>
    <cellStyle name="Standard 13 2 2 3 2" xfId="10570" xr:uid="{00000000-0005-0000-0000-0000CC090000}"/>
    <cellStyle name="Standard 13 2 2 3 2 2" xfId="26508" xr:uid="{A7CB3A27-4066-44AE-B861-8E43690FF335}"/>
    <cellStyle name="Standard 13 2 2 3 2 2 2" xfId="57210" xr:uid="{F1C3BD8C-E9B4-4F38-BF17-8DC46235E707}"/>
    <cellStyle name="Standard 13 2 2 3 2 3" xfId="42470" xr:uid="{FFF0EDEA-D1BE-4CEC-BD03-5C95B36BA6BA}"/>
    <cellStyle name="Standard 13 2 2 3 3" xfId="19146" xr:uid="{AC4C16FF-9D24-4695-8574-45014E43A24E}"/>
    <cellStyle name="Standard 13 2 2 3 3 2" xfId="49848" xr:uid="{72FB247F-C790-4BB6-ACB9-8B53461FDB8C}"/>
    <cellStyle name="Standard 13 2 2 3 4" xfId="35108" xr:uid="{5A83E38B-F7B6-4D76-8F05-F5BA3E93B17D}"/>
    <cellStyle name="Standard 13 2 2 4" xfId="5660" xr:uid="{00000000-0005-0000-0000-0000CD090000}"/>
    <cellStyle name="Standard 13 2 2 4 2" xfId="13024" xr:uid="{00000000-0005-0000-0000-0000CE090000}"/>
    <cellStyle name="Standard 13 2 2 4 2 2" xfId="28962" xr:uid="{7594274A-216F-48B7-B355-898D13DA6823}"/>
    <cellStyle name="Standard 13 2 2 4 2 2 2" xfId="59664" xr:uid="{A7F3524C-6A20-4E5E-8AF3-AC9C6835B67B}"/>
    <cellStyle name="Standard 13 2 2 4 2 3" xfId="44924" xr:uid="{6EDD95E9-1DE0-44FA-A135-C84C6DD9FE00}"/>
    <cellStyle name="Standard 13 2 2 4 3" xfId="21600" xr:uid="{1EB02149-2E8E-47A2-BA1D-7AE67A2D2F97}"/>
    <cellStyle name="Standard 13 2 2 4 3 2" xfId="52302" xr:uid="{59B8E40F-E3AC-4883-9293-DDF1197C8A5B}"/>
    <cellStyle name="Standard 13 2 2 4 4" xfId="37562" xr:uid="{1C90709A-83F6-4E51-A40E-C96EC324E965}"/>
    <cellStyle name="Standard 13 2 2 5" xfId="8113" xr:uid="{00000000-0005-0000-0000-0000CF090000}"/>
    <cellStyle name="Standard 13 2 2 5 2" xfId="24051" xr:uid="{F1E0444F-D6FE-4284-998A-B270F8F17021}"/>
    <cellStyle name="Standard 13 2 2 5 2 2" xfId="54753" xr:uid="{694B95D9-63F2-482F-B543-C037634CBF14}"/>
    <cellStyle name="Standard 13 2 2 5 3" xfId="40013" xr:uid="{2160CDA0-B99A-46C6-A3F7-F52E02ACF771}"/>
    <cellStyle name="Standard 13 2 2 6" xfId="16689" xr:uid="{16643C42-17F3-46BE-BE18-7E0D264E7ADD}"/>
    <cellStyle name="Standard 13 2 2 6 2" xfId="47391" xr:uid="{C109B87E-5EEC-468A-8DB2-ABA7919406E0}"/>
    <cellStyle name="Standard 13 2 2 7" xfId="31432" xr:uid="{82C5A40D-76FE-4010-84CF-88C8CB16280E}"/>
    <cellStyle name="Standard 13 2 2 8" xfId="32651" xr:uid="{5C3D5BA3-E361-4449-A52F-DE7EC9BE1CBD}"/>
    <cellStyle name="Standard 13 2 2_Zugel. Pflegeeinr. ambulant" xfId="14958" xr:uid="{00000000-0005-0000-0000-0000D0090000}"/>
    <cellStyle name="Standard 13 2 3" xfId="1410" xr:uid="{00000000-0005-0000-0000-0000D1090000}"/>
    <cellStyle name="Standard 13 2 3 2" xfId="3871" xr:uid="{00000000-0005-0000-0000-0000D2090000}"/>
    <cellStyle name="Standard 13 2 3 2 2" xfId="11235" xr:uid="{00000000-0005-0000-0000-0000D3090000}"/>
    <cellStyle name="Standard 13 2 3 2 2 2" xfId="27173" xr:uid="{3CC5906F-65A0-4B19-8434-0B7E376072EE}"/>
    <cellStyle name="Standard 13 2 3 2 2 2 2" xfId="57875" xr:uid="{72E7270E-48C5-40AA-BE82-CE4916318CED}"/>
    <cellStyle name="Standard 13 2 3 2 2 3" xfId="43135" xr:uid="{43404555-D3B5-4946-B221-0A9CAD98170E}"/>
    <cellStyle name="Standard 13 2 3 2 3" xfId="19811" xr:uid="{0D5E702E-70A7-4B56-961C-8DD08C1E8D4D}"/>
    <cellStyle name="Standard 13 2 3 2 3 2" xfId="50513" xr:uid="{0481CA1D-6D00-4D64-A0B0-C571D3AB952A}"/>
    <cellStyle name="Standard 13 2 3 2 4" xfId="35773" xr:uid="{F961DEC8-3F36-40AC-B2CB-7EA3AF579BB6}"/>
    <cellStyle name="Standard 13 2 3 3" xfId="6323" xr:uid="{00000000-0005-0000-0000-0000D4090000}"/>
    <cellStyle name="Standard 13 2 3 3 2" xfId="13687" xr:uid="{00000000-0005-0000-0000-0000D5090000}"/>
    <cellStyle name="Standard 13 2 3 3 2 2" xfId="29625" xr:uid="{859A3A5B-A3D2-4670-9A07-922180768262}"/>
    <cellStyle name="Standard 13 2 3 3 2 2 2" xfId="60327" xr:uid="{BD539F84-9239-443D-9A9E-20CF92F6386F}"/>
    <cellStyle name="Standard 13 2 3 3 2 3" xfId="45587" xr:uid="{DE75CC3F-9E95-48E9-A4EC-CAD469F7D85E}"/>
    <cellStyle name="Standard 13 2 3 3 3" xfId="22263" xr:uid="{A90A0079-0B16-4413-A114-9B19CF1C959F}"/>
    <cellStyle name="Standard 13 2 3 3 3 2" xfId="52965" xr:uid="{57E5427F-5129-4B47-8055-82C6AAB73B17}"/>
    <cellStyle name="Standard 13 2 3 3 4" xfId="38225" xr:uid="{959F98A4-C4DC-4DD4-8AB0-CECE48DC1199}"/>
    <cellStyle name="Standard 13 2 3 4" xfId="8778" xr:uid="{00000000-0005-0000-0000-0000D6090000}"/>
    <cellStyle name="Standard 13 2 3 4 2" xfId="24716" xr:uid="{085DDEFD-2A3B-45EB-944B-0C8FAA6517AA}"/>
    <cellStyle name="Standard 13 2 3 4 2 2" xfId="55418" xr:uid="{DDCEC0DD-F78F-4F3A-8275-502D2C530FBD}"/>
    <cellStyle name="Standard 13 2 3 4 3" xfId="40678" xr:uid="{EFB389D2-C3E2-4E42-B5B6-79E5F9991ADB}"/>
    <cellStyle name="Standard 13 2 3 5" xfId="17354" xr:uid="{9977BE2C-6A8C-4AFC-B5E1-4BF5449FA886}"/>
    <cellStyle name="Standard 13 2 3 5 2" xfId="48056" xr:uid="{E4C1F5C7-C416-4125-A36D-801DE898CE4F}"/>
    <cellStyle name="Standard 13 2 3 6" xfId="33316" xr:uid="{D9BC39CE-1899-4D79-B3BE-B84655739A01}"/>
    <cellStyle name="Standard 13 2 4" xfId="2653" xr:uid="{00000000-0005-0000-0000-0000D7090000}"/>
    <cellStyle name="Standard 13 2 4 2" xfId="10017" xr:uid="{00000000-0005-0000-0000-0000D8090000}"/>
    <cellStyle name="Standard 13 2 4 2 2" xfId="25955" xr:uid="{3147806F-0B94-4782-A44A-D5E73CE00567}"/>
    <cellStyle name="Standard 13 2 4 2 2 2" xfId="56657" xr:uid="{0EEE9844-3943-4583-988E-D3F2C5B2D742}"/>
    <cellStyle name="Standard 13 2 4 2 3" xfId="41917" xr:uid="{CFC29727-CC6D-4094-9C52-FD5AC0594BAA}"/>
    <cellStyle name="Standard 13 2 4 3" xfId="18593" xr:uid="{FDA56599-99B1-4BB0-86ED-FD0110EF9707}"/>
    <cellStyle name="Standard 13 2 4 3 2" xfId="49295" xr:uid="{AE6E6ACC-182C-485F-9426-3A11CA4CA4B3}"/>
    <cellStyle name="Standard 13 2 4 4" xfId="34555" xr:uid="{7783D38C-3B07-4503-8138-F597E1B3173A}"/>
    <cellStyle name="Standard 13 2 5" xfId="5107" xr:uid="{00000000-0005-0000-0000-0000D9090000}"/>
    <cellStyle name="Standard 13 2 5 2" xfId="12471" xr:uid="{00000000-0005-0000-0000-0000DA090000}"/>
    <cellStyle name="Standard 13 2 5 2 2" xfId="28409" xr:uid="{CD7FCE07-518F-43A2-8555-2A5701D6126A}"/>
    <cellStyle name="Standard 13 2 5 2 2 2" xfId="59111" xr:uid="{0D61E3A5-4102-4011-90AA-F049B7E4C4E7}"/>
    <cellStyle name="Standard 13 2 5 2 3" xfId="44371" xr:uid="{04766B37-6E01-4808-A685-B073E6647229}"/>
    <cellStyle name="Standard 13 2 5 3" xfId="21047" xr:uid="{2F1B44CA-5E6E-43C4-8A81-0339848B632D}"/>
    <cellStyle name="Standard 13 2 5 3 2" xfId="51749" xr:uid="{91FC4065-E9D0-4488-A9A4-7F7DD74ABB1E}"/>
    <cellStyle name="Standard 13 2 5 4" xfId="37009" xr:uid="{207D7018-C1CD-4995-AE80-0F388F13AEAE}"/>
    <cellStyle name="Standard 13 2 6" xfId="7560" xr:uid="{00000000-0005-0000-0000-0000DB090000}"/>
    <cellStyle name="Standard 13 2 6 2" xfId="23498" xr:uid="{3803FF43-1DEA-4BE8-9A4C-C43FD2F54C2D}"/>
    <cellStyle name="Standard 13 2 6 2 2" xfId="54200" xr:uid="{7051C54A-9410-4656-AED5-9D081A81C866}"/>
    <cellStyle name="Standard 13 2 6 3" xfId="39460" xr:uid="{17966014-5CD0-498C-8693-C140834A9647}"/>
    <cellStyle name="Standard 13 2 7" xfId="16136" xr:uid="{84DD3AF9-8645-43E5-B2A8-753DAEF7FC77}"/>
    <cellStyle name="Standard 13 2 7 2" xfId="46838" xr:uid="{8410529B-5EC5-4F76-BDC4-6AF487B8C048}"/>
    <cellStyle name="Standard 13 2 8" xfId="30879" xr:uid="{5B85A866-27B5-4F6A-AC4B-99B7112F4C5B}"/>
    <cellStyle name="Standard 13 2 9" xfId="32098" xr:uid="{CA73824B-2C4C-4382-9538-B73C769D9044}"/>
    <cellStyle name="Standard 13 2_Zugel. Pflegeeinr. ambulant" xfId="14957" xr:uid="{00000000-0005-0000-0000-0000DC090000}"/>
    <cellStyle name="Standard 13 3" xfId="295" xr:uid="{00000000-0005-0000-0000-0000DD090000}"/>
    <cellStyle name="Standard 13 3 2" xfId="850" xr:uid="{00000000-0005-0000-0000-0000DE090000}"/>
    <cellStyle name="Standard 13 3 2 2" xfId="2071" xr:uid="{00000000-0005-0000-0000-0000DF090000}"/>
    <cellStyle name="Standard 13 3 2 2 2" xfId="4532" xr:uid="{00000000-0005-0000-0000-0000E0090000}"/>
    <cellStyle name="Standard 13 3 2 2 2 2" xfId="11896" xr:uid="{00000000-0005-0000-0000-0000E1090000}"/>
    <cellStyle name="Standard 13 3 2 2 2 2 2" xfId="27834" xr:uid="{9447873F-7025-4679-8ACA-4C0E0E426CC4}"/>
    <cellStyle name="Standard 13 3 2 2 2 2 2 2" xfId="58536" xr:uid="{D674B296-7056-497C-BFEF-DE2EAA37FEE9}"/>
    <cellStyle name="Standard 13 3 2 2 2 2 3" xfId="43796" xr:uid="{88863E9F-D57F-4DBE-A16F-03689125DE73}"/>
    <cellStyle name="Standard 13 3 2 2 2 3" xfId="20472" xr:uid="{237C0231-9B97-428B-A7F1-A22392841C26}"/>
    <cellStyle name="Standard 13 3 2 2 2 3 2" xfId="51174" xr:uid="{1EB1B1EC-42CE-4A85-ACFB-097A716F3F4B}"/>
    <cellStyle name="Standard 13 3 2 2 2 4" xfId="36434" xr:uid="{083FF724-35B3-48F6-92AA-2C2B039427E4}"/>
    <cellStyle name="Standard 13 3 2 2 3" xfId="6984" xr:uid="{00000000-0005-0000-0000-0000E2090000}"/>
    <cellStyle name="Standard 13 3 2 2 3 2" xfId="14348" xr:uid="{00000000-0005-0000-0000-0000E3090000}"/>
    <cellStyle name="Standard 13 3 2 2 3 2 2" xfId="30286" xr:uid="{46C1693A-0A63-42BD-93B3-A702C8CCF37A}"/>
    <cellStyle name="Standard 13 3 2 2 3 2 2 2" xfId="60988" xr:uid="{A026EA77-B15A-41A2-8BE3-2A44002B3EA7}"/>
    <cellStyle name="Standard 13 3 2 2 3 2 3" xfId="46248" xr:uid="{0A0E4C47-035E-4B0F-9345-8D39138B4FFF}"/>
    <cellStyle name="Standard 13 3 2 2 3 3" xfId="22924" xr:uid="{D75D8A03-BF48-45AA-801B-2AB77F7C6FE9}"/>
    <cellStyle name="Standard 13 3 2 2 3 3 2" xfId="53626" xr:uid="{E957BC76-D29D-410E-B374-9B2D36BE2FC3}"/>
    <cellStyle name="Standard 13 3 2 2 3 4" xfId="38886" xr:uid="{97B8ED65-9092-4A78-969D-D84BC1160214}"/>
    <cellStyle name="Standard 13 3 2 2 4" xfId="9439" xr:uid="{00000000-0005-0000-0000-0000E4090000}"/>
    <cellStyle name="Standard 13 3 2 2 4 2" xfId="25377" xr:uid="{6437D93D-F1D3-4ACE-9621-9FDC6BD8CD3A}"/>
    <cellStyle name="Standard 13 3 2 2 4 2 2" xfId="56079" xr:uid="{B095CFCF-7E9B-4553-9B3C-02BDE43339A6}"/>
    <cellStyle name="Standard 13 3 2 2 4 3" xfId="41339" xr:uid="{649FCFE1-9556-4459-B77B-8DE5D48285EB}"/>
    <cellStyle name="Standard 13 3 2 2 5" xfId="18015" xr:uid="{5B7BB5DA-086B-454B-90CA-94110CF8F1DC}"/>
    <cellStyle name="Standard 13 3 2 2 5 2" xfId="48717" xr:uid="{10BCAB33-FA22-47C5-B669-7886014FBC96}"/>
    <cellStyle name="Standard 13 3 2 2 6" xfId="33977" xr:uid="{D190B7C8-032F-4865-9B7A-CE8E8920FF1A}"/>
    <cellStyle name="Standard 13 3 2 3" xfId="3314" xr:uid="{00000000-0005-0000-0000-0000E5090000}"/>
    <cellStyle name="Standard 13 3 2 3 2" xfId="10678" xr:uid="{00000000-0005-0000-0000-0000E6090000}"/>
    <cellStyle name="Standard 13 3 2 3 2 2" xfId="26616" xr:uid="{1C57F676-6B77-401C-8D68-AFF7AA1B5458}"/>
    <cellStyle name="Standard 13 3 2 3 2 2 2" xfId="57318" xr:uid="{F58620D5-D55D-41B0-84B7-7F4B70747A14}"/>
    <cellStyle name="Standard 13 3 2 3 2 3" xfId="42578" xr:uid="{285F9FFB-1EAB-4AD5-A6A1-B0B68E89AD6D}"/>
    <cellStyle name="Standard 13 3 2 3 3" xfId="19254" xr:uid="{DB82363D-33D9-4DC8-80B7-3BF3CFEC3D02}"/>
    <cellStyle name="Standard 13 3 2 3 3 2" xfId="49956" xr:uid="{A32A8ED5-5025-4886-B002-7F4F34E66F51}"/>
    <cellStyle name="Standard 13 3 2 3 4" xfId="35216" xr:uid="{408276DE-0310-4302-86E3-4C98CB6F1550}"/>
    <cellStyle name="Standard 13 3 2 4" xfId="5768" xr:uid="{00000000-0005-0000-0000-0000E7090000}"/>
    <cellStyle name="Standard 13 3 2 4 2" xfId="13132" xr:uid="{00000000-0005-0000-0000-0000E8090000}"/>
    <cellStyle name="Standard 13 3 2 4 2 2" xfId="29070" xr:uid="{4D47C25D-0F24-4321-A815-FF7F676E5760}"/>
    <cellStyle name="Standard 13 3 2 4 2 2 2" xfId="59772" xr:uid="{B7638F05-3D66-4872-BDD7-987B049A809B}"/>
    <cellStyle name="Standard 13 3 2 4 2 3" xfId="45032" xr:uid="{5AAA0312-083D-4882-A75C-D3622DEF64C2}"/>
    <cellStyle name="Standard 13 3 2 4 3" xfId="21708" xr:uid="{C39DDB46-9D68-4A63-8918-AAC1E1429C52}"/>
    <cellStyle name="Standard 13 3 2 4 3 2" xfId="52410" xr:uid="{E0AC2C53-AD11-4C67-9842-C557D75F9F69}"/>
    <cellStyle name="Standard 13 3 2 4 4" xfId="37670" xr:uid="{493640B9-766D-45AF-867F-6EB52F4675ED}"/>
    <cellStyle name="Standard 13 3 2 5" xfId="8221" xr:uid="{00000000-0005-0000-0000-0000E9090000}"/>
    <cellStyle name="Standard 13 3 2 5 2" xfId="24159" xr:uid="{EA6EFC3E-B75E-4616-BB6A-430B99D40AD4}"/>
    <cellStyle name="Standard 13 3 2 5 2 2" xfId="54861" xr:uid="{70D693BB-FC58-4EE3-B462-0ADE61157858}"/>
    <cellStyle name="Standard 13 3 2 5 3" xfId="40121" xr:uid="{1D9DA4B1-34B2-4149-AC5E-CF626B1F5D6F}"/>
    <cellStyle name="Standard 13 3 2 6" xfId="16797" xr:uid="{EC707A83-0C11-4F3E-AC2E-68DD94A952F9}"/>
    <cellStyle name="Standard 13 3 2 6 2" xfId="47499" xr:uid="{3FFDE3FA-E5E6-4F0E-8D8F-3F00B636DFBE}"/>
    <cellStyle name="Standard 13 3 2 7" xfId="31540" xr:uid="{1BD0F9AF-27CC-4DA9-B267-C54394DEB378}"/>
    <cellStyle name="Standard 13 3 2 8" xfId="32759" xr:uid="{C4A1D432-1A94-45E1-A760-4D8AF07CF99A}"/>
    <cellStyle name="Standard 13 3 2_Zugel. Pflegeeinr. ambulant" xfId="14960" xr:uid="{00000000-0005-0000-0000-0000EA090000}"/>
    <cellStyle name="Standard 13 3 3" xfId="1518" xr:uid="{00000000-0005-0000-0000-0000EB090000}"/>
    <cellStyle name="Standard 13 3 3 2" xfId="3979" xr:uid="{00000000-0005-0000-0000-0000EC090000}"/>
    <cellStyle name="Standard 13 3 3 2 2" xfId="11343" xr:uid="{00000000-0005-0000-0000-0000ED090000}"/>
    <cellStyle name="Standard 13 3 3 2 2 2" xfId="27281" xr:uid="{11BF198F-EBD8-41E6-8845-78B1D5201B46}"/>
    <cellStyle name="Standard 13 3 3 2 2 2 2" xfId="57983" xr:uid="{BFC0F0C7-BEBA-4648-82D5-8E79491EE085}"/>
    <cellStyle name="Standard 13 3 3 2 2 3" xfId="43243" xr:uid="{06019F26-3A1A-45FA-B91B-CF1E551686BC}"/>
    <cellStyle name="Standard 13 3 3 2 3" xfId="19919" xr:uid="{A01EA737-BFF0-428A-A9B6-897470ED3851}"/>
    <cellStyle name="Standard 13 3 3 2 3 2" xfId="50621" xr:uid="{47A880E6-1758-4CAF-A7FA-7CBA4C3C9D23}"/>
    <cellStyle name="Standard 13 3 3 2 4" xfId="35881" xr:uid="{B52FB10C-DFF6-4493-840A-EED2BFDC3193}"/>
    <cellStyle name="Standard 13 3 3 3" xfId="6431" xr:uid="{00000000-0005-0000-0000-0000EE090000}"/>
    <cellStyle name="Standard 13 3 3 3 2" xfId="13795" xr:uid="{00000000-0005-0000-0000-0000EF090000}"/>
    <cellStyle name="Standard 13 3 3 3 2 2" xfId="29733" xr:uid="{3764D6EF-71BE-4309-B93E-7BA9BDFB5EBF}"/>
    <cellStyle name="Standard 13 3 3 3 2 2 2" xfId="60435" xr:uid="{A3007D1B-2450-4E27-B105-58F5AB10879D}"/>
    <cellStyle name="Standard 13 3 3 3 2 3" xfId="45695" xr:uid="{CB87A36D-9F34-42B3-95AD-A393DDEF2814}"/>
    <cellStyle name="Standard 13 3 3 3 3" xfId="22371" xr:uid="{DA4EE929-6864-45DB-92CE-62F12E53878F}"/>
    <cellStyle name="Standard 13 3 3 3 3 2" xfId="53073" xr:uid="{4E9A798E-96A1-400A-BBED-94C566C80299}"/>
    <cellStyle name="Standard 13 3 3 3 4" xfId="38333" xr:uid="{81D34820-5DCC-438A-8461-4DBF91AD681D}"/>
    <cellStyle name="Standard 13 3 3 4" xfId="8886" xr:uid="{00000000-0005-0000-0000-0000F0090000}"/>
    <cellStyle name="Standard 13 3 3 4 2" xfId="24824" xr:uid="{761B903B-52E0-429E-A9DC-9AB9864BB994}"/>
    <cellStyle name="Standard 13 3 3 4 2 2" xfId="55526" xr:uid="{0CA1CF18-23DC-44A7-B6DE-8B180E8BFE61}"/>
    <cellStyle name="Standard 13 3 3 4 3" xfId="40786" xr:uid="{9AAABA4F-8B49-48B9-B291-4B07539D4A19}"/>
    <cellStyle name="Standard 13 3 3 5" xfId="17462" xr:uid="{65661EAD-EF57-498F-8942-F8668DD29313}"/>
    <cellStyle name="Standard 13 3 3 5 2" xfId="48164" xr:uid="{B4ED0E3D-066A-48B6-B50D-75B958B59FB1}"/>
    <cellStyle name="Standard 13 3 3 6" xfId="33424" xr:uid="{3E03BCD8-98D8-45C0-AC95-BCA652D6F0D9}"/>
    <cellStyle name="Standard 13 3 4" xfId="2761" xr:uid="{00000000-0005-0000-0000-0000F1090000}"/>
    <cellStyle name="Standard 13 3 4 2" xfId="10125" xr:uid="{00000000-0005-0000-0000-0000F2090000}"/>
    <cellStyle name="Standard 13 3 4 2 2" xfId="26063" xr:uid="{351B9D36-C9A7-4C5A-91EB-945E5FF16E62}"/>
    <cellStyle name="Standard 13 3 4 2 2 2" xfId="56765" xr:uid="{63C26CE1-7916-4AE7-BDBA-C3677ABE908E}"/>
    <cellStyle name="Standard 13 3 4 2 3" xfId="42025" xr:uid="{E1012DE7-96FB-446B-A7CE-376E82E0202B}"/>
    <cellStyle name="Standard 13 3 4 3" xfId="18701" xr:uid="{27AAB563-9B42-44CE-8549-8101D7B01DAA}"/>
    <cellStyle name="Standard 13 3 4 3 2" xfId="49403" xr:uid="{89A90EFB-1E6C-4235-AFF6-3C756E54169D}"/>
    <cellStyle name="Standard 13 3 4 4" xfId="34663" xr:uid="{2A03A678-6BC8-4F81-8DCC-DB6A0BD7118E}"/>
    <cellStyle name="Standard 13 3 5" xfId="5215" xr:uid="{00000000-0005-0000-0000-0000F3090000}"/>
    <cellStyle name="Standard 13 3 5 2" xfId="12579" xr:uid="{00000000-0005-0000-0000-0000F4090000}"/>
    <cellStyle name="Standard 13 3 5 2 2" xfId="28517" xr:uid="{D387D845-A8BF-4C0B-8C92-8DEBD468AE79}"/>
    <cellStyle name="Standard 13 3 5 2 2 2" xfId="59219" xr:uid="{C4234216-B9F1-4DE7-BC47-6225B41E7608}"/>
    <cellStyle name="Standard 13 3 5 2 3" xfId="44479" xr:uid="{F54362F9-6C8D-40A6-9CA7-55698A79CE01}"/>
    <cellStyle name="Standard 13 3 5 3" xfId="21155" xr:uid="{6001C458-E646-4B2A-92FA-0493AFA23285}"/>
    <cellStyle name="Standard 13 3 5 3 2" xfId="51857" xr:uid="{F172D469-BCEF-4628-9FC0-28DF7F7B9151}"/>
    <cellStyle name="Standard 13 3 5 4" xfId="37117" xr:uid="{88BF81F0-0356-4963-B8C1-5E3FBC870DD8}"/>
    <cellStyle name="Standard 13 3 6" xfId="7668" xr:uid="{00000000-0005-0000-0000-0000F5090000}"/>
    <cellStyle name="Standard 13 3 6 2" xfId="23606" xr:uid="{A700F230-5D1C-4BB6-B1AF-82897EAA9DC8}"/>
    <cellStyle name="Standard 13 3 6 2 2" xfId="54308" xr:uid="{E026F8AB-C41D-4877-AD77-6A16CC90E2D5}"/>
    <cellStyle name="Standard 13 3 6 3" xfId="39568" xr:uid="{FEDA2402-4E9F-4EA1-BD5B-1766DF0B2AB1}"/>
    <cellStyle name="Standard 13 3 7" xfId="16244" xr:uid="{3816C16F-008C-4C0A-A35C-7A06AC67EDCA}"/>
    <cellStyle name="Standard 13 3 7 2" xfId="46946" xr:uid="{3EA2A291-6FE0-4A30-B7BC-B144FCB59287}"/>
    <cellStyle name="Standard 13 3 8" xfId="30987" xr:uid="{FB12B64E-5559-4011-A61B-ACFBC10ADA0E}"/>
    <cellStyle name="Standard 13 3 9" xfId="32206" xr:uid="{FAE1984A-075C-4D35-821A-A989FC38CBF9}"/>
    <cellStyle name="Standard 13 3_Zugel. Pflegeeinr. ambulant" xfId="14959" xr:uid="{00000000-0005-0000-0000-0000F6090000}"/>
    <cellStyle name="Standard 13 4" xfId="404" xr:uid="{00000000-0005-0000-0000-0000F7090000}"/>
    <cellStyle name="Standard 13 4 2" xfId="959" xr:uid="{00000000-0005-0000-0000-0000F8090000}"/>
    <cellStyle name="Standard 13 4 2 2" xfId="2179" xr:uid="{00000000-0005-0000-0000-0000F9090000}"/>
    <cellStyle name="Standard 13 4 2 2 2" xfId="4640" xr:uid="{00000000-0005-0000-0000-0000FA090000}"/>
    <cellStyle name="Standard 13 4 2 2 2 2" xfId="12004" xr:uid="{00000000-0005-0000-0000-0000FB090000}"/>
    <cellStyle name="Standard 13 4 2 2 2 2 2" xfId="27942" xr:uid="{564F37B1-E0D6-4248-BE7A-BC092D61C0E4}"/>
    <cellStyle name="Standard 13 4 2 2 2 2 2 2" xfId="58644" xr:uid="{4C1578E0-FA85-4E62-B0B4-5B060BD0D0CD}"/>
    <cellStyle name="Standard 13 4 2 2 2 2 3" xfId="43904" xr:uid="{B175E94E-2065-4508-9FB2-AA0E6E334C0F}"/>
    <cellStyle name="Standard 13 4 2 2 2 3" xfId="20580" xr:uid="{6AA8926C-28D9-4527-9367-A2EF1D03ADD3}"/>
    <cellStyle name="Standard 13 4 2 2 2 3 2" xfId="51282" xr:uid="{98EA102A-5951-4297-83A6-99AB4046F92E}"/>
    <cellStyle name="Standard 13 4 2 2 2 4" xfId="36542" xr:uid="{2CDB7D09-E7ED-4C47-B4B7-2A2A57AC0634}"/>
    <cellStyle name="Standard 13 4 2 2 3" xfId="7092" xr:uid="{00000000-0005-0000-0000-0000FC090000}"/>
    <cellStyle name="Standard 13 4 2 2 3 2" xfId="14456" xr:uid="{00000000-0005-0000-0000-0000FD090000}"/>
    <cellStyle name="Standard 13 4 2 2 3 2 2" xfId="30394" xr:uid="{51A4134B-2A01-4A43-865F-95C175006AA6}"/>
    <cellStyle name="Standard 13 4 2 2 3 2 2 2" xfId="61096" xr:uid="{F3364421-074A-436C-877A-5E4DD69F95BF}"/>
    <cellStyle name="Standard 13 4 2 2 3 2 3" xfId="46356" xr:uid="{DC64709C-6590-4BAA-A7F2-AC6732DB0E1D}"/>
    <cellStyle name="Standard 13 4 2 2 3 3" xfId="23032" xr:uid="{24D1D74F-C59B-4A89-8BBC-4FBBF51713E6}"/>
    <cellStyle name="Standard 13 4 2 2 3 3 2" xfId="53734" xr:uid="{ACB38662-4AE2-4BE8-8DC9-8AFA9EE98891}"/>
    <cellStyle name="Standard 13 4 2 2 3 4" xfId="38994" xr:uid="{F1E0C293-5371-48C8-AA2C-73711A70DF5F}"/>
    <cellStyle name="Standard 13 4 2 2 4" xfId="9547" xr:uid="{00000000-0005-0000-0000-0000FE090000}"/>
    <cellStyle name="Standard 13 4 2 2 4 2" xfId="25485" xr:uid="{527F3DEF-F421-4791-88C2-47759EEC67CA}"/>
    <cellStyle name="Standard 13 4 2 2 4 2 2" xfId="56187" xr:uid="{E6010BE5-851F-44BC-AA83-076AC39D817F}"/>
    <cellStyle name="Standard 13 4 2 2 4 3" xfId="41447" xr:uid="{6A172BB6-05CD-4B3F-9641-AA1B719D97AF}"/>
    <cellStyle name="Standard 13 4 2 2 5" xfId="18123" xr:uid="{8B33B1E2-D4E9-467E-9164-7901D80BC342}"/>
    <cellStyle name="Standard 13 4 2 2 5 2" xfId="48825" xr:uid="{CDFD2C4F-A005-4257-A00F-EBA1389128C7}"/>
    <cellStyle name="Standard 13 4 2 2 6" xfId="34085" xr:uid="{D8504089-780F-4313-9F86-6B775A750533}"/>
    <cellStyle name="Standard 13 4 2 3" xfId="3422" xr:uid="{00000000-0005-0000-0000-0000FF090000}"/>
    <cellStyle name="Standard 13 4 2 3 2" xfId="10786" xr:uid="{00000000-0005-0000-0000-0000000A0000}"/>
    <cellStyle name="Standard 13 4 2 3 2 2" xfId="26724" xr:uid="{31D999C5-04D9-472D-9D87-46CBF4EF61DC}"/>
    <cellStyle name="Standard 13 4 2 3 2 2 2" xfId="57426" xr:uid="{FE647E60-569D-4676-8EE1-386754F998BA}"/>
    <cellStyle name="Standard 13 4 2 3 2 3" xfId="42686" xr:uid="{2A757796-4621-424F-98B0-2E3D47B7E2D9}"/>
    <cellStyle name="Standard 13 4 2 3 3" xfId="19362" xr:uid="{9EEA5C9D-84AF-4CA5-AACF-2D363F6C106C}"/>
    <cellStyle name="Standard 13 4 2 3 3 2" xfId="50064" xr:uid="{15207B72-E074-43DE-8C02-D99BEAA5E453}"/>
    <cellStyle name="Standard 13 4 2 3 4" xfId="35324" xr:uid="{A122B04E-C16A-4F18-AFF7-09CF69FE4DED}"/>
    <cellStyle name="Standard 13 4 2 4" xfId="5876" xr:uid="{00000000-0005-0000-0000-0000010A0000}"/>
    <cellStyle name="Standard 13 4 2 4 2" xfId="13240" xr:uid="{00000000-0005-0000-0000-0000020A0000}"/>
    <cellStyle name="Standard 13 4 2 4 2 2" xfId="29178" xr:uid="{2365D0C0-DADB-4276-BF9C-6153F200A788}"/>
    <cellStyle name="Standard 13 4 2 4 2 2 2" xfId="59880" xr:uid="{697DAF65-28BD-4153-BEFE-A12303E996F7}"/>
    <cellStyle name="Standard 13 4 2 4 2 3" xfId="45140" xr:uid="{1F13E28D-5F28-499B-A704-F5F684B1258B}"/>
    <cellStyle name="Standard 13 4 2 4 3" xfId="21816" xr:uid="{E3DF1AF6-4C92-41B9-978E-DB95DF6C3BD1}"/>
    <cellStyle name="Standard 13 4 2 4 3 2" xfId="52518" xr:uid="{B0A1BAB6-E2BB-43E4-8DEB-5007A9FE8F36}"/>
    <cellStyle name="Standard 13 4 2 4 4" xfId="37778" xr:uid="{AE891160-16B0-4C14-A6A8-86EA44BA49C6}"/>
    <cellStyle name="Standard 13 4 2 5" xfId="8329" xr:uid="{00000000-0005-0000-0000-0000030A0000}"/>
    <cellStyle name="Standard 13 4 2 5 2" xfId="24267" xr:uid="{D9EB5A68-1961-4B59-B8C6-8D3B8EEC135E}"/>
    <cellStyle name="Standard 13 4 2 5 2 2" xfId="54969" xr:uid="{7104BA29-10D7-4462-AFE6-08E14C0D2379}"/>
    <cellStyle name="Standard 13 4 2 5 3" xfId="40229" xr:uid="{C58A0BFC-57F3-4F22-9ADD-D5166F5DB3F5}"/>
    <cellStyle name="Standard 13 4 2 6" xfId="16905" xr:uid="{8EC35FB8-1AB9-4700-9933-723C591C939E}"/>
    <cellStyle name="Standard 13 4 2 6 2" xfId="47607" xr:uid="{0CE964F2-1DCA-4467-AF30-482AAECA1018}"/>
    <cellStyle name="Standard 13 4 2 7" xfId="31648" xr:uid="{DBE5664E-7A85-483A-95C5-9FBB62ECAEE0}"/>
    <cellStyle name="Standard 13 4 2 8" xfId="32867" xr:uid="{E447AAF6-E1CB-4D92-9CC4-706B0893F3A2}"/>
    <cellStyle name="Standard 13 4 2_Zugel. Pflegeeinr. ambulant" xfId="14962" xr:uid="{00000000-0005-0000-0000-0000040A0000}"/>
    <cellStyle name="Standard 13 4 3" xfId="1626" xr:uid="{00000000-0005-0000-0000-0000050A0000}"/>
    <cellStyle name="Standard 13 4 3 2" xfId="4087" xr:uid="{00000000-0005-0000-0000-0000060A0000}"/>
    <cellStyle name="Standard 13 4 3 2 2" xfId="11451" xr:uid="{00000000-0005-0000-0000-0000070A0000}"/>
    <cellStyle name="Standard 13 4 3 2 2 2" xfId="27389" xr:uid="{430D5E95-D4A7-4EA8-BDFC-CF1F5F788011}"/>
    <cellStyle name="Standard 13 4 3 2 2 2 2" xfId="58091" xr:uid="{DDD77DAA-7B06-45BD-81BB-CD10CC6CE9EC}"/>
    <cellStyle name="Standard 13 4 3 2 2 3" xfId="43351" xr:uid="{E34FB424-B96A-425A-B1C7-7F3CF4A4B7E5}"/>
    <cellStyle name="Standard 13 4 3 2 3" xfId="20027" xr:uid="{BC4B2168-04ED-415A-927C-41FA948D3209}"/>
    <cellStyle name="Standard 13 4 3 2 3 2" xfId="50729" xr:uid="{6798406C-9E64-46A3-B0C6-4312AC4CCD6F}"/>
    <cellStyle name="Standard 13 4 3 2 4" xfId="35989" xr:uid="{C08D1437-40C7-48F0-A512-1C7FB7CEF423}"/>
    <cellStyle name="Standard 13 4 3 3" xfId="6539" xr:uid="{00000000-0005-0000-0000-0000080A0000}"/>
    <cellStyle name="Standard 13 4 3 3 2" xfId="13903" xr:uid="{00000000-0005-0000-0000-0000090A0000}"/>
    <cellStyle name="Standard 13 4 3 3 2 2" xfId="29841" xr:uid="{E6F9B701-58F1-4963-85F5-5C9D388845D1}"/>
    <cellStyle name="Standard 13 4 3 3 2 2 2" xfId="60543" xr:uid="{92E0CB58-2452-45BA-8E71-0F61D82D2570}"/>
    <cellStyle name="Standard 13 4 3 3 2 3" xfId="45803" xr:uid="{E8CBC300-006A-4DFD-874E-EFFB2021E316}"/>
    <cellStyle name="Standard 13 4 3 3 3" xfId="22479" xr:uid="{2A5D7131-BE55-40CC-BA2B-CDCB4BDA8EAD}"/>
    <cellStyle name="Standard 13 4 3 3 3 2" xfId="53181" xr:uid="{FD8D3FDE-A69D-470D-BC52-8BB1036526B2}"/>
    <cellStyle name="Standard 13 4 3 3 4" xfId="38441" xr:uid="{02CA1510-ED01-44FD-9FC1-A2180736FA71}"/>
    <cellStyle name="Standard 13 4 3 4" xfId="8994" xr:uid="{00000000-0005-0000-0000-00000A0A0000}"/>
    <cellStyle name="Standard 13 4 3 4 2" xfId="24932" xr:uid="{E7670205-59CA-4468-9841-8F79541A5338}"/>
    <cellStyle name="Standard 13 4 3 4 2 2" xfId="55634" xr:uid="{EAD75A41-E71A-4F56-ACB2-EFF0D1833299}"/>
    <cellStyle name="Standard 13 4 3 4 3" xfId="40894" xr:uid="{50C05D97-2C6B-4D5F-972A-61A07C7F9FE1}"/>
    <cellStyle name="Standard 13 4 3 5" xfId="17570" xr:uid="{C6D0269C-7AFF-47EA-B9F0-30F127AF60E6}"/>
    <cellStyle name="Standard 13 4 3 5 2" xfId="48272" xr:uid="{F7AA845E-E624-449A-98F7-ABBEA9A3D4AA}"/>
    <cellStyle name="Standard 13 4 3 6" xfId="33532" xr:uid="{58726F32-9F86-4142-97B9-6D6E7015E75E}"/>
    <cellStyle name="Standard 13 4 4" xfId="2869" xr:uid="{00000000-0005-0000-0000-00000B0A0000}"/>
    <cellStyle name="Standard 13 4 4 2" xfId="10233" xr:uid="{00000000-0005-0000-0000-00000C0A0000}"/>
    <cellStyle name="Standard 13 4 4 2 2" xfId="26171" xr:uid="{21CDE0FA-3039-4999-8074-FB8537E6536F}"/>
    <cellStyle name="Standard 13 4 4 2 2 2" xfId="56873" xr:uid="{D596E4BA-5785-4F5E-982F-A269FE40D86C}"/>
    <cellStyle name="Standard 13 4 4 2 3" xfId="42133" xr:uid="{305E16BB-D38F-44C0-9637-D5B70DFACF95}"/>
    <cellStyle name="Standard 13 4 4 3" xfId="18809" xr:uid="{D70A9E7A-1A56-41E8-A990-6E8B30FB7C5F}"/>
    <cellStyle name="Standard 13 4 4 3 2" xfId="49511" xr:uid="{F54AA9D0-4207-4926-8351-38D334B85732}"/>
    <cellStyle name="Standard 13 4 4 4" xfId="34771" xr:uid="{43D16B86-1F67-481F-9AA4-4D99CECE9BDB}"/>
    <cellStyle name="Standard 13 4 5" xfId="5323" xr:uid="{00000000-0005-0000-0000-00000D0A0000}"/>
    <cellStyle name="Standard 13 4 5 2" xfId="12687" xr:uid="{00000000-0005-0000-0000-00000E0A0000}"/>
    <cellStyle name="Standard 13 4 5 2 2" xfId="28625" xr:uid="{B17C9067-F2BD-4ECF-A991-81DB2E8958F2}"/>
    <cellStyle name="Standard 13 4 5 2 2 2" xfId="59327" xr:uid="{0D0EA85D-3144-426E-AD9F-A33A999F9BD1}"/>
    <cellStyle name="Standard 13 4 5 2 3" xfId="44587" xr:uid="{7F7FC416-0A38-4686-8987-DE5F97496725}"/>
    <cellStyle name="Standard 13 4 5 3" xfId="21263" xr:uid="{89648E03-32B7-47AA-9B0B-84527EF3CD67}"/>
    <cellStyle name="Standard 13 4 5 3 2" xfId="51965" xr:uid="{0F3CF46E-331A-465E-A106-408D97D94F7F}"/>
    <cellStyle name="Standard 13 4 5 4" xfId="37225" xr:uid="{11FE76BD-7320-441D-AEED-0BF9AAF50A49}"/>
    <cellStyle name="Standard 13 4 6" xfId="7776" xr:uid="{00000000-0005-0000-0000-00000F0A0000}"/>
    <cellStyle name="Standard 13 4 6 2" xfId="23714" xr:uid="{BD5C1FBA-E503-4759-A854-0F567C78758C}"/>
    <cellStyle name="Standard 13 4 6 2 2" xfId="54416" xr:uid="{478AA0C5-57EC-42D8-9201-20A22B6F197A}"/>
    <cellStyle name="Standard 13 4 6 3" xfId="39676" xr:uid="{23F997B3-047B-44A0-910F-127131809EDB}"/>
    <cellStyle name="Standard 13 4 7" xfId="16352" xr:uid="{9A4BD8D3-AD8F-46A3-96F4-2E9AEE463EEE}"/>
    <cellStyle name="Standard 13 4 7 2" xfId="47054" xr:uid="{C6EF91D1-809E-4EA2-93EA-3537FCD23283}"/>
    <cellStyle name="Standard 13 4 8" xfId="31095" xr:uid="{8409D401-BC8A-4CBB-BC4C-3423D2479724}"/>
    <cellStyle name="Standard 13 4 9" xfId="32314" xr:uid="{18C881AB-34DB-4456-975F-5B267D156CFA}"/>
    <cellStyle name="Standard 13 4_Zugel. Pflegeeinr. ambulant" xfId="14961" xr:uid="{00000000-0005-0000-0000-0000100A0000}"/>
    <cellStyle name="Standard 13 5" xfId="512" xr:uid="{00000000-0005-0000-0000-0000110A0000}"/>
    <cellStyle name="Standard 13 5 2" xfId="1067" xr:uid="{00000000-0005-0000-0000-0000120A0000}"/>
    <cellStyle name="Standard 13 5 2 2" xfId="2287" xr:uid="{00000000-0005-0000-0000-0000130A0000}"/>
    <cellStyle name="Standard 13 5 2 2 2" xfId="4748" xr:uid="{00000000-0005-0000-0000-0000140A0000}"/>
    <cellStyle name="Standard 13 5 2 2 2 2" xfId="12112" xr:uid="{00000000-0005-0000-0000-0000150A0000}"/>
    <cellStyle name="Standard 13 5 2 2 2 2 2" xfId="28050" xr:uid="{83C654E7-3FAE-4538-A35F-A6F642C915E2}"/>
    <cellStyle name="Standard 13 5 2 2 2 2 2 2" xfId="58752" xr:uid="{EB3802B6-5FE0-4E45-82C3-8EDDA1DAEA29}"/>
    <cellStyle name="Standard 13 5 2 2 2 2 3" xfId="44012" xr:uid="{6FA61D99-5119-431E-89CD-16DC6B27FDF3}"/>
    <cellStyle name="Standard 13 5 2 2 2 3" xfId="20688" xr:uid="{03D6D2B5-53B1-4FD1-91AA-55E1B507E8B1}"/>
    <cellStyle name="Standard 13 5 2 2 2 3 2" xfId="51390" xr:uid="{AFAD8D00-B6F9-40E0-9E9C-54491A18FB6F}"/>
    <cellStyle name="Standard 13 5 2 2 2 4" xfId="36650" xr:uid="{ACF5A946-1F02-4E2E-B253-BAD05B764E4E}"/>
    <cellStyle name="Standard 13 5 2 2 3" xfId="7200" xr:uid="{00000000-0005-0000-0000-0000160A0000}"/>
    <cellStyle name="Standard 13 5 2 2 3 2" xfId="14564" xr:uid="{00000000-0005-0000-0000-0000170A0000}"/>
    <cellStyle name="Standard 13 5 2 2 3 2 2" xfId="30502" xr:uid="{E2B2E74C-A202-4458-BA33-07C6FCC3C804}"/>
    <cellStyle name="Standard 13 5 2 2 3 2 2 2" xfId="61204" xr:uid="{41E04D79-0B57-427C-8C09-B1E040B2DF73}"/>
    <cellStyle name="Standard 13 5 2 2 3 2 3" xfId="46464" xr:uid="{58BC899C-8AFD-4D5B-8B8B-E730144A3B8C}"/>
    <cellStyle name="Standard 13 5 2 2 3 3" xfId="23140" xr:uid="{1762D1AB-3DEE-4C66-A758-475920A3DD4D}"/>
    <cellStyle name="Standard 13 5 2 2 3 3 2" xfId="53842" xr:uid="{00A23142-A380-482D-9584-32ACE8C7F9AA}"/>
    <cellStyle name="Standard 13 5 2 2 3 4" xfId="39102" xr:uid="{0FF05FFA-06C6-47E0-924C-4292AAC91395}"/>
    <cellStyle name="Standard 13 5 2 2 4" xfId="9655" xr:uid="{00000000-0005-0000-0000-0000180A0000}"/>
    <cellStyle name="Standard 13 5 2 2 4 2" xfId="25593" xr:uid="{D87CADE2-0AE0-4A72-BAE0-6664BAF7AA98}"/>
    <cellStyle name="Standard 13 5 2 2 4 2 2" xfId="56295" xr:uid="{8DF7F754-AAB8-4544-9F4A-5EE139C627C6}"/>
    <cellStyle name="Standard 13 5 2 2 4 3" xfId="41555" xr:uid="{E1161C7F-5C0D-4EC3-A36A-16E713E21B28}"/>
    <cellStyle name="Standard 13 5 2 2 5" xfId="18231" xr:uid="{2404CE7E-D59A-414F-8D21-45572590BD3C}"/>
    <cellStyle name="Standard 13 5 2 2 5 2" xfId="48933" xr:uid="{0679BF9F-7647-447E-9967-9C2EB5FC7803}"/>
    <cellStyle name="Standard 13 5 2 2 6" xfId="34193" xr:uid="{FB3DEFCE-1886-492D-B3E4-A1D7AF5A1939}"/>
    <cellStyle name="Standard 13 5 2 3" xfId="3530" xr:uid="{00000000-0005-0000-0000-0000190A0000}"/>
    <cellStyle name="Standard 13 5 2 3 2" xfId="10894" xr:uid="{00000000-0005-0000-0000-00001A0A0000}"/>
    <cellStyle name="Standard 13 5 2 3 2 2" xfId="26832" xr:uid="{7340C464-D4DA-481B-91BD-5C4E73D87246}"/>
    <cellStyle name="Standard 13 5 2 3 2 2 2" xfId="57534" xr:uid="{55A4E255-808C-4CE1-A473-E9FEC26F9FF9}"/>
    <cellStyle name="Standard 13 5 2 3 2 3" xfId="42794" xr:uid="{BAD08EE6-3520-4BDD-AC26-C7CB92C7C0EA}"/>
    <cellStyle name="Standard 13 5 2 3 3" xfId="19470" xr:uid="{53B0C8FE-7AB2-4FD4-858E-69A9D090B615}"/>
    <cellStyle name="Standard 13 5 2 3 3 2" xfId="50172" xr:uid="{7B5816E8-8BF9-4A90-A940-6149A0DE7470}"/>
    <cellStyle name="Standard 13 5 2 3 4" xfId="35432" xr:uid="{185A20FE-209C-4F10-A9B6-70EFB17A6E20}"/>
    <cellStyle name="Standard 13 5 2 4" xfId="5984" xr:uid="{00000000-0005-0000-0000-00001B0A0000}"/>
    <cellStyle name="Standard 13 5 2 4 2" xfId="13348" xr:uid="{00000000-0005-0000-0000-00001C0A0000}"/>
    <cellStyle name="Standard 13 5 2 4 2 2" xfId="29286" xr:uid="{F3F72CBA-8948-45AD-BD92-67FF37957A10}"/>
    <cellStyle name="Standard 13 5 2 4 2 2 2" xfId="59988" xr:uid="{6C659296-6095-4FE6-B45B-76AFD1EF3231}"/>
    <cellStyle name="Standard 13 5 2 4 2 3" xfId="45248" xr:uid="{7A411DAD-4D27-4F06-8195-28033F88A5C1}"/>
    <cellStyle name="Standard 13 5 2 4 3" xfId="21924" xr:uid="{D832418C-A96F-4493-87A9-7C84DC8042EC}"/>
    <cellStyle name="Standard 13 5 2 4 3 2" xfId="52626" xr:uid="{DB8DA80B-454D-4128-99B9-325AE8F9E46D}"/>
    <cellStyle name="Standard 13 5 2 4 4" xfId="37886" xr:uid="{742F59C2-B8B3-4B0F-8B9C-D67EACAF5565}"/>
    <cellStyle name="Standard 13 5 2 5" xfId="8437" xr:uid="{00000000-0005-0000-0000-00001D0A0000}"/>
    <cellStyle name="Standard 13 5 2 5 2" xfId="24375" xr:uid="{C66B2937-DEC9-450D-8D1C-1B531CFF9A27}"/>
    <cellStyle name="Standard 13 5 2 5 2 2" xfId="55077" xr:uid="{973383A9-B1AF-4AEC-ACE7-C31A317EBA7D}"/>
    <cellStyle name="Standard 13 5 2 5 3" xfId="40337" xr:uid="{74614CB7-23EC-444B-A3E7-A3DBDA591091}"/>
    <cellStyle name="Standard 13 5 2 6" xfId="17013" xr:uid="{BA9B824F-8720-4973-B589-5B52E6CA935F}"/>
    <cellStyle name="Standard 13 5 2 6 2" xfId="47715" xr:uid="{F05587C6-D2A4-4434-BD67-1CC14DD7AA08}"/>
    <cellStyle name="Standard 13 5 2 7" xfId="31756" xr:uid="{89E074B6-4138-4CB9-BA69-4B79272BFC16}"/>
    <cellStyle name="Standard 13 5 2 8" xfId="32975" xr:uid="{2BE6FB4D-5A3A-4E63-B41A-32E9C4471485}"/>
    <cellStyle name="Standard 13 5 2_Zugel. Pflegeeinr. ambulant" xfId="14964" xr:uid="{00000000-0005-0000-0000-00001E0A0000}"/>
    <cellStyle name="Standard 13 5 3" xfId="1734" xr:uid="{00000000-0005-0000-0000-00001F0A0000}"/>
    <cellStyle name="Standard 13 5 3 2" xfId="4195" xr:uid="{00000000-0005-0000-0000-0000200A0000}"/>
    <cellStyle name="Standard 13 5 3 2 2" xfId="11559" xr:uid="{00000000-0005-0000-0000-0000210A0000}"/>
    <cellStyle name="Standard 13 5 3 2 2 2" xfId="27497" xr:uid="{75CFF0C3-30BA-4EEE-9AD7-3FA227A2FAE1}"/>
    <cellStyle name="Standard 13 5 3 2 2 2 2" xfId="58199" xr:uid="{A80CCB33-5256-4474-B90D-857D71BE82AE}"/>
    <cellStyle name="Standard 13 5 3 2 2 3" xfId="43459" xr:uid="{7AE73BFA-C02C-4BDE-810E-767073293A31}"/>
    <cellStyle name="Standard 13 5 3 2 3" xfId="20135" xr:uid="{9E97AEC0-E1ED-4DDF-820E-2C549EA8701B}"/>
    <cellStyle name="Standard 13 5 3 2 3 2" xfId="50837" xr:uid="{4017425A-CE45-4710-8ABB-42D642868CD7}"/>
    <cellStyle name="Standard 13 5 3 2 4" xfId="36097" xr:uid="{84812BBE-44FF-4F19-B5B9-951B6DF506D5}"/>
    <cellStyle name="Standard 13 5 3 3" xfId="6647" xr:uid="{00000000-0005-0000-0000-0000220A0000}"/>
    <cellStyle name="Standard 13 5 3 3 2" xfId="14011" xr:uid="{00000000-0005-0000-0000-0000230A0000}"/>
    <cellStyle name="Standard 13 5 3 3 2 2" xfId="29949" xr:uid="{D69DE3F5-1F43-4789-A435-B90C9478A742}"/>
    <cellStyle name="Standard 13 5 3 3 2 2 2" xfId="60651" xr:uid="{D0C69C09-FD35-4D86-8725-2586F7AE8BFB}"/>
    <cellStyle name="Standard 13 5 3 3 2 3" xfId="45911" xr:uid="{2D66C5EC-55EE-482A-95C5-22DF1A542D91}"/>
    <cellStyle name="Standard 13 5 3 3 3" xfId="22587" xr:uid="{69DB2A80-C231-4E6B-9C42-4F4123085B03}"/>
    <cellStyle name="Standard 13 5 3 3 3 2" xfId="53289" xr:uid="{FE09ACA4-9B43-4043-B377-79CE6CE50E09}"/>
    <cellStyle name="Standard 13 5 3 3 4" xfId="38549" xr:uid="{31032F04-AEE8-4C5C-8EB1-7C3CE457F0F3}"/>
    <cellStyle name="Standard 13 5 3 4" xfId="9102" xr:uid="{00000000-0005-0000-0000-0000240A0000}"/>
    <cellStyle name="Standard 13 5 3 4 2" xfId="25040" xr:uid="{4527E24E-59EE-4977-B595-157327521A63}"/>
    <cellStyle name="Standard 13 5 3 4 2 2" xfId="55742" xr:uid="{12E0562D-9DB7-4AEB-8DFF-56A4D8924A3B}"/>
    <cellStyle name="Standard 13 5 3 4 3" xfId="41002" xr:uid="{8CF346F6-9DA1-47D8-BA2A-18CAA85F1962}"/>
    <cellStyle name="Standard 13 5 3 5" xfId="17678" xr:uid="{0DAB9336-20ED-4E56-BCFA-EBBD9EFC7666}"/>
    <cellStyle name="Standard 13 5 3 5 2" xfId="48380" xr:uid="{12D50936-DEF3-460E-8CF8-857B37C397BD}"/>
    <cellStyle name="Standard 13 5 3 6" xfId="33640" xr:uid="{52A31A08-1DCD-4D17-A2A2-3C61B70D7A55}"/>
    <cellStyle name="Standard 13 5 4" xfId="2977" xr:uid="{00000000-0005-0000-0000-0000250A0000}"/>
    <cellStyle name="Standard 13 5 4 2" xfId="10341" xr:uid="{00000000-0005-0000-0000-0000260A0000}"/>
    <cellStyle name="Standard 13 5 4 2 2" xfId="26279" xr:uid="{2ACF976E-625F-454C-83A6-5C3342D30D49}"/>
    <cellStyle name="Standard 13 5 4 2 2 2" xfId="56981" xr:uid="{EE26EFFF-95A1-436D-A31C-2705A6538810}"/>
    <cellStyle name="Standard 13 5 4 2 3" xfId="42241" xr:uid="{682D439F-9510-4FE0-B650-0A67C61E9C09}"/>
    <cellStyle name="Standard 13 5 4 3" xfId="18917" xr:uid="{C11084C6-BAEA-4817-BE2D-B03F2FB435FD}"/>
    <cellStyle name="Standard 13 5 4 3 2" xfId="49619" xr:uid="{4C4DD0BF-8E92-4D0A-B40F-31BBE5BFA8AC}"/>
    <cellStyle name="Standard 13 5 4 4" xfId="34879" xr:uid="{94A49672-8008-4EAB-A508-13C12C4BB492}"/>
    <cellStyle name="Standard 13 5 5" xfId="5431" xr:uid="{00000000-0005-0000-0000-0000270A0000}"/>
    <cellStyle name="Standard 13 5 5 2" xfId="12795" xr:uid="{00000000-0005-0000-0000-0000280A0000}"/>
    <cellStyle name="Standard 13 5 5 2 2" xfId="28733" xr:uid="{8D7681ED-9BEB-40F9-957B-B80CF31359D0}"/>
    <cellStyle name="Standard 13 5 5 2 2 2" xfId="59435" xr:uid="{287D3B5B-3D68-4DE7-93B0-348F1B83D916}"/>
    <cellStyle name="Standard 13 5 5 2 3" xfId="44695" xr:uid="{BE17032D-29C1-4138-8805-2D607780E696}"/>
    <cellStyle name="Standard 13 5 5 3" xfId="21371" xr:uid="{5BCDCCB6-70B6-446A-BFA1-D712AF750E1F}"/>
    <cellStyle name="Standard 13 5 5 3 2" xfId="52073" xr:uid="{635D0469-C234-44FE-82E8-603CB80B5C94}"/>
    <cellStyle name="Standard 13 5 5 4" xfId="37333" xr:uid="{9CB429A3-8671-4DEE-8FFE-DCB9EAFC2F32}"/>
    <cellStyle name="Standard 13 5 6" xfId="7884" xr:uid="{00000000-0005-0000-0000-0000290A0000}"/>
    <cellStyle name="Standard 13 5 6 2" xfId="23822" xr:uid="{82CE1C51-C325-44CE-9F23-2D79968784B3}"/>
    <cellStyle name="Standard 13 5 6 2 2" xfId="54524" xr:uid="{4DE87C35-CCEA-4014-9A5B-E4368658A86E}"/>
    <cellStyle name="Standard 13 5 6 3" xfId="39784" xr:uid="{2EAFF0D8-9F8C-438A-86C7-5088802B2BC7}"/>
    <cellStyle name="Standard 13 5 7" xfId="16460" xr:uid="{47D4565A-AB05-4F81-A5E8-5272FE2284EB}"/>
    <cellStyle name="Standard 13 5 7 2" xfId="47162" xr:uid="{E3997648-95DE-44A4-8C4D-3F7AD7996D26}"/>
    <cellStyle name="Standard 13 5 8" xfId="31203" xr:uid="{EC5AC541-FE4A-426E-B304-55E2F001D9CB}"/>
    <cellStyle name="Standard 13 5 9" xfId="32422" xr:uid="{EF4460BB-2669-460C-82A6-9302719FB3FB}"/>
    <cellStyle name="Standard 13 5_Zugel. Pflegeeinr. ambulant" xfId="14963" xr:uid="{00000000-0005-0000-0000-00002A0A0000}"/>
    <cellStyle name="Standard 13 6" xfId="622" xr:uid="{00000000-0005-0000-0000-00002B0A0000}"/>
    <cellStyle name="Standard 13 6 2" xfId="1843" xr:uid="{00000000-0005-0000-0000-00002C0A0000}"/>
    <cellStyle name="Standard 13 6 2 2" xfId="4304" xr:uid="{00000000-0005-0000-0000-00002D0A0000}"/>
    <cellStyle name="Standard 13 6 2 2 2" xfId="11668" xr:uid="{00000000-0005-0000-0000-00002E0A0000}"/>
    <cellStyle name="Standard 13 6 2 2 2 2" xfId="27606" xr:uid="{8B97862A-D07B-42AB-B4D7-9601883E8C35}"/>
    <cellStyle name="Standard 13 6 2 2 2 2 2" xfId="58308" xr:uid="{F39A2221-B4DD-4D50-8161-C7311959A37E}"/>
    <cellStyle name="Standard 13 6 2 2 2 3" xfId="43568" xr:uid="{D4DAE306-E4A7-4A40-A6FA-AD087E3D4638}"/>
    <cellStyle name="Standard 13 6 2 2 3" xfId="20244" xr:uid="{893DD767-F68F-4C8F-B5A5-3CB19DA9C34D}"/>
    <cellStyle name="Standard 13 6 2 2 3 2" xfId="50946" xr:uid="{FDC0BB1B-65B1-40BF-96A8-8435620D06EB}"/>
    <cellStyle name="Standard 13 6 2 2 4" xfId="36206" xr:uid="{AE0B04DD-00A3-4C96-8E1B-BE387FB94803}"/>
    <cellStyle name="Standard 13 6 2 3" xfId="6756" xr:uid="{00000000-0005-0000-0000-00002F0A0000}"/>
    <cellStyle name="Standard 13 6 2 3 2" xfId="14120" xr:uid="{00000000-0005-0000-0000-0000300A0000}"/>
    <cellStyle name="Standard 13 6 2 3 2 2" xfId="30058" xr:uid="{BE7DEDA0-1034-466A-B53B-69F433FB9452}"/>
    <cellStyle name="Standard 13 6 2 3 2 2 2" xfId="60760" xr:uid="{EE91FBBC-E866-44C2-B8DC-5CEE5C7844CA}"/>
    <cellStyle name="Standard 13 6 2 3 2 3" xfId="46020" xr:uid="{EFF0E68C-C9D9-4E68-96C7-8C91C5F4995B}"/>
    <cellStyle name="Standard 13 6 2 3 3" xfId="22696" xr:uid="{02A1EE83-309F-4D2F-BB76-8BF50321B80E}"/>
    <cellStyle name="Standard 13 6 2 3 3 2" xfId="53398" xr:uid="{86564196-D6FE-42AF-8641-0FB67D406025}"/>
    <cellStyle name="Standard 13 6 2 3 4" xfId="38658" xr:uid="{DD59DC66-F787-4D15-AD16-61CBFBD9F356}"/>
    <cellStyle name="Standard 13 6 2 4" xfId="9211" xr:uid="{00000000-0005-0000-0000-0000310A0000}"/>
    <cellStyle name="Standard 13 6 2 4 2" xfId="25149" xr:uid="{C295A73B-3545-4A71-9501-19A9C7010E25}"/>
    <cellStyle name="Standard 13 6 2 4 2 2" xfId="55851" xr:uid="{B5067E1D-3512-47AE-8E31-CACAD633F2EB}"/>
    <cellStyle name="Standard 13 6 2 4 3" xfId="41111" xr:uid="{D72DBBED-6B2D-4955-8B7D-A15B2118DAC9}"/>
    <cellStyle name="Standard 13 6 2 5" xfId="17787" xr:uid="{220BBAE7-5A44-40EA-9F77-88665B8CE193}"/>
    <cellStyle name="Standard 13 6 2 5 2" xfId="48489" xr:uid="{3B23DF2B-C22B-4071-A502-E15832A4F03D}"/>
    <cellStyle name="Standard 13 6 2 6" xfId="33749" xr:uid="{89C9C6C7-C819-40EF-8A09-71B73603230E}"/>
    <cellStyle name="Standard 13 6 3" xfId="3086" xr:uid="{00000000-0005-0000-0000-0000320A0000}"/>
    <cellStyle name="Standard 13 6 3 2" xfId="10450" xr:uid="{00000000-0005-0000-0000-0000330A0000}"/>
    <cellStyle name="Standard 13 6 3 2 2" xfId="26388" xr:uid="{75DB1C51-3B99-4CED-8FAC-BC0C35AD8860}"/>
    <cellStyle name="Standard 13 6 3 2 2 2" xfId="57090" xr:uid="{8CDAD2D9-3991-449D-A54D-2B80F1B23850}"/>
    <cellStyle name="Standard 13 6 3 2 3" xfId="42350" xr:uid="{2693847A-D090-4C5B-9FBA-CEF744CA0D8E}"/>
    <cellStyle name="Standard 13 6 3 3" xfId="19026" xr:uid="{9AF0D324-F244-43F6-901B-15AA557901B9}"/>
    <cellStyle name="Standard 13 6 3 3 2" xfId="49728" xr:uid="{805C107C-A388-44FF-BE8B-F9E63BDDF7CC}"/>
    <cellStyle name="Standard 13 6 3 4" xfId="34988" xr:uid="{133E00D3-3227-4685-A6DC-12FB9D48FE9E}"/>
    <cellStyle name="Standard 13 6 4" xfId="5540" xr:uid="{00000000-0005-0000-0000-0000340A0000}"/>
    <cellStyle name="Standard 13 6 4 2" xfId="12904" xr:uid="{00000000-0005-0000-0000-0000350A0000}"/>
    <cellStyle name="Standard 13 6 4 2 2" xfId="28842" xr:uid="{760C3C3E-B3EC-4B83-9049-9324234589D3}"/>
    <cellStyle name="Standard 13 6 4 2 2 2" xfId="59544" xr:uid="{13BCFBC8-3739-42C9-99DF-C3E88ADC3CE2}"/>
    <cellStyle name="Standard 13 6 4 2 3" xfId="44804" xr:uid="{370D6BDC-F18C-455D-BE86-792503EFE40B}"/>
    <cellStyle name="Standard 13 6 4 3" xfId="21480" xr:uid="{10D6F9CF-051D-47B1-91A6-9C3C0FC562F5}"/>
    <cellStyle name="Standard 13 6 4 3 2" xfId="52182" xr:uid="{68734A05-FD17-4C50-AA2E-0E749F426BB3}"/>
    <cellStyle name="Standard 13 6 4 4" xfId="37442" xr:uid="{28FB3DDA-CE79-4E66-AE25-DA8B77FAB298}"/>
    <cellStyle name="Standard 13 6 5" xfId="7993" xr:uid="{00000000-0005-0000-0000-0000360A0000}"/>
    <cellStyle name="Standard 13 6 5 2" xfId="23931" xr:uid="{7C0F6E1F-9A70-4CE8-A1F4-56F34339E189}"/>
    <cellStyle name="Standard 13 6 5 2 2" xfId="54633" xr:uid="{98591845-ABE3-4980-8B37-DB43F1DBE7D4}"/>
    <cellStyle name="Standard 13 6 5 3" xfId="39893" xr:uid="{79285598-7E78-4701-8EC0-84E904F428F6}"/>
    <cellStyle name="Standard 13 6 6" xfId="16569" xr:uid="{036429FE-6CBD-4043-AB82-67F20DDC1DFA}"/>
    <cellStyle name="Standard 13 6 6 2" xfId="47271" xr:uid="{E33D82E3-DDE8-47D9-96FF-4D88BBDC797F}"/>
    <cellStyle name="Standard 13 6 7" xfId="31312" xr:uid="{586BF8A2-A888-4CA6-A6A8-E54B6EDB0BC8}"/>
    <cellStyle name="Standard 13 6 8" xfId="32531" xr:uid="{E1BEFDE4-806C-4CCC-94E2-0A934FB27410}"/>
    <cellStyle name="Standard 13 6_Zugel. Pflegeeinr. ambulant" xfId="14965" xr:uid="{00000000-0005-0000-0000-0000370A0000}"/>
    <cellStyle name="Standard 13 7" xfId="1176" xr:uid="{00000000-0005-0000-0000-0000380A0000}"/>
    <cellStyle name="Standard 13 7 2" xfId="2396" xr:uid="{00000000-0005-0000-0000-0000390A0000}"/>
    <cellStyle name="Standard 13 7 2 2" xfId="4857" xr:uid="{00000000-0005-0000-0000-00003A0A0000}"/>
    <cellStyle name="Standard 13 7 2 2 2" xfId="12221" xr:uid="{00000000-0005-0000-0000-00003B0A0000}"/>
    <cellStyle name="Standard 13 7 2 2 2 2" xfId="28159" xr:uid="{9CF8B78F-83E2-4B8D-8340-D700DCCDF045}"/>
    <cellStyle name="Standard 13 7 2 2 2 2 2" xfId="58861" xr:uid="{2C294503-F636-409D-AB31-F8C78630BE9D}"/>
    <cellStyle name="Standard 13 7 2 2 2 3" xfId="44121" xr:uid="{6A18A6CF-61AC-49CF-BB02-832CB5398479}"/>
    <cellStyle name="Standard 13 7 2 2 3" xfId="20797" xr:uid="{5624CBEC-4257-4ADC-B069-867FA1B66A88}"/>
    <cellStyle name="Standard 13 7 2 2 3 2" xfId="51499" xr:uid="{5EDC6C42-CFC1-4BE4-A8CB-7BBE80AC9A7B}"/>
    <cellStyle name="Standard 13 7 2 2 4" xfId="36759" xr:uid="{5547869A-774E-4586-8CAC-74660E680A07}"/>
    <cellStyle name="Standard 13 7 2 3" xfId="7309" xr:uid="{00000000-0005-0000-0000-00003C0A0000}"/>
    <cellStyle name="Standard 13 7 2 3 2" xfId="14673" xr:uid="{00000000-0005-0000-0000-00003D0A0000}"/>
    <cellStyle name="Standard 13 7 2 3 2 2" xfId="30611" xr:uid="{AC7D9E55-F8F1-4A0C-8FCC-9480AB85C30D}"/>
    <cellStyle name="Standard 13 7 2 3 2 2 2" xfId="61313" xr:uid="{C891F8B8-731C-4425-813F-32C9862FF1F6}"/>
    <cellStyle name="Standard 13 7 2 3 2 3" xfId="46573" xr:uid="{33D8D9D4-27C8-4FC9-97C5-6BA85D8EACC0}"/>
    <cellStyle name="Standard 13 7 2 3 3" xfId="23249" xr:uid="{91F585CE-49E3-4135-94B5-8AF747B60FD4}"/>
    <cellStyle name="Standard 13 7 2 3 3 2" xfId="53951" xr:uid="{5B311213-7621-48A6-907C-4A5E6E08BC6B}"/>
    <cellStyle name="Standard 13 7 2 3 4" xfId="39211" xr:uid="{0BB562AD-EC85-44CD-B5A6-797BFB244E45}"/>
    <cellStyle name="Standard 13 7 2 4" xfId="9764" xr:uid="{00000000-0005-0000-0000-00003E0A0000}"/>
    <cellStyle name="Standard 13 7 2 4 2" xfId="25702" xr:uid="{C85DECA8-ECF8-4BE6-92C5-C473E14F9359}"/>
    <cellStyle name="Standard 13 7 2 4 2 2" xfId="56404" xr:uid="{437AE7FE-9F11-4289-BF70-E8AE60E81E02}"/>
    <cellStyle name="Standard 13 7 2 4 3" xfId="41664" xr:uid="{E7B9D601-997B-40E1-A839-0F831F3B8D5D}"/>
    <cellStyle name="Standard 13 7 2 5" xfId="18340" xr:uid="{BD9CAEAF-3147-461B-A5E5-C8117F725316}"/>
    <cellStyle name="Standard 13 7 2 5 2" xfId="49042" xr:uid="{6AC66529-E8A8-41D7-A023-10EB0C7D5204}"/>
    <cellStyle name="Standard 13 7 2 6" xfId="34302" xr:uid="{A8FA5EF5-4B6A-4E1E-8764-E00B89D4C2F4}"/>
    <cellStyle name="Standard 13 7 3" xfId="3639" xr:uid="{00000000-0005-0000-0000-00003F0A0000}"/>
    <cellStyle name="Standard 13 7 3 2" xfId="11003" xr:uid="{00000000-0005-0000-0000-0000400A0000}"/>
    <cellStyle name="Standard 13 7 3 2 2" xfId="26941" xr:uid="{A4E8CCE6-7592-4ED5-AB6B-13F1FE8329BD}"/>
    <cellStyle name="Standard 13 7 3 2 2 2" xfId="57643" xr:uid="{5306702C-446B-4539-9D10-1A47F1FA8EDE}"/>
    <cellStyle name="Standard 13 7 3 2 3" xfId="42903" xr:uid="{14893742-E1B4-45D2-BE33-C3C6137B17B8}"/>
    <cellStyle name="Standard 13 7 3 3" xfId="19579" xr:uid="{362C5A0E-3659-4329-BD36-B7FA79B966E4}"/>
    <cellStyle name="Standard 13 7 3 3 2" xfId="50281" xr:uid="{2E885AF0-5094-4873-B4E0-E00596EFB26B}"/>
    <cellStyle name="Standard 13 7 3 4" xfId="35541" xr:uid="{FC525ECB-BD40-4659-9E5F-1674F9B73771}"/>
    <cellStyle name="Standard 13 7 4" xfId="6092" xr:uid="{00000000-0005-0000-0000-0000410A0000}"/>
    <cellStyle name="Standard 13 7 4 2" xfId="13456" xr:uid="{00000000-0005-0000-0000-0000420A0000}"/>
    <cellStyle name="Standard 13 7 4 2 2" xfId="29394" xr:uid="{CA21FA8D-AE57-40FC-833B-4021EA3E2A89}"/>
    <cellStyle name="Standard 13 7 4 2 2 2" xfId="60096" xr:uid="{40347413-B127-41A4-88DA-FD2F448493D1}"/>
    <cellStyle name="Standard 13 7 4 2 3" xfId="45356" xr:uid="{A6202C4B-6F3B-449E-AD45-2B9C683544A7}"/>
    <cellStyle name="Standard 13 7 4 3" xfId="22032" xr:uid="{A95226D6-5046-424B-93C2-5D47D2E5F5DD}"/>
    <cellStyle name="Standard 13 7 4 3 2" xfId="52734" xr:uid="{02B2C22D-9338-4FB6-A6CC-FB15F68A8C1F}"/>
    <cellStyle name="Standard 13 7 4 4" xfId="37994" xr:uid="{7357D70A-70AE-4C98-AB5F-F83AE317C53F}"/>
    <cellStyle name="Standard 13 7 5" xfId="8546" xr:uid="{00000000-0005-0000-0000-0000430A0000}"/>
    <cellStyle name="Standard 13 7 5 2" xfId="24484" xr:uid="{E5C58B67-2570-44FB-B9C5-F95491CB9EED}"/>
    <cellStyle name="Standard 13 7 5 2 2" xfId="55186" xr:uid="{F8B68E9C-4E5E-4C65-9911-3236800F4A34}"/>
    <cellStyle name="Standard 13 7 5 3" xfId="40446" xr:uid="{4DC6C73A-C42B-48B5-90F5-56D3ABEB8E41}"/>
    <cellStyle name="Standard 13 7 6" xfId="17122" xr:uid="{27C26584-A89F-4D3B-999F-16F13BB191C3}"/>
    <cellStyle name="Standard 13 7 6 2" xfId="47824" xr:uid="{4B2CFB9E-3024-4204-97ED-329C78911293}"/>
    <cellStyle name="Standard 13 7 7" xfId="31865" xr:uid="{2947D431-2185-4E54-AACC-3CC1D94EA55E}"/>
    <cellStyle name="Standard 13 7 8" xfId="33084" xr:uid="{648F7C2D-4566-4084-AA1D-C77E9BEE7DC9}"/>
    <cellStyle name="Standard 13 7_Zugel. Pflegeeinr. ambulant" xfId="14966" xr:uid="{00000000-0005-0000-0000-0000440A0000}"/>
    <cellStyle name="Standard 13 8" xfId="1290" xr:uid="{00000000-0005-0000-0000-0000450A0000}"/>
    <cellStyle name="Standard 13 8 2" xfId="3751" xr:uid="{00000000-0005-0000-0000-0000460A0000}"/>
    <cellStyle name="Standard 13 8 2 2" xfId="11115" xr:uid="{00000000-0005-0000-0000-0000470A0000}"/>
    <cellStyle name="Standard 13 8 2 2 2" xfId="27053" xr:uid="{2891CC81-67C8-4A1C-9D93-F3813BD90CFC}"/>
    <cellStyle name="Standard 13 8 2 2 2 2" xfId="57755" xr:uid="{80C082F5-ACCF-4B7E-B54C-27C8238F2C1C}"/>
    <cellStyle name="Standard 13 8 2 2 3" xfId="43015" xr:uid="{4D625976-BE4F-4780-A846-C08D3C18BEA3}"/>
    <cellStyle name="Standard 13 8 2 3" xfId="19691" xr:uid="{03BE3714-60CA-479F-932B-995D6D482DBD}"/>
    <cellStyle name="Standard 13 8 2 3 2" xfId="50393" xr:uid="{D44E707B-8B20-410E-BF3F-91A298C4D079}"/>
    <cellStyle name="Standard 13 8 2 4" xfId="35653" xr:uid="{57DE148D-3916-4EA6-9AA0-0EE40D63A100}"/>
    <cellStyle name="Standard 13 8 3" xfId="6203" xr:uid="{00000000-0005-0000-0000-0000480A0000}"/>
    <cellStyle name="Standard 13 8 3 2" xfId="13567" xr:uid="{00000000-0005-0000-0000-0000490A0000}"/>
    <cellStyle name="Standard 13 8 3 2 2" xfId="29505" xr:uid="{75E23167-22EE-431F-9863-EAAA6BF20E9E}"/>
    <cellStyle name="Standard 13 8 3 2 2 2" xfId="60207" xr:uid="{EFD8E7C0-27B8-4C8A-A19C-4A64C7BBDA94}"/>
    <cellStyle name="Standard 13 8 3 2 3" xfId="45467" xr:uid="{E05C750F-8BDB-482B-8623-A17FEDA0B4B2}"/>
    <cellStyle name="Standard 13 8 3 3" xfId="22143" xr:uid="{7E8DD296-6A4D-48DB-8B82-D867B34FFFF9}"/>
    <cellStyle name="Standard 13 8 3 3 2" xfId="52845" xr:uid="{A2712309-949C-4494-84E9-72506266A0DE}"/>
    <cellStyle name="Standard 13 8 3 4" xfId="38105" xr:uid="{559F7953-2355-4BE4-9930-567D2BC9A732}"/>
    <cellStyle name="Standard 13 8 4" xfId="8658" xr:uid="{00000000-0005-0000-0000-00004A0A0000}"/>
    <cellStyle name="Standard 13 8 4 2" xfId="24596" xr:uid="{2F69CE11-BEB3-4D97-BBCF-D00DEB07B641}"/>
    <cellStyle name="Standard 13 8 4 2 2" xfId="55298" xr:uid="{4D623B82-9FAB-4B68-BFF7-EFEC748835BC}"/>
    <cellStyle name="Standard 13 8 4 3" xfId="40558" xr:uid="{BE5C1D6A-CF2F-495C-AA2F-0BDB16537FB1}"/>
    <cellStyle name="Standard 13 8 5" xfId="17234" xr:uid="{58AB805D-6465-4296-AB64-CEAC52877A86}"/>
    <cellStyle name="Standard 13 8 5 2" xfId="47936" xr:uid="{747D41EE-FAAD-487B-BFBC-8CDBA46C22BA}"/>
    <cellStyle name="Standard 13 8 6" xfId="33196" xr:uid="{10C56BBC-261B-45D5-BEF1-AC686A7E148D}"/>
    <cellStyle name="Standard 13 9" xfId="2460" xr:uid="{00000000-0005-0000-0000-00004B0A0000}"/>
    <cellStyle name="Standard 13 9 2" xfId="4920" xr:uid="{00000000-0005-0000-0000-00004C0A0000}"/>
    <cellStyle name="Standard 13 9 2 2" xfId="12284" xr:uid="{00000000-0005-0000-0000-00004D0A0000}"/>
    <cellStyle name="Standard 13 9 2 2 2" xfId="28222" xr:uid="{51819079-B755-492A-B4F2-350A7EC49603}"/>
    <cellStyle name="Standard 13 9 2 2 2 2" xfId="58924" xr:uid="{E86B6C2F-B464-4574-BA80-E3D517278894}"/>
    <cellStyle name="Standard 13 9 2 2 3" xfId="44184" xr:uid="{D21534F3-FD6D-405C-845D-2B58738C1BB6}"/>
    <cellStyle name="Standard 13 9 2 3" xfId="20860" xr:uid="{BA2642C3-E1A2-4CE2-818E-642C5CF0F016}"/>
    <cellStyle name="Standard 13 9 2 3 2" xfId="51562" xr:uid="{D072CAA2-1271-4832-9AC8-8EB65C6EAD86}"/>
    <cellStyle name="Standard 13 9 2 4" xfId="36822" xr:uid="{C5452ED3-69EE-48FE-AE5D-472B75E4937B}"/>
    <cellStyle name="Standard 13 9 3" xfId="7372" xr:uid="{00000000-0005-0000-0000-00004E0A0000}"/>
    <cellStyle name="Standard 13 9 3 2" xfId="14736" xr:uid="{00000000-0005-0000-0000-00004F0A0000}"/>
    <cellStyle name="Standard 13 9 3 2 2" xfId="30674" xr:uid="{285B53D4-1C59-44BE-965C-2DF9CE5770F7}"/>
    <cellStyle name="Standard 13 9 3 2 2 2" xfId="61376" xr:uid="{10996682-7F64-43DB-ABFE-0825602B5474}"/>
    <cellStyle name="Standard 13 9 3 2 3" xfId="46636" xr:uid="{31CF3632-C0FF-4521-878B-0BA0E5152F29}"/>
    <cellStyle name="Standard 13 9 3 3" xfId="23312" xr:uid="{213052EC-538D-4488-A208-49F48784A911}"/>
    <cellStyle name="Standard 13 9 3 3 2" xfId="54014" xr:uid="{F3D3114E-DF20-4599-AFF0-57BA4747381A}"/>
    <cellStyle name="Standard 13 9 3 4" xfId="39274" xr:uid="{076DB52A-6633-4174-AA97-3AE00BBE1221}"/>
    <cellStyle name="Standard 13 9 4" xfId="9827" xr:uid="{00000000-0005-0000-0000-0000500A0000}"/>
    <cellStyle name="Standard 13 9 4 2" xfId="25765" xr:uid="{01906D0C-9FAE-460A-BD2D-1A7823C3DE3C}"/>
    <cellStyle name="Standard 13 9 4 2 2" xfId="56467" xr:uid="{64A287AE-EEBC-4DA2-9F5A-87E10D1F8463}"/>
    <cellStyle name="Standard 13 9 4 3" xfId="41727" xr:uid="{F0B60AAA-9927-41F4-A2D3-9FBDEE2671D5}"/>
    <cellStyle name="Standard 13 9 5" xfId="18403" xr:uid="{F91381D6-CD33-4692-9F6E-94097FAD1C65}"/>
    <cellStyle name="Standard 13 9 5 2" xfId="49105" xr:uid="{47640941-8A8E-4258-8BF6-FB6528E8BE77}"/>
    <cellStyle name="Standard 13 9 6" xfId="34365" xr:uid="{1C398B6D-7393-4373-A8D2-F55D437D6A1C}"/>
    <cellStyle name="Standard 13_Zugel. Pflegeeinr. ambulant" xfId="14956" xr:uid="{00000000-0005-0000-0000-0000510A0000}"/>
    <cellStyle name="Standard 14" xfId="572" xr:uid="{00000000-0005-0000-0000-0000520A0000}"/>
    <cellStyle name="Standard 14 2" xfId="1793" xr:uid="{00000000-0005-0000-0000-0000530A0000}"/>
    <cellStyle name="Standard 14 2 2" xfId="4254" xr:uid="{00000000-0005-0000-0000-0000540A0000}"/>
    <cellStyle name="Standard 14 2 2 2" xfId="11618" xr:uid="{00000000-0005-0000-0000-0000550A0000}"/>
    <cellStyle name="Standard 14 2 2 2 2" xfId="27556" xr:uid="{4B062315-CEF7-4197-A1E6-D90FC2009BD9}"/>
    <cellStyle name="Standard 14 2 2 2 2 2" xfId="58258" xr:uid="{0F8935F3-D466-494C-AA1C-DDF1E7DABD88}"/>
    <cellStyle name="Standard 14 2 2 2 3" xfId="43518" xr:uid="{AFCF87AF-964C-43FD-A6E7-084C02510490}"/>
    <cellStyle name="Standard 14 2 2 3" xfId="20194" xr:uid="{90E8B978-9080-4195-9C0C-FD1263BF90CF}"/>
    <cellStyle name="Standard 14 2 2 3 2" xfId="50896" xr:uid="{E094B9B0-0D20-4A1A-8460-614332D18938}"/>
    <cellStyle name="Standard 14 2 2 4" xfId="36156" xr:uid="{1C79F4E8-112D-4CAE-95B0-A43A02B238CE}"/>
    <cellStyle name="Standard 14 2 3" xfId="6706" xr:uid="{00000000-0005-0000-0000-0000560A0000}"/>
    <cellStyle name="Standard 14 2 3 2" xfId="14070" xr:uid="{00000000-0005-0000-0000-0000570A0000}"/>
    <cellStyle name="Standard 14 2 3 2 2" xfId="30008" xr:uid="{6FBA5084-B123-493A-BEFD-B1A4DECBC82E}"/>
    <cellStyle name="Standard 14 2 3 2 2 2" xfId="60710" xr:uid="{ECD96351-E167-4F09-B0EC-6C6A4B3934C5}"/>
    <cellStyle name="Standard 14 2 3 2 3" xfId="45970" xr:uid="{C73D870B-6FB8-45C9-9A54-752DAAC1BD5C}"/>
    <cellStyle name="Standard 14 2 3 3" xfId="22646" xr:uid="{8EE7C931-D5DA-4CF6-B077-55D5753C19C8}"/>
    <cellStyle name="Standard 14 2 3 3 2" xfId="53348" xr:uid="{96FD4CC4-1ABA-4AC2-A19F-5CDC3FAA6D6E}"/>
    <cellStyle name="Standard 14 2 3 4" xfId="38608" xr:uid="{BFE5F68E-BB75-4861-8D92-813FA8BEEC1E}"/>
    <cellStyle name="Standard 14 2 4" xfId="9161" xr:uid="{00000000-0005-0000-0000-0000580A0000}"/>
    <cellStyle name="Standard 14 2 4 2" xfId="25099" xr:uid="{87E5F33F-F097-4F84-9080-3A5D62570921}"/>
    <cellStyle name="Standard 14 2 4 2 2" xfId="55801" xr:uid="{3F1CF1AE-0A98-4729-B579-18505EF44179}"/>
    <cellStyle name="Standard 14 2 4 3" xfId="41061" xr:uid="{E7A9E00E-4D13-44E5-B3EC-DCF4C7B078CA}"/>
    <cellStyle name="Standard 14 2 5" xfId="17737" xr:uid="{3E012F50-F8D0-451B-B9A5-D5F0158F06F5}"/>
    <cellStyle name="Standard 14 2 5 2" xfId="48439" xr:uid="{33C1B805-C840-4DA0-A386-89989801616F}"/>
    <cellStyle name="Standard 14 2 6" xfId="33699" xr:uid="{F9682D1C-639C-4AF3-AE8D-D682E9704609}"/>
    <cellStyle name="Standard 14 3" xfId="3036" xr:uid="{00000000-0005-0000-0000-0000590A0000}"/>
    <cellStyle name="Standard 14 3 2" xfId="10400" xr:uid="{00000000-0005-0000-0000-00005A0A0000}"/>
    <cellStyle name="Standard 14 3 2 2" xfId="26338" xr:uid="{F32351C1-F6F5-441B-A81C-4D581ACC5FF3}"/>
    <cellStyle name="Standard 14 3 2 2 2" xfId="57040" xr:uid="{E54BE3A9-036A-49D1-A540-A72675B27A46}"/>
    <cellStyle name="Standard 14 3 2 3" xfId="42300" xr:uid="{D5FB1C98-A02D-4BEA-904F-1D94286D2637}"/>
    <cellStyle name="Standard 14 3 3" xfId="18976" xr:uid="{5CA2524F-09A9-4236-8D51-35DA89D39390}"/>
    <cellStyle name="Standard 14 3 3 2" xfId="49678" xr:uid="{5D619E67-D1F2-4C59-AB44-BDE589D9B6B5}"/>
    <cellStyle name="Standard 14 3 4" xfId="34938" xr:uid="{7A82E40F-7C5D-4878-949C-A96033021831}"/>
    <cellStyle name="Standard 14 4" xfId="5490" xr:uid="{00000000-0005-0000-0000-00005B0A0000}"/>
    <cellStyle name="Standard 14 4 2" xfId="12854" xr:uid="{00000000-0005-0000-0000-00005C0A0000}"/>
    <cellStyle name="Standard 14 4 2 2" xfId="28792" xr:uid="{1F54AC89-DE4B-4318-B000-A62DDF36BAC6}"/>
    <cellStyle name="Standard 14 4 2 2 2" xfId="59494" xr:uid="{2CAE79BA-AEA6-403B-B20C-56AD76997488}"/>
    <cellStyle name="Standard 14 4 2 3" xfId="44754" xr:uid="{0B07D58B-2B1C-47EE-AECB-8579F411CF0E}"/>
    <cellStyle name="Standard 14 4 3" xfId="21430" xr:uid="{B6F975DF-330E-40DB-A6C5-A29A72CD8D96}"/>
    <cellStyle name="Standard 14 4 3 2" xfId="52132" xr:uid="{DCFB7D88-3B1E-4943-9187-ED5A7943C6C5}"/>
    <cellStyle name="Standard 14 4 4" xfId="37392" xr:uid="{74E9C324-7EE3-4C20-87EE-4C5061BDA4C9}"/>
    <cellStyle name="Standard 14 5" xfId="7943" xr:uid="{00000000-0005-0000-0000-00005D0A0000}"/>
    <cellStyle name="Standard 14 5 2" xfId="23881" xr:uid="{F9681B97-C27D-4B2E-9486-A518C96CD6C8}"/>
    <cellStyle name="Standard 14 5 2 2" xfId="54583" xr:uid="{95735DAD-3550-4A2B-A19F-AF3571752A87}"/>
    <cellStyle name="Standard 14 5 3" xfId="39843" xr:uid="{EE758D13-606B-4AED-9D2E-115377A05564}"/>
    <cellStyle name="Standard 14 6" xfId="16519" xr:uid="{63E99106-027F-4261-AEC7-10BF9EB09270}"/>
    <cellStyle name="Standard 14 6 2" xfId="47221" xr:uid="{37D7CE0C-A4EE-443C-BAA5-826A177CCCA6}"/>
    <cellStyle name="Standard 14 7" xfId="31262" xr:uid="{AB47192A-5161-4B50-8123-158358379925}"/>
    <cellStyle name="Standard 14 8" xfId="32481" xr:uid="{9157F384-7E6A-4174-95CF-099D15AAAEAD}"/>
    <cellStyle name="Standard 14_Zugel. Pflegeeinr. ambulant" xfId="14967" xr:uid="{00000000-0005-0000-0000-00005E0A0000}"/>
    <cellStyle name="Standard 15" xfId="1126" xr:uid="{00000000-0005-0000-0000-00005F0A0000}"/>
    <cellStyle name="Standard 15 10" xfId="33034" xr:uid="{3BFB5730-7425-4F9B-9FD2-8C05E82EC171}"/>
    <cellStyle name="Standard 15 2" xfId="1240" xr:uid="{00000000-0005-0000-0000-0000600A0000}"/>
    <cellStyle name="Standard 15 2 2" xfId="2459" xr:uid="{00000000-0005-0000-0000-0000610A0000}"/>
    <cellStyle name="Standard 15 2 2 2" xfId="4919" xr:uid="{00000000-0005-0000-0000-0000620A0000}"/>
    <cellStyle name="Standard 15 2 2 2 2" xfId="12283" xr:uid="{00000000-0005-0000-0000-0000630A0000}"/>
    <cellStyle name="Standard 15 2 2 2 2 2" xfId="28221" xr:uid="{A6A98509-AA55-4F65-9CCA-9AB409876AAE}"/>
    <cellStyle name="Standard 15 2 2 2 2 2 2" xfId="58923" xr:uid="{2C02753F-4451-47D1-A0C0-FE9E72B54B25}"/>
    <cellStyle name="Standard 15 2 2 2 2 3" xfId="44183" xr:uid="{3DF0AAE1-2B7F-4224-A7B2-0AB6B9D52044}"/>
    <cellStyle name="Standard 15 2 2 2 3" xfId="20859" xr:uid="{927096B3-4709-4981-BBAD-F83C13015C7C}"/>
    <cellStyle name="Standard 15 2 2 2 3 2" xfId="51561" xr:uid="{32C61D9B-A96A-4A13-A045-99D6B9F7B8D9}"/>
    <cellStyle name="Standard 15 2 2 2 4" xfId="36821" xr:uid="{DA238F63-B338-403E-A958-70507E2C34AD}"/>
    <cellStyle name="Standard 15 2 2 3" xfId="7371" xr:uid="{00000000-0005-0000-0000-0000640A0000}"/>
    <cellStyle name="Standard 15 2 2 3 2" xfId="14735" xr:uid="{00000000-0005-0000-0000-0000650A0000}"/>
    <cellStyle name="Standard 15 2 2 3 2 2" xfId="30673" xr:uid="{73B9CC9C-0930-45F6-B091-46E35B9DC637}"/>
    <cellStyle name="Standard 15 2 2 3 2 2 2" xfId="61375" xr:uid="{839E8F29-2DCC-4DE2-9BB8-95F3CC3B8E55}"/>
    <cellStyle name="Standard 15 2 2 3 2 3" xfId="46635" xr:uid="{C9E0ECD2-7AE7-4EE8-BACE-4B2248275F1A}"/>
    <cellStyle name="Standard 15 2 2 3 3" xfId="23311" xr:uid="{A076D586-ADC8-4046-ADE1-139160B169AA}"/>
    <cellStyle name="Standard 15 2 2 3 3 2" xfId="54013" xr:uid="{1014190E-69F6-4C03-82BD-7A7B2E7D6609}"/>
    <cellStyle name="Standard 15 2 2 3 4" xfId="39273" xr:uid="{B20774D0-7A37-4C9B-A604-EDC591851D26}"/>
    <cellStyle name="Standard 15 2 2 4" xfId="9826" xr:uid="{00000000-0005-0000-0000-0000660A0000}"/>
    <cellStyle name="Standard 15 2 2 4 2" xfId="25764" xr:uid="{5E4F921C-E9D4-4D70-BAFB-1DFD11ABACCF}"/>
    <cellStyle name="Standard 15 2 2 4 2 2" xfId="56466" xr:uid="{73D73983-45F3-4AD8-A3A2-1A08E677E03D}"/>
    <cellStyle name="Standard 15 2 2 4 3" xfId="41726" xr:uid="{0A67D1D4-3C0E-4863-AC75-508F0D41D079}"/>
    <cellStyle name="Standard 15 2 2 5" xfId="18402" xr:uid="{2C752B8C-2582-4E20-A162-967F9B07F81F}"/>
    <cellStyle name="Standard 15 2 2 5 2" xfId="49104" xr:uid="{8B0B449F-1DA3-4704-BA68-3F4673070DD5}"/>
    <cellStyle name="Standard 15 2 2 6" xfId="34364" xr:uid="{D15B70E8-4FA9-4D04-9A38-ECA66A103522}"/>
    <cellStyle name="Standard 15 2 3" xfId="3701" xr:uid="{00000000-0005-0000-0000-0000670A0000}"/>
    <cellStyle name="Standard 15 2 3 2" xfId="11065" xr:uid="{00000000-0005-0000-0000-0000680A0000}"/>
    <cellStyle name="Standard 15 2 3 2 2" xfId="27003" xr:uid="{07809673-C6D1-463D-B7C7-876F4FA0014A}"/>
    <cellStyle name="Standard 15 2 3 2 2 2" xfId="57705" xr:uid="{4CEB6FAD-B589-44C2-BE4A-2D67BF9BC161}"/>
    <cellStyle name="Standard 15 2 3 2 3" xfId="42965" xr:uid="{21904B8D-8289-423D-A1B1-11D3ABD21694}"/>
    <cellStyle name="Standard 15 2 3 3" xfId="19641" xr:uid="{1D26072D-CC1B-4AB3-BCAC-21554B261AA9}"/>
    <cellStyle name="Standard 15 2 3 3 2" xfId="50343" xr:uid="{3EBCF7E6-2CDC-4100-BE44-1D617F55ED59}"/>
    <cellStyle name="Standard 15 2 3 4" xfId="35603" xr:uid="{212AFA7A-CE8F-4522-B5A4-42348E9AF7F0}"/>
    <cellStyle name="Standard 15 2 4" xfId="4951" xr:uid="{00000000-0005-0000-0000-0000690A0000}"/>
    <cellStyle name="Standard 15 2 4 2" xfId="12315" xr:uid="{00000000-0005-0000-0000-00006A0A0000}"/>
    <cellStyle name="Standard 15 2 4 2 2" xfId="28253" xr:uid="{4EEAB9F7-372B-44AC-AFD4-1986742FEFB5}"/>
    <cellStyle name="Standard 15 2 4 2 2 2" xfId="58955" xr:uid="{D481FFCB-5952-4FAF-B0AF-AA5F76863AC6}"/>
    <cellStyle name="Standard 15 2 4 2 3" xfId="44215" xr:uid="{E8DC708A-C097-4154-8DC5-3B6D8C75E372}"/>
    <cellStyle name="Standard 15 2 4 3" xfId="20891" xr:uid="{22143A48-4C3A-4D60-BC1F-46AC0EAD480B}"/>
    <cellStyle name="Standard 15 2 4 3 2" xfId="51593" xr:uid="{76554493-391D-411C-8C28-0517238C0A7E}"/>
    <cellStyle name="Standard 15 2 4 4" xfId="36853" xr:uid="{65B8EBF8-AFF6-42B2-9B5B-623AD562C17A}"/>
    <cellStyle name="Standard 15 2 5" xfId="8608" xr:uid="{00000000-0005-0000-0000-00006B0A0000}"/>
    <cellStyle name="Standard 15 2 5 2" xfId="24546" xr:uid="{88F57B5A-60EE-48DB-9EC2-083BD201EBBF}"/>
    <cellStyle name="Standard 15 2 5 2 2" xfId="55248" xr:uid="{73F92878-E2CF-4AD9-9463-BAA58D7CF832}"/>
    <cellStyle name="Standard 15 2 5 3" xfId="40508" xr:uid="{39D5EE77-7E73-4E36-A2FE-1BC1E0017E7B}"/>
    <cellStyle name="Standard 15 2 6" xfId="17184" xr:uid="{DF23AEE3-5408-4E52-8C51-EF136276CBB6}"/>
    <cellStyle name="Standard 15 2 6 2" xfId="47886" xr:uid="{7281E26E-8629-4678-8D75-EDA29A1A154C}"/>
    <cellStyle name="Standard 15 2 7" xfId="31927" xr:uid="{090332C3-FD55-4BE6-AC3A-9E383A4888E7}"/>
    <cellStyle name="Standard 15 2 8" xfId="33146" xr:uid="{610549AD-166B-47AE-8B0A-38DC578DFBA6}"/>
    <cellStyle name="Standard 15 2_Zugel. Pflegeeinr. ambulant" xfId="14969" xr:uid="{00000000-0005-0000-0000-00006C0A0000}"/>
    <cellStyle name="Standard 15 3" xfId="2346" xr:uid="{00000000-0005-0000-0000-00006D0A0000}"/>
    <cellStyle name="Standard 15 3 2" xfId="4807" xr:uid="{00000000-0005-0000-0000-00006E0A0000}"/>
    <cellStyle name="Standard 15 3 2 2" xfId="12171" xr:uid="{00000000-0005-0000-0000-00006F0A0000}"/>
    <cellStyle name="Standard 15 3 2 2 2" xfId="28109" xr:uid="{CEF7CA72-3B7A-41D0-9A81-19223E6F4F3A}"/>
    <cellStyle name="Standard 15 3 2 2 2 2" xfId="58811" xr:uid="{30AEF409-FF09-463D-A8F7-5E7F87D01D8E}"/>
    <cellStyle name="Standard 15 3 2 2 3" xfId="44071" xr:uid="{4DBBE20D-B6CB-4BA9-8B75-C90A01ABA8AD}"/>
    <cellStyle name="Standard 15 3 2 3" xfId="20747" xr:uid="{C8DC5A74-FF68-403A-B50D-D6D6443C9261}"/>
    <cellStyle name="Standard 15 3 2 3 2" xfId="51449" xr:uid="{9E7F053B-18E9-4D7E-9152-77DBFEFF52DE}"/>
    <cellStyle name="Standard 15 3 2 4" xfId="36709" xr:uid="{F72B904B-5DB0-41C2-B107-24D8E1E97F18}"/>
    <cellStyle name="Standard 15 3 3" xfId="7259" xr:uid="{00000000-0005-0000-0000-0000700A0000}"/>
    <cellStyle name="Standard 15 3 3 2" xfId="14623" xr:uid="{00000000-0005-0000-0000-0000710A0000}"/>
    <cellStyle name="Standard 15 3 3 2 2" xfId="30561" xr:uid="{A16D75E8-3A0F-497E-A98A-694BCB40322B}"/>
    <cellStyle name="Standard 15 3 3 2 2 2" xfId="61263" xr:uid="{15552FB8-A280-40A3-BC62-8B3DA5223BA8}"/>
    <cellStyle name="Standard 15 3 3 2 3" xfId="46523" xr:uid="{4FEEB08C-BD13-4FE3-8852-6DD944D6D447}"/>
    <cellStyle name="Standard 15 3 3 3" xfId="23199" xr:uid="{ECC286C7-8780-4DEA-A68A-4645A45EC4EB}"/>
    <cellStyle name="Standard 15 3 3 3 2" xfId="53901" xr:uid="{E3017CC4-3A86-4382-AD2C-C490509D7CB5}"/>
    <cellStyle name="Standard 15 3 3 4" xfId="39161" xr:uid="{10B56EE7-B84A-4EB8-A6E4-A5A38A303ED5}"/>
    <cellStyle name="Standard 15 3 4" xfId="9714" xr:uid="{00000000-0005-0000-0000-0000720A0000}"/>
    <cellStyle name="Standard 15 3 4 2" xfId="25652" xr:uid="{978E8878-E0EE-4ADA-BB98-5E0130E48118}"/>
    <cellStyle name="Standard 15 3 4 2 2" xfId="56354" xr:uid="{7950B89A-AE9B-477A-B2B0-0C0345B33136}"/>
    <cellStyle name="Standard 15 3 4 3" xfId="41614" xr:uid="{1CCDE6C3-81A6-4DA8-9EB5-DE6D88F7A9CA}"/>
    <cellStyle name="Standard 15 3 5" xfId="18290" xr:uid="{3EA4676D-21BC-4E0B-818F-7217581302DF}"/>
    <cellStyle name="Standard 15 3 5 2" xfId="48992" xr:uid="{82E49830-7FB9-426B-A99F-22504768CCD7}"/>
    <cellStyle name="Standard 15 3 6" xfId="34252" xr:uid="{BDB295CE-952D-426C-8934-180ADC4C5963}"/>
    <cellStyle name="Standard 15 4" xfId="2477" xr:uid="{00000000-0005-0000-0000-0000730A0000}"/>
    <cellStyle name="Standard 15 4 2" xfId="4935" xr:uid="{00000000-0005-0000-0000-0000740A0000}"/>
    <cellStyle name="Standard 15 4 2 2" xfId="12299" xr:uid="{00000000-0005-0000-0000-0000750A0000}"/>
    <cellStyle name="Standard 15 4 2 2 2" xfId="28237" xr:uid="{0AA6752B-83A6-4113-93B4-DD5185BB99BB}"/>
    <cellStyle name="Standard 15 4 2 2 2 2" xfId="58939" xr:uid="{E1F77967-FADD-426B-AFE4-178983B1746F}"/>
    <cellStyle name="Standard 15 4 2 2 3" xfId="44199" xr:uid="{BD18A48C-FED5-4DEA-BF3F-831C88B1C6DD}"/>
    <cellStyle name="Standard 15 4 2 3" xfId="20875" xr:uid="{6A9E986A-DD1B-4931-A85D-2B7FB29FEF55}"/>
    <cellStyle name="Standard 15 4 2 3 2" xfId="51577" xr:uid="{6783EB5A-DB54-4778-BC9F-68A88F0DECB4}"/>
    <cellStyle name="Standard 15 4 2 4" xfId="36837" xr:uid="{72A86762-E3A1-4711-85DF-9F0999660FD8}"/>
    <cellStyle name="Standard 15 4 3" xfId="7387" xr:uid="{00000000-0005-0000-0000-0000760A0000}"/>
    <cellStyle name="Standard 15 4 3 2" xfId="14751" xr:uid="{00000000-0005-0000-0000-0000770A0000}"/>
    <cellStyle name="Standard 15 4 3 2 2" xfId="30689" xr:uid="{7DC62FEF-2F33-4B63-9884-BFA0550ABC34}"/>
    <cellStyle name="Standard 15 4 3 2 2 2" xfId="61391" xr:uid="{C59FA48D-4934-436A-BFC3-E44554A21571}"/>
    <cellStyle name="Standard 15 4 3 2 3" xfId="46651" xr:uid="{C3F88935-EBDF-41C0-91C5-4F05F21727B4}"/>
    <cellStyle name="Standard 15 4 3 3" xfId="23327" xr:uid="{F2377275-D35E-4E01-956B-F915C037A235}"/>
    <cellStyle name="Standard 15 4 3 3 2" xfId="54029" xr:uid="{98D0A758-E5B1-4F2C-8360-F935489758B7}"/>
    <cellStyle name="Standard 15 4 3 4" xfId="39289" xr:uid="{B121C969-19D2-48D8-9286-DBA43B57F760}"/>
    <cellStyle name="Standard 15 4 4" xfId="9842" xr:uid="{00000000-0005-0000-0000-0000780A0000}"/>
    <cellStyle name="Standard 15 4 4 2" xfId="25780" xr:uid="{6D98B25A-A541-421C-ADDA-CFAE5E1D89BD}"/>
    <cellStyle name="Standard 15 4 4 2 2" xfId="56482" xr:uid="{DF6C089F-9335-4B82-856C-D85C7FACBF1C}"/>
    <cellStyle name="Standard 15 4 4 3" xfId="41742" xr:uid="{3D0B8945-6549-4584-98A2-84BCEA2164DF}"/>
    <cellStyle name="Standard 15 4 5" xfId="18418" xr:uid="{F95ACB78-120B-4D58-91D4-F4E61A47F175}"/>
    <cellStyle name="Standard 15 4 5 2" xfId="49120" xr:uid="{365F2AF4-F0BE-488D-B025-A88FA771E4C8}"/>
    <cellStyle name="Standard 15 4 6" xfId="34380" xr:uid="{3E842379-712D-4224-B2BC-9CE995B37C6A}"/>
    <cellStyle name="Standard 15 5" xfId="3589" xr:uid="{00000000-0005-0000-0000-0000790A0000}"/>
    <cellStyle name="Standard 15 5 2" xfId="10953" xr:uid="{00000000-0005-0000-0000-00007A0A0000}"/>
    <cellStyle name="Standard 15 5 2 2" xfId="26891" xr:uid="{CB31840E-7594-4A13-8C14-9498B03E7BC4}"/>
    <cellStyle name="Standard 15 5 2 2 2" xfId="57593" xr:uid="{7D1F07AF-7F70-417B-BDE8-E1F9A97C36B3}"/>
    <cellStyle name="Standard 15 5 2 3" xfId="42853" xr:uid="{F0297CF1-6BF8-4D42-A72E-05D65B1B9443}"/>
    <cellStyle name="Standard 15 5 3" xfId="19529" xr:uid="{58E79404-B7F3-4EFA-A772-2137951A34F9}"/>
    <cellStyle name="Standard 15 5 3 2" xfId="50231" xr:uid="{DC27CEC7-B7ED-4C18-826E-25C19E5E29D8}"/>
    <cellStyle name="Standard 15 5 4" xfId="35491" xr:uid="{41E78D15-F8AA-42E4-AAFA-3E28C83C6ACD}"/>
    <cellStyle name="Standard 15 6" xfId="8496" xr:uid="{00000000-0005-0000-0000-00007B0A0000}"/>
    <cellStyle name="Standard 15 6 2" xfId="24434" xr:uid="{0B012EFC-D558-4A71-A90C-44B253E1E2CE}"/>
    <cellStyle name="Standard 15 6 2 2" xfId="55136" xr:uid="{48E1D67D-9B5E-43D3-AC62-004A1D51FE23}"/>
    <cellStyle name="Standard 15 6 3" xfId="40396" xr:uid="{FC9065C8-1D6F-4C4E-A06F-D7D28909634A}"/>
    <cellStyle name="Standard 15 7" xfId="14757" xr:uid="{00000000-0005-0000-0000-00007C0A0000}"/>
    <cellStyle name="Standard 15 7 2" xfId="30695" xr:uid="{B07B89EA-1BAC-4281-A267-607B9F7A7766}"/>
    <cellStyle name="Standard 15 7 2 2" xfId="61397" xr:uid="{5BD99F0B-C085-4267-B9EF-06D8CFCAF946}"/>
    <cellStyle name="Standard 15 7 3" xfId="46657" xr:uid="{F02808C5-49B2-48BF-BF7F-3B631F96E238}"/>
    <cellStyle name="Standard 15 8" xfId="17072" xr:uid="{48506587-C6C1-4843-AE3A-22C535ED6161}"/>
    <cellStyle name="Standard 15 8 2" xfId="47774" xr:uid="{8DAB2DD2-9095-44DE-ADF1-2A381B8CFF4B}"/>
    <cellStyle name="Standard 15 9" xfId="31815" xr:uid="{F6B0BC57-B013-410E-8EB8-738884072E72}"/>
    <cellStyle name="Standard 15_Zugel. Pflegeeinr. ambulant" xfId="14968" xr:uid="{00000000-0005-0000-0000-00007D0A0000}"/>
    <cellStyle name="Standard 16" xfId="1235" xr:uid="{00000000-0005-0000-0000-00007E0A0000}"/>
    <cellStyle name="Standard 16 10" xfId="33143" xr:uid="{4097336D-4C41-4D5B-9E52-69A694B25B6F}"/>
    <cellStyle name="Standard 16 2" xfId="2455" xr:uid="{00000000-0005-0000-0000-00007F0A0000}"/>
    <cellStyle name="Standard 16 2 2" xfId="4916" xr:uid="{00000000-0005-0000-0000-0000800A0000}"/>
    <cellStyle name="Standard 16 2 2 2" xfId="12280" xr:uid="{00000000-0005-0000-0000-0000810A0000}"/>
    <cellStyle name="Standard 16 2 2 2 2" xfId="28218" xr:uid="{16009BB4-C3DA-4EB6-9D2B-9CF2E2A80C87}"/>
    <cellStyle name="Standard 16 2 2 2 2 2" xfId="58920" xr:uid="{1770C8AD-0F4A-4471-A4D8-D212D1A11618}"/>
    <cellStyle name="Standard 16 2 2 2 3" xfId="44180" xr:uid="{7F70E563-0676-42E4-8937-FCD3CEEDDF79}"/>
    <cellStyle name="Standard 16 2 2 3" xfId="20856" xr:uid="{59F091C4-97AC-40E2-BF3B-5E2F6205F363}"/>
    <cellStyle name="Standard 16 2 2 3 2" xfId="51558" xr:uid="{E4BA8A49-6071-4B1D-AA76-2981900195CB}"/>
    <cellStyle name="Standard 16 2 2 4" xfId="36818" xr:uid="{3234BAFD-036A-4751-8A6F-18CE9DCA64A0}"/>
    <cellStyle name="Standard 16 2 3" xfId="7368" xr:uid="{00000000-0005-0000-0000-0000820A0000}"/>
    <cellStyle name="Standard 16 2 3 2" xfId="14732" xr:uid="{00000000-0005-0000-0000-0000830A0000}"/>
    <cellStyle name="Standard 16 2 3 2 2" xfId="30670" xr:uid="{8F34D0C9-6F0B-4E75-A9C2-1C95387B27CB}"/>
    <cellStyle name="Standard 16 2 3 2 2 2" xfId="61372" xr:uid="{F8ACEC41-A61B-4A43-9B5C-56CE6B56E9A9}"/>
    <cellStyle name="Standard 16 2 3 2 3" xfId="46632" xr:uid="{E78A59CC-3193-4BDA-B0C7-817C3DD611F7}"/>
    <cellStyle name="Standard 16 2 3 3" xfId="23308" xr:uid="{EA14BBDD-5C05-4057-87CB-65B1D8857994}"/>
    <cellStyle name="Standard 16 2 3 3 2" xfId="54010" xr:uid="{963A33E6-5905-40A6-A21E-3C8052BB30D9}"/>
    <cellStyle name="Standard 16 2 3 4" xfId="39270" xr:uid="{055B9E04-FF89-4394-8BC3-454678A73E3C}"/>
    <cellStyle name="Standard 16 2 4" xfId="9823" xr:uid="{00000000-0005-0000-0000-0000840A0000}"/>
    <cellStyle name="Standard 16 2 4 2" xfId="25761" xr:uid="{25140685-C606-4CEE-AA08-5D803966E523}"/>
    <cellStyle name="Standard 16 2 4 2 2" xfId="56463" xr:uid="{CFA048C5-C77C-427B-AB30-0A5F15C4D8D0}"/>
    <cellStyle name="Standard 16 2 4 3" xfId="41723" xr:uid="{A0EA7BA6-0F36-49C7-8DD7-A0C72DC8AFA1}"/>
    <cellStyle name="Standard 16 2 5" xfId="18399" xr:uid="{6717C0A0-6F02-42A4-93C0-9A6B4426E9C9}"/>
    <cellStyle name="Standard 16 2 5 2" xfId="49101" xr:uid="{86E084B2-6ED4-46D9-A056-D60A454B8210}"/>
    <cellStyle name="Standard 16 2 6" xfId="34361" xr:uid="{05B8248E-7F25-4094-BFA2-7F979D3F551B}"/>
    <cellStyle name="Standard 16 3" xfId="2481" xr:uid="{00000000-0005-0000-0000-0000850A0000}"/>
    <cellStyle name="Standard 16 3 2" xfId="9845" xr:uid="{00000000-0005-0000-0000-0000860A0000}"/>
    <cellStyle name="Standard 16 3 2 2" xfId="25783" xr:uid="{3ED5509B-EF2F-4F07-ADAA-924F6C12B6D9}"/>
    <cellStyle name="Standard 16 3 2 2 2" xfId="56485" xr:uid="{689A0A19-E5E5-4CC1-85D5-9B4B2E7C1F1C}"/>
    <cellStyle name="Standard 16 3 2 3" xfId="41745" xr:uid="{8DFBA504-9ADD-458B-989B-E290DB42B586}"/>
    <cellStyle name="Standard 16 3 3" xfId="18421" xr:uid="{0F5EDF2A-4E1C-4612-BE04-46183DF9EDED}"/>
    <cellStyle name="Standard 16 3 3 2" xfId="49123" xr:uid="{3B1C9003-2F7B-42AB-8CA5-25079C59B967}"/>
    <cellStyle name="Standard 16 3 4" xfId="34383" xr:uid="{9A47A687-2792-4CFD-AE19-605C85C181E6}"/>
    <cellStyle name="Standard 16 4" xfId="3698" xr:uid="{00000000-0005-0000-0000-0000870A0000}"/>
    <cellStyle name="Standard 16 4 2" xfId="11062" xr:uid="{00000000-0005-0000-0000-0000880A0000}"/>
    <cellStyle name="Standard 16 4 2 2" xfId="27000" xr:uid="{731E54F0-CC67-4CD2-BDD2-1C9AAD59F7EB}"/>
    <cellStyle name="Standard 16 4 2 2 2" xfId="57702" xr:uid="{71D1CF2A-81C4-4F34-92EC-325469D0C4C0}"/>
    <cellStyle name="Standard 16 4 2 3" xfId="42962" xr:uid="{F1A48D8E-8B32-473B-AE8B-258944BA86EC}"/>
    <cellStyle name="Standard 16 4 3" xfId="19638" xr:uid="{16FFEE6A-C2E8-48B8-82EB-6E25D8346523}"/>
    <cellStyle name="Standard 16 4 3 2" xfId="50340" xr:uid="{D344F326-A361-459E-BEC2-4EB1565AD8A2}"/>
    <cellStyle name="Standard 16 4 4" xfId="35600" xr:uid="{D309EB42-3337-4E09-A9CF-31A172EB71C2}"/>
    <cellStyle name="Standard 16 5" xfId="6151" xr:uid="{00000000-0005-0000-0000-0000890A0000}"/>
    <cellStyle name="Standard 16 5 2" xfId="13515" xr:uid="{00000000-0005-0000-0000-00008A0A0000}"/>
    <cellStyle name="Standard 16 5 2 2" xfId="29453" xr:uid="{06B3534A-5448-4BA8-9679-F800487B6B1E}"/>
    <cellStyle name="Standard 16 5 2 2 2" xfId="60155" xr:uid="{5F7EC28C-1C71-4814-8130-7EC2FFC7A4F4}"/>
    <cellStyle name="Standard 16 5 2 3" xfId="45415" xr:uid="{AD0575D7-4AF6-4AF5-BA25-1F320FBE4E91}"/>
    <cellStyle name="Standard 16 5 3" xfId="22091" xr:uid="{037F21D1-2CD5-483E-878C-FF8B91AB7BF7}"/>
    <cellStyle name="Standard 16 5 3 2" xfId="52793" xr:uid="{B69CE05D-BAE6-4DC2-8038-F40D4599F961}"/>
    <cellStyle name="Standard 16 5 4" xfId="38053" xr:uid="{53C2ED6D-6804-4B25-A581-47D42E82E8A4}"/>
    <cellStyle name="Standard 16 6" xfId="8605" xr:uid="{00000000-0005-0000-0000-00008B0A0000}"/>
    <cellStyle name="Standard 16 6 2" xfId="24543" xr:uid="{4218518D-1127-4BA8-A7F3-DC8A8FE9A478}"/>
    <cellStyle name="Standard 16 6 2 2" xfId="55245" xr:uid="{0C943DAF-F581-4580-8207-D2A3EA861EA6}"/>
    <cellStyle name="Standard 16 6 3" xfId="40505" xr:uid="{BF5E7B99-7C1B-4D3F-A06A-08BCEE13A499}"/>
    <cellStyle name="Standard 16 7" xfId="14763" xr:uid="{00000000-0005-0000-0000-00008C0A0000}"/>
    <cellStyle name="Standard 16 7 2" xfId="30701" xr:uid="{16D8A6FC-D6FA-4AF4-A02E-8CA81041C497}"/>
    <cellStyle name="Standard 16 7 2 2" xfId="61403" xr:uid="{A53944A0-B763-45DA-B454-2EC7ADEAAC82}"/>
    <cellStyle name="Standard 16 7 3" xfId="46663" xr:uid="{480616B8-10DD-47F5-A001-2239E0FC61F8}"/>
    <cellStyle name="Standard 16 8" xfId="17181" xr:uid="{45970908-C91C-4C2C-949D-27EF8AB2BCF0}"/>
    <cellStyle name="Standard 16 8 2" xfId="47883" xr:uid="{155C3457-486C-4BF2-B1CB-89EA12D0ED30}"/>
    <cellStyle name="Standard 16 9" xfId="31924" xr:uid="{C4D680C5-8A27-46A1-A22E-2CA34C9E884C}"/>
    <cellStyle name="Standard 16_Zugel. Pflegeeinr. ambulant" xfId="14970" xr:uid="{00000000-0005-0000-0000-00008D0A0000}"/>
    <cellStyle name="Standard 17" xfId="4936" xr:uid="{00000000-0005-0000-0000-00008E0A0000}"/>
    <cellStyle name="Standard 17 2" xfId="12300" xr:uid="{00000000-0005-0000-0000-00008F0A0000}"/>
    <cellStyle name="Standard 17 2 2" xfId="28238" xr:uid="{119FA0A9-4974-474C-9DAF-F29322072907}"/>
    <cellStyle name="Standard 17 2 2 2" xfId="58940" xr:uid="{B4F48F78-21CD-41F8-AE38-96636F8AC86F}"/>
    <cellStyle name="Standard 17 2 3" xfId="44200" xr:uid="{D633D7D6-7324-44EB-917A-C237CF6572FA}"/>
    <cellStyle name="Standard 17 3" xfId="20876" xr:uid="{1CC0E52E-4192-4E21-A42A-D572F3E3C969}"/>
    <cellStyle name="Standard 17 3 2" xfId="51578" xr:uid="{644777E3-28FA-4538-9384-CC90E55BC07E}"/>
    <cellStyle name="Standard 17 4" xfId="36838" xr:uid="{950901C0-911B-4EA7-803D-BF4F9C2DBBC8}"/>
    <cellStyle name="Standard 18" xfId="14753" xr:uid="{00000000-0005-0000-0000-0000900A0000}"/>
    <cellStyle name="Standard 18 2" xfId="30691" xr:uid="{99342E92-478D-42F5-8620-2F2610DA6D1B}"/>
    <cellStyle name="Standard 18 2 2" xfId="61393" xr:uid="{687BC582-97EC-42B4-BE03-45CE3B465EF7}"/>
    <cellStyle name="Standard 18 3" xfId="46653" xr:uid="{96A8E118-ECCA-4A3D-8621-217669B3ECBC}"/>
    <cellStyle name="Standard 19" xfId="15959" xr:uid="{D7ED85F0-530F-4298-9021-EB46AF7C7C78}"/>
    <cellStyle name="Standard 19 2" xfId="30702" xr:uid="{9502F8A3-F524-4FE6-8442-5CEBD5A6339B}"/>
    <cellStyle name="Standard 19 2 2" xfId="61404" xr:uid="{6CC81319-62C0-4261-9D6D-C58BD662CCFC}"/>
    <cellStyle name="Standard 19 3" xfId="46664" xr:uid="{9B161D69-7F0A-42AA-A006-1FD6ED4494D6}"/>
    <cellStyle name="Standard 2" xfId="2" xr:uid="{00000000-0005-0000-0000-0000910A0000}"/>
    <cellStyle name="Standard 2 2" xfId="571" xr:uid="{00000000-0005-0000-0000-0000920A0000}"/>
    <cellStyle name="Standard 2 2 2" xfId="2478" xr:uid="{00000000-0005-0000-0000-0000930A0000}"/>
    <cellStyle name="Standard 2 3" xfId="1236" xr:uid="{00000000-0005-0000-0000-0000940A0000}"/>
    <cellStyle name="Standard 2 3 2" xfId="2474" xr:uid="{00000000-0005-0000-0000-0000950A0000}"/>
    <cellStyle name="Standard 20" xfId="15960" xr:uid="{03101EB1-00C3-4FC0-94E6-37B50C6A493A}"/>
    <cellStyle name="Standard 20 2" xfId="30703" xr:uid="{F374E034-523D-423E-8771-F6870E413063}"/>
    <cellStyle name="Standard 20 2 2" xfId="61405" xr:uid="{11611BCA-EB12-4B13-A529-A42341229DD4}"/>
    <cellStyle name="Standard 20 3" xfId="46665" xr:uid="{1F75D6BC-4523-46FA-8603-AC2D07B1F3FF}"/>
    <cellStyle name="Standard 21" xfId="15966" xr:uid="{1AC8D5AE-625C-42FD-9EDD-B19B312EA201}"/>
    <cellStyle name="Standard 22" xfId="30708" xr:uid="{97E9D32D-73F3-4513-9CB9-0BEC17B1114B}"/>
    <cellStyle name="Standard 22 2" xfId="61409" xr:uid="{B504DCA4-1722-4248-A0CA-F980D25354AE}"/>
    <cellStyle name="Standard 23" xfId="30709" xr:uid="{8DA5C017-8B10-4660-A671-957C63CF8980}"/>
    <cellStyle name="Standard 24" xfId="31928" xr:uid="{5002D77E-5345-458E-A3DA-B0D1DE523244}"/>
    <cellStyle name="Standard 25" xfId="61410" xr:uid="{6DD9B91E-F1AB-479B-90E0-A609C912367A}"/>
    <cellStyle name="Standard 3" xfId="5" xr:uid="{00000000-0005-0000-0000-0000960A0000}"/>
    <cellStyle name="Standard 3 2" xfId="14" xr:uid="{00000000-0005-0000-0000-0000970A0000}"/>
    <cellStyle name="Standard 3 2 2" xfId="27" xr:uid="{00000000-0005-0000-0000-0000980A0000}"/>
    <cellStyle name="Standard 3 2 2 2" xfId="7389" xr:uid="{00000000-0005-0000-0000-0000990A0000}"/>
    <cellStyle name="Standard 3 2_Zugel. Pflegeeinr. ambulant" xfId="14971" xr:uid="{00000000-0005-0000-0000-00009A0A0000}"/>
    <cellStyle name="Standard 3 3" xfId="52" xr:uid="{00000000-0005-0000-0000-00009B0A0000}"/>
    <cellStyle name="Standard 3 3 2" xfId="177" xr:uid="{00000000-0005-0000-0000-00009C0A0000}"/>
    <cellStyle name="Standard 3 3_Zugel. Pflegeeinr. ambulant" xfId="14972" xr:uid="{00000000-0005-0000-0000-00009D0A0000}"/>
    <cellStyle name="Standard 3 4" xfId="61" xr:uid="{00000000-0005-0000-0000-00009E0A0000}"/>
    <cellStyle name="Standard 3 4 2" xfId="185" xr:uid="{00000000-0005-0000-0000-00009F0A0000}"/>
    <cellStyle name="Standard 3 4_Zugel. Pflegeeinr. ambulant" xfId="14973" xr:uid="{00000000-0005-0000-0000-0000A00A0000}"/>
    <cellStyle name="Standard 3 5" xfId="354" xr:uid="{00000000-0005-0000-0000-0000A10A0000}"/>
    <cellStyle name="Standard 3 5 2" xfId="909" xr:uid="{00000000-0005-0000-0000-0000A20A0000}"/>
    <cellStyle name="Standard 3 5_Zugel. Pflegeeinr. ambulant" xfId="14974" xr:uid="{00000000-0005-0000-0000-0000A30A0000}"/>
    <cellStyle name="Standard 3 6" xfId="7390" xr:uid="{00000000-0005-0000-0000-0000A40A0000}"/>
    <cellStyle name="Standard 3 6 2" xfId="14752" xr:uid="{00000000-0005-0000-0000-0000A50A0000}"/>
    <cellStyle name="Standard 3 6 2 2" xfId="30690" xr:uid="{6CD56E18-EA09-4234-97C2-EBBDD5804BA2}"/>
    <cellStyle name="Standard 3 6 2 2 2" xfId="61392" xr:uid="{CB399184-207B-4E13-B2A2-550CE01B7A52}"/>
    <cellStyle name="Standard 3 6 2 3" xfId="46652" xr:uid="{C2D56B73-981D-4FEE-8526-FA6469DA1EA2}"/>
    <cellStyle name="Standard 3 6 3" xfId="15963" xr:uid="{879C84B3-8335-478F-B07C-D2B53FEDD2F1}"/>
    <cellStyle name="Standard 3 6 3 2" xfId="30705" xr:uid="{AC454B37-B473-4EC2-A0D9-CD9AB6EAF8B7}"/>
    <cellStyle name="Standard 3 6 3 2 2" xfId="61407" xr:uid="{6D1B4A1B-8523-4B98-AA63-C257C2A328F0}"/>
    <cellStyle name="Standard 3 6 3 3" xfId="46667" xr:uid="{A54105E9-05BE-43F3-B524-AAEEB5D27676}"/>
    <cellStyle name="Standard 3 6 4" xfId="23328" xr:uid="{7E3BD81A-8176-4201-88BE-94A3A9A26F9F}"/>
    <cellStyle name="Standard 3 6 4 2" xfId="54030" xr:uid="{9A4B7508-B168-445E-BC02-EACBFF7FF12F}"/>
    <cellStyle name="Standard 3 6 5" xfId="39290" xr:uid="{548555D3-BB4E-410C-968A-3A65D9B710E7}"/>
    <cellStyle name="Standard 3 7" xfId="14765" xr:uid="{00000000-0005-0000-0000-0000A60A0000}"/>
    <cellStyle name="Standard 4" xfId="6" xr:uid="{00000000-0005-0000-0000-0000A70A0000}"/>
    <cellStyle name="Standard 4 2" xfId="1238" xr:uid="{00000000-0005-0000-0000-0000A80A0000}"/>
    <cellStyle name="Standard 4 2 2" xfId="2457" xr:uid="{00000000-0005-0000-0000-0000A90A0000}"/>
    <cellStyle name="Standard 4 2_Zugel. Pflegeeinr. ambulant" xfId="14975" xr:uid="{00000000-0005-0000-0000-0000AA0A0000}"/>
    <cellStyle name="Standard 5" xfId="7" xr:uid="{00000000-0005-0000-0000-0000AB0A0000}"/>
    <cellStyle name="Standard 5 10" xfId="88" xr:uid="{00000000-0005-0000-0000-0000AC0A0000}"/>
    <cellStyle name="Standard 5 10 10" xfId="5010" xr:uid="{00000000-0005-0000-0000-0000AD0A0000}"/>
    <cellStyle name="Standard 5 10 10 2" xfId="12374" xr:uid="{00000000-0005-0000-0000-0000AE0A0000}"/>
    <cellStyle name="Standard 5 10 10 2 2" xfId="28312" xr:uid="{E533B7F9-7582-4A03-A125-0723193E744A}"/>
    <cellStyle name="Standard 5 10 10 2 2 2" xfId="59014" xr:uid="{AFB0D3E6-20AF-4BA2-8407-CDBED5FE7CFD}"/>
    <cellStyle name="Standard 5 10 10 2 3" xfId="44274" xr:uid="{E16D8FE0-3918-40BF-9E74-54F5FA42E781}"/>
    <cellStyle name="Standard 5 10 10 3" xfId="20950" xr:uid="{85AA9772-A83A-4A81-8F3A-050E043FFC6E}"/>
    <cellStyle name="Standard 5 10 10 3 2" xfId="51652" xr:uid="{8E6FDE9B-8FA8-4642-B6F7-31681504A99A}"/>
    <cellStyle name="Standard 5 10 10 4" xfId="36912" xr:uid="{09F201E0-E22E-49C6-AEBB-73A16F2E297B}"/>
    <cellStyle name="Standard 5 10 11" xfId="7463" xr:uid="{00000000-0005-0000-0000-0000AF0A0000}"/>
    <cellStyle name="Standard 5 10 11 2" xfId="23401" xr:uid="{0E5003A1-F09B-446A-A05F-4E70E8D7E4C6}"/>
    <cellStyle name="Standard 5 10 11 2 2" xfId="54103" xr:uid="{8B75E343-2452-4094-856B-31B4EB5C8B9B}"/>
    <cellStyle name="Standard 5 10 11 3" xfId="39363" xr:uid="{BEA8D46A-8E01-43F7-B380-D7DCBE472DB2}"/>
    <cellStyle name="Standard 5 10 12" xfId="16039" xr:uid="{BC672E44-E509-42D9-B0E3-3E08BFFA4F14}"/>
    <cellStyle name="Standard 5 10 12 2" xfId="46741" xr:uid="{0EC3B4BA-43F8-4F10-A8F0-534AD228DF1D}"/>
    <cellStyle name="Standard 5 10 13" xfId="30782" xr:uid="{96E0CD5F-60EA-41C0-B081-F7A92567A868}"/>
    <cellStyle name="Standard 5 10 14" xfId="32001" xr:uid="{C2719475-1D19-40B8-86DF-DDB8E8AF8FD9}"/>
    <cellStyle name="Standard 5 10 2" xfId="210" xr:uid="{00000000-0005-0000-0000-0000B00A0000}"/>
    <cellStyle name="Standard 5 10 2 2" xfId="765" xr:uid="{00000000-0005-0000-0000-0000B10A0000}"/>
    <cellStyle name="Standard 5 10 2 2 2" xfId="1986" xr:uid="{00000000-0005-0000-0000-0000B20A0000}"/>
    <cellStyle name="Standard 5 10 2 2 2 2" xfId="4447" xr:uid="{00000000-0005-0000-0000-0000B30A0000}"/>
    <cellStyle name="Standard 5 10 2 2 2 2 2" xfId="11811" xr:uid="{00000000-0005-0000-0000-0000B40A0000}"/>
    <cellStyle name="Standard 5 10 2 2 2 2 2 2" xfId="27749" xr:uid="{8603BF99-0D28-4784-8ABA-CAC03D367E49}"/>
    <cellStyle name="Standard 5 10 2 2 2 2 2 2 2" xfId="58451" xr:uid="{BC472F52-5472-4FFA-A82B-1C1B7439A439}"/>
    <cellStyle name="Standard 5 10 2 2 2 2 2 3" xfId="43711" xr:uid="{4ACC2AA4-E2D3-42A9-9909-023071B0D2E7}"/>
    <cellStyle name="Standard 5 10 2 2 2 2 3" xfId="20387" xr:uid="{F92118F8-B513-4E17-A50F-DD161CD4D00B}"/>
    <cellStyle name="Standard 5 10 2 2 2 2 3 2" xfId="51089" xr:uid="{91943531-D0A4-49AE-96A2-188B51EFBBC1}"/>
    <cellStyle name="Standard 5 10 2 2 2 2 4" xfId="36349" xr:uid="{B423879D-B46D-4390-BAEC-5FDABB236BDB}"/>
    <cellStyle name="Standard 5 10 2 2 2 3" xfId="6899" xr:uid="{00000000-0005-0000-0000-0000B50A0000}"/>
    <cellStyle name="Standard 5 10 2 2 2 3 2" xfId="14263" xr:uid="{00000000-0005-0000-0000-0000B60A0000}"/>
    <cellStyle name="Standard 5 10 2 2 2 3 2 2" xfId="30201" xr:uid="{70FCB006-84CA-408D-80C9-6C2762795D76}"/>
    <cellStyle name="Standard 5 10 2 2 2 3 2 2 2" xfId="60903" xr:uid="{8323D28C-FF96-46A7-83D9-ED5832D51B0E}"/>
    <cellStyle name="Standard 5 10 2 2 2 3 2 3" xfId="46163" xr:uid="{B2006E2A-4784-453F-9DDD-517066D0B2C9}"/>
    <cellStyle name="Standard 5 10 2 2 2 3 3" xfId="22839" xr:uid="{EDCAD41D-851E-4DDF-8C2D-0A9E1F4E1203}"/>
    <cellStyle name="Standard 5 10 2 2 2 3 3 2" xfId="53541" xr:uid="{2B47F23E-A93D-42FB-A9BA-E5CCF9C2FFB2}"/>
    <cellStyle name="Standard 5 10 2 2 2 3 4" xfId="38801" xr:uid="{C74532DE-26C3-4259-A65D-9012B1EF9C3C}"/>
    <cellStyle name="Standard 5 10 2 2 2 4" xfId="9354" xr:uid="{00000000-0005-0000-0000-0000B70A0000}"/>
    <cellStyle name="Standard 5 10 2 2 2 4 2" xfId="25292" xr:uid="{61889875-7C39-4E40-90A4-E92528F81DC9}"/>
    <cellStyle name="Standard 5 10 2 2 2 4 2 2" xfId="55994" xr:uid="{4365C149-6DB4-458C-AC99-D78A20A9204D}"/>
    <cellStyle name="Standard 5 10 2 2 2 4 3" xfId="41254" xr:uid="{B9B64B26-4576-406A-86E7-F13C8237CCC3}"/>
    <cellStyle name="Standard 5 10 2 2 2 5" xfId="17930" xr:uid="{0A19D95A-755E-4486-9C05-5212A8931962}"/>
    <cellStyle name="Standard 5 10 2 2 2 5 2" xfId="48632" xr:uid="{2CC621B8-1554-43EC-AB6E-BD0E47344579}"/>
    <cellStyle name="Standard 5 10 2 2 2 6" xfId="33892" xr:uid="{015CD28E-8F2E-40F6-B54A-9C0BCB24A782}"/>
    <cellStyle name="Standard 5 10 2 2 3" xfId="3229" xr:uid="{00000000-0005-0000-0000-0000B80A0000}"/>
    <cellStyle name="Standard 5 10 2 2 3 2" xfId="10593" xr:uid="{00000000-0005-0000-0000-0000B90A0000}"/>
    <cellStyle name="Standard 5 10 2 2 3 2 2" xfId="26531" xr:uid="{EE46BE61-8EF6-4D4C-9D35-5BBEA3BB0422}"/>
    <cellStyle name="Standard 5 10 2 2 3 2 2 2" xfId="57233" xr:uid="{41693B76-A9A2-4E46-986E-30C01B1E0A1D}"/>
    <cellStyle name="Standard 5 10 2 2 3 2 3" xfId="42493" xr:uid="{AE8B95D6-3B3F-41D8-90C6-E7037CB4F72A}"/>
    <cellStyle name="Standard 5 10 2 2 3 3" xfId="19169" xr:uid="{D1A26B85-ACBA-457E-AFBF-FA3820FA9B2F}"/>
    <cellStyle name="Standard 5 10 2 2 3 3 2" xfId="49871" xr:uid="{A030227C-15D8-457E-BC3E-728E5BE16716}"/>
    <cellStyle name="Standard 5 10 2 2 3 4" xfId="35131" xr:uid="{C7A3C902-1539-4E36-ACB6-C9A7A005FF7F}"/>
    <cellStyle name="Standard 5 10 2 2 4" xfId="5683" xr:uid="{00000000-0005-0000-0000-0000BA0A0000}"/>
    <cellStyle name="Standard 5 10 2 2 4 2" xfId="13047" xr:uid="{00000000-0005-0000-0000-0000BB0A0000}"/>
    <cellStyle name="Standard 5 10 2 2 4 2 2" xfId="28985" xr:uid="{311F0A61-69F9-49B7-BA18-8921A15487D3}"/>
    <cellStyle name="Standard 5 10 2 2 4 2 2 2" xfId="59687" xr:uid="{165F588C-8864-429C-8C72-03D8311F70D7}"/>
    <cellStyle name="Standard 5 10 2 2 4 2 3" xfId="44947" xr:uid="{8FF7491F-51B1-42CD-9DC4-9A39DE139DD0}"/>
    <cellStyle name="Standard 5 10 2 2 4 3" xfId="21623" xr:uid="{86B3365C-9001-4DAD-B696-B02DA8E28C01}"/>
    <cellStyle name="Standard 5 10 2 2 4 3 2" xfId="52325" xr:uid="{D125CD12-E04B-4FEA-B092-43435D96E783}"/>
    <cellStyle name="Standard 5 10 2 2 4 4" xfId="37585" xr:uid="{44898F9B-A277-4EB6-821F-0CD784AFE4AB}"/>
    <cellStyle name="Standard 5 10 2 2 5" xfId="8136" xr:uid="{00000000-0005-0000-0000-0000BC0A0000}"/>
    <cellStyle name="Standard 5 10 2 2 5 2" xfId="24074" xr:uid="{E21FE72D-273C-40B6-A714-EAF6E0DB8CA1}"/>
    <cellStyle name="Standard 5 10 2 2 5 2 2" xfId="54776" xr:uid="{60B84004-F62D-4080-8908-F33FD2F26FD0}"/>
    <cellStyle name="Standard 5 10 2 2 5 3" xfId="40036" xr:uid="{002F62A5-E8FB-4C1B-B614-21B1A5D6406C}"/>
    <cellStyle name="Standard 5 10 2 2 6" xfId="16712" xr:uid="{D1C6B78C-3851-43DA-86BC-E19439BA5E59}"/>
    <cellStyle name="Standard 5 10 2 2 6 2" xfId="47414" xr:uid="{B0DAE7E6-B896-4713-BEF6-1A62FCF3890D}"/>
    <cellStyle name="Standard 5 10 2 2 7" xfId="31455" xr:uid="{B8BA9936-B32E-46BC-B404-3B715092E205}"/>
    <cellStyle name="Standard 5 10 2 2 8" xfId="32674" xr:uid="{08316957-28C1-4B95-ABD7-F4FD461D8F5E}"/>
    <cellStyle name="Standard 5 10 2 2_Zugel. Pflegeeinr. ambulant" xfId="14979" xr:uid="{00000000-0005-0000-0000-0000BD0A0000}"/>
    <cellStyle name="Standard 5 10 2 3" xfId="1433" xr:uid="{00000000-0005-0000-0000-0000BE0A0000}"/>
    <cellStyle name="Standard 5 10 2 3 2" xfId="3894" xr:uid="{00000000-0005-0000-0000-0000BF0A0000}"/>
    <cellStyle name="Standard 5 10 2 3 2 2" xfId="11258" xr:uid="{00000000-0005-0000-0000-0000C00A0000}"/>
    <cellStyle name="Standard 5 10 2 3 2 2 2" xfId="27196" xr:uid="{D213EDF8-4199-440A-A39A-0968C19B7FA2}"/>
    <cellStyle name="Standard 5 10 2 3 2 2 2 2" xfId="57898" xr:uid="{BA34786F-3F1E-4AD7-9EA2-FB176464DA16}"/>
    <cellStyle name="Standard 5 10 2 3 2 2 3" xfId="43158" xr:uid="{8A5AE605-5BA6-4521-A1B2-B8431A0985FA}"/>
    <cellStyle name="Standard 5 10 2 3 2 3" xfId="19834" xr:uid="{61EEBA65-EC7D-402B-9750-BD5B6A7E068B}"/>
    <cellStyle name="Standard 5 10 2 3 2 3 2" xfId="50536" xr:uid="{97CF290E-5AF9-4A65-9FDD-34CFD830D9CB}"/>
    <cellStyle name="Standard 5 10 2 3 2 4" xfId="35796" xr:uid="{95D7B317-20CF-40A6-862C-5C20824F3977}"/>
    <cellStyle name="Standard 5 10 2 3 3" xfId="6346" xr:uid="{00000000-0005-0000-0000-0000C10A0000}"/>
    <cellStyle name="Standard 5 10 2 3 3 2" xfId="13710" xr:uid="{00000000-0005-0000-0000-0000C20A0000}"/>
    <cellStyle name="Standard 5 10 2 3 3 2 2" xfId="29648" xr:uid="{A7715459-A3D0-4387-8E72-96AE88B7EB6F}"/>
    <cellStyle name="Standard 5 10 2 3 3 2 2 2" xfId="60350" xr:uid="{57ACF1DA-E92F-46D2-9F85-C3E81ADE88CE}"/>
    <cellStyle name="Standard 5 10 2 3 3 2 3" xfId="45610" xr:uid="{1396DBD7-30B9-425E-BBD8-6FC4BEAA8683}"/>
    <cellStyle name="Standard 5 10 2 3 3 3" xfId="22286" xr:uid="{2EC28F0C-0DF5-4052-B488-CDDEF94DF20E}"/>
    <cellStyle name="Standard 5 10 2 3 3 3 2" xfId="52988" xr:uid="{F96BA5D0-7079-45B7-B932-AEB17C214E5F}"/>
    <cellStyle name="Standard 5 10 2 3 3 4" xfId="38248" xr:uid="{817F5AEB-5D92-4A8E-AE4A-E44866415B9E}"/>
    <cellStyle name="Standard 5 10 2 3 4" xfId="8801" xr:uid="{00000000-0005-0000-0000-0000C30A0000}"/>
    <cellStyle name="Standard 5 10 2 3 4 2" xfId="24739" xr:uid="{7684214F-E1AE-44AC-BB99-0D19DB0C674F}"/>
    <cellStyle name="Standard 5 10 2 3 4 2 2" xfId="55441" xr:uid="{5F1000DC-E9AB-4CB4-9BFE-8E80E43E52AF}"/>
    <cellStyle name="Standard 5 10 2 3 4 3" xfId="40701" xr:uid="{59733DD1-BF89-4F3A-BD5D-4E6D8AF76949}"/>
    <cellStyle name="Standard 5 10 2 3 5" xfId="17377" xr:uid="{0F7927FE-1DCD-42B6-9268-4759E7B456F8}"/>
    <cellStyle name="Standard 5 10 2 3 5 2" xfId="48079" xr:uid="{2A681ACC-AD12-4F16-956D-BC7A5882990A}"/>
    <cellStyle name="Standard 5 10 2 3 6" xfId="33339" xr:uid="{091327C2-6DA1-4C03-A7DF-2171DDB9C88F}"/>
    <cellStyle name="Standard 5 10 2 4" xfId="2676" xr:uid="{00000000-0005-0000-0000-0000C40A0000}"/>
    <cellStyle name="Standard 5 10 2 4 2" xfId="10040" xr:uid="{00000000-0005-0000-0000-0000C50A0000}"/>
    <cellStyle name="Standard 5 10 2 4 2 2" xfId="25978" xr:uid="{F73A6541-E822-4110-B958-A9321822D719}"/>
    <cellStyle name="Standard 5 10 2 4 2 2 2" xfId="56680" xr:uid="{E3D39869-370C-47A6-85D4-526E97B02A42}"/>
    <cellStyle name="Standard 5 10 2 4 2 3" xfId="41940" xr:uid="{F9B93C93-E479-47F8-B039-59C6D7D052C9}"/>
    <cellStyle name="Standard 5 10 2 4 3" xfId="18616" xr:uid="{25090049-A5B5-402F-8FAB-7899DE2030C0}"/>
    <cellStyle name="Standard 5 10 2 4 3 2" xfId="49318" xr:uid="{30795BCB-6A9A-4DF7-B442-8C4967E83572}"/>
    <cellStyle name="Standard 5 10 2 4 4" xfId="34578" xr:uid="{5FE2A88E-8E09-44DA-A5CF-1BF1355AC2F7}"/>
    <cellStyle name="Standard 5 10 2 5" xfId="5130" xr:uid="{00000000-0005-0000-0000-0000C60A0000}"/>
    <cellStyle name="Standard 5 10 2 5 2" xfId="12494" xr:uid="{00000000-0005-0000-0000-0000C70A0000}"/>
    <cellStyle name="Standard 5 10 2 5 2 2" xfId="28432" xr:uid="{696FF980-517A-4997-B255-16A6D293244C}"/>
    <cellStyle name="Standard 5 10 2 5 2 2 2" xfId="59134" xr:uid="{2A3B6C1B-11CE-4AFE-A058-0222231A4D53}"/>
    <cellStyle name="Standard 5 10 2 5 2 3" xfId="44394" xr:uid="{155DF385-6342-4B1C-8490-4129874E4191}"/>
    <cellStyle name="Standard 5 10 2 5 3" xfId="21070" xr:uid="{4DDD7D44-A735-4CB3-A833-21BD61A94719}"/>
    <cellStyle name="Standard 5 10 2 5 3 2" xfId="51772" xr:uid="{583CD327-8234-4751-AAD6-2682F502D286}"/>
    <cellStyle name="Standard 5 10 2 5 4" xfId="37032" xr:uid="{3F7A70DE-F416-4551-B003-723CEBD631AF}"/>
    <cellStyle name="Standard 5 10 2 6" xfId="7583" xr:uid="{00000000-0005-0000-0000-0000C80A0000}"/>
    <cellStyle name="Standard 5 10 2 6 2" xfId="23521" xr:uid="{41278E9E-C161-4A01-8F1A-1B3291B4A7F2}"/>
    <cellStyle name="Standard 5 10 2 6 2 2" xfId="54223" xr:uid="{3870EFC9-3E56-462B-A281-66CBDED7EA4B}"/>
    <cellStyle name="Standard 5 10 2 6 3" xfId="39483" xr:uid="{823B50A2-CD61-453E-8457-C7E4EE531F5D}"/>
    <cellStyle name="Standard 5 10 2 7" xfId="16159" xr:uid="{7A871A6B-7446-433D-B28F-B9F730603A95}"/>
    <cellStyle name="Standard 5 10 2 7 2" xfId="46861" xr:uid="{463D6D4C-5E62-471C-A982-2D578E1C45C2}"/>
    <cellStyle name="Standard 5 10 2 8" xfId="30902" xr:uid="{1E61E188-A513-4FE7-BFA4-F8E52DFB9AF7}"/>
    <cellStyle name="Standard 5 10 2 9" xfId="32121" xr:uid="{7A89BE8D-8593-46A8-885A-36E8066021BC}"/>
    <cellStyle name="Standard 5 10 2_Zugel. Pflegeeinr. ambulant" xfId="14978" xr:uid="{00000000-0005-0000-0000-0000C90A0000}"/>
    <cellStyle name="Standard 5 10 3" xfId="318" xr:uid="{00000000-0005-0000-0000-0000CA0A0000}"/>
    <cellStyle name="Standard 5 10 3 2" xfId="873" xr:uid="{00000000-0005-0000-0000-0000CB0A0000}"/>
    <cellStyle name="Standard 5 10 3 2 2" xfId="2094" xr:uid="{00000000-0005-0000-0000-0000CC0A0000}"/>
    <cellStyle name="Standard 5 10 3 2 2 2" xfId="4555" xr:uid="{00000000-0005-0000-0000-0000CD0A0000}"/>
    <cellStyle name="Standard 5 10 3 2 2 2 2" xfId="11919" xr:uid="{00000000-0005-0000-0000-0000CE0A0000}"/>
    <cellStyle name="Standard 5 10 3 2 2 2 2 2" xfId="27857" xr:uid="{C9750580-BB3B-4C16-BFAE-F40F43E1B661}"/>
    <cellStyle name="Standard 5 10 3 2 2 2 2 2 2" xfId="58559" xr:uid="{FC7C7232-F9B3-4DD0-B835-6B851C46A631}"/>
    <cellStyle name="Standard 5 10 3 2 2 2 2 3" xfId="43819" xr:uid="{80BC142A-4615-4AB0-9B64-CCA2342B7782}"/>
    <cellStyle name="Standard 5 10 3 2 2 2 3" xfId="20495" xr:uid="{07922B26-35A5-4B36-84C7-C8143B00D185}"/>
    <cellStyle name="Standard 5 10 3 2 2 2 3 2" xfId="51197" xr:uid="{22AA4B29-B622-4FC4-A508-A0A2EDBDA096}"/>
    <cellStyle name="Standard 5 10 3 2 2 2 4" xfId="36457" xr:uid="{668E70DC-8140-4B5D-B512-AD25310A1276}"/>
    <cellStyle name="Standard 5 10 3 2 2 3" xfId="7007" xr:uid="{00000000-0005-0000-0000-0000CF0A0000}"/>
    <cellStyle name="Standard 5 10 3 2 2 3 2" xfId="14371" xr:uid="{00000000-0005-0000-0000-0000D00A0000}"/>
    <cellStyle name="Standard 5 10 3 2 2 3 2 2" xfId="30309" xr:uid="{AD37E212-6C83-4C11-8D03-17BA807D0DED}"/>
    <cellStyle name="Standard 5 10 3 2 2 3 2 2 2" xfId="61011" xr:uid="{710994D2-0F1D-4AAE-9C0B-785DD6F8ACEF}"/>
    <cellStyle name="Standard 5 10 3 2 2 3 2 3" xfId="46271" xr:uid="{583A9830-283F-4EDE-A71C-C84118720E5D}"/>
    <cellStyle name="Standard 5 10 3 2 2 3 3" xfId="22947" xr:uid="{D9E77F2E-FA06-40F6-9B33-D76BCD038B9D}"/>
    <cellStyle name="Standard 5 10 3 2 2 3 3 2" xfId="53649" xr:uid="{86AFE291-2553-4A6C-8231-70E0F9ED5829}"/>
    <cellStyle name="Standard 5 10 3 2 2 3 4" xfId="38909" xr:uid="{800E8CB2-9893-42B0-B9B3-AA93C41C0223}"/>
    <cellStyle name="Standard 5 10 3 2 2 4" xfId="9462" xr:uid="{00000000-0005-0000-0000-0000D10A0000}"/>
    <cellStyle name="Standard 5 10 3 2 2 4 2" xfId="25400" xr:uid="{39FFEE09-77B9-4680-A28D-086A24CA167D}"/>
    <cellStyle name="Standard 5 10 3 2 2 4 2 2" xfId="56102" xr:uid="{5A8C2E07-4C6B-4BBB-A17E-3763E32818BC}"/>
    <cellStyle name="Standard 5 10 3 2 2 4 3" xfId="41362" xr:uid="{9E1D8587-54D3-43C2-BC73-EC41475C6BA3}"/>
    <cellStyle name="Standard 5 10 3 2 2 5" xfId="18038" xr:uid="{3F6F40E8-6574-4D89-98A6-3241719D114A}"/>
    <cellStyle name="Standard 5 10 3 2 2 5 2" xfId="48740" xr:uid="{82488F17-6A9F-443D-BCAB-3718EEAF7ADD}"/>
    <cellStyle name="Standard 5 10 3 2 2 6" xfId="34000" xr:uid="{DC831C9D-98E3-4663-886A-8459CD985E59}"/>
    <cellStyle name="Standard 5 10 3 2 3" xfId="3337" xr:uid="{00000000-0005-0000-0000-0000D20A0000}"/>
    <cellStyle name="Standard 5 10 3 2 3 2" xfId="10701" xr:uid="{00000000-0005-0000-0000-0000D30A0000}"/>
    <cellStyle name="Standard 5 10 3 2 3 2 2" xfId="26639" xr:uid="{E001347B-392A-412A-9798-9AF8C285A624}"/>
    <cellStyle name="Standard 5 10 3 2 3 2 2 2" xfId="57341" xr:uid="{964C22CA-3405-40AE-9449-D127A61E99AA}"/>
    <cellStyle name="Standard 5 10 3 2 3 2 3" xfId="42601" xr:uid="{1C49514A-2C8D-43E3-AF8F-1AF2E52CCD86}"/>
    <cellStyle name="Standard 5 10 3 2 3 3" xfId="19277" xr:uid="{AF8F388C-E560-465D-87F1-CB68509B2BA5}"/>
    <cellStyle name="Standard 5 10 3 2 3 3 2" xfId="49979" xr:uid="{70843AD1-96EA-4AF0-BC7D-B87F1C72F6A6}"/>
    <cellStyle name="Standard 5 10 3 2 3 4" xfId="35239" xr:uid="{E9B14C67-E225-49EB-BD94-764E6DA43A98}"/>
    <cellStyle name="Standard 5 10 3 2 4" xfId="5791" xr:uid="{00000000-0005-0000-0000-0000D40A0000}"/>
    <cellStyle name="Standard 5 10 3 2 4 2" xfId="13155" xr:uid="{00000000-0005-0000-0000-0000D50A0000}"/>
    <cellStyle name="Standard 5 10 3 2 4 2 2" xfId="29093" xr:uid="{B2DDCD4C-C42A-44D0-A047-BCBD352CF698}"/>
    <cellStyle name="Standard 5 10 3 2 4 2 2 2" xfId="59795" xr:uid="{A2BFACE2-1063-495F-BFF3-C0D9DCEB7F8E}"/>
    <cellStyle name="Standard 5 10 3 2 4 2 3" xfId="45055" xr:uid="{727A7778-37B4-4495-9CA0-C795A97D0B0D}"/>
    <cellStyle name="Standard 5 10 3 2 4 3" xfId="21731" xr:uid="{85AF96A5-F1D7-4649-B628-FB86697479EF}"/>
    <cellStyle name="Standard 5 10 3 2 4 3 2" xfId="52433" xr:uid="{61769A8B-2E26-43A5-8B60-0A857ED3BBAE}"/>
    <cellStyle name="Standard 5 10 3 2 4 4" xfId="37693" xr:uid="{691AA067-CBCA-418E-A736-0135CD9FA4AA}"/>
    <cellStyle name="Standard 5 10 3 2 5" xfId="8244" xr:uid="{00000000-0005-0000-0000-0000D60A0000}"/>
    <cellStyle name="Standard 5 10 3 2 5 2" xfId="24182" xr:uid="{F7DB4FBF-B6B2-473B-979F-DDD373691B90}"/>
    <cellStyle name="Standard 5 10 3 2 5 2 2" xfId="54884" xr:uid="{811BB525-0047-411E-8F1B-39F129AEB781}"/>
    <cellStyle name="Standard 5 10 3 2 5 3" xfId="40144" xr:uid="{E6C63A2B-FD26-4620-A0C5-A92F8F44DA12}"/>
    <cellStyle name="Standard 5 10 3 2 6" xfId="16820" xr:uid="{7971C81E-37BC-4ACB-AAE9-8A2461C471C3}"/>
    <cellStyle name="Standard 5 10 3 2 6 2" xfId="47522" xr:uid="{6F49E382-9FA2-45F3-BA85-110A9794B14A}"/>
    <cellStyle name="Standard 5 10 3 2 7" xfId="31563" xr:uid="{8B27DB99-6338-4CFC-A179-7A81D2FB4789}"/>
    <cellStyle name="Standard 5 10 3 2 8" xfId="32782" xr:uid="{EBE3DF85-13C3-4DA7-B229-A8955BBFF917}"/>
    <cellStyle name="Standard 5 10 3 2_Zugel. Pflegeeinr. ambulant" xfId="14981" xr:uid="{00000000-0005-0000-0000-0000D70A0000}"/>
    <cellStyle name="Standard 5 10 3 3" xfId="1541" xr:uid="{00000000-0005-0000-0000-0000D80A0000}"/>
    <cellStyle name="Standard 5 10 3 3 2" xfId="4002" xr:uid="{00000000-0005-0000-0000-0000D90A0000}"/>
    <cellStyle name="Standard 5 10 3 3 2 2" xfId="11366" xr:uid="{00000000-0005-0000-0000-0000DA0A0000}"/>
    <cellStyle name="Standard 5 10 3 3 2 2 2" xfId="27304" xr:uid="{283CDF9C-38C5-4C73-80A3-AE0B62B25413}"/>
    <cellStyle name="Standard 5 10 3 3 2 2 2 2" xfId="58006" xr:uid="{CC275420-D2E7-4DBD-9F4C-45E18859A557}"/>
    <cellStyle name="Standard 5 10 3 3 2 2 3" xfId="43266" xr:uid="{9D5A35FF-6127-4A69-8D0F-B87A6F768080}"/>
    <cellStyle name="Standard 5 10 3 3 2 3" xfId="19942" xr:uid="{2D1E9C8A-A45A-4105-BEA9-FA4473FF45D6}"/>
    <cellStyle name="Standard 5 10 3 3 2 3 2" xfId="50644" xr:uid="{238902C6-C829-40B7-B57C-BE4EA00F4914}"/>
    <cellStyle name="Standard 5 10 3 3 2 4" xfId="35904" xr:uid="{D789DBDA-C224-4584-BF88-7E3CF6C41C46}"/>
    <cellStyle name="Standard 5 10 3 3 3" xfId="6454" xr:uid="{00000000-0005-0000-0000-0000DB0A0000}"/>
    <cellStyle name="Standard 5 10 3 3 3 2" xfId="13818" xr:uid="{00000000-0005-0000-0000-0000DC0A0000}"/>
    <cellStyle name="Standard 5 10 3 3 3 2 2" xfId="29756" xr:uid="{E4CE6007-C60C-46C7-899C-53BED064F2DA}"/>
    <cellStyle name="Standard 5 10 3 3 3 2 2 2" xfId="60458" xr:uid="{B99529E8-AD30-4F45-8C8A-03ABEB57508C}"/>
    <cellStyle name="Standard 5 10 3 3 3 2 3" xfId="45718" xr:uid="{F241E29F-5B61-478B-8BAF-D1E3815DC603}"/>
    <cellStyle name="Standard 5 10 3 3 3 3" xfId="22394" xr:uid="{68898B37-E973-4B09-9E71-BAFC2B817FEC}"/>
    <cellStyle name="Standard 5 10 3 3 3 3 2" xfId="53096" xr:uid="{7E5343F3-D947-47ED-A87F-D4A3E766C479}"/>
    <cellStyle name="Standard 5 10 3 3 3 4" xfId="38356" xr:uid="{1EC32063-A492-4CC0-B5DF-5B806B641F64}"/>
    <cellStyle name="Standard 5 10 3 3 4" xfId="8909" xr:uid="{00000000-0005-0000-0000-0000DD0A0000}"/>
    <cellStyle name="Standard 5 10 3 3 4 2" xfId="24847" xr:uid="{DA652EDD-034E-41DC-9084-32680482416C}"/>
    <cellStyle name="Standard 5 10 3 3 4 2 2" xfId="55549" xr:uid="{03BAF52F-A394-47C0-A130-02B57EB3B810}"/>
    <cellStyle name="Standard 5 10 3 3 4 3" xfId="40809" xr:uid="{9B0C6A05-33E2-4FBB-ABA6-B218CC3F12F6}"/>
    <cellStyle name="Standard 5 10 3 3 5" xfId="17485" xr:uid="{07CF253B-45E2-45D6-99D1-3C92CCE74DC3}"/>
    <cellStyle name="Standard 5 10 3 3 5 2" xfId="48187" xr:uid="{9E559E08-100E-40E4-8AFB-EEA24FF58FBA}"/>
    <cellStyle name="Standard 5 10 3 3 6" xfId="33447" xr:uid="{F9AF7817-1EDA-41E1-8298-F33FE9A9135A}"/>
    <cellStyle name="Standard 5 10 3 4" xfId="2784" xr:uid="{00000000-0005-0000-0000-0000DE0A0000}"/>
    <cellStyle name="Standard 5 10 3 4 2" xfId="10148" xr:uid="{00000000-0005-0000-0000-0000DF0A0000}"/>
    <cellStyle name="Standard 5 10 3 4 2 2" xfId="26086" xr:uid="{90E442AB-B94A-441B-ACE4-53D0B078C41F}"/>
    <cellStyle name="Standard 5 10 3 4 2 2 2" xfId="56788" xr:uid="{5E6D179D-F28C-47E2-8D1B-B92033439111}"/>
    <cellStyle name="Standard 5 10 3 4 2 3" xfId="42048" xr:uid="{18B5C53B-95F9-4115-8DEE-768F164F0754}"/>
    <cellStyle name="Standard 5 10 3 4 3" xfId="18724" xr:uid="{45D6BD77-366B-4184-A108-51762AF96387}"/>
    <cellStyle name="Standard 5 10 3 4 3 2" xfId="49426" xr:uid="{5BF1E38C-B0FC-4BC1-B2A4-D8DAA9F30653}"/>
    <cellStyle name="Standard 5 10 3 4 4" xfId="34686" xr:uid="{E82CAAC0-1856-45CE-8B74-8A4D6F099927}"/>
    <cellStyle name="Standard 5 10 3 5" xfId="5238" xr:uid="{00000000-0005-0000-0000-0000E00A0000}"/>
    <cellStyle name="Standard 5 10 3 5 2" xfId="12602" xr:uid="{00000000-0005-0000-0000-0000E10A0000}"/>
    <cellStyle name="Standard 5 10 3 5 2 2" xfId="28540" xr:uid="{4C47E0F0-425A-4E25-957F-38B5EFDA7F0B}"/>
    <cellStyle name="Standard 5 10 3 5 2 2 2" xfId="59242" xr:uid="{D058A979-1525-4AAE-854D-6233D216AA6D}"/>
    <cellStyle name="Standard 5 10 3 5 2 3" xfId="44502" xr:uid="{3F617741-038E-4F9E-AE04-FAE5C458693C}"/>
    <cellStyle name="Standard 5 10 3 5 3" xfId="21178" xr:uid="{42CEEE03-5592-4AA1-BFEB-6500AC242588}"/>
    <cellStyle name="Standard 5 10 3 5 3 2" xfId="51880" xr:uid="{54BE9CFE-D3BC-4C3D-8D3C-64B5DF9CC00B}"/>
    <cellStyle name="Standard 5 10 3 5 4" xfId="37140" xr:uid="{8881C295-1DF9-48DB-B4C2-7B642603250B}"/>
    <cellStyle name="Standard 5 10 3 6" xfId="7691" xr:uid="{00000000-0005-0000-0000-0000E20A0000}"/>
    <cellStyle name="Standard 5 10 3 6 2" xfId="23629" xr:uid="{B05E28E4-4B70-4696-BA77-847F17974F30}"/>
    <cellStyle name="Standard 5 10 3 6 2 2" xfId="54331" xr:uid="{4DFAAC03-5937-4889-A76F-67992BF8F7B5}"/>
    <cellStyle name="Standard 5 10 3 6 3" xfId="39591" xr:uid="{6EE69967-6187-4195-B3CD-0E20F310F564}"/>
    <cellStyle name="Standard 5 10 3 7" xfId="16267" xr:uid="{862FAC11-C2B3-40DB-AE81-BD152400E3CE}"/>
    <cellStyle name="Standard 5 10 3 7 2" xfId="46969" xr:uid="{26F2813D-11A8-4D80-9D0F-2D24E7803F79}"/>
    <cellStyle name="Standard 5 10 3 8" xfId="31010" xr:uid="{0AD636AD-4EA8-410D-8357-E58F157B0B66}"/>
    <cellStyle name="Standard 5 10 3 9" xfId="32229" xr:uid="{F0DD074E-3CF8-46E3-A041-106363005302}"/>
    <cellStyle name="Standard 5 10 3_Zugel. Pflegeeinr. ambulant" xfId="14980" xr:uid="{00000000-0005-0000-0000-0000E30A0000}"/>
    <cellStyle name="Standard 5 10 4" xfId="427" xr:uid="{00000000-0005-0000-0000-0000E40A0000}"/>
    <cellStyle name="Standard 5 10 4 2" xfId="982" xr:uid="{00000000-0005-0000-0000-0000E50A0000}"/>
    <cellStyle name="Standard 5 10 4 2 2" xfId="2202" xr:uid="{00000000-0005-0000-0000-0000E60A0000}"/>
    <cellStyle name="Standard 5 10 4 2 2 2" xfId="4663" xr:uid="{00000000-0005-0000-0000-0000E70A0000}"/>
    <cellStyle name="Standard 5 10 4 2 2 2 2" xfId="12027" xr:uid="{00000000-0005-0000-0000-0000E80A0000}"/>
    <cellStyle name="Standard 5 10 4 2 2 2 2 2" xfId="27965" xr:uid="{5A06B1B4-25EE-495D-A895-F637DC501CE5}"/>
    <cellStyle name="Standard 5 10 4 2 2 2 2 2 2" xfId="58667" xr:uid="{129FB555-FF46-4B7B-A0B6-3F15C78C0BC9}"/>
    <cellStyle name="Standard 5 10 4 2 2 2 2 3" xfId="43927" xr:uid="{D5632E1D-D19F-4264-8653-AC616E2574BD}"/>
    <cellStyle name="Standard 5 10 4 2 2 2 3" xfId="20603" xr:uid="{88911809-A42B-46BC-B4FE-E15CFFE7F1A9}"/>
    <cellStyle name="Standard 5 10 4 2 2 2 3 2" xfId="51305" xr:uid="{6B44706E-E4CB-47B9-8710-134F3B08152E}"/>
    <cellStyle name="Standard 5 10 4 2 2 2 4" xfId="36565" xr:uid="{A850EB1A-4BE0-483D-A244-FA877D85869C}"/>
    <cellStyle name="Standard 5 10 4 2 2 3" xfId="7115" xr:uid="{00000000-0005-0000-0000-0000E90A0000}"/>
    <cellStyle name="Standard 5 10 4 2 2 3 2" xfId="14479" xr:uid="{00000000-0005-0000-0000-0000EA0A0000}"/>
    <cellStyle name="Standard 5 10 4 2 2 3 2 2" xfId="30417" xr:uid="{B8724DF0-9A77-4846-852F-D5ED0B0085F6}"/>
    <cellStyle name="Standard 5 10 4 2 2 3 2 2 2" xfId="61119" xr:uid="{452FDA5F-F779-4753-BFB3-D9E973110914}"/>
    <cellStyle name="Standard 5 10 4 2 2 3 2 3" xfId="46379" xr:uid="{B8B32D6A-E476-4186-BC1D-4A00B0FB340C}"/>
    <cellStyle name="Standard 5 10 4 2 2 3 3" xfId="23055" xr:uid="{6D0B5F8D-410C-42C8-9468-D25478F0460D}"/>
    <cellStyle name="Standard 5 10 4 2 2 3 3 2" xfId="53757" xr:uid="{0C53A0FA-76B4-4183-905A-5C8AB0998619}"/>
    <cellStyle name="Standard 5 10 4 2 2 3 4" xfId="39017" xr:uid="{2F384843-A0A2-4F4A-91E2-A08049136618}"/>
    <cellStyle name="Standard 5 10 4 2 2 4" xfId="9570" xr:uid="{00000000-0005-0000-0000-0000EB0A0000}"/>
    <cellStyle name="Standard 5 10 4 2 2 4 2" xfId="25508" xr:uid="{254E4C37-5089-4812-B272-B6FB0D7A76AE}"/>
    <cellStyle name="Standard 5 10 4 2 2 4 2 2" xfId="56210" xr:uid="{24428841-12AE-4E58-928F-D01E86B96F37}"/>
    <cellStyle name="Standard 5 10 4 2 2 4 3" xfId="41470" xr:uid="{71B53342-EBA3-4721-A46C-EE314D9D6C7C}"/>
    <cellStyle name="Standard 5 10 4 2 2 5" xfId="18146" xr:uid="{D2091C5F-6FCF-4331-A8B4-8987DB8374C4}"/>
    <cellStyle name="Standard 5 10 4 2 2 5 2" xfId="48848" xr:uid="{142EE842-2C10-4D7A-A2F1-3701E54DD845}"/>
    <cellStyle name="Standard 5 10 4 2 2 6" xfId="34108" xr:uid="{F0E13E50-DA69-42BE-91C3-13DD7682B15D}"/>
    <cellStyle name="Standard 5 10 4 2 3" xfId="3445" xr:uid="{00000000-0005-0000-0000-0000EC0A0000}"/>
    <cellStyle name="Standard 5 10 4 2 3 2" xfId="10809" xr:uid="{00000000-0005-0000-0000-0000ED0A0000}"/>
    <cellStyle name="Standard 5 10 4 2 3 2 2" xfId="26747" xr:uid="{ADF0B094-B6D1-48B3-ACF1-27C265295244}"/>
    <cellStyle name="Standard 5 10 4 2 3 2 2 2" xfId="57449" xr:uid="{25B6E2A0-1E54-4AA3-BE75-7E739FC521F7}"/>
    <cellStyle name="Standard 5 10 4 2 3 2 3" xfId="42709" xr:uid="{432D78CD-497B-4223-B8AE-B70FE20B6504}"/>
    <cellStyle name="Standard 5 10 4 2 3 3" xfId="19385" xr:uid="{3332AEB9-B71D-4683-B8B9-0D7436453CAA}"/>
    <cellStyle name="Standard 5 10 4 2 3 3 2" xfId="50087" xr:uid="{09065470-B7A6-4613-9FC1-42A457AA807C}"/>
    <cellStyle name="Standard 5 10 4 2 3 4" xfId="35347" xr:uid="{CED12D53-7512-4134-9A86-2CE8DCDEEE83}"/>
    <cellStyle name="Standard 5 10 4 2 4" xfId="5899" xr:uid="{00000000-0005-0000-0000-0000EE0A0000}"/>
    <cellStyle name="Standard 5 10 4 2 4 2" xfId="13263" xr:uid="{00000000-0005-0000-0000-0000EF0A0000}"/>
    <cellStyle name="Standard 5 10 4 2 4 2 2" xfId="29201" xr:uid="{5CA9081F-BAF2-484A-AAB3-7F63A6163B3B}"/>
    <cellStyle name="Standard 5 10 4 2 4 2 2 2" xfId="59903" xr:uid="{DDEB08BC-40C0-4BD0-8106-550BECE721AF}"/>
    <cellStyle name="Standard 5 10 4 2 4 2 3" xfId="45163" xr:uid="{CBB73886-D155-4F1B-853A-36D75E5A0FF6}"/>
    <cellStyle name="Standard 5 10 4 2 4 3" xfId="21839" xr:uid="{C3BD2FFE-D216-457A-8960-F3C13DD5C02F}"/>
    <cellStyle name="Standard 5 10 4 2 4 3 2" xfId="52541" xr:uid="{62B1C148-17C6-492D-B991-028A8E485E5C}"/>
    <cellStyle name="Standard 5 10 4 2 4 4" xfId="37801" xr:uid="{C914EAD9-8F77-4057-89D4-61A73397C501}"/>
    <cellStyle name="Standard 5 10 4 2 5" xfId="8352" xr:uid="{00000000-0005-0000-0000-0000F00A0000}"/>
    <cellStyle name="Standard 5 10 4 2 5 2" xfId="24290" xr:uid="{F8FA43C3-6F68-4BE7-B97D-B28A28708EF6}"/>
    <cellStyle name="Standard 5 10 4 2 5 2 2" xfId="54992" xr:uid="{976EE8AB-5663-4EE9-B6EE-A307D141B8AE}"/>
    <cellStyle name="Standard 5 10 4 2 5 3" xfId="40252" xr:uid="{F0D11B5A-8115-49D0-ADCC-306FC1BF16A3}"/>
    <cellStyle name="Standard 5 10 4 2 6" xfId="16928" xr:uid="{BF81906D-9E4A-4977-8D1B-C717079B895B}"/>
    <cellStyle name="Standard 5 10 4 2 6 2" xfId="47630" xr:uid="{E86E6A98-53D8-4006-A721-B0E2A8B85215}"/>
    <cellStyle name="Standard 5 10 4 2 7" xfId="31671" xr:uid="{E5D51804-306C-42AE-B64C-F656E2B50759}"/>
    <cellStyle name="Standard 5 10 4 2 8" xfId="32890" xr:uid="{66BC675A-299F-4B12-A29F-37445C2E3A4A}"/>
    <cellStyle name="Standard 5 10 4 2_Zugel. Pflegeeinr. ambulant" xfId="14983" xr:uid="{00000000-0005-0000-0000-0000F10A0000}"/>
    <cellStyle name="Standard 5 10 4 3" xfId="1649" xr:uid="{00000000-0005-0000-0000-0000F20A0000}"/>
    <cellStyle name="Standard 5 10 4 3 2" xfId="4110" xr:uid="{00000000-0005-0000-0000-0000F30A0000}"/>
    <cellStyle name="Standard 5 10 4 3 2 2" xfId="11474" xr:uid="{00000000-0005-0000-0000-0000F40A0000}"/>
    <cellStyle name="Standard 5 10 4 3 2 2 2" xfId="27412" xr:uid="{CE4EA0BA-3C22-4CAC-BFED-4A295EC735E4}"/>
    <cellStyle name="Standard 5 10 4 3 2 2 2 2" xfId="58114" xr:uid="{D50A160D-299B-425B-8BC9-D0ADE6A486D5}"/>
    <cellStyle name="Standard 5 10 4 3 2 2 3" xfId="43374" xr:uid="{1DC6DE84-7889-4AF3-9AD3-248DB4248A2D}"/>
    <cellStyle name="Standard 5 10 4 3 2 3" xfId="20050" xr:uid="{76039BDC-F025-4B41-8ADD-3E890BA70C9D}"/>
    <cellStyle name="Standard 5 10 4 3 2 3 2" xfId="50752" xr:uid="{9A56994F-27C2-4B80-A617-11BEFC1B4889}"/>
    <cellStyle name="Standard 5 10 4 3 2 4" xfId="36012" xr:uid="{2F2AC533-FA03-40F9-9825-2D1895F8E122}"/>
    <cellStyle name="Standard 5 10 4 3 3" xfId="6562" xr:uid="{00000000-0005-0000-0000-0000F50A0000}"/>
    <cellStyle name="Standard 5 10 4 3 3 2" xfId="13926" xr:uid="{00000000-0005-0000-0000-0000F60A0000}"/>
    <cellStyle name="Standard 5 10 4 3 3 2 2" xfId="29864" xr:uid="{EC807B8C-EADD-4E7D-9890-E38F8680BAB0}"/>
    <cellStyle name="Standard 5 10 4 3 3 2 2 2" xfId="60566" xr:uid="{DDEB898F-0B2C-4F10-8E71-78E96558B274}"/>
    <cellStyle name="Standard 5 10 4 3 3 2 3" xfId="45826" xr:uid="{ECFFB683-D110-446D-B2B6-1E356B6D1FDB}"/>
    <cellStyle name="Standard 5 10 4 3 3 3" xfId="22502" xr:uid="{CEB5F281-90E8-4D0B-88F5-655499DA0BD1}"/>
    <cellStyle name="Standard 5 10 4 3 3 3 2" xfId="53204" xr:uid="{31B9C94D-F092-4FE3-B4DD-B80D82697AC0}"/>
    <cellStyle name="Standard 5 10 4 3 3 4" xfId="38464" xr:uid="{DCBDCBD7-A257-450D-B410-71AB8E740EF7}"/>
    <cellStyle name="Standard 5 10 4 3 4" xfId="9017" xr:uid="{00000000-0005-0000-0000-0000F70A0000}"/>
    <cellStyle name="Standard 5 10 4 3 4 2" xfId="24955" xr:uid="{D616F31A-8DC3-4AEC-8807-C33CC2193BA7}"/>
    <cellStyle name="Standard 5 10 4 3 4 2 2" xfId="55657" xr:uid="{0F983194-C09E-40C8-BEB7-AD7313F1E4DF}"/>
    <cellStyle name="Standard 5 10 4 3 4 3" xfId="40917" xr:uid="{A6F1A358-1671-4F65-85FA-02C1786FA768}"/>
    <cellStyle name="Standard 5 10 4 3 5" xfId="17593" xr:uid="{AA0A1A46-DC40-4A75-BDE6-BAE8DBBD602F}"/>
    <cellStyle name="Standard 5 10 4 3 5 2" xfId="48295" xr:uid="{C6D4B5A1-13BE-4049-ACB8-21DC67859F5D}"/>
    <cellStyle name="Standard 5 10 4 3 6" xfId="33555" xr:uid="{33B20E1E-119B-498B-9EE1-CCF4C4BB5C79}"/>
    <cellStyle name="Standard 5 10 4 4" xfId="2892" xr:uid="{00000000-0005-0000-0000-0000F80A0000}"/>
    <cellStyle name="Standard 5 10 4 4 2" xfId="10256" xr:uid="{00000000-0005-0000-0000-0000F90A0000}"/>
    <cellStyle name="Standard 5 10 4 4 2 2" xfId="26194" xr:uid="{4CB90678-A9CF-42D8-A976-D7888F55771A}"/>
    <cellStyle name="Standard 5 10 4 4 2 2 2" xfId="56896" xr:uid="{49C9734A-D019-44D6-833B-6793B5AC6EE8}"/>
    <cellStyle name="Standard 5 10 4 4 2 3" xfId="42156" xr:uid="{35D23A8F-D0EE-4082-B678-160F28DD5442}"/>
    <cellStyle name="Standard 5 10 4 4 3" xfId="18832" xr:uid="{BA7BE803-169E-4E38-B0ED-3790D6FDABBC}"/>
    <cellStyle name="Standard 5 10 4 4 3 2" xfId="49534" xr:uid="{2C6F6B89-B20B-4965-8EC7-9E7FFED44356}"/>
    <cellStyle name="Standard 5 10 4 4 4" xfId="34794" xr:uid="{384F84C6-92D6-4B2C-A803-563815AE436D}"/>
    <cellStyle name="Standard 5 10 4 5" xfId="5346" xr:uid="{00000000-0005-0000-0000-0000FA0A0000}"/>
    <cellStyle name="Standard 5 10 4 5 2" xfId="12710" xr:uid="{00000000-0005-0000-0000-0000FB0A0000}"/>
    <cellStyle name="Standard 5 10 4 5 2 2" xfId="28648" xr:uid="{E29834B8-7D72-48CD-BF50-AF6064511A50}"/>
    <cellStyle name="Standard 5 10 4 5 2 2 2" xfId="59350" xr:uid="{7C2B9C4C-315F-46ED-B092-91E5D0B06E0F}"/>
    <cellStyle name="Standard 5 10 4 5 2 3" xfId="44610" xr:uid="{94EEE456-0D1B-4F7F-9AE5-0CFBCE697EEA}"/>
    <cellStyle name="Standard 5 10 4 5 3" xfId="21286" xr:uid="{F6962547-A28D-404B-8E84-AF9A5854DE4C}"/>
    <cellStyle name="Standard 5 10 4 5 3 2" xfId="51988" xr:uid="{650D4C51-CF20-4B51-B25D-03E29DFE18EE}"/>
    <cellStyle name="Standard 5 10 4 5 4" xfId="37248" xr:uid="{63D6D1F5-14FC-4953-90C0-1E47698E4C44}"/>
    <cellStyle name="Standard 5 10 4 6" xfId="7799" xr:uid="{00000000-0005-0000-0000-0000FC0A0000}"/>
    <cellStyle name="Standard 5 10 4 6 2" xfId="23737" xr:uid="{D4ECD76F-FB8A-4C36-A3BE-D147165B50C7}"/>
    <cellStyle name="Standard 5 10 4 6 2 2" xfId="54439" xr:uid="{365AEAF3-B07A-4F20-A99B-FE3490A94B56}"/>
    <cellStyle name="Standard 5 10 4 6 3" xfId="39699" xr:uid="{D6711940-9347-45FD-A11A-B4AFC5A91BFC}"/>
    <cellStyle name="Standard 5 10 4 7" xfId="16375" xr:uid="{09563C09-7436-42FA-95BE-CFFCC7C59962}"/>
    <cellStyle name="Standard 5 10 4 7 2" xfId="47077" xr:uid="{51C1C545-1F92-4ADB-9436-233B50A3F4B0}"/>
    <cellStyle name="Standard 5 10 4 8" xfId="31118" xr:uid="{529BA735-F8F2-4C4F-8684-5978DCB3043D}"/>
    <cellStyle name="Standard 5 10 4 9" xfId="32337" xr:uid="{BA184181-D82A-46A6-872A-45EC60B8CB39}"/>
    <cellStyle name="Standard 5 10 4_Zugel. Pflegeeinr. ambulant" xfId="14982" xr:uid="{00000000-0005-0000-0000-0000FD0A0000}"/>
    <cellStyle name="Standard 5 10 5" xfId="535" xr:uid="{00000000-0005-0000-0000-0000FE0A0000}"/>
    <cellStyle name="Standard 5 10 5 2" xfId="1090" xr:uid="{00000000-0005-0000-0000-0000FF0A0000}"/>
    <cellStyle name="Standard 5 10 5 2 2" xfId="2310" xr:uid="{00000000-0005-0000-0000-0000000B0000}"/>
    <cellStyle name="Standard 5 10 5 2 2 2" xfId="4771" xr:uid="{00000000-0005-0000-0000-0000010B0000}"/>
    <cellStyle name="Standard 5 10 5 2 2 2 2" xfId="12135" xr:uid="{00000000-0005-0000-0000-0000020B0000}"/>
    <cellStyle name="Standard 5 10 5 2 2 2 2 2" xfId="28073" xr:uid="{9DF2243D-568C-41D1-BFAD-80E809B8DEA3}"/>
    <cellStyle name="Standard 5 10 5 2 2 2 2 2 2" xfId="58775" xr:uid="{8933C2BD-7FDF-4226-893B-21293A59CEBD}"/>
    <cellStyle name="Standard 5 10 5 2 2 2 2 3" xfId="44035" xr:uid="{04F7680A-3F74-41E6-AA32-D697505C6CE6}"/>
    <cellStyle name="Standard 5 10 5 2 2 2 3" xfId="20711" xr:uid="{1E1F5271-747E-4DB9-9907-583B26904710}"/>
    <cellStyle name="Standard 5 10 5 2 2 2 3 2" xfId="51413" xr:uid="{ADA03D1B-76F0-4C30-BDF9-D93686D0064B}"/>
    <cellStyle name="Standard 5 10 5 2 2 2 4" xfId="36673" xr:uid="{6201F40B-4E98-4958-95A6-A8820C3322AD}"/>
    <cellStyle name="Standard 5 10 5 2 2 3" xfId="7223" xr:uid="{00000000-0005-0000-0000-0000030B0000}"/>
    <cellStyle name="Standard 5 10 5 2 2 3 2" xfId="14587" xr:uid="{00000000-0005-0000-0000-0000040B0000}"/>
    <cellStyle name="Standard 5 10 5 2 2 3 2 2" xfId="30525" xr:uid="{25066E0C-699C-4FA3-9A3E-5A6A9D5A1A94}"/>
    <cellStyle name="Standard 5 10 5 2 2 3 2 2 2" xfId="61227" xr:uid="{9FAECBD2-7483-4070-ADB4-A73AE75D8D58}"/>
    <cellStyle name="Standard 5 10 5 2 2 3 2 3" xfId="46487" xr:uid="{536DD0D3-4100-4A49-BA5A-216E49EF6880}"/>
    <cellStyle name="Standard 5 10 5 2 2 3 3" xfId="23163" xr:uid="{8E9603B3-48B9-4C31-9C84-7B8B3BB4F6EF}"/>
    <cellStyle name="Standard 5 10 5 2 2 3 3 2" xfId="53865" xr:uid="{57683FA8-45B0-44A5-8D46-E177BEF455FB}"/>
    <cellStyle name="Standard 5 10 5 2 2 3 4" xfId="39125" xr:uid="{514E48D6-11DA-4204-801E-61EE8A3D2777}"/>
    <cellStyle name="Standard 5 10 5 2 2 4" xfId="9678" xr:uid="{00000000-0005-0000-0000-0000050B0000}"/>
    <cellStyle name="Standard 5 10 5 2 2 4 2" xfId="25616" xr:uid="{1B99E4CF-D2A7-4C80-A7DA-DC36D806B32B}"/>
    <cellStyle name="Standard 5 10 5 2 2 4 2 2" xfId="56318" xr:uid="{BBD6ECB6-3538-4DAE-BDC2-752CDBD34CC6}"/>
    <cellStyle name="Standard 5 10 5 2 2 4 3" xfId="41578" xr:uid="{C74924C6-B67D-47AE-A880-B75EB1D16C9E}"/>
    <cellStyle name="Standard 5 10 5 2 2 5" xfId="18254" xr:uid="{C286C96F-921C-444D-95AE-A7D93800A7AD}"/>
    <cellStyle name="Standard 5 10 5 2 2 5 2" xfId="48956" xr:uid="{E30780BC-2906-4B1E-B84D-21313BC2F1DD}"/>
    <cellStyle name="Standard 5 10 5 2 2 6" xfId="34216" xr:uid="{BCC0A3B6-AB59-452E-A54B-AFFA362E54C2}"/>
    <cellStyle name="Standard 5 10 5 2 3" xfId="3553" xr:uid="{00000000-0005-0000-0000-0000060B0000}"/>
    <cellStyle name="Standard 5 10 5 2 3 2" xfId="10917" xr:uid="{00000000-0005-0000-0000-0000070B0000}"/>
    <cellStyle name="Standard 5 10 5 2 3 2 2" xfId="26855" xr:uid="{2D3CB386-5B94-4BCA-A91F-8687879E0972}"/>
    <cellStyle name="Standard 5 10 5 2 3 2 2 2" xfId="57557" xr:uid="{6F5E37B3-A624-43F3-843C-D435B13C14D2}"/>
    <cellStyle name="Standard 5 10 5 2 3 2 3" xfId="42817" xr:uid="{032EB314-9E07-49E3-B2CF-32B67B1465BB}"/>
    <cellStyle name="Standard 5 10 5 2 3 3" xfId="19493" xr:uid="{E8D5CB39-7673-4747-8B3E-3CEF1C95D952}"/>
    <cellStyle name="Standard 5 10 5 2 3 3 2" xfId="50195" xr:uid="{5CCEF43E-E5E0-4A56-BD70-7E94623C5B44}"/>
    <cellStyle name="Standard 5 10 5 2 3 4" xfId="35455" xr:uid="{756AD371-9D1B-4ED1-A8DF-55253DBF5F26}"/>
    <cellStyle name="Standard 5 10 5 2 4" xfId="6007" xr:uid="{00000000-0005-0000-0000-0000080B0000}"/>
    <cellStyle name="Standard 5 10 5 2 4 2" xfId="13371" xr:uid="{00000000-0005-0000-0000-0000090B0000}"/>
    <cellStyle name="Standard 5 10 5 2 4 2 2" xfId="29309" xr:uid="{9836FF31-9C77-4809-954F-86921854FAB2}"/>
    <cellStyle name="Standard 5 10 5 2 4 2 2 2" xfId="60011" xr:uid="{60A83B8E-F18C-4710-83A9-309CBBF8CA6A}"/>
    <cellStyle name="Standard 5 10 5 2 4 2 3" xfId="45271" xr:uid="{D52DD9D1-5A54-4836-BBA6-007CC3F3D99F}"/>
    <cellStyle name="Standard 5 10 5 2 4 3" xfId="21947" xr:uid="{F56F405A-0432-4B7F-848F-76E8A24231D3}"/>
    <cellStyle name="Standard 5 10 5 2 4 3 2" xfId="52649" xr:uid="{C50B44E9-859F-4AE2-8ED4-A1D38E199CCD}"/>
    <cellStyle name="Standard 5 10 5 2 4 4" xfId="37909" xr:uid="{2462292E-B71A-46A1-9726-D9DE5EAEFD94}"/>
    <cellStyle name="Standard 5 10 5 2 5" xfId="8460" xr:uid="{00000000-0005-0000-0000-00000A0B0000}"/>
    <cellStyle name="Standard 5 10 5 2 5 2" xfId="24398" xr:uid="{7D2564EA-6CF4-4859-B268-7F00597C74F8}"/>
    <cellStyle name="Standard 5 10 5 2 5 2 2" xfId="55100" xr:uid="{406850AD-055C-4F47-9692-6983D891CC54}"/>
    <cellStyle name="Standard 5 10 5 2 5 3" xfId="40360" xr:uid="{0EC2F9EA-BD46-47B5-B612-A1BE90A6C360}"/>
    <cellStyle name="Standard 5 10 5 2 6" xfId="17036" xr:uid="{DCA1A28F-337F-41F5-BF73-02D3C0EB21A4}"/>
    <cellStyle name="Standard 5 10 5 2 6 2" xfId="47738" xr:uid="{E9E4660C-026F-49CB-A45A-F6EDF2567B51}"/>
    <cellStyle name="Standard 5 10 5 2 7" xfId="31779" xr:uid="{1ED49590-B8D3-425B-B716-A8E299E1FED7}"/>
    <cellStyle name="Standard 5 10 5 2 8" xfId="32998" xr:uid="{2B9710D9-6D90-4B0F-8D6F-223E6D7DE8CB}"/>
    <cellStyle name="Standard 5 10 5 2_Zugel. Pflegeeinr. ambulant" xfId="14985" xr:uid="{00000000-0005-0000-0000-00000B0B0000}"/>
    <cellStyle name="Standard 5 10 5 3" xfId="1757" xr:uid="{00000000-0005-0000-0000-00000C0B0000}"/>
    <cellStyle name="Standard 5 10 5 3 2" xfId="4218" xr:uid="{00000000-0005-0000-0000-00000D0B0000}"/>
    <cellStyle name="Standard 5 10 5 3 2 2" xfId="11582" xr:uid="{00000000-0005-0000-0000-00000E0B0000}"/>
    <cellStyle name="Standard 5 10 5 3 2 2 2" xfId="27520" xr:uid="{3267EA18-D22D-45CA-811B-B78D1BF74073}"/>
    <cellStyle name="Standard 5 10 5 3 2 2 2 2" xfId="58222" xr:uid="{B0D4CA68-D1F2-47AB-AD40-01F4B4C6B8F9}"/>
    <cellStyle name="Standard 5 10 5 3 2 2 3" xfId="43482" xr:uid="{EF03AB0E-5362-4D8F-AC4C-8AE10A6D67F5}"/>
    <cellStyle name="Standard 5 10 5 3 2 3" xfId="20158" xr:uid="{2531D00A-1564-451E-9AD3-28A31D115E83}"/>
    <cellStyle name="Standard 5 10 5 3 2 3 2" xfId="50860" xr:uid="{85757C1F-D532-4A73-AA62-D1DFDA02FCAF}"/>
    <cellStyle name="Standard 5 10 5 3 2 4" xfId="36120" xr:uid="{6184B69D-445B-4AD4-8995-05E4580BA36A}"/>
    <cellStyle name="Standard 5 10 5 3 3" xfId="6670" xr:uid="{00000000-0005-0000-0000-00000F0B0000}"/>
    <cellStyle name="Standard 5 10 5 3 3 2" xfId="14034" xr:uid="{00000000-0005-0000-0000-0000100B0000}"/>
    <cellStyle name="Standard 5 10 5 3 3 2 2" xfId="29972" xr:uid="{D0D729AC-7D30-41CF-A364-467D73BEC721}"/>
    <cellStyle name="Standard 5 10 5 3 3 2 2 2" xfId="60674" xr:uid="{E50819F3-76FE-479D-8882-54310864CC2F}"/>
    <cellStyle name="Standard 5 10 5 3 3 2 3" xfId="45934" xr:uid="{B6701CD2-A54B-415D-88BC-B1DFC766C5B0}"/>
    <cellStyle name="Standard 5 10 5 3 3 3" xfId="22610" xr:uid="{A1D4506D-3B7B-4C22-AEC6-6DDB05756B24}"/>
    <cellStyle name="Standard 5 10 5 3 3 3 2" xfId="53312" xr:uid="{E9D92122-4572-47A3-8E8C-66A395C40774}"/>
    <cellStyle name="Standard 5 10 5 3 3 4" xfId="38572" xr:uid="{7DB8D876-01AA-43D0-A4B5-44FC0AF9A1F5}"/>
    <cellStyle name="Standard 5 10 5 3 4" xfId="9125" xr:uid="{00000000-0005-0000-0000-0000110B0000}"/>
    <cellStyle name="Standard 5 10 5 3 4 2" xfId="25063" xr:uid="{F98124D1-B984-4259-A8D7-0B30D502B362}"/>
    <cellStyle name="Standard 5 10 5 3 4 2 2" xfId="55765" xr:uid="{956E7EA0-CF28-4491-BA0D-4B32E51CB7E4}"/>
    <cellStyle name="Standard 5 10 5 3 4 3" xfId="41025" xr:uid="{9E9DEA4C-4F0F-46D9-95C1-C31C6F899B06}"/>
    <cellStyle name="Standard 5 10 5 3 5" xfId="17701" xr:uid="{23A6A145-0BC5-4141-8F70-F38447A312FD}"/>
    <cellStyle name="Standard 5 10 5 3 5 2" xfId="48403" xr:uid="{85E293DB-CBAC-47B0-B28B-0F505067BD84}"/>
    <cellStyle name="Standard 5 10 5 3 6" xfId="33663" xr:uid="{4F1BDAC7-9892-4133-9C0F-A604FC77344C}"/>
    <cellStyle name="Standard 5 10 5 4" xfId="3000" xr:uid="{00000000-0005-0000-0000-0000120B0000}"/>
    <cellStyle name="Standard 5 10 5 4 2" xfId="10364" xr:uid="{00000000-0005-0000-0000-0000130B0000}"/>
    <cellStyle name="Standard 5 10 5 4 2 2" xfId="26302" xr:uid="{7D0B0E47-7209-45F3-95BD-1C758AA4FEBF}"/>
    <cellStyle name="Standard 5 10 5 4 2 2 2" xfId="57004" xr:uid="{67AD2B76-E92F-4821-A910-4F10BEE1514B}"/>
    <cellStyle name="Standard 5 10 5 4 2 3" xfId="42264" xr:uid="{300A66D5-A13C-458F-AFE1-C980D7156391}"/>
    <cellStyle name="Standard 5 10 5 4 3" xfId="18940" xr:uid="{BC252323-8B8D-4AEC-BF16-4E4428888713}"/>
    <cellStyle name="Standard 5 10 5 4 3 2" xfId="49642" xr:uid="{508B0592-A24E-4CF1-9586-C39EE368A244}"/>
    <cellStyle name="Standard 5 10 5 4 4" xfId="34902" xr:uid="{8D6A95D8-D9C0-49E9-9776-61A0FBA70B9B}"/>
    <cellStyle name="Standard 5 10 5 5" xfId="5454" xr:uid="{00000000-0005-0000-0000-0000140B0000}"/>
    <cellStyle name="Standard 5 10 5 5 2" xfId="12818" xr:uid="{00000000-0005-0000-0000-0000150B0000}"/>
    <cellStyle name="Standard 5 10 5 5 2 2" xfId="28756" xr:uid="{12C1C0B4-B75E-449D-93F4-4913EBA11C2E}"/>
    <cellStyle name="Standard 5 10 5 5 2 2 2" xfId="59458" xr:uid="{6F0E2700-BBE5-4E43-92FA-79F15F2A31C6}"/>
    <cellStyle name="Standard 5 10 5 5 2 3" xfId="44718" xr:uid="{C08D254C-3261-44A2-B2C7-B39A27E9D8DD}"/>
    <cellStyle name="Standard 5 10 5 5 3" xfId="21394" xr:uid="{3E1F3833-4729-456B-8AB7-C8F59D4CC3CF}"/>
    <cellStyle name="Standard 5 10 5 5 3 2" xfId="52096" xr:uid="{A63523C0-47B0-4E86-83DE-11C58A041453}"/>
    <cellStyle name="Standard 5 10 5 5 4" xfId="37356" xr:uid="{34CFEB5F-BE48-4821-B399-56C906536513}"/>
    <cellStyle name="Standard 5 10 5 6" xfId="7907" xr:uid="{00000000-0005-0000-0000-0000160B0000}"/>
    <cellStyle name="Standard 5 10 5 6 2" xfId="23845" xr:uid="{5974896D-9203-48D0-9E96-59B69085E6E3}"/>
    <cellStyle name="Standard 5 10 5 6 2 2" xfId="54547" xr:uid="{852C73F7-F7E1-410A-9355-64A4CFB39715}"/>
    <cellStyle name="Standard 5 10 5 6 3" xfId="39807" xr:uid="{D34C5405-835D-4A4B-8B7A-20D67E36EB55}"/>
    <cellStyle name="Standard 5 10 5 7" xfId="16483" xr:uid="{441D7AD7-7ED7-497F-8837-E35F8CA08DEF}"/>
    <cellStyle name="Standard 5 10 5 7 2" xfId="47185" xr:uid="{CDD0F350-0D48-4943-A8FE-C00B6801BDBF}"/>
    <cellStyle name="Standard 5 10 5 8" xfId="31226" xr:uid="{9A93AED5-CEEE-48AD-A96F-A9ACEC9E8C2F}"/>
    <cellStyle name="Standard 5 10 5 9" xfId="32445" xr:uid="{B3CA818B-93EA-475D-A92A-CB6FEB4E7EA0}"/>
    <cellStyle name="Standard 5 10 5_Zugel. Pflegeeinr. ambulant" xfId="14984" xr:uid="{00000000-0005-0000-0000-0000170B0000}"/>
    <cellStyle name="Standard 5 10 6" xfId="645" xr:uid="{00000000-0005-0000-0000-0000180B0000}"/>
    <cellStyle name="Standard 5 10 6 2" xfId="1866" xr:uid="{00000000-0005-0000-0000-0000190B0000}"/>
    <cellStyle name="Standard 5 10 6 2 2" xfId="4327" xr:uid="{00000000-0005-0000-0000-00001A0B0000}"/>
    <cellStyle name="Standard 5 10 6 2 2 2" xfId="11691" xr:uid="{00000000-0005-0000-0000-00001B0B0000}"/>
    <cellStyle name="Standard 5 10 6 2 2 2 2" xfId="27629" xr:uid="{8D2B3483-BDF1-459E-BA90-09E54BC47740}"/>
    <cellStyle name="Standard 5 10 6 2 2 2 2 2" xfId="58331" xr:uid="{C5A3541B-20E5-464A-9E56-109D9B90D0AD}"/>
    <cellStyle name="Standard 5 10 6 2 2 2 3" xfId="43591" xr:uid="{A08E0D7D-E699-40B9-B522-E655F98F3DD9}"/>
    <cellStyle name="Standard 5 10 6 2 2 3" xfId="20267" xr:uid="{6F3B6FF4-2040-465E-B211-83FA03831B21}"/>
    <cellStyle name="Standard 5 10 6 2 2 3 2" xfId="50969" xr:uid="{AFF4420F-134F-4E11-A6E6-D8C6E9D587CB}"/>
    <cellStyle name="Standard 5 10 6 2 2 4" xfId="36229" xr:uid="{55B1E141-CE34-4CB0-9301-05E0233E97B6}"/>
    <cellStyle name="Standard 5 10 6 2 3" xfId="6779" xr:uid="{00000000-0005-0000-0000-00001C0B0000}"/>
    <cellStyle name="Standard 5 10 6 2 3 2" xfId="14143" xr:uid="{00000000-0005-0000-0000-00001D0B0000}"/>
    <cellStyle name="Standard 5 10 6 2 3 2 2" xfId="30081" xr:uid="{A4FF9F62-7701-4176-AC60-552D3770486F}"/>
    <cellStyle name="Standard 5 10 6 2 3 2 2 2" xfId="60783" xr:uid="{6CC1850B-EA92-464A-8E69-B210B842DA95}"/>
    <cellStyle name="Standard 5 10 6 2 3 2 3" xfId="46043" xr:uid="{612B23A3-9667-4910-B9C8-B798C5FECE5E}"/>
    <cellStyle name="Standard 5 10 6 2 3 3" xfId="22719" xr:uid="{45735301-B01D-4F39-82DF-07DAF3054903}"/>
    <cellStyle name="Standard 5 10 6 2 3 3 2" xfId="53421" xr:uid="{7A4DA453-7DD4-4525-B3AA-0858522E738F}"/>
    <cellStyle name="Standard 5 10 6 2 3 4" xfId="38681" xr:uid="{E262FF40-E399-487D-AB92-4B4A308DAB91}"/>
    <cellStyle name="Standard 5 10 6 2 4" xfId="9234" xr:uid="{00000000-0005-0000-0000-00001E0B0000}"/>
    <cellStyle name="Standard 5 10 6 2 4 2" xfId="25172" xr:uid="{0A5BCC6D-6418-4C82-9ACC-9DBEA901EDDB}"/>
    <cellStyle name="Standard 5 10 6 2 4 2 2" xfId="55874" xr:uid="{211F2453-4821-445F-BF75-2B75934D3504}"/>
    <cellStyle name="Standard 5 10 6 2 4 3" xfId="41134" xr:uid="{68A32A30-FA3B-4F6E-A54B-C4106BCC666F}"/>
    <cellStyle name="Standard 5 10 6 2 5" xfId="17810" xr:uid="{539C221E-B02D-4DFE-9B2A-9472C8761C08}"/>
    <cellStyle name="Standard 5 10 6 2 5 2" xfId="48512" xr:uid="{55C738FF-4F18-4AC7-B7BB-9B9D52F1C9F0}"/>
    <cellStyle name="Standard 5 10 6 2 6" xfId="33772" xr:uid="{7AEE4B8E-CB13-47F0-94BE-C01B04F801A3}"/>
    <cellStyle name="Standard 5 10 6 3" xfId="3109" xr:uid="{00000000-0005-0000-0000-00001F0B0000}"/>
    <cellStyle name="Standard 5 10 6 3 2" xfId="10473" xr:uid="{00000000-0005-0000-0000-0000200B0000}"/>
    <cellStyle name="Standard 5 10 6 3 2 2" xfId="26411" xr:uid="{A3D47A4C-A6F4-46AB-A9B4-0A57B3A2BE43}"/>
    <cellStyle name="Standard 5 10 6 3 2 2 2" xfId="57113" xr:uid="{B9301E3C-EC2E-43FB-A021-19B9C9F716F6}"/>
    <cellStyle name="Standard 5 10 6 3 2 3" xfId="42373" xr:uid="{16100757-39ED-41BC-A1E7-4CE2004A62A5}"/>
    <cellStyle name="Standard 5 10 6 3 3" xfId="19049" xr:uid="{E1CCB36B-9F58-4A06-933B-686BB9F31239}"/>
    <cellStyle name="Standard 5 10 6 3 3 2" xfId="49751" xr:uid="{9FE75AE7-6B6A-423C-80C8-11F70EBA9A54}"/>
    <cellStyle name="Standard 5 10 6 3 4" xfId="35011" xr:uid="{2DA8A540-7553-4145-940E-83E349F637FD}"/>
    <cellStyle name="Standard 5 10 6 4" xfId="5563" xr:uid="{00000000-0005-0000-0000-0000210B0000}"/>
    <cellStyle name="Standard 5 10 6 4 2" xfId="12927" xr:uid="{00000000-0005-0000-0000-0000220B0000}"/>
    <cellStyle name="Standard 5 10 6 4 2 2" xfId="28865" xr:uid="{85BB834D-C4B4-4036-A4F1-8381A287A73B}"/>
    <cellStyle name="Standard 5 10 6 4 2 2 2" xfId="59567" xr:uid="{67CDF01F-3722-4546-B937-8F99E0008082}"/>
    <cellStyle name="Standard 5 10 6 4 2 3" xfId="44827" xr:uid="{D0E05CD6-8B75-445F-BB18-EAEB201F2DFE}"/>
    <cellStyle name="Standard 5 10 6 4 3" xfId="21503" xr:uid="{F4D0E4B8-A137-429E-B3E1-122F0F1E3A96}"/>
    <cellStyle name="Standard 5 10 6 4 3 2" xfId="52205" xr:uid="{47117E8D-D6F4-4A1F-BBBC-21C792A58435}"/>
    <cellStyle name="Standard 5 10 6 4 4" xfId="37465" xr:uid="{6FE33F87-37F6-4CA5-9628-24AB2E12702D}"/>
    <cellStyle name="Standard 5 10 6 5" xfId="8016" xr:uid="{00000000-0005-0000-0000-0000230B0000}"/>
    <cellStyle name="Standard 5 10 6 5 2" xfId="23954" xr:uid="{0BFDBDF9-2718-4360-AD0E-21AD0B4473DC}"/>
    <cellStyle name="Standard 5 10 6 5 2 2" xfId="54656" xr:uid="{00B72786-AC69-44BF-B403-8281B5C39D9E}"/>
    <cellStyle name="Standard 5 10 6 5 3" xfId="39916" xr:uid="{740E9481-3C89-4542-98E0-D586684D7C20}"/>
    <cellStyle name="Standard 5 10 6 6" xfId="16592" xr:uid="{BC14092F-9ED0-4507-B338-20A6F3CBBA55}"/>
    <cellStyle name="Standard 5 10 6 6 2" xfId="47294" xr:uid="{F446B415-D084-48BC-80DD-B63AA04134C2}"/>
    <cellStyle name="Standard 5 10 6 7" xfId="31335" xr:uid="{7131BE84-D3D6-436C-8437-C20143D2D895}"/>
    <cellStyle name="Standard 5 10 6 8" xfId="32554" xr:uid="{4644F7C6-687E-4487-945E-B35350CD2A63}"/>
    <cellStyle name="Standard 5 10 6_Zugel. Pflegeeinr. ambulant" xfId="14986" xr:uid="{00000000-0005-0000-0000-0000240B0000}"/>
    <cellStyle name="Standard 5 10 7" xfId="1199" xr:uid="{00000000-0005-0000-0000-0000250B0000}"/>
    <cellStyle name="Standard 5 10 7 2" xfId="2419" xr:uid="{00000000-0005-0000-0000-0000260B0000}"/>
    <cellStyle name="Standard 5 10 7 2 2" xfId="4880" xr:uid="{00000000-0005-0000-0000-0000270B0000}"/>
    <cellStyle name="Standard 5 10 7 2 2 2" xfId="12244" xr:uid="{00000000-0005-0000-0000-0000280B0000}"/>
    <cellStyle name="Standard 5 10 7 2 2 2 2" xfId="28182" xr:uid="{2F2E3B36-C7B5-4091-AC7A-5E68A4C1C26A}"/>
    <cellStyle name="Standard 5 10 7 2 2 2 2 2" xfId="58884" xr:uid="{49DD10CC-200F-4673-806B-8BD824B0F305}"/>
    <cellStyle name="Standard 5 10 7 2 2 2 3" xfId="44144" xr:uid="{4BE75D08-F2C7-4339-80A0-DD738736F6C7}"/>
    <cellStyle name="Standard 5 10 7 2 2 3" xfId="20820" xr:uid="{4EB30DB0-1945-48A6-B8F1-94E026B5C8FF}"/>
    <cellStyle name="Standard 5 10 7 2 2 3 2" xfId="51522" xr:uid="{19B6DCEA-4C69-4513-AC18-B31613BE559C}"/>
    <cellStyle name="Standard 5 10 7 2 2 4" xfId="36782" xr:uid="{B675ECEF-5957-4D0B-A963-7352C53C5DD3}"/>
    <cellStyle name="Standard 5 10 7 2 3" xfId="7332" xr:uid="{00000000-0005-0000-0000-0000290B0000}"/>
    <cellStyle name="Standard 5 10 7 2 3 2" xfId="14696" xr:uid="{00000000-0005-0000-0000-00002A0B0000}"/>
    <cellStyle name="Standard 5 10 7 2 3 2 2" xfId="30634" xr:uid="{975971EB-E446-4973-B3A9-1DD44611BFCF}"/>
    <cellStyle name="Standard 5 10 7 2 3 2 2 2" xfId="61336" xr:uid="{3A0DAE13-76DA-49EC-8633-B1325B111C0D}"/>
    <cellStyle name="Standard 5 10 7 2 3 2 3" xfId="46596" xr:uid="{A47E5C4E-DB72-4C83-90E2-2638B2214D5F}"/>
    <cellStyle name="Standard 5 10 7 2 3 3" xfId="23272" xr:uid="{470F6AA1-F367-409B-8939-8DA34EABFACE}"/>
    <cellStyle name="Standard 5 10 7 2 3 3 2" xfId="53974" xr:uid="{C3D47BD8-C17F-4CBE-B430-88326B9550F8}"/>
    <cellStyle name="Standard 5 10 7 2 3 4" xfId="39234" xr:uid="{486F0AD4-B253-48CB-8090-1ACA413AEECA}"/>
    <cellStyle name="Standard 5 10 7 2 4" xfId="9787" xr:uid="{00000000-0005-0000-0000-00002B0B0000}"/>
    <cellStyle name="Standard 5 10 7 2 4 2" xfId="25725" xr:uid="{02D08AE3-ECA5-48AD-AEE3-8BC9CAF4928E}"/>
    <cellStyle name="Standard 5 10 7 2 4 2 2" xfId="56427" xr:uid="{BD33BE8C-1C7C-4CBB-870E-F0D7B432B1ED}"/>
    <cellStyle name="Standard 5 10 7 2 4 3" xfId="41687" xr:uid="{590B5D07-2FB3-4783-8B5B-39D012C8DE99}"/>
    <cellStyle name="Standard 5 10 7 2 5" xfId="18363" xr:uid="{9C9308EB-4746-4D09-91C9-E8B49AC12794}"/>
    <cellStyle name="Standard 5 10 7 2 5 2" xfId="49065" xr:uid="{95A8F6E9-FC5E-4CAB-850E-916696EF38A0}"/>
    <cellStyle name="Standard 5 10 7 2 6" xfId="34325" xr:uid="{AB1D85F0-6101-42E8-A9DD-20D49680FFCD}"/>
    <cellStyle name="Standard 5 10 7 3" xfId="3662" xr:uid="{00000000-0005-0000-0000-00002C0B0000}"/>
    <cellStyle name="Standard 5 10 7 3 2" xfId="11026" xr:uid="{00000000-0005-0000-0000-00002D0B0000}"/>
    <cellStyle name="Standard 5 10 7 3 2 2" xfId="26964" xr:uid="{425110DA-B78E-43E0-82A2-1337936E4658}"/>
    <cellStyle name="Standard 5 10 7 3 2 2 2" xfId="57666" xr:uid="{F5441C77-ECE8-4822-80AB-B3C0ACDB8F84}"/>
    <cellStyle name="Standard 5 10 7 3 2 3" xfId="42926" xr:uid="{3FDF8E8A-343F-4D7A-BF26-1E0A1BC23CEC}"/>
    <cellStyle name="Standard 5 10 7 3 3" xfId="19602" xr:uid="{2DEA0102-AA2E-40B1-9111-8FB7DAF33C36}"/>
    <cellStyle name="Standard 5 10 7 3 3 2" xfId="50304" xr:uid="{76A1115A-DE4E-4E57-AC0E-C209B213C383}"/>
    <cellStyle name="Standard 5 10 7 3 4" xfId="35564" xr:uid="{6E51ECE4-4D56-4912-B27B-5F1444603E45}"/>
    <cellStyle name="Standard 5 10 7 4" xfId="6115" xr:uid="{00000000-0005-0000-0000-00002E0B0000}"/>
    <cellStyle name="Standard 5 10 7 4 2" xfId="13479" xr:uid="{00000000-0005-0000-0000-00002F0B0000}"/>
    <cellStyle name="Standard 5 10 7 4 2 2" xfId="29417" xr:uid="{38A8F652-83CE-4EB4-9E72-3B8C82750E88}"/>
    <cellStyle name="Standard 5 10 7 4 2 2 2" xfId="60119" xr:uid="{3752B524-90A8-41BC-AA40-D3A5DC66906B}"/>
    <cellStyle name="Standard 5 10 7 4 2 3" xfId="45379" xr:uid="{F6A7BE8E-EF16-4845-8678-A9D45232BB90}"/>
    <cellStyle name="Standard 5 10 7 4 3" xfId="22055" xr:uid="{14B8D113-E8AD-4836-BB71-E29111037CC5}"/>
    <cellStyle name="Standard 5 10 7 4 3 2" xfId="52757" xr:uid="{EE4675CD-E1CE-4077-B67A-D8F96E98A869}"/>
    <cellStyle name="Standard 5 10 7 4 4" xfId="38017" xr:uid="{A7D12741-F385-4CC1-9B92-46C724AE20A8}"/>
    <cellStyle name="Standard 5 10 7 5" xfId="8569" xr:uid="{00000000-0005-0000-0000-0000300B0000}"/>
    <cellStyle name="Standard 5 10 7 5 2" xfId="24507" xr:uid="{F6DD695F-182C-4F56-8EC1-18A3F5D909C6}"/>
    <cellStyle name="Standard 5 10 7 5 2 2" xfId="55209" xr:uid="{4FE97C62-EF19-4D56-91AC-BBED9FFCE611}"/>
    <cellStyle name="Standard 5 10 7 5 3" xfId="40469" xr:uid="{6F017997-55C3-4E98-80E9-A77E92E2B9CD}"/>
    <cellStyle name="Standard 5 10 7 6" xfId="17145" xr:uid="{3159A287-06C4-4BA1-8D72-D800F06602B9}"/>
    <cellStyle name="Standard 5 10 7 6 2" xfId="47847" xr:uid="{9CA41D8D-7D96-4AB4-9E5E-67756DB8E0F2}"/>
    <cellStyle name="Standard 5 10 7 7" xfId="31888" xr:uid="{B353B978-5412-4EB6-B748-75AE0B511CC2}"/>
    <cellStyle name="Standard 5 10 7 8" xfId="33107" xr:uid="{9F013064-F10B-4E87-B1F6-D2B021A8336B}"/>
    <cellStyle name="Standard 5 10 7_Zugel. Pflegeeinr. ambulant" xfId="14987" xr:uid="{00000000-0005-0000-0000-0000310B0000}"/>
    <cellStyle name="Standard 5 10 8" xfId="1313" xr:uid="{00000000-0005-0000-0000-0000320B0000}"/>
    <cellStyle name="Standard 5 10 8 2" xfId="3774" xr:uid="{00000000-0005-0000-0000-0000330B0000}"/>
    <cellStyle name="Standard 5 10 8 2 2" xfId="11138" xr:uid="{00000000-0005-0000-0000-0000340B0000}"/>
    <cellStyle name="Standard 5 10 8 2 2 2" xfId="27076" xr:uid="{83E14423-F750-4F5F-B254-3FC87960AF86}"/>
    <cellStyle name="Standard 5 10 8 2 2 2 2" xfId="57778" xr:uid="{755065CF-D16B-4329-BD1D-2AF6729454E5}"/>
    <cellStyle name="Standard 5 10 8 2 2 3" xfId="43038" xr:uid="{D94D2F22-F319-4613-B431-3672F650BB54}"/>
    <cellStyle name="Standard 5 10 8 2 3" xfId="19714" xr:uid="{94C21D35-803B-44BE-8521-2959522EEAB3}"/>
    <cellStyle name="Standard 5 10 8 2 3 2" xfId="50416" xr:uid="{8451F2A8-EDF2-45EB-8C8D-5CD988141CD0}"/>
    <cellStyle name="Standard 5 10 8 2 4" xfId="35676" xr:uid="{558645A0-4F79-4347-985F-8414FC465316}"/>
    <cellStyle name="Standard 5 10 8 3" xfId="6226" xr:uid="{00000000-0005-0000-0000-0000350B0000}"/>
    <cellStyle name="Standard 5 10 8 3 2" xfId="13590" xr:uid="{00000000-0005-0000-0000-0000360B0000}"/>
    <cellStyle name="Standard 5 10 8 3 2 2" xfId="29528" xr:uid="{93916E2C-CDC8-490B-A94C-211069B39755}"/>
    <cellStyle name="Standard 5 10 8 3 2 2 2" xfId="60230" xr:uid="{BDF70A32-DF60-4979-8CF4-34EE962D9514}"/>
    <cellStyle name="Standard 5 10 8 3 2 3" xfId="45490" xr:uid="{D1CE94EB-9B2E-42DA-BAE4-AC9980390CC3}"/>
    <cellStyle name="Standard 5 10 8 3 3" xfId="22166" xr:uid="{08F8A20A-6AC7-4E7A-99A7-61EC883F30D4}"/>
    <cellStyle name="Standard 5 10 8 3 3 2" xfId="52868" xr:uid="{9F749826-316B-4E6C-B61B-E9DA217BAC27}"/>
    <cellStyle name="Standard 5 10 8 3 4" xfId="38128" xr:uid="{76571AB2-0862-449A-9742-8E1DE019D91E}"/>
    <cellStyle name="Standard 5 10 8 4" xfId="8681" xr:uid="{00000000-0005-0000-0000-0000370B0000}"/>
    <cellStyle name="Standard 5 10 8 4 2" xfId="24619" xr:uid="{1F674D31-B8E8-4095-928D-1DD9EDAFF7C2}"/>
    <cellStyle name="Standard 5 10 8 4 2 2" xfId="55321" xr:uid="{EC169A14-0C08-4D1C-8363-9757B3DDA754}"/>
    <cellStyle name="Standard 5 10 8 4 3" xfId="40581" xr:uid="{B620BB1E-C075-4412-A8C8-E8C5EB8F3E0E}"/>
    <cellStyle name="Standard 5 10 8 5" xfId="17257" xr:uid="{575BFE75-A80F-437E-85A7-A3845BA9CFA4}"/>
    <cellStyle name="Standard 5 10 8 5 2" xfId="47959" xr:uid="{F26F7104-BCCD-474F-B028-196EB91714C6}"/>
    <cellStyle name="Standard 5 10 8 6" xfId="33219" xr:uid="{8E5C3076-FE31-4906-8E1E-1AD30C448697}"/>
    <cellStyle name="Standard 5 10 9" xfId="2556" xr:uid="{00000000-0005-0000-0000-0000380B0000}"/>
    <cellStyle name="Standard 5 10 9 2" xfId="9920" xr:uid="{00000000-0005-0000-0000-0000390B0000}"/>
    <cellStyle name="Standard 5 10 9 2 2" xfId="25858" xr:uid="{24667451-B087-4DCA-A0D0-8C421F5594C4}"/>
    <cellStyle name="Standard 5 10 9 2 2 2" xfId="56560" xr:uid="{C5722B36-A51A-4B3F-B5F6-8D8A953F5E13}"/>
    <cellStyle name="Standard 5 10 9 2 3" xfId="41820" xr:uid="{814FEC78-9189-4B28-9B52-185B9A9F1A85}"/>
    <cellStyle name="Standard 5 10 9 3" xfId="18496" xr:uid="{DBA23C9F-D97F-4CA2-9E9E-EBE7EDDFAE38}"/>
    <cellStyle name="Standard 5 10 9 3 2" xfId="49198" xr:uid="{574838F0-CBC3-4F35-82CF-909AEE3D712F}"/>
    <cellStyle name="Standard 5 10 9 4" xfId="34458" xr:uid="{CB74B01B-A42C-4A5C-94A1-25E801F4071E}"/>
    <cellStyle name="Standard 5 10_Zugel. Pflegeeinr. ambulant" xfId="14977" xr:uid="{00000000-0005-0000-0000-00003A0B0000}"/>
    <cellStyle name="Standard 5 11" xfId="112" xr:uid="{00000000-0005-0000-0000-00003B0B0000}"/>
    <cellStyle name="Standard 5 11 10" xfId="5034" xr:uid="{00000000-0005-0000-0000-00003C0B0000}"/>
    <cellStyle name="Standard 5 11 10 2" xfId="12398" xr:uid="{00000000-0005-0000-0000-00003D0B0000}"/>
    <cellStyle name="Standard 5 11 10 2 2" xfId="28336" xr:uid="{26F14C58-EA5B-4FE5-9443-8CADEC6A8837}"/>
    <cellStyle name="Standard 5 11 10 2 2 2" xfId="59038" xr:uid="{70673C8E-650A-4B4F-A07B-2AAEF1013293}"/>
    <cellStyle name="Standard 5 11 10 2 3" xfId="44298" xr:uid="{DC7CDF7C-A6B7-49BB-90CA-7F9435B6870E}"/>
    <cellStyle name="Standard 5 11 10 3" xfId="20974" xr:uid="{95759395-0745-4A79-91AB-4ED15968C90B}"/>
    <cellStyle name="Standard 5 11 10 3 2" xfId="51676" xr:uid="{0E981E1E-84E3-42ED-9423-940C47688EE9}"/>
    <cellStyle name="Standard 5 11 10 4" xfId="36936" xr:uid="{EFA2F32F-9CE1-4735-9E0B-28F95498EBAA}"/>
    <cellStyle name="Standard 5 11 11" xfId="7487" xr:uid="{00000000-0005-0000-0000-00003E0B0000}"/>
    <cellStyle name="Standard 5 11 11 2" xfId="23425" xr:uid="{ADC33879-93C0-495A-84BE-F415F6E07A80}"/>
    <cellStyle name="Standard 5 11 11 2 2" xfId="54127" xr:uid="{B2D418FB-180F-4B05-A3C8-110E0C20B3D9}"/>
    <cellStyle name="Standard 5 11 11 3" xfId="39387" xr:uid="{D7897592-0CE2-4249-92AB-85F0D8341434}"/>
    <cellStyle name="Standard 5 11 12" xfId="16063" xr:uid="{7E706CB3-6ECD-4C05-863E-6E35C24F60E2}"/>
    <cellStyle name="Standard 5 11 12 2" xfId="46765" xr:uid="{9AE47278-8871-4B20-BF0A-23EC384CCE33}"/>
    <cellStyle name="Standard 5 11 13" xfId="30806" xr:uid="{66CD6E42-9C7A-43E2-8028-1DD9E5A16D74}"/>
    <cellStyle name="Standard 5 11 14" xfId="32025" xr:uid="{6F231A5F-B33A-4EB6-8230-5954DECBFDF7}"/>
    <cellStyle name="Standard 5 11 2" xfId="234" xr:uid="{00000000-0005-0000-0000-00003F0B0000}"/>
    <cellStyle name="Standard 5 11 2 2" xfId="789" xr:uid="{00000000-0005-0000-0000-0000400B0000}"/>
    <cellStyle name="Standard 5 11 2 2 2" xfId="2010" xr:uid="{00000000-0005-0000-0000-0000410B0000}"/>
    <cellStyle name="Standard 5 11 2 2 2 2" xfId="4471" xr:uid="{00000000-0005-0000-0000-0000420B0000}"/>
    <cellStyle name="Standard 5 11 2 2 2 2 2" xfId="11835" xr:uid="{00000000-0005-0000-0000-0000430B0000}"/>
    <cellStyle name="Standard 5 11 2 2 2 2 2 2" xfId="27773" xr:uid="{E829811C-7FF9-46B5-A6B1-3D8CB661925D}"/>
    <cellStyle name="Standard 5 11 2 2 2 2 2 2 2" xfId="58475" xr:uid="{EB75F48B-05EC-43C5-B59B-F968AAF9CC9D}"/>
    <cellStyle name="Standard 5 11 2 2 2 2 2 3" xfId="43735" xr:uid="{C84D893A-BF1F-4CD4-B75E-CBEC35B3661C}"/>
    <cellStyle name="Standard 5 11 2 2 2 2 3" xfId="20411" xr:uid="{37DB4517-D68E-4D00-8CEF-6C80E686E2EE}"/>
    <cellStyle name="Standard 5 11 2 2 2 2 3 2" xfId="51113" xr:uid="{71489C57-5C36-4D3C-9CD4-163DB3B515ED}"/>
    <cellStyle name="Standard 5 11 2 2 2 2 4" xfId="36373" xr:uid="{B46638A9-9D6D-4F35-9116-203C3333F9A1}"/>
    <cellStyle name="Standard 5 11 2 2 2 3" xfId="6923" xr:uid="{00000000-0005-0000-0000-0000440B0000}"/>
    <cellStyle name="Standard 5 11 2 2 2 3 2" xfId="14287" xr:uid="{00000000-0005-0000-0000-0000450B0000}"/>
    <cellStyle name="Standard 5 11 2 2 2 3 2 2" xfId="30225" xr:uid="{42D03D8F-67E6-4694-A853-A9448A82CA1F}"/>
    <cellStyle name="Standard 5 11 2 2 2 3 2 2 2" xfId="60927" xr:uid="{75A69B03-FD22-4EE8-BE9D-70CBEEAC2775}"/>
    <cellStyle name="Standard 5 11 2 2 2 3 2 3" xfId="46187" xr:uid="{79EE1D62-3773-4369-8566-F0E707320B78}"/>
    <cellStyle name="Standard 5 11 2 2 2 3 3" xfId="22863" xr:uid="{C7AFDB7C-A491-484D-83FB-7B2126833780}"/>
    <cellStyle name="Standard 5 11 2 2 2 3 3 2" xfId="53565" xr:uid="{FADD2F35-5E66-4E6C-A35E-F46267714553}"/>
    <cellStyle name="Standard 5 11 2 2 2 3 4" xfId="38825" xr:uid="{77F38DE1-3AA1-4F7B-8BFF-920D9536D6AF}"/>
    <cellStyle name="Standard 5 11 2 2 2 4" xfId="9378" xr:uid="{00000000-0005-0000-0000-0000460B0000}"/>
    <cellStyle name="Standard 5 11 2 2 2 4 2" xfId="25316" xr:uid="{C1B119CD-86C6-4C40-952F-4726E87F487E}"/>
    <cellStyle name="Standard 5 11 2 2 2 4 2 2" xfId="56018" xr:uid="{3B1BDF9C-8AFD-49ED-9E33-DDEB1257BD64}"/>
    <cellStyle name="Standard 5 11 2 2 2 4 3" xfId="41278" xr:uid="{3B88DC8D-475C-4882-9007-31FC0CF29CB4}"/>
    <cellStyle name="Standard 5 11 2 2 2 5" xfId="17954" xr:uid="{C9A125C4-4362-4189-B7C4-30FE1D28D97B}"/>
    <cellStyle name="Standard 5 11 2 2 2 5 2" xfId="48656" xr:uid="{265A140D-875D-463C-81E7-C13E970C16EA}"/>
    <cellStyle name="Standard 5 11 2 2 2 6" xfId="33916" xr:uid="{EC70CC92-AC09-41D5-BD01-4B69D41A0AB4}"/>
    <cellStyle name="Standard 5 11 2 2 3" xfId="3253" xr:uid="{00000000-0005-0000-0000-0000470B0000}"/>
    <cellStyle name="Standard 5 11 2 2 3 2" xfId="10617" xr:uid="{00000000-0005-0000-0000-0000480B0000}"/>
    <cellStyle name="Standard 5 11 2 2 3 2 2" xfId="26555" xr:uid="{4EBC3CD2-A088-4A38-9042-C89DB4B915B9}"/>
    <cellStyle name="Standard 5 11 2 2 3 2 2 2" xfId="57257" xr:uid="{58971C68-1626-42EF-B8B7-5A99023CDBA7}"/>
    <cellStyle name="Standard 5 11 2 2 3 2 3" xfId="42517" xr:uid="{744E4CD7-A627-4D42-BB27-38B7AD2A38DA}"/>
    <cellStyle name="Standard 5 11 2 2 3 3" xfId="19193" xr:uid="{9DAD5794-9915-4FBD-BB37-71EC0B997772}"/>
    <cellStyle name="Standard 5 11 2 2 3 3 2" xfId="49895" xr:uid="{1E383E4F-B1D3-483B-9EA8-4C32100DF1D0}"/>
    <cellStyle name="Standard 5 11 2 2 3 4" xfId="35155" xr:uid="{C31687D3-B8C3-4271-B6D5-5B5774B3B550}"/>
    <cellStyle name="Standard 5 11 2 2 4" xfId="5707" xr:uid="{00000000-0005-0000-0000-0000490B0000}"/>
    <cellStyle name="Standard 5 11 2 2 4 2" xfId="13071" xr:uid="{00000000-0005-0000-0000-00004A0B0000}"/>
    <cellStyle name="Standard 5 11 2 2 4 2 2" xfId="29009" xr:uid="{EA6ECDB5-22DE-4567-805D-DBF107F01CA4}"/>
    <cellStyle name="Standard 5 11 2 2 4 2 2 2" xfId="59711" xr:uid="{8B80EB6C-3A95-4ABA-A173-2118D3460DA5}"/>
    <cellStyle name="Standard 5 11 2 2 4 2 3" xfId="44971" xr:uid="{7A39BBAD-AEE1-44A9-BE43-B50D8A6511AF}"/>
    <cellStyle name="Standard 5 11 2 2 4 3" xfId="21647" xr:uid="{99FA6A65-7F92-4FF7-8603-0314AC571966}"/>
    <cellStyle name="Standard 5 11 2 2 4 3 2" xfId="52349" xr:uid="{DA062863-AAF3-4D1F-9C14-C64DEDC3C771}"/>
    <cellStyle name="Standard 5 11 2 2 4 4" xfId="37609" xr:uid="{3D345862-DF9A-47E5-8A21-4862EDE815FB}"/>
    <cellStyle name="Standard 5 11 2 2 5" xfId="8160" xr:uid="{00000000-0005-0000-0000-00004B0B0000}"/>
    <cellStyle name="Standard 5 11 2 2 5 2" xfId="24098" xr:uid="{A2584800-551C-4733-87ED-CCF66262E9A9}"/>
    <cellStyle name="Standard 5 11 2 2 5 2 2" xfId="54800" xr:uid="{3AECE5AD-83C7-401D-A027-194149D0A0ED}"/>
    <cellStyle name="Standard 5 11 2 2 5 3" xfId="40060" xr:uid="{60890C7F-2ACF-4851-9960-2093A5B04E63}"/>
    <cellStyle name="Standard 5 11 2 2 6" xfId="16736" xr:uid="{ED4C319C-D7DC-4E88-8156-D4C5E83BD668}"/>
    <cellStyle name="Standard 5 11 2 2 6 2" xfId="47438" xr:uid="{6F080090-D7A4-4AAF-A9B7-BD35651DF037}"/>
    <cellStyle name="Standard 5 11 2 2 7" xfId="31479" xr:uid="{3764AD3B-906F-4087-8C3F-156C48345EAD}"/>
    <cellStyle name="Standard 5 11 2 2 8" xfId="32698" xr:uid="{F24B3797-78C0-427E-BFDD-E3F31582B373}"/>
    <cellStyle name="Standard 5 11 2 2_Zugel. Pflegeeinr. ambulant" xfId="14990" xr:uid="{00000000-0005-0000-0000-00004C0B0000}"/>
    <cellStyle name="Standard 5 11 2 3" xfId="1457" xr:uid="{00000000-0005-0000-0000-00004D0B0000}"/>
    <cellStyle name="Standard 5 11 2 3 2" xfId="3918" xr:uid="{00000000-0005-0000-0000-00004E0B0000}"/>
    <cellStyle name="Standard 5 11 2 3 2 2" xfId="11282" xr:uid="{00000000-0005-0000-0000-00004F0B0000}"/>
    <cellStyle name="Standard 5 11 2 3 2 2 2" xfId="27220" xr:uid="{793BEBEB-6D30-448E-A4C5-3A6662E1C5DC}"/>
    <cellStyle name="Standard 5 11 2 3 2 2 2 2" xfId="57922" xr:uid="{81F9AD38-43C1-4707-9400-0A005B480D5F}"/>
    <cellStyle name="Standard 5 11 2 3 2 2 3" xfId="43182" xr:uid="{7DC7EC6D-7944-4F57-8791-8C956F06834B}"/>
    <cellStyle name="Standard 5 11 2 3 2 3" xfId="19858" xr:uid="{09202299-A55D-42D1-9BD6-6813A269BB25}"/>
    <cellStyle name="Standard 5 11 2 3 2 3 2" xfId="50560" xr:uid="{30EDCCB7-B695-4086-BB11-21B7F9EBA342}"/>
    <cellStyle name="Standard 5 11 2 3 2 4" xfId="35820" xr:uid="{3F09234D-4A6A-4A67-AAAF-11E8A6991B54}"/>
    <cellStyle name="Standard 5 11 2 3 3" xfId="6370" xr:uid="{00000000-0005-0000-0000-0000500B0000}"/>
    <cellStyle name="Standard 5 11 2 3 3 2" xfId="13734" xr:uid="{00000000-0005-0000-0000-0000510B0000}"/>
    <cellStyle name="Standard 5 11 2 3 3 2 2" xfId="29672" xr:uid="{F70FF2D7-EC0F-4964-8953-27EF2A6AE019}"/>
    <cellStyle name="Standard 5 11 2 3 3 2 2 2" xfId="60374" xr:uid="{7EBD6953-DE34-4DAF-954E-E89800E88193}"/>
    <cellStyle name="Standard 5 11 2 3 3 2 3" xfId="45634" xr:uid="{45D31E0B-CBA7-46B3-8AA9-DC94BE090557}"/>
    <cellStyle name="Standard 5 11 2 3 3 3" xfId="22310" xr:uid="{086E8863-0D3D-4480-9BBE-306E85B4AE06}"/>
    <cellStyle name="Standard 5 11 2 3 3 3 2" xfId="53012" xr:uid="{6A522ADB-D9DF-4954-A64A-2F2AA06E6090}"/>
    <cellStyle name="Standard 5 11 2 3 3 4" xfId="38272" xr:uid="{1FA071F6-38F1-4054-A2E9-B19A3AA61186}"/>
    <cellStyle name="Standard 5 11 2 3 4" xfId="8825" xr:uid="{00000000-0005-0000-0000-0000520B0000}"/>
    <cellStyle name="Standard 5 11 2 3 4 2" xfId="24763" xr:uid="{9A2AEE1C-73DC-4667-9D26-CF6E96452D8E}"/>
    <cellStyle name="Standard 5 11 2 3 4 2 2" xfId="55465" xr:uid="{E3C02F23-675A-47AC-9445-950CF070D3A0}"/>
    <cellStyle name="Standard 5 11 2 3 4 3" xfId="40725" xr:uid="{31D320B0-3CDC-40B3-8405-57A14DD4BB04}"/>
    <cellStyle name="Standard 5 11 2 3 5" xfId="17401" xr:uid="{9EB81A08-9855-4134-A14B-6A1F4487809F}"/>
    <cellStyle name="Standard 5 11 2 3 5 2" xfId="48103" xr:uid="{8DC03233-8556-4CEE-8AD4-C634785DD831}"/>
    <cellStyle name="Standard 5 11 2 3 6" xfId="33363" xr:uid="{D23875B2-FAF0-4322-B082-230873C7152E}"/>
    <cellStyle name="Standard 5 11 2 4" xfId="2700" xr:uid="{00000000-0005-0000-0000-0000530B0000}"/>
    <cellStyle name="Standard 5 11 2 4 2" xfId="10064" xr:uid="{00000000-0005-0000-0000-0000540B0000}"/>
    <cellStyle name="Standard 5 11 2 4 2 2" xfId="26002" xr:uid="{21D384F2-493A-4565-B312-91EB25248193}"/>
    <cellStyle name="Standard 5 11 2 4 2 2 2" xfId="56704" xr:uid="{F35C5B66-59EC-4D8F-AFA6-AE23A7CD1B82}"/>
    <cellStyle name="Standard 5 11 2 4 2 3" xfId="41964" xr:uid="{8CBB5655-2207-44FE-A7F7-509BD2EE2502}"/>
    <cellStyle name="Standard 5 11 2 4 3" xfId="18640" xr:uid="{69EB2AA0-AE50-4952-97DD-CB1E00634F19}"/>
    <cellStyle name="Standard 5 11 2 4 3 2" xfId="49342" xr:uid="{DF5ACCA3-442A-4B78-ABFE-C4501B3C9F4D}"/>
    <cellStyle name="Standard 5 11 2 4 4" xfId="34602" xr:uid="{2EE927D3-8832-42D2-BFC1-7574A027F345}"/>
    <cellStyle name="Standard 5 11 2 5" xfId="5154" xr:uid="{00000000-0005-0000-0000-0000550B0000}"/>
    <cellStyle name="Standard 5 11 2 5 2" xfId="12518" xr:uid="{00000000-0005-0000-0000-0000560B0000}"/>
    <cellStyle name="Standard 5 11 2 5 2 2" xfId="28456" xr:uid="{B0486C2A-FAEE-40EE-AA84-EFD72CA8CEB6}"/>
    <cellStyle name="Standard 5 11 2 5 2 2 2" xfId="59158" xr:uid="{EEC25D8B-CE39-4F73-B550-CE156BCED0B1}"/>
    <cellStyle name="Standard 5 11 2 5 2 3" xfId="44418" xr:uid="{03B353FD-504F-499A-B28C-A9BB2BC00991}"/>
    <cellStyle name="Standard 5 11 2 5 3" xfId="21094" xr:uid="{C3049568-225E-49AB-9F9D-AB0126EEB2D7}"/>
    <cellStyle name="Standard 5 11 2 5 3 2" xfId="51796" xr:uid="{DDB14293-AF06-48A1-916D-56D677920F7D}"/>
    <cellStyle name="Standard 5 11 2 5 4" xfId="37056" xr:uid="{2C194536-8526-4B36-BC94-5E0A1083F751}"/>
    <cellStyle name="Standard 5 11 2 6" xfId="7607" xr:uid="{00000000-0005-0000-0000-0000570B0000}"/>
    <cellStyle name="Standard 5 11 2 6 2" xfId="23545" xr:uid="{408D4B0E-5762-403A-A8D0-724F55DC9071}"/>
    <cellStyle name="Standard 5 11 2 6 2 2" xfId="54247" xr:uid="{F93F9A46-7AF6-47CE-8579-69C3703A591A}"/>
    <cellStyle name="Standard 5 11 2 6 3" xfId="39507" xr:uid="{435C87AF-88DE-4C84-9A8B-BA18EE2A3273}"/>
    <cellStyle name="Standard 5 11 2 7" xfId="16183" xr:uid="{E47F2743-E575-46E5-B9B2-043010EE7F89}"/>
    <cellStyle name="Standard 5 11 2 7 2" xfId="46885" xr:uid="{5FDFBABF-4AA2-402F-AF49-325F11220994}"/>
    <cellStyle name="Standard 5 11 2 8" xfId="30926" xr:uid="{3FB3F84D-7C41-4B3D-A5F6-FAB3B50A4CC4}"/>
    <cellStyle name="Standard 5 11 2 9" xfId="32145" xr:uid="{97A1B032-D0E8-4125-AE20-4C6413FD8BD0}"/>
    <cellStyle name="Standard 5 11 2_Zugel. Pflegeeinr. ambulant" xfId="14989" xr:uid="{00000000-0005-0000-0000-0000580B0000}"/>
    <cellStyle name="Standard 5 11 3" xfId="342" xr:uid="{00000000-0005-0000-0000-0000590B0000}"/>
    <cellStyle name="Standard 5 11 3 2" xfId="897" xr:uid="{00000000-0005-0000-0000-00005A0B0000}"/>
    <cellStyle name="Standard 5 11 3 2 2" xfId="2118" xr:uid="{00000000-0005-0000-0000-00005B0B0000}"/>
    <cellStyle name="Standard 5 11 3 2 2 2" xfId="4579" xr:uid="{00000000-0005-0000-0000-00005C0B0000}"/>
    <cellStyle name="Standard 5 11 3 2 2 2 2" xfId="11943" xr:uid="{00000000-0005-0000-0000-00005D0B0000}"/>
    <cellStyle name="Standard 5 11 3 2 2 2 2 2" xfId="27881" xr:uid="{DBB0E098-3D42-4835-8605-E6F26A3AC48A}"/>
    <cellStyle name="Standard 5 11 3 2 2 2 2 2 2" xfId="58583" xr:uid="{148B6410-C7C5-4C53-8988-5B6C4BBCDA31}"/>
    <cellStyle name="Standard 5 11 3 2 2 2 2 3" xfId="43843" xr:uid="{2F412EFE-8A0F-4A5B-85BD-2F1727DB2784}"/>
    <cellStyle name="Standard 5 11 3 2 2 2 3" xfId="20519" xr:uid="{62562061-AAD4-42C7-9E6F-9A49F73A554B}"/>
    <cellStyle name="Standard 5 11 3 2 2 2 3 2" xfId="51221" xr:uid="{7AED80BB-082E-482C-BFB7-13A517346266}"/>
    <cellStyle name="Standard 5 11 3 2 2 2 4" xfId="36481" xr:uid="{050F498E-1F1C-46FE-A742-7D318B80235B}"/>
    <cellStyle name="Standard 5 11 3 2 2 3" xfId="7031" xr:uid="{00000000-0005-0000-0000-00005E0B0000}"/>
    <cellStyle name="Standard 5 11 3 2 2 3 2" xfId="14395" xr:uid="{00000000-0005-0000-0000-00005F0B0000}"/>
    <cellStyle name="Standard 5 11 3 2 2 3 2 2" xfId="30333" xr:uid="{E2D9B114-DDF5-46B3-A74D-4492F41F1279}"/>
    <cellStyle name="Standard 5 11 3 2 2 3 2 2 2" xfId="61035" xr:uid="{E70A8EE1-6FF5-4918-B42F-4B5B38A91454}"/>
    <cellStyle name="Standard 5 11 3 2 2 3 2 3" xfId="46295" xr:uid="{FB959400-71DE-4123-A267-94457B9B44BA}"/>
    <cellStyle name="Standard 5 11 3 2 2 3 3" xfId="22971" xr:uid="{9C1481E9-DCF9-4DE9-8442-34A4FC66D4CE}"/>
    <cellStyle name="Standard 5 11 3 2 2 3 3 2" xfId="53673" xr:uid="{399DA32D-502D-4E31-AF2B-96F699CAC555}"/>
    <cellStyle name="Standard 5 11 3 2 2 3 4" xfId="38933" xr:uid="{AE02725D-F3BE-4F7C-84A9-F65A0CA2739E}"/>
    <cellStyle name="Standard 5 11 3 2 2 4" xfId="9486" xr:uid="{00000000-0005-0000-0000-0000600B0000}"/>
    <cellStyle name="Standard 5 11 3 2 2 4 2" xfId="25424" xr:uid="{CDD2320A-22B7-4D08-8C4D-2BCA2AC17CED}"/>
    <cellStyle name="Standard 5 11 3 2 2 4 2 2" xfId="56126" xr:uid="{31F37320-9570-4F45-B0E2-ADFF6CDBA765}"/>
    <cellStyle name="Standard 5 11 3 2 2 4 3" xfId="41386" xr:uid="{5FC9AFE6-777B-456B-B905-6A70E48AFF34}"/>
    <cellStyle name="Standard 5 11 3 2 2 5" xfId="18062" xr:uid="{31176CCF-BF12-45A6-AB94-602EECA05725}"/>
    <cellStyle name="Standard 5 11 3 2 2 5 2" xfId="48764" xr:uid="{B9854F8D-C55A-45D5-A577-884A41DF2A9F}"/>
    <cellStyle name="Standard 5 11 3 2 2 6" xfId="34024" xr:uid="{6EA4B734-D76A-49E6-B153-6D203A329A69}"/>
    <cellStyle name="Standard 5 11 3 2 3" xfId="3361" xr:uid="{00000000-0005-0000-0000-0000610B0000}"/>
    <cellStyle name="Standard 5 11 3 2 3 2" xfId="10725" xr:uid="{00000000-0005-0000-0000-0000620B0000}"/>
    <cellStyle name="Standard 5 11 3 2 3 2 2" xfId="26663" xr:uid="{2705B731-5874-4835-93FF-0FF0B9EEDFC2}"/>
    <cellStyle name="Standard 5 11 3 2 3 2 2 2" xfId="57365" xr:uid="{E09F980E-AF58-491C-953D-962FC14022F3}"/>
    <cellStyle name="Standard 5 11 3 2 3 2 3" xfId="42625" xr:uid="{A471EF01-9ABB-4B8F-9764-786F2797A088}"/>
    <cellStyle name="Standard 5 11 3 2 3 3" xfId="19301" xr:uid="{8E334D83-F5C4-467D-8E22-0A52B117EAD7}"/>
    <cellStyle name="Standard 5 11 3 2 3 3 2" xfId="50003" xr:uid="{9835F4F0-916D-4F0A-B9CE-C8D2BF0C90B5}"/>
    <cellStyle name="Standard 5 11 3 2 3 4" xfId="35263" xr:uid="{53A8DF6E-3BC4-43F5-9037-25C700458941}"/>
    <cellStyle name="Standard 5 11 3 2 4" xfId="5815" xr:uid="{00000000-0005-0000-0000-0000630B0000}"/>
    <cellStyle name="Standard 5 11 3 2 4 2" xfId="13179" xr:uid="{00000000-0005-0000-0000-0000640B0000}"/>
    <cellStyle name="Standard 5 11 3 2 4 2 2" xfId="29117" xr:uid="{31D053C2-9DD5-429C-B18B-7FDA98A4B462}"/>
    <cellStyle name="Standard 5 11 3 2 4 2 2 2" xfId="59819" xr:uid="{123FEDAA-C076-4FFB-B1E9-09A9D8C313BE}"/>
    <cellStyle name="Standard 5 11 3 2 4 2 3" xfId="45079" xr:uid="{DD406CA8-1568-4ED8-9711-04FECC0F47A7}"/>
    <cellStyle name="Standard 5 11 3 2 4 3" xfId="21755" xr:uid="{D10334F4-447E-4976-B45B-942ED51422AB}"/>
    <cellStyle name="Standard 5 11 3 2 4 3 2" xfId="52457" xr:uid="{CB59FEB7-03F1-4B75-B447-D9236FD16666}"/>
    <cellStyle name="Standard 5 11 3 2 4 4" xfId="37717" xr:uid="{7AB56104-5BEC-4231-9F50-116B177D1A1C}"/>
    <cellStyle name="Standard 5 11 3 2 5" xfId="8268" xr:uid="{00000000-0005-0000-0000-0000650B0000}"/>
    <cellStyle name="Standard 5 11 3 2 5 2" xfId="24206" xr:uid="{90D48B13-83D2-4B11-9E71-EB4E16A86201}"/>
    <cellStyle name="Standard 5 11 3 2 5 2 2" xfId="54908" xr:uid="{661B8593-BF52-4295-8A5F-15DD318E49E9}"/>
    <cellStyle name="Standard 5 11 3 2 5 3" xfId="40168" xr:uid="{1A711326-F908-4E8C-BF60-1B7360761D82}"/>
    <cellStyle name="Standard 5 11 3 2 6" xfId="16844" xr:uid="{AB096FF0-EFF3-49FA-B832-18C0E34D9250}"/>
    <cellStyle name="Standard 5 11 3 2 6 2" xfId="47546" xr:uid="{C10D85B1-BAAA-4F69-B9E5-3673BEAF6916}"/>
    <cellStyle name="Standard 5 11 3 2 7" xfId="31587" xr:uid="{9A4BFA4A-03AA-4CD8-9238-7D0CBB14BD9B}"/>
    <cellStyle name="Standard 5 11 3 2 8" xfId="32806" xr:uid="{10C1F9FD-F976-494B-86D2-E2EF02270254}"/>
    <cellStyle name="Standard 5 11 3 2_Zugel. Pflegeeinr. ambulant" xfId="14992" xr:uid="{00000000-0005-0000-0000-0000660B0000}"/>
    <cellStyle name="Standard 5 11 3 3" xfId="1565" xr:uid="{00000000-0005-0000-0000-0000670B0000}"/>
    <cellStyle name="Standard 5 11 3 3 2" xfId="4026" xr:uid="{00000000-0005-0000-0000-0000680B0000}"/>
    <cellStyle name="Standard 5 11 3 3 2 2" xfId="11390" xr:uid="{00000000-0005-0000-0000-0000690B0000}"/>
    <cellStyle name="Standard 5 11 3 3 2 2 2" xfId="27328" xr:uid="{87CDE0B3-9171-40E4-AAB3-F79B69258A16}"/>
    <cellStyle name="Standard 5 11 3 3 2 2 2 2" xfId="58030" xr:uid="{02754024-B726-433E-B0C1-96050556C336}"/>
    <cellStyle name="Standard 5 11 3 3 2 2 3" xfId="43290" xr:uid="{7EE0A0ED-393F-427D-A017-34D71454120A}"/>
    <cellStyle name="Standard 5 11 3 3 2 3" xfId="19966" xr:uid="{04F0D3C4-03A4-4B1F-9C6E-D2CC07BA9743}"/>
    <cellStyle name="Standard 5 11 3 3 2 3 2" xfId="50668" xr:uid="{BAA4F85B-641D-4908-B6C3-1A450051C81B}"/>
    <cellStyle name="Standard 5 11 3 3 2 4" xfId="35928" xr:uid="{9DB323DF-3A0E-452D-B518-74EC25703019}"/>
    <cellStyle name="Standard 5 11 3 3 3" xfId="6478" xr:uid="{00000000-0005-0000-0000-00006A0B0000}"/>
    <cellStyle name="Standard 5 11 3 3 3 2" xfId="13842" xr:uid="{00000000-0005-0000-0000-00006B0B0000}"/>
    <cellStyle name="Standard 5 11 3 3 3 2 2" xfId="29780" xr:uid="{A5BCC0AF-3129-4FAD-AC9A-8954DEF11665}"/>
    <cellStyle name="Standard 5 11 3 3 3 2 2 2" xfId="60482" xr:uid="{754581F8-535D-47A8-9F79-F65413B43F22}"/>
    <cellStyle name="Standard 5 11 3 3 3 2 3" xfId="45742" xr:uid="{2804F753-8ECE-4889-B0EA-9D16B7F064FA}"/>
    <cellStyle name="Standard 5 11 3 3 3 3" xfId="22418" xr:uid="{A0C4CF01-81FC-4138-8FAC-1DE3259A576F}"/>
    <cellStyle name="Standard 5 11 3 3 3 3 2" xfId="53120" xr:uid="{337AED19-D9C2-4CCB-A460-E952364CD10A}"/>
    <cellStyle name="Standard 5 11 3 3 3 4" xfId="38380" xr:uid="{0494B210-E878-494B-928D-301EB92025A9}"/>
    <cellStyle name="Standard 5 11 3 3 4" xfId="8933" xr:uid="{00000000-0005-0000-0000-00006C0B0000}"/>
    <cellStyle name="Standard 5 11 3 3 4 2" xfId="24871" xr:uid="{8260A5F1-8C79-4406-B43B-552038757AF3}"/>
    <cellStyle name="Standard 5 11 3 3 4 2 2" xfId="55573" xr:uid="{2089E24E-F13E-4753-8C7F-9FBED180ED6D}"/>
    <cellStyle name="Standard 5 11 3 3 4 3" xfId="40833" xr:uid="{EFE0F37A-A54B-4D34-A9A2-42E147D330F0}"/>
    <cellStyle name="Standard 5 11 3 3 5" xfId="17509" xr:uid="{B41424DC-D0FC-4553-80ED-301A1E1A176B}"/>
    <cellStyle name="Standard 5 11 3 3 5 2" xfId="48211" xr:uid="{EDBC4167-972B-48A2-99FC-D3A5831CAED8}"/>
    <cellStyle name="Standard 5 11 3 3 6" xfId="33471" xr:uid="{1DC73E4E-1A26-4B4A-99D5-A4BD17D40932}"/>
    <cellStyle name="Standard 5 11 3 4" xfId="2808" xr:uid="{00000000-0005-0000-0000-00006D0B0000}"/>
    <cellStyle name="Standard 5 11 3 4 2" xfId="10172" xr:uid="{00000000-0005-0000-0000-00006E0B0000}"/>
    <cellStyle name="Standard 5 11 3 4 2 2" xfId="26110" xr:uid="{20CC9ED5-DCDD-4FE3-AC56-8C9067F9837B}"/>
    <cellStyle name="Standard 5 11 3 4 2 2 2" xfId="56812" xr:uid="{DAD4C400-A432-41E5-A3B7-0FFF25CB9C42}"/>
    <cellStyle name="Standard 5 11 3 4 2 3" xfId="42072" xr:uid="{F81C360F-AA89-4F49-B515-6EEBF44FFFB9}"/>
    <cellStyle name="Standard 5 11 3 4 3" xfId="18748" xr:uid="{E3D20F2C-C18B-4BC3-B95D-72A83BA703D1}"/>
    <cellStyle name="Standard 5 11 3 4 3 2" xfId="49450" xr:uid="{816494B1-2A50-44BB-8AA7-BF00D31106A2}"/>
    <cellStyle name="Standard 5 11 3 4 4" xfId="34710" xr:uid="{2FE0353F-1981-437E-95C4-EC02360DF15C}"/>
    <cellStyle name="Standard 5 11 3 5" xfId="5262" xr:uid="{00000000-0005-0000-0000-00006F0B0000}"/>
    <cellStyle name="Standard 5 11 3 5 2" xfId="12626" xr:uid="{00000000-0005-0000-0000-0000700B0000}"/>
    <cellStyle name="Standard 5 11 3 5 2 2" xfId="28564" xr:uid="{F54C6AB6-4A56-4DB5-A182-B6FACDE64363}"/>
    <cellStyle name="Standard 5 11 3 5 2 2 2" xfId="59266" xr:uid="{F046FBA7-F8D2-4B94-BEBA-1AE6233C3546}"/>
    <cellStyle name="Standard 5 11 3 5 2 3" xfId="44526" xr:uid="{EAD3B480-A802-4617-A090-27738C2C45B8}"/>
    <cellStyle name="Standard 5 11 3 5 3" xfId="21202" xr:uid="{F5C39CEF-5122-4067-A8C2-F52231AA4EB6}"/>
    <cellStyle name="Standard 5 11 3 5 3 2" xfId="51904" xr:uid="{E25E2581-A41F-4F5A-BDCC-846523B65EE0}"/>
    <cellStyle name="Standard 5 11 3 5 4" xfId="37164" xr:uid="{8C07E70C-D260-4128-9DBB-935A825F7F2E}"/>
    <cellStyle name="Standard 5 11 3 6" xfId="7715" xr:uid="{00000000-0005-0000-0000-0000710B0000}"/>
    <cellStyle name="Standard 5 11 3 6 2" xfId="23653" xr:uid="{98677D4F-2AD8-42B0-B7A3-89A89E56054F}"/>
    <cellStyle name="Standard 5 11 3 6 2 2" xfId="54355" xr:uid="{4FB4AC6F-0220-48D5-849B-F9F0AC4E62B8}"/>
    <cellStyle name="Standard 5 11 3 6 3" xfId="39615" xr:uid="{6EB31C47-F6B3-4701-A89D-BF55EA059B73}"/>
    <cellStyle name="Standard 5 11 3 7" xfId="16291" xr:uid="{E38A3828-467E-49AF-96A7-D0BAB04B75D0}"/>
    <cellStyle name="Standard 5 11 3 7 2" xfId="46993" xr:uid="{171D17DA-58CC-4E25-9CA1-411883EA4AA5}"/>
    <cellStyle name="Standard 5 11 3 8" xfId="31034" xr:uid="{D3F86614-41CF-4268-8F5E-C550A11A0B81}"/>
    <cellStyle name="Standard 5 11 3 9" xfId="32253" xr:uid="{10EC86D5-C526-4E4F-9838-C7A3F76E193C}"/>
    <cellStyle name="Standard 5 11 3_Zugel. Pflegeeinr. ambulant" xfId="14991" xr:uid="{00000000-0005-0000-0000-0000720B0000}"/>
    <cellStyle name="Standard 5 11 4" xfId="451" xr:uid="{00000000-0005-0000-0000-0000730B0000}"/>
    <cellStyle name="Standard 5 11 4 2" xfId="1006" xr:uid="{00000000-0005-0000-0000-0000740B0000}"/>
    <cellStyle name="Standard 5 11 4 2 2" xfId="2226" xr:uid="{00000000-0005-0000-0000-0000750B0000}"/>
    <cellStyle name="Standard 5 11 4 2 2 2" xfId="4687" xr:uid="{00000000-0005-0000-0000-0000760B0000}"/>
    <cellStyle name="Standard 5 11 4 2 2 2 2" xfId="12051" xr:uid="{00000000-0005-0000-0000-0000770B0000}"/>
    <cellStyle name="Standard 5 11 4 2 2 2 2 2" xfId="27989" xr:uid="{B1C6926D-FD89-4D56-BD60-4649CCFCFE04}"/>
    <cellStyle name="Standard 5 11 4 2 2 2 2 2 2" xfId="58691" xr:uid="{75ED6810-6DA2-4392-8824-886155C18ABC}"/>
    <cellStyle name="Standard 5 11 4 2 2 2 2 3" xfId="43951" xr:uid="{959A44A3-D3DB-44BE-A6F9-09D0515129A0}"/>
    <cellStyle name="Standard 5 11 4 2 2 2 3" xfId="20627" xr:uid="{A6EF21D9-6128-4C3E-ABD5-8302AEDB6F08}"/>
    <cellStyle name="Standard 5 11 4 2 2 2 3 2" xfId="51329" xr:uid="{28457998-8C22-4B91-A07F-9B074AABD1D7}"/>
    <cellStyle name="Standard 5 11 4 2 2 2 4" xfId="36589" xr:uid="{DB6DD93C-E319-48C5-BA51-A02F831BF6E7}"/>
    <cellStyle name="Standard 5 11 4 2 2 3" xfId="7139" xr:uid="{00000000-0005-0000-0000-0000780B0000}"/>
    <cellStyle name="Standard 5 11 4 2 2 3 2" xfId="14503" xr:uid="{00000000-0005-0000-0000-0000790B0000}"/>
    <cellStyle name="Standard 5 11 4 2 2 3 2 2" xfId="30441" xr:uid="{7E97DA4E-2849-4CB1-A7BE-BF80E0589062}"/>
    <cellStyle name="Standard 5 11 4 2 2 3 2 2 2" xfId="61143" xr:uid="{E032A842-2E36-4CB7-BFFE-11B224E2B68E}"/>
    <cellStyle name="Standard 5 11 4 2 2 3 2 3" xfId="46403" xr:uid="{8F69C13E-E626-4381-92CE-074EAF4269C6}"/>
    <cellStyle name="Standard 5 11 4 2 2 3 3" xfId="23079" xr:uid="{A4714A0A-6A4E-43E7-94E7-00E6AD3F5672}"/>
    <cellStyle name="Standard 5 11 4 2 2 3 3 2" xfId="53781" xr:uid="{E5738D2E-1957-47D5-B11A-E439FF19B2BC}"/>
    <cellStyle name="Standard 5 11 4 2 2 3 4" xfId="39041" xr:uid="{51F91598-CDAE-4AA0-A025-E1667B38E015}"/>
    <cellStyle name="Standard 5 11 4 2 2 4" xfId="9594" xr:uid="{00000000-0005-0000-0000-00007A0B0000}"/>
    <cellStyle name="Standard 5 11 4 2 2 4 2" xfId="25532" xr:uid="{5877F2CD-BC36-4018-9572-A0D716CA088A}"/>
    <cellStyle name="Standard 5 11 4 2 2 4 2 2" xfId="56234" xr:uid="{B2E1142B-09D1-4D0B-B68C-7E4E26B28E78}"/>
    <cellStyle name="Standard 5 11 4 2 2 4 3" xfId="41494" xr:uid="{D0F40B32-FD32-4578-B388-BE4B795B1181}"/>
    <cellStyle name="Standard 5 11 4 2 2 5" xfId="18170" xr:uid="{4CCDFE51-2FC1-4AEE-A58E-8730FC2E9EE5}"/>
    <cellStyle name="Standard 5 11 4 2 2 5 2" xfId="48872" xr:uid="{719EA721-AFA9-49E6-B54F-2F5253D5A076}"/>
    <cellStyle name="Standard 5 11 4 2 2 6" xfId="34132" xr:uid="{E93A2167-0A40-4F61-9AB1-7C4D52A45727}"/>
    <cellStyle name="Standard 5 11 4 2 3" xfId="3469" xr:uid="{00000000-0005-0000-0000-00007B0B0000}"/>
    <cellStyle name="Standard 5 11 4 2 3 2" xfId="10833" xr:uid="{00000000-0005-0000-0000-00007C0B0000}"/>
    <cellStyle name="Standard 5 11 4 2 3 2 2" xfId="26771" xr:uid="{D593E1A8-CFAF-4793-B985-F7F837AC96B1}"/>
    <cellStyle name="Standard 5 11 4 2 3 2 2 2" xfId="57473" xr:uid="{906A22C2-65E7-40E4-B66D-4824CD05C8EF}"/>
    <cellStyle name="Standard 5 11 4 2 3 2 3" xfId="42733" xr:uid="{729A1064-6CE1-4F81-99C3-DE3AF11781EE}"/>
    <cellStyle name="Standard 5 11 4 2 3 3" xfId="19409" xr:uid="{5C511D12-1924-4952-8ADE-1479E5B54AF2}"/>
    <cellStyle name="Standard 5 11 4 2 3 3 2" xfId="50111" xr:uid="{742CE0C7-B0FA-477B-A4FD-C89950CD2996}"/>
    <cellStyle name="Standard 5 11 4 2 3 4" xfId="35371" xr:uid="{CBA9A935-6AE8-4990-BA84-684C7D4AF703}"/>
    <cellStyle name="Standard 5 11 4 2 4" xfId="5923" xr:uid="{00000000-0005-0000-0000-00007D0B0000}"/>
    <cellStyle name="Standard 5 11 4 2 4 2" xfId="13287" xr:uid="{00000000-0005-0000-0000-00007E0B0000}"/>
    <cellStyle name="Standard 5 11 4 2 4 2 2" xfId="29225" xr:uid="{839AD246-DC69-45B0-ADE8-B921F48FB0A6}"/>
    <cellStyle name="Standard 5 11 4 2 4 2 2 2" xfId="59927" xr:uid="{0D22CE72-1E73-47FC-B055-5924556E8B0C}"/>
    <cellStyle name="Standard 5 11 4 2 4 2 3" xfId="45187" xr:uid="{04EBBF74-F0E4-4580-BA2A-D624F2453988}"/>
    <cellStyle name="Standard 5 11 4 2 4 3" xfId="21863" xr:uid="{0F07AACA-5454-4846-AB47-4A10ACCE6A21}"/>
    <cellStyle name="Standard 5 11 4 2 4 3 2" xfId="52565" xr:uid="{7BFF6B7A-DD54-4C51-BE06-7C4E7CDEA0BD}"/>
    <cellStyle name="Standard 5 11 4 2 4 4" xfId="37825" xr:uid="{8608B98E-0051-4764-B04A-9C924A79BCD8}"/>
    <cellStyle name="Standard 5 11 4 2 5" xfId="8376" xr:uid="{00000000-0005-0000-0000-00007F0B0000}"/>
    <cellStyle name="Standard 5 11 4 2 5 2" xfId="24314" xr:uid="{9B9DFA24-6CFB-4132-9253-DE9456C3F95B}"/>
    <cellStyle name="Standard 5 11 4 2 5 2 2" xfId="55016" xr:uid="{27C9E771-FE9A-493F-AC4D-3928B664AC75}"/>
    <cellStyle name="Standard 5 11 4 2 5 3" xfId="40276" xr:uid="{4041ECBE-74D3-4C9E-94D6-AC98118D9FE5}"/>
    <cellStyle name="Standard 5 11 4 2 6" xfId="16952" xr:uid="{F2FC1BCD-84E7-4F1E-B041-2ED8F8229631}"/>
    <cellStyle name="Standard 5 11 4 2 6 2" xfId="47654" xr:uid="{6EACBD72-D68E-4E6C-B013-3C3876CB7008}"/>
    <cellStyle name="Standard 5 11 4 2 7" xfId="31695" xr:uid="{75DD1595-58DD-4EC6-B200-12EBEF881DFD}"/>
    <cellStyle name="Standard 5 11 4 2 8" xfId="32914" xr:uid="{46B8B7AC-339A-47F9-ACB1-7BA7CD73B88C}"/>
    <cellStyle name="Standard 5 11 4 2_Zugel. Pflegeeinr. ambulant" xfId="14994" xr:uid="{00000000-0005-0000-0000-0000800B0000}"/>
    <cellStyle name="Standard 5 11 4 3" xfId="1673" xr:uid="{00000000-0005-0000-0000-0000810B0000}"/>
    <cellStyle name="Standard 5 11 4 3 2" xfId="4134" xr:uid="{00000000-0005-0000-0000-0000820B0000}"/>
    <cellStyle name="Standard 5 11 4 3 2 2" xfId="11498" xr:uid="{00000000-0005-0000-0000-0000830B0000}"/>
    <cellStyle name="Standard 5 11 4 3 2 2 2" xfId="27436" xr:uid="{71298B6A-8D0F-4164-8E31-489E82BF47A8}"/>
    <cellStyle name="Standard 5 11 4 3 2 2 2 2" xfId="58138" xr:uid="{07F45B86-3A76-44A0-8EC9-27DFE125C8E8}"/>
    <cellStyle name="Standard 5 11 4 3 2 2 3" xfId="43398" xr:uid="{4A7E4C62-22E5-4816-9B70-D9C3328599BB}"/>
    <cellStyle name="Standard 5 11 4 3 2 3" xfId="20074" xr:uid="{E05D1B62-63DA-4CB7-A27A-8667EB098C8F}"/>
    <cellStyle name="Standard 5 11 4 3 2 3 2" xfId="50776" xr:uid="{474EC1E5-97F2-4C15-8F37-D0C61050F013}"/>
    <cellStyle name="Standard 5 11 4 3 2 4" xfId="36036" xr:uid="{01DA61F7-C25A-4CB9-940F-C03944EB49F4}"/>
    <cellStyle name="Standard 5 11 4 3 3" xfId="6586" xr:uid="{00000000-0005-0000-0000-0000840B0000}"/>
    <cellStyle name="Standard 5 11 4 3 3 2" xfId="13950" xr:uid="{00000000-0005-0000-0000-0000850B0000}"/>
    <cellStyle name="Standard 5 11 4 3 3 2 2" xfId="29888" xr:uid="{72470CBF-27EE-481D-A2E2-E3398106A1A1}"/>
    <cellStyle name="Standard 5 11 4 3 3 2 2 2" xfId="60590" xr:uid="{CB28D298-4DD2-43E1-A770-1594BBD2D38C}"/>
    <cellStyle name="Standard 5 11 4 3 3 2 3" xfId="45850" xr:uid="{6F93A64E-4D9E-4683-A301-B79C45F6809E}"/>
    <cellStyle name="Standard 5 11 4 3 3 3" xfId="22526" xr:uid="{0DBF2415-BF32-42D4-8AD5-7E16F4610266}"/>
    <cellStyle name="Standard 5 11 4 3 3 3 2" xfId="53228" xr:uid="{F8A59D3C-B86B-40F0-898A-D21798FE97ED}"/>
    <cellStyle name="Standard 5 11 4 3 3 4" xfId="38488" xr:uid="{AC881246-145A-40DA-9A1B-43240A9A3E7C}"/>
    <cellStyle name="Standard 5 11 4 3 4" xfId="9041" xr:uid="{00000000-0005-0000-0000-0000860B0000}"/>
    <cellStyle name="Standard 5 11 4 3 4 2" xfId="24979" xr:uid="{80F9C943-C430-411B-BD1B-2A648A115775}"/>
    <cellStyle name="Standard 5 11 4 3 4 2 2" xfId="55681" xr:uid="{D6ECADF3-94E3-46AF-80EF-EB4E9873BE2D}"/>
    <cellStyle name="Standard 5 11 4 3 4 3" xfId="40941" xr:uid="{A16C0E10-1253-4A7D-A7E1-02C9144861D4}"/>
    <cellStyle name="Standard 5 11 4 3 5" xfId="17617" xr:uid="{0A1E5869-FB8C-41D4-8CF7-0B579DB28261}"/>
    <cellStyle name="Standard 5 11 4 3 5 2" xfId="48319" xr:uid="{99C7B367-7643-461E-9A02-7754645D7C0C}"/>
    <cellStyle name="Standard 5 11 4 3 6" xfId="33579" xr:uid="{2E6B025E-B584-4675-AA6B-766CCA3734C2}"/>
    <cellStyle name="Standard 5 11 4 4" xfId="2916" xr:uid="{00000000-0005-0000-0000-0000870B0000}"/>
    <cellStyle name="Standard 5 11 4 4 2" xfId="10280" xr:uid="{00000000-0005-0000-0000-0000880B0000}"/>
    <cellStyle name="Standard 5 11 4 4 2 2" xfId="26218" xr:uid="{11D25886-F4FB-47F7-8096-4F9D7A934BFD}"/>
    <cellStyle name="Standard 5 11 4 4 2 2 2" xfId="56920" xr:uid="{23373B06-70AF-4655-9C24-111D398915E7}"/>
    <cellStyle name="Standard 5 11 4 4 2 3" xfId="42180" xr:uid="{F8B99E39-8ACB-4155-95A8-2C4F7B54B318}"/>
    <cellStyle name="Standard 5 11 4 4 3" xfId="18856" xr:uid="{F52628F1-7FD2-4F40-97B0-F45FED7641A0}"/>
    <cellStyle name="Standard 5 11 4 4 3 2" xfId="49558" xr:uid="{BC6CE9C9-0441-41B8-ACC6-E7617EA32992}"/>
    <cellStyle name="Standard 5 11 4 4 4" xfId="34818" xr:uid="{A182A517-13E6-41AF-9399-9C58CEF7D6BD}"/>
    <cellStyle name="Standard 5 11 4 5" xfId="5370" xr:uid="{00000000-0005-0000-0000-0000890B0000}"/>
    <cellStyle name="Standard 5 11 4 5 2" xfId="12734" xr:uid="{00000000-0005-0000-0000-00008A0B0000}"/>
    <cellStyle name="Standard 5 11 4 5 2 2" xfId="28672" xr:uid="{5308AF42-29CD-4DE9-BB00-107EF6CCA1A6}"/>
    <cellStyle name="Standard 5 11 4 5 2 2 2" xfId="59374" xr:uid="{E6D091D8-B557-4E55-8080-9CA7AC2D87CD}"/>
    <cellStyle name="Standard 5 11 4 5 2 3" xfId="44634" xr:uid="{644349AC-7A77-43D0-8E32-11E1DF2D166F}"/>
    <cellStyle name="Standard 5 11 4 5 3" xfId="21310" xr:uid="{8E24226F-F58C-4CB9-9673-17DE2B53019D}"/>
    <cellStyle name="Standard 5 11 4 5 3 2" xfId="52012" xr:uid="{2C7F4E8F-BDE5-49F8-A737-D2B33948BF50}"/>
    <cellStyle name="Standard 5 11 4 5 4" xfId="37272" xr:uid="{75D81352-AD48-4689-B9F5-40FA8AA7A91C}"/>
    <cellStyle name="Standard 5 11 4 6" xfId="7823" xr:uid="{00000000-0005-0000-0000-00008B0B0000}"/>
    <cellStyle name="Standard 5 11 4 6 2" xfId="23761" xr:uid="{F4619C76-8A52-4357-B9E6-B94AA6F26AC0}"/>
    <cellStyle name="Standard 5 11 4 6 2 2" xfId="54463" xr:uid="{3FFCC8A4-C23E-4DA1-B9B2-6AA3D2234759}"/>
    <cellStyle name="Standard 5 11 4 6 3" xfId="39723" xr:uid="{774BE4DE-D139-4FC2-A2A7-5F634A5B54F9}"/>
    <cellStyle name="Standard 5 11 4 7" xfId="16399" xr:uid="{95F9C48A-110E-42A8-83D2-70D874381B80}"/>
    <cellStyle name="Standard 5 11 4 7 2" xfId="47101" xr:uid="{A8B7BBAE-5E73-4FB8-ACC3-8D8C7C521B00}"/>
    <cellStyle name="Standard 5 11 4 8" xfId="31142" xr:uid="{F943AA81-9D3B-48DC-A1EA-3C9ECA691A34}"/>
    <cellStyle name="Standard 5 11 4 9" xfId="32361" xr:uid="{82D0FC78-A320-4996-AEAD-0140710872BB}"/>
    <cellStyle name="Standard 5 11 4_Zugel. Pflegeeinr. ambulant" xfId="14993" xr:uid="{00000000-0005-0000-0000-00008C0B0000}"/>
    <cellStyle name="Standard 5 11 5" xfId="559" xr:uid="{00000000-0005-0000-0000-00008D0B0000}"/>
    <cellStyle name="Standard 5 11 5 2" xfId="1114" xr:uid="{00000000-0005-0000-0000-00008E0B0000}"/>
    <cellStyle name="Standard 5 11 5 2 2" xfId="2334" xr:uid="{00000000-0005-0000-0000-00008F0B0000}"/>
    <cellStyle name="Standard 5 11 5 2 2 2" xfId="4795" xr:uid="{00000000-0005-0000-0000-0000900B0000}"/>
    <cellStyle name="Standard 5 11 5 2 2 2 2" xfId="12159" xr:uid="{00000000-0005-0000-0000-0000910B0000}"/>
    <cellStyle name="Standard 5 11 5 2 2 2 2 2" xfId="28097" xr:uid="{EEC67AFC-24DC-4463-9506-58F5DAB4B69A}"/>
    <cellStyle name="Standard 5 11 5 2 2 2 2 2 2" xfId="58799" xr:uid="{F6FC104B-A1FC-4DCE-A965-288398F8A217}"/>
    <cellStyle name="Standard 5 11 5 2 2 2 2 3" xfId="44059" xr:uid="{2EE01BC2-93B9-4E0A-AF3D-187CBAD0590E}"/>
    <cellStyle name="Standard 5 11 5 2 2 2 3" xfId="20735" xr:uid="{17E4C8BC-61E1-4A37-AC36-D80CE2D48998}"/>
    <cellStyle name="Standard 5 11 5 2 2 2 3 2" xfId="51437" xr:uid="{ABB47D54-6A8E-4C12-B3AF-9291309A23B9}"/>
    <cellStyle name="Standard 5 11 5 2 2 2 4" xfId="36697" xr:uid="{0FF3EF85-5CE1-4C0C-842A-DEFA9D7C866C}"/>
    <cellStyle name="Standard 5 11 5 2 2 3" xfId="7247" xr:uid="{00000000-0005-0000-0000-0000920B0000}"/>
    <cellStyle name="Standard 5 11 5 2 2 3 2" xfId="14611" xr:uid="{00000000-0005-0000-0000-0000930B0000}"/>
    <cellStyle name="Standard 5 11 5 2 2 3 2 2" xfId="30549" xr:uid="{5F44C360-7B10-4E0B-A137-0030BDDD50C0}"/>
    <cellStyle name="Standard 5 11 5 2 2 3 2 2 2" xfId="61251" xr:uid="{4D0EDAD7-161C-46E3-A5BF-F85A0B789FCF}"/>
    <cellStyle name="Standard 5 11 5 2 2 3 2 3" xfId="46511" xr:uid="{632FEE84-D4DB-4732-97E8-D584CB548C7C}"/>
    <cellStyle name="Standard 5 11 5 2 2 3 3" xfId="23187" xr:uid="{62BD4C7F-1671-42FC-98BA-76C088FFCE73}"/>
    <cellStyle name="Standard 5 11 5 2 2 3 3 2" xfId="53889" xr:uid="{BC5095EA-8C2D-4231-87A0-255941A143AD}"/>
    <cellStyle name="Standard 5 11 5 2 2 3 4" xfId="39149" xr:uid="{92F01168-D3F4-4D68-92ED-7E1F37B00110}"/>
    <cellStyle name="Standard 5 11 5 2 2 4" xfId="9702" xr:uid="{00000000-0005-0000-0000-0000940B0000}"/>
    <cellStyle name="Standard 5 11 5 2 2 4 2" xfId="25640" xr:uid="{A7687217-F7A1-4945-9D57-D82447A20400}"/>
    <cellStyle name="Standard 5 11 5 2 2 4 2 2" xfId="56342" xr:uid="{A94C934E-D053-4D08-8076-216BC3A5BEBF}"/>
    <cellStyle name="Standard 5 11 5 2 2 4 3" xfId="41602" xr:uid="{A3208136-DA62-48BC-89FA-06B7A9BB49AE}"/>
    <cellStyle name="Standard 5 11 5 2 2 5" xfId="18278" xr:uid="{A0322E39-462B-4B97-AFB4-08DD0A3BC02E}"/>
    <cellStyle name="Standard 5 11 5 2 2 5 2" xfId="48980" xr:uid="{17701F2F-93D5-4D76-86B1-EE723EE2631F}"/>
    <cellStyle name="Standard 5 11 5 2 2 6" xfId="34240" xr:uid="{EA889907-85CD-4FDF-846C-32F62D5B6258}"/>
    <cellStyle name="Standard 5 11 5 2 3" xfId="3577" xr:uid="{00000000-0005-0000-0000-0000950B0000}"/>
    <cellStyle name="Standard 5 11 5 2 3 2" xfId="10941" xr:uid="{00000000-0005-0000-0000-0000960B0000}"/>
    <cellStyle name="Standard 5 11 5 2 3 2 2" xfId="26879" xr:uid="{ADF5A998-2268-4126-B775-5D95FC1165E0}"/>
    <cellStyle name="Standard 5 11 5 2 3 2 2 2" xfId="57581" xr:uid="{CEBC42D9-E865-4590-AE8B-5864BE103C3B}"/>
    <cellStyle name="Standard 5 11 5 2 3 2 3" xfId="42841" xr:uid="{C55CD2A4-AC6F-4FDB-BD58-F025B3FE9BD1}"/>
    <cellStyle name="Standard 5 11 5 2 3 3" xfId="19517" xr:uid="{A5B2CFB7-A44A-486D-B243-0CF854D4F998}"/>
    <cellStyle name="Standard 5 11 5 2 3 3 2" xfId="50219" xr:uid="{F79BF8AF-9B42-4DF8-960A-D09772629C4B}"/>
    <cellStyle name="Standard 5 11 5 2 3 4" xfId="35479" xr:uid="{8F537CF4-FDFE-4C63-BCAD-7A5A0ED4CA0D}"/>
    <cellStyle name="Standard 5 11 5 2 4" xfId="6031" xr:uid="{00000000-0005-0000-0000-0000970B0000}"/>
    <cellStyle name="Standard 5 11 5 2 4 2" xfId="13395" xr:uid="{00000000-0005-0000-0000-0000980B0000}"/>
    <cellStyle name="Standard 5 11 5 2 4 2 2" xfId="29333" xr:uid="{FE02DE24-6E9A-49FC-A846-55BF83F3E9C9}"/>
    <cellStyle name="Standard 5 11 5 2 4 2 2 2" xfId="60035" xr:uid="{914D0CA4-C535-4B2C-B86C-4ECFB146434C}"/>
    <cellStyle name="Standard 5 11 5 2 4 2 3" xfId="45295" xr:uid="{25DC1D19-9C94-4C9B-B09A-8BA930B3A4EF}"/>
    <cellStyle name="Standard 5 11 5 2 4 3" xfId="21971" xr:uid="{358336AE-DFC0-4AD1-AFFB-48A42AE0512B}"/>
    <cellStyle name="Standard 5 11 5 2 4 3 2" xfId="52673" xr:uid="{913FCDD8-8CBF-4801-BD34-2EDD86F78A25}"/>
    <cellStyle name="Standard 5 11 5 2 4 4" xfId="37933" xr:uid="{13512940-C12F-4EB6-9F78-232CB357F991}"/>
    <cellStyle name="Standard 5 11 5 2 5" xfId="8484" xr:uid="{00000000-0005-0000-0000-0000990B0000}"/>
    <cellStyle name="Standard 5 11 5 2 5 2" xfId="24422" xr:uid="{674746BF-39ED-4430-805C-9143EC514F82}"/>
    <cellStyle name="Standard 5 11 5 2 5 2 2" xfId="55124" xr:uid="{8924B4FE-BE2F-4FFA-A197-16C7A97DD28F}"/>
    <cellStyle name="Standard 5 11 5 2 5 3" xfId="40384" xr:uid="{5A9CDDDA-09B1-42CC-8B75-42907FF0B53C}"/>
    <cellStyle name="Standard 5 11 5 2 6" xfId="17060" xr:uid="{ED027535-CF8D-4A0C-9CC2-792D4657DDA0}"/>
    <cellStyle name="Standard 5 11 5 2 6 2" xfId="47762" xr:uid="{6A0C00A1-2434-4CFD-AA86-2F0604A41092}"/>
    <cellStyle name="Standard 5 11 5 2 7" xfId="31803" xr:uid="{0271D5E1-12B5-4896-B472-AE54B0E65469}"/>
    <cellStyle name="Standard 5 11 5 2 8" xfId="33022" xr:uid="{DE758B3C-0A73-4612-9F15-A55AE151C48E}"/>
    <cellStyle name="Standard 5 11 5 2_Zugel. Pflegeeinr. ambulant" xfId="14996" xr:uid="{00000000-0005-0000-0000-00009A0B0000}"/>
    <cellStyle name="Standard 5 11 5 3" xfId="1781" xr:uid="{00000000-0005-0000-0000-00009B0B0000}"/>
    <cellStyle name="Standard 5 11 5 3 2" xfId="4242" xr:uid="{00000000-0005-0000-0000-00009C0B0000}"/>
    <cellStyle name="Standard 5 11 5 3 2 2" xfId="11606" xr:uid="{00000000-0005-0000-0000-00009D0B0000}"/>
    <cellStyle name="Standard 5 11 5 3 2 2 2" xfId="27544" xr:uid="{74E06DDE-3AFE-4888-96B9-9B5AF8790B82}"/>
    <cellStyle name="Standard 5 11 5 3 2 2 2 2" xfId="58246" xr:uid="{A7D25C9F-B9C0-4550-8806-E70BBDD8A41D}"/>
    <cellStyle name="Standard 5 11 5 3 2 2 3" xfId="43506" xr:uid="{3550FCB3-3355-40A2-9887-69AFA693590A}"/>
    <cellStyle name="Standard 5 11 5 3 2 3" xfId="20182" xr:uid="{08925BE0-510A-4921-9CB4-DDA5DB7BFF89}"/>
    <cellStyle name="Standard 5 11 5 3 2 3 2" xfId="50884" xr:uid="{6DEA9808-F021-401E-81E4-FF2542B000D1}"/>
    <cellStyle name="Standard 5 11 5 3 2 4" xfId="36144" xr:uid="{FDDCB157-859D-4E13-B71D-330F19420C30}"/>
    <cellStyle name="Standard 5 11 5 3 3" xfId="6694" xr:uid="{00000000-0005-0000-0000-00009E0B0000}"/>
    <cellStyle name="Standard 5 11 5 3 3 2" xfId="14058" xr:uid="{00000000-0005-0000-0000-00009F0B0000}"/>
    <cellStyle name="Standard 5 11 5 3 3 2 2" xfId="29996" xr:uid="{18F45C7C-9353-492C-B6A5-CC6D1062BF12}"/>
    <cellStyle name="Standard 5 11 5 3 3 2 2 2" xfId="60698" xr:uid="{121B750A-03C6-4DC1-B849-DF0313404425}"/>
    <cellStyle name="Standard 5 11 5 3 3 2 3" xfId="45958" xr:uid="{3B7F2AD3-F28A-4F7A-AB1F-5C467A3B7793}"/>
    <cellStyle name="Standard 5 11 5 3 3 3" xfId="22634" xr:uid="{555909EA-0667-476D-A9F4-6BBD783AED19}"/>
    <cellStyle name="Standard 5 11 5 3 3 3 2" xfId="53336" xr:uid="{D1619111-2D12-4B00-8CE3-2336751F0613}"/>
    <cellStyle name="Standard 5 11 5 3 3 4" xfId="38596" xr:uid="{59EC8FAB-FAEB-4096-897C-9819C4EDBC9E}"/>
    <cellStyle name="Standard 5 11 5 3 4" xfId="9149" xr:uid="{00000000-0005-0000-0000-0000A00B0000}"/>
    <cellStyle name="Standard 5 11 5 3 4 2" xfId="25087" xr:uid="{76BAE7BA-3A32-41A6-8826-784A1CBEA62A}"/>
    <cellStyle name="Standard 5 11 5 3 4 2 2" xfId="55789" xr:uid="{411F46A4-F12D-41E0-AB5F-0D3A345A4C3C}"/>
    <cellStyle name="Standard 5 11 5 3 4 3" xfId="41049" xr:uid="{BE41F985-861F-4C08-8070-D40FDED4A3EC}"/>
    <cellStyle name="Standard 5 11 5 3 5" xfId="17725" xr:uid="{54094F1E-AF29-4ECA-A9AB-44A902AFF927}"/>
    <cellStyle name="Standard 5 11 5 3 5 2" xfId="48427" xr:uid="{EB67CDE2-AFA3-43FC-ADDD-FF03D8671C40}"/>
    <cellStyle name="Standard 5 11 5 3 6" xfId="33687" xr:uid="{DD3473B3-DE74-4B0F-A09B-68579DB99A89}"/>
    <cellStyle name="Standard 5 11 5 4" xfId="3024" xr:uid="{00000000-0005-0000-0000-0000A10B0000}"/>
    <cellStyle name="Standard 5 11 5 4 2" xfId="10388" xr:uid="{00000000-0005-0000-0000-0000A20B0000}"/>
    <cellStyle name="Standard 5 11 5 4 2 2" xfId="26326" xr:uid="{CD95394E-1ECD-4960-BD6B-A41A6F709C28}"/>
    <cellStyle name="Standard 5 11 5 4 2 2 2" xfId="57028" xr:uid="{CCFCC4C0-A1A7-45EF-A1FB-78BD48E6C94D}"/>
    <cellStyle name="Standard 5 11 5 4 2 3" xfId="42288" xr:uid="{7252DCCD-EECA-488C-9D96-03E0B64F2EFA}"/>
    <cellStyle name="Standard 5 11 5 4 3" xfId="18964" xr:uid="{0420A879-1196-4817-97F5-B39B58984BF1}"/>
    <cellStyle name="Standard 5 11 5 4 3 2" xfId="49666" xr:uid="{0A0D586A-9DE0-43D6-BC81-C5FE77CB0BB6}"/>
    <cellStyle name="Standard 5 11 5 4 4" xfId="34926" xr:uid="{D50D68C0-B45C-40C1-B38E-A80D903DA25B}"/>
    <cellStyle name="Standard 5 11 5 5" xfId="5478" xr:uid="{00000000-0005-0000-0000-0000A30B0000}"/>
    <cellStyle name="Standard 5 11 5 5 2" xfId="12842" xr:uid="{00000000-0005-0000-0000-0000A40B0000}"/>
    <cellStyle name="Standard 5 11 5 5 2 2" xfId="28780" xr:uid="{352BCEF7-A77E-4B40-B37B-DC59C73694B5}"/>
    <cellStyle name="Standard 5 11 5 5 2 2 2" xfId="59482" xr:uid="{4D221C78-2B2B-4419-A2DE-BFC042A04EB5}"/>
    <cellStyle name="Standard 5 11 5 5 2 3" xfId="44742" xr:uid="{4B3700A5-8799-476D-BBC8-8DAB9A35B0BB}"/>
    <cellStyle name="Standard 5 11 5 5 3" xfId="21418" xr:uid="{63840BED-6595-44FC-9ACB-7285705BB583}"/>
    <cellStyle name="Standard 5 11 5 5 3 2" xfId="52120" xr:uid="{6F1488C4-C7AB-496E-B52C-E5796AB0EA0B}"/>
    <cellStyle name="Standard 5 11 5 5 4" xfId="37380" xr:uid="{72264E02-EDD4-412D-A581-DA892D1718B7}"/>
    <cellStyle name="Standard 5 11 5 6" xfId="7931" xr:uid="{00000000-0005-0000-0000-0000A50B0000}"/>
    <cellStyle name="Standard 5 11 5 6 2" xfId="23869" xr:uid="{C8EAE6D5-7764-4C2C-A511-7ADE32C046DF}"/>
    <cellStyle name="Standard 5 11 5 6 2 2" xfId="54571" xr:uid="{EBD38700-6586-4465-A6DE-004200F4CD93}"/>
    <cellStyle name="Standard 5 11 5 6 3" xfId="39831" xr:uid="{A91F6453-55EC-4052-A092-EE2958272428}"/>
    <cellStyle name="Standard 5 11 5 7" xfId="16507" xr:uid="{3A2EA44C-6507-4970-B55A-C1C2949439A8}"/>
    <cellStyle name="Standard 5 11 5 7 2" xfId="47209" xr:uid="{EF9FCCF1-1073-42DA-9F4C-01ED53C5556A}"/>
    <cellStyle name="Standard 5 11 5 8" xfId="31250" xr:uid="{31FCDF33-790E-49B0-AFDA-2B51F9A6FD79}"/>
    <cellStyle name="Standard 5 11 5 9" xfId="32469" xr:uid="{6BB516C7-3F02-4F19-82FF-E55361621C43}"/>
    <cellStyle name="Standard 5 11 5_Zugel. Pflegeeinr. ambulant" xfId="14995" xr:uid="{00000000-0005-0000-0000-0000A60B0000}"/>
    <cellStyle name="Standard 5 11 6" xfId="669" xr:uid="{00000000-0005-0000-0000-0000A70B0000}"/>
    <cellStyle name="Standard 5 11 6 2" xfId="1890" xr:uid="{00000000-0005-0000-0000-0000A80B0000}"/>
    <cellStyle name="Standard 5 11 6 2 2" xfId="4351" xr:uid="{00000000-0005-0000-0000-0000A90B0000}"/>
    <cellStyle name="Standard 5 11 6 2 2 2" xfId="11715" xr:uid="{00000000-0005-0000-0000-0000AA0B0000}"/>
    <cellStyle name="Standard 5 11 6 2 2 2 2" xfId="27653" xr:uid="{87677186-3868-45F2-AEF5-F67007677C01}"/>
    <cellStyle name="Standard 5 11 6 2 2 2 2 2" xfId="58355" xr:uid="{5DDA5888-0715-4664-969B-FA3F4E23310B}"/>
    <cellStyle name="Standard 5 11 6 2 2 2 3" xfId="43615" xr:uid="{3C6A3F57-8AE2-4569-AA7A-4FDB854C83D1}"/>
    <cellStyle name="Standard 5 11 6 2 2 3" xfId="20291" xr:uid="{C2791F69-C6D7-4355-8FFD-6AB9D645C598}"/>
    <cellStyle name="Standard 5 11 6 2 2 3 2" xfId="50993" xr:uid="{0F2EC3E1-1CBC-4AD8-8763-D4D8AC608324}"/>
    <cellStyle name="Standard 5 11 6 2 2 4" xfId="36253" xr:uid="{7A3ED488-F602-49AE-A8D6-1C9A29982B1E}"/>
    <cellStyle name="Standard 5 11 6 2 3" xfId="6803" xr:uid="{00000000-0005-0000-0000-0000AB0B0000}"/>
    <cellStyle name="Standard 5 11 6 2 3 2" xfId="14167" xr:uid="{00000000-0005-0000-0000-0000AC0B0000}"/>
    <cellStyle name="Standard 5 11 6 2 3 2 2" xfId="30105" xr:uid="{7EB9BFC2-2F84-4FFC-B7E5-DA7193F0ED7D}"/>
    <cellStyle name="Standard 5 11 6 2 3 2 2 2" xfId="60807" xr:uid="{93117169-E0C8-462D-BFD6-FC61DA84C477}"/>
    <cellStyle name="Standard 5 11 6 2 3 2 3" xfId="46067" xr:uid="{5A13A49A-F970-4B40-BFBD-0ABE9921966C}"/>
    <cellStyle name="Standard 5 11 6 2 3 3" xfId="22743" xr:uid="{7877A4D8-6FD1-4CD9-9FB1-A0A0F5DE6689}"/>
    <cellStyle name="Standard 5 11 6 2 3 3 2" xfId="53445" xr:uid="{D129001F-4910-4D18-A4EB-67BE7B5141C8}"/>
    <cellStyle name="Standard 5 11 6 2 3 4" xfId="38705" xr:uid="{277DC8BF-A7A8-459A-9A2A-74E551651575}"/>
    <cellStyle name="Standard 5 11 6 2 4" xfId="9258" xr:uid="{00000000-0005-0000-0000-0000AD0B0000}"/>
    <cellStyle name="Standard 5 11 6 2 4 2" xfId="25196" xr:uid="{F28C9890-6EA9-4F58-AA51-7124A9F30F99}"/>
    <cellStyle name="Standard 5 11 6 2 4 2 2" xfId="55898" xr:uid="{A44A2870-E128-4079-A150-4859666E7A23}"/>
    <cellStyle name="Standard 5 11 6 2 4 3" xfId="41158" xr:uid="{FCB54FAC-2961-4EA0-AC15-F674225CE8AD}"/>
    <cellStyle name="Standard 5 11 6 2 5" xfId="17834" xr:uid="{6BA56477-943C-4C83-8846-AE3304B7E94C}"/>
    <cellStyle name="Standard 5 11 6 2 5 2" xfId="48536" xr:uid="{709C4726-87AF-4C63-A57C-D1CE592DC572}"/>
    <cellStyle name="Standard 5 11 6 2 6" xfId="33796" xr:uid="{8F9D3776-A0BF-4835-B00B-8F768D1CBB19}"/>
    <cellStyle name="Standard 5 11 6 3" xfId="3133" xr:uid="{00000000-0005-0000-0000-0000AE0B0000}"/>
    <cellStyle name="Standard 5 11 6 3 2" xfId="10497" xr:uid="{00000000-0005-0000-0000-0000AF0B0000}"/>
    <cellStyle name="Standard 5 11 6 3 2 2" xfId="26435" xr:uid="{BE19627E-9A11-4C79-B949-D016C41D39B6}"/>
    <cellStyle name="Standard 5 11 6 3 2 2 2" xfId="57137" xr:uid="{42E6865C-DA27-417C-9C69-716BB8AAB20C}"/>
    <cellStyle name="Standard 5 11 6 3 2 3" xfId="42397" xr:uid="{5A4FF44B-4296-4912-94B8-1EBE21BCED2C}"/>
    <cellStyle name="Standard 5 11 6 3 3" xfId="19073" xr:uid="{33F306EA-3624-4B7D-8DCE-7F6FDF715DF4}"/>
    <cellStyle name="Standard 5 11 6 3 3 2" xfId="49775" xr:uid="{B68CEF80-896E-4C67-9A87-3289E658DD37}"/>
    <cellStyle name="Standard 5 11 6 3 4" xfId="35035" xr:uid="{04425CF9-30DF-4A76-B7FF-9A138068B9D3}"/>
    <cellStyle name="Standard 5 11 6 4" xfId="5587" xr:uid="{00000000-0005-0000-0000-0000B00B0000}"/>
    <cellStyle name="Standard 5 11 6 4 2" xfId="12951" xr:uid="{00000000-0005-0000-0000-0000B10B0000}"/>
    <cellStyle name="Standard 5 11 6 4 2 2" xfId="28889" xr:uid="{8BA3D3FB-C174-4E7C-BA25-28F2BC093501}"/>
    <cellStyle name="Standard 5 11 6 4 2 2 2" xfId="59591" xr:uid="{23C2B57B-A52E-4BD9-989C-8C682C6BB32A}"/>
    <cellStyle name="Standard 5 11 6 4 2 3" xfId="44851" xr:uid="{86A79A50-6EBE-40C1-B97B-D5E9A82A6D17}"/>
    <cellStyle name="Standard 5 11 6 4 3" xfId="21527" xr:uid="{4929F720-4DD3-4392-990C-0B915DE51C74}"/>
    <cellStyle name="Standard 5 11 6 4 3 2" xfId="52229" xr:uid="{52B7F233-D50F-41D0-91FE-DD89A4D90510}"/>
    <cellStyle name="Standard 5 11 6 4 4" xfId="37489" xr:uid="{AF147FC6-0116-48C0-B4DE-728071DD86BF}"/>
    <cellStyle name="Standard 5 11 6 5" xfId="8040" xr:uid="{00000000-0005-0000-0000-0000B20B0000}"/>
    <cellStyle name="Standard 5 11 6 5 2" xfId="23978" xr:uid="{D84A7AC4-2A5E-4BA1-8F1B-E4BE0F132D95}"/>
    <cellStyle name="Standard 5 11 6 5 2 2" xfId="54680" xr:uid="{E8E93848-4A8B-41A3-A28F-592818938A10}"/>
    <cellStyle name="Standard 5 11 6 5 3" xfId="39940" xr:uid="{8D62D7F8-3D65-45F0-BDD8-077D16754648}"/>
    <cellStyle name="Standard 5 11 6 6" xfId="16616" xr:uid="{BDD02F94-E743-4F4B-8C05-9DAFE18624DA}"/>
    <cellStyle name="Standard 5 11 6 6 2" xfId="47318" xr:uid="{9308D0D3-B7FC-48E3-B131-95D9535683DA}"/>
    <cellStyle name="Standard 5 11 6 7" xfId="31359" xr:uid="{E98C9932-F321-4FD8-AB8A-C49309712D58}"/>
    <cellStyle name="Standard 5 11 6 8" xfId="32578" xr:uid="{558651D0-3BC2-409F-9F20-A38BC77BCBD9}"/>
    <cellStyle name="Standard 5 11 6_Zugel. Pflegeeinr. ambulant" xfId="14997" xr:uid="{00000000-0005-0000-0000-0000B30B0000}"/>
    <cellStyle name="Standard 5 11 7" xfId="1223" xr:uid="{00000000-0005-0000-0000-0000B40B0000}"/>
    <cellStyle name="Standard 5 11 7 2" xfId="2443" xr:uid="{00000000-0005-0000-0000-0000B50B0000}"/>
    <cellStyle name="Standard 5 11 7 2 2" xfId="4904" xr:uid="{00000000-0005-0000-0000-0000B60B0000}"/>
    <cellStyle name="Standard 5 11 7 2 2 2" xfId="12268" xr:uid="{00000000-0005-0000-0000-0000B70B0000}"/>
    <cellStyle name="Standard 5 11 7 2 2 2 2" xfId="28206" xr:uid="{3CA56836-BA38-4FEA-80A9-1C61F724061B}"/>
    <cellStyle name="Standard 5 11 7 2 2 2 2 2" xfId="58908" xr:uid="{58767058-F2F0-4161-B6D4-FA7160213E43}"/>
    <cellStyle name="Standard 5 11 7 2 2 2 3" xfId="44168" xr:uid="{419BAA25-AAC4-4FE5-A448-3F2D78ACEE6E}"/>
    <cellStyle name="Standard 5 11 7 2 2 3" xfId="20844" xr:uid="{C7973465-44F2-40A8-8ACB-6EFDF9D0937C}"/>
    <cellStyle name="Standard 5 11 7 2 2 3 2" xfId="51546" xr:uid="{0D84FD58-837D-4ACA-AE45-8ECD0B8F5601}"/>
    <cellStyle name="Standard 5 11 7 2 2 4" xfId="36806" xr:uid="{FF062FED-DF0B-42D2-99CC-31669B1058ED}"/>
    <cellStyle name="Standard 5 11 7 2 3" xfId="7356" xr:uid="{00000000-0005-0000-0000-0000B80B0000}"/>
    <cellStyle name="Standard 5 11 7 2 3 2" xfId="14720" xr:uid="{00000000-0005-0000-0000-0000B90B0000}"/>
    <cellStyle name="Standard 5 11 7 2 3 2 2" xfId="30658" xr:uid="{C9815851-AF5F-453F-AF6D-C91918D3B77B}"/>
    <cellStyle name="Standard 5 11 7 2 3 2 2 2" xfId="61360" xr:uid="{31D995F1-04B7-424C-A42C-9366292D78D2}"/>
    <cellStyle name="Standard 5 11 7 2 3 2 3" xfId="46620" xr:uid="{EA2B922F-0E1A-4222-AA88-A9E364FFB951}"/>
    <cellStyle name="Standard 5 11 7 2 3 3" xfId="23296" xr:uid="{E094813D-536C-409E-B341-E4A786EA68C8}"/>
    <cellStyle name="Standard 5 11 7 2 3 3 2" xfId="53998" xr:uid="{D02D903F-0E32-4F55-BF6D-45ECA1384249}"/>
    <cellStyle name="Standard 5 11 7 2 3 4" xfId="39258" xr:uid="{F4636CBC-1CE1-4117-8E03-B4A280F8D29C}"/>
    <cellStyle name="Standard 5 11 7 2 4" xfId="9811" xr:uid="{00000000-0005-0000-0000-0000BA0B0000}"/>
    <cellStyle name="Standard 5 11 7 2 4 2" xfId="25749" xr:uid="{3AEF7658-38B7-49FE-994C-54B0CA13D206}"/>
    <cellStyle name="Standard 5 11 7 2 4 2 2" xfId="56451" xr:uid="{4AC42E86-E90C-446A-9347-AC2B0112A49D}"/>
    <cellStyle name="Standard 5 11 7 2 4 3" xfId="41711" xr:uid="{09E09AC0-1347-437B-952B-A73ACFE52266}"/>
    <cellStyle name="Standard 5 11 7 2 5" xfId="18387" xr:uid="{9E49C7BB-388F-4EAF-82E0-BBB175FE443F}"/>
    <cellStyle name="Standard 5 11 7 2 5 2" xfId="49089" xr:uid="{EE7EF0A3-8B6B-492A-AA0D-72FFDFDD4FD6}"/>
    <cellStyle name="Standard 5 11 7 2 6" xfId="34349" xr:uid="{5F8AD266-3F43-4B44-9CF2-5E967D5C12A7}"/>
    <cellStyle name="Standard 5 11 7 3" xfId="3686" xr:uid="{00000000-0005-0000-0000-0000BB0B0000}"/>
    <cellStyle name="Standard 5 11 7 3 2" xfId="11050" xr:uid="{00000000-0005-0000-0000-0000BC0B0000}"/>
    <cellStyle name="Standard 5 11 7 3 2 2" xfId="26988" xr:uid="{B9CC3E8C-BDE2-48DF-A0D4-F9CCFC39E7DD}"/>
    <cellStyle name="Standard 5 11 7 3 2 2 2" xfId="57690" xr:uid="{9374C0D2-3435-4CC9-ACB7-857E5E7F5B22}"/>
    <cellStyle name="Standard 5 11 7 3 2 3" xfId="42950" xr:uid="{94DCE533-3F67-41F0-96FC-DDCE7FF70446}"/>
    <cellStyle name="Standard 5 11 7 3 3" xfId="19626" xr:uid="{B8F4F41B-806D-41B3-A98B-D208E1B76BA8}"/>
    <cellStyle name="Standard 5 11 7 3 3 2" xfId="50328" xr:uid="{43C39042-01BD-4766-BF9F-95E1A978CC3C}"/>
    <cellStyle name="Standard 5 11 7 3 4" xfId="35588" xr:uid="{486041C9-F650-4881-87A9-6D1F8053B5F2}"/>
    <cellStyle name="Standard 5 11 7 4" xfId="6139" xr:uid="{00000000-0005-0000-0000-0000BD0B0000}"/>
    <cellStyle name="Standard 5 11 7 4 2" xfId="13503" xr:uid="{00000000-0005-0000-0000-0000BE0B0000}"/>
    <cellStyle name="Standard 5 11 7 4 2 2" xfId="29441" xr:uid="{ABD7CA97-36F6-4C47-8966-D84122639FF4}"/>
    <cellStyle name="Standard 5 11 7 4 2 2 2" xfId="60143" xr:uid="{CF21586B-B725-4BAB-873E-AF2301370056}"/>
    <cellStyle name="Standard 5 11 7 4 2 3" xfId="45403" xr:uid="{F8B10DA3-CD3A-4C2A-A9BA-5EB2F571DA8A}"/>
    <cellStyle name="Standard 5 11 7 4 3" xfId="22079" xr:uid="{6EDC8642-F9DE-4F2B-B87D-541552CCF65F}"/>
    <cellStyle name="Standard 5 11 7 4 3 2" xfId="52781" xr:uid="{56F72899-5CA2-4D75-8E96-A6185416123B}"/>
    <cellStyle name="Standard 5 11 7 4 4" xfId="38041" xr:uid="{0C4653E2-D730-430B-BB32-407A26CAB8BD}"/>
    <cellStyle name="Standard 5 11 7 5" xfId="8593" xr:uid="{00000000-0005-0000-0000-0000BF0B0000}"/>
    <cellStyle name="Standard 5 11 7 5 2" xfId="24531" xr:uid="{21104620-4292-437C-A0DA-00914905AF8F}"/>
    <cellStyle name="Standard 5 11 7 5 2 2" xfId="55233" xr:uid="{DFE36ED7-1E37-4A4D-9A96-9E448FF4A47F}"/>
    <cellStyle name="Standard 5 11 7 5 3" xfId="40493" xr:uid="{1401FEE3-8C34-49EA-9723-BF982B4D8D0A}"/>
    <cellStyle name="Standard 5 11 7 6" xfId="17169" xr:uid="{4BD37522-D47F-43FB-8B40-AF45A1F5BEB8}"/>
    <cellStyle name="Standard 5 11 7 6 2" xfId="47871" xr:uid="{AD4F87DE-684A-4955-BD4A-5A02CDA57F93}"/>
    <cellStyle name="Standard 5 11 7 7" xfId="31912" xr:uid="{84D9056F-DAA1-4CD0-AF67-D04FA86697E9}"/>
    <cellStyle name="Standard 5 11 7 8" xfId="33131" xr:uid="{B2DFF5DE-8108-4291-9BD9-A599220A7A6B}"/>
    <cellStyle name="Standard 5 11 7_Zugel. Pflegeeinr. ambulant" xfId="14998" xr:uid="{00000000-0005-0000-0000-0000C00B0000}"/>
    <cellStyle name="Standard 5 11 8" xfId="1337" xr:uid="{00000000-0005-0000-0000-0000C10B0000}"/>
    <cellStyle name="Standard 5 11 8 2" xfId="3798" xr:uid="{00000000-0005-0000-0000-0000C20B0000}"/>
    <cellStyle name="Standard 5 11 8 2 2" xfId="11162" xr:uid="{00000000-0005-0000-0000-0000C30B0000}"/>
    <cellStyle name="Standard 5 11 8 2 2 2" xfId="27100" xr:uid="{DEEB1EFF-036B-4D02-8949-0DDED69D4980}"/>
    <cellStyle name="Standard 5 11 8 2 2 2 2" xfId="57802" xr:uid="{A519D084-D4F7-402C-A855-0922AEF4F72D}"/>
    <cellStyle name="Standard 5 11 8 2 2 3" xfId="43062" xr:uid="{C5A06B0C-93A9-4DBC-8C5A-40FE55B03F92}"/>
    <cellStyle name="Standard 5 11 8 2 3" xfId="19738" xr:uid="{32D040EE-C522-43A9-938D-AF3012DE32CA}"/>
    <cellStyle name="Standard 5 11 8 2 3 2" xfId="50440" xr:uid="{C89B774D-35E7-4FC8-B42B-16B51353F38E}"/>
    <cellStyle name="Standard 5 11 8 2 4" xfId="35700" xr:uid="{801EC62E-47D7-48CF-BDB7-754A06C41460}"/>
    <cellStyle name="Standard 5 11 8 3" xfId="6250" xr:uid="{00000000-0005-0000-0000-0000C40B0000}"/>
    <cellStyle name="Standard 5 11 8 3 2" xfId="13614" xr:uid="{00000000-0005-0000-0000-0000C50B0000}"/>
    <cellStyle name="Standard 5 11 8 3 2 2" xfId="29552" xr:uid="{D98F1450-8232-4182-846C-3C3CD24F32A0}"/>
    <cellStyle name="Standard 5 11 8 3 2 2 2" xfId="60254" xr:uid="{7422887D-6A05-4868-A2D2-39F831989A98}"/>
    <cellStyle name="Standard 5 11 8 3 2 3" xfId="45514" xr:uid="{5E3D6EAC-2A4C-49BA-A3F6-030816081F88}"/>
    <cellStyle name="Standard 5 11 8 3 3" xfId="22190" xr:uid="{DFE52D64-1C21-4318-8945-4AC69DA3379A}"/>
    <cellStyle name="Standard 5 11 8 3 3 2" xfId="52892" xr:uid="{D42AE680-7336-410E-9633-52145E1CAFBD}"/>
    <cellStyle name="Standard 5 11 8 3 4" xfId="38152" xr:uid="{7EFBF555-A227-45BA-88E7-E60850EC7638}"/>
    <cellStyle name="Standard 5 11 8 4" xfId="8705" xr:uid="{00000000-0005-0000-0000-0000C60B0000}"/>
    <cellStyle name="Standard 5 11 8 4 2" xfId="24643" xr:uid="{B8194637-CB69-495D-B437-FD8CD68AC413}"/>
    <cellStyle name="Standard 5 11 8 4 2 2" xfId="55345" xr:uid="{FAFACFD7-F9A3-4DC8-862C-8591108D5E4D}"/>
    <cellStyle name="Standard 5 11 8 4 3" xfId="40605" xr:uid="{35D53AC5-F1FA-4D33-82A2-3BB53BD6E1F1}"/>
    <cellStyle name="Standard 5 11 8 5" xfId="17281" xr:uid="{238E445C-E6A2-4D65-862D-959A964A1A6E}"/>
    <cellStyle name="Standard 5 11 8 5 2" xfId="47983" xr:uid="{B9F1DAE3-BD3D-4A85-9999-5E5C92292EA7}"/>
    <cellStyle name="Standard 5 11 8 6" xfId="33243" xr:uid="{815511FB-6565-4187-A2AB-E7DFC7F56D16}"/>
    <cellStyle name="Standard 5 11 9" xfId="2580" xr:uid="{00000000-0005-0000-0000-0000C70B0000}"/>
    <cellStyle name="Standard 5 11 9 2" xfId="9944" xr:uid="{00000000-0005-0000-0000-0000C80B0000}"/>
    <cellStyle name="Standard 5 11 9 2 2" xfId="25882" xr:uid="{8E5CBFDE-C9EA-4237-8BB1-50E436A701CE}"/>
    <cellStyle name="Standard 5 11 9 2 2 2" xfId="56584" xr:uid="{3B00049B-0CA6-4954-9510-E3912CE14EDD}"/>
    <cellStyle name="Standard 5 11 9 2 3" xfId="41844" xr:uid="{CC80568D-66A1-417D-91A8-B7D25795A0BA}"/>
    <cellStyle name="Standard 5 11 9 3" xfId="18520" xr:uid="{5F1280EC-7887-4892-9AF8-FD40901E0D2E}"/>
    <cellStyle name="Standard 5 11 9 3 2" xfId="49222" xr:uid="{29A420AD-CF57-4482-976E-06A15CA31158}"/>
    <cellStyle name="Standard 5 11 9 4" xfId="34482" xr:uid="{AAEAFBA7-44D3-4B25-AE31-A2AD84C8BAB1}"/>
    <cellStyle name="Standard 5 11_Zugel. Pflegeeinr. ambulant" xfId="14988" xr:uid="{00000000-0005-0000-0000-0000C90B0000}"/>
    <cellStyle name="Standard 5 12" xfId="124" xr:uid="{00000000-0005-0000-0000-0000CA0B0000}"/>
    <cellStyle name="Standard 5 12 2" xfId="681" xr:uid="{00000000-0005-0000-0000-0000CB0B0000}"/>
    <cellStyle name="Standard 5 12 2 2" xfId="1902" xr:uid="{00000000-0005-0000-0000-0000CC0B0000}"/>
    <cellStyle name="Standard 5 12 2 2 2" xfId="4363" xr:uid="{00000000-0005-0000-0000-0000CD0B0000}"/>
    <cellStyle name="Standard 5 12 2 2 2 2" xfId="11727" xr:uid="{00000000-0005-0000-0000-0000CE0B0000}"/>
    <cellStyle name="Standard 5 12 2 2 2 2 2" xfId="27665" xr:uid="{ED5363F9-B889-488B-B36E-4A94AEEB154F}"/>
    <cellStyle name="Standard 5 12 2 2 2 2 2 2" xfId="58367" xr:uid="{332758A5-CC7D-42D3-9210-E9F4A0DB61E3}"/>
    <cellStyle name="Standard 5 12 2 2 2 2 3" xfId="43627" xr:uid="{E40A4247-63E9-49B1-8A1F-D7A0E8BDBD51}"/>
    <cellStyle name="Standard 5 12 2 2 2 3" xfId="20303" xr:uid="{2CD8E620-3872-4ED9-8130-D5EFC0CE76A1}"/>
    <cellStyle name="Standard 5 12 2 2 2 3 2" xfId="51005" xr:uid="{504723D0-83B9-4331-8F0B-1665E4017248}"/>
    <cellStyle name="Standard 5 12 2 2 2 4" xfId="36265" xr:uid="{9776B0A1-3D94-49F7-AEBB-74B0DD989F65}"/>
    <cellStyle name="Standard 5 12 2 2 3" xfId="6815" xr:uid="{00000000-0005-0000-0000-0000CF0B0000}"/>
    <cellStyle name="Standard 5 12 2 2 3 2" xfId="14179" xr:uid="{00000000-0005-0000-0000-0000D00B0000}"/>
    <cellStyle name="Standard 5 12 2 2 3 2 2" xfId="30117" xr:uid="{FB359A5D-6B9E-4F1F-BD9D-0B13E83BD1E5}"/>
    <cellStyle name="Standard 5 12 2 2 3 2 2 2" xfId="60819" xr:uid="{175E5895-265F-4886-AFC1-6353C8853C1A}"/>
    <cellStyle name="Standard 5 12 2 2 3 2 3" xfId="46079" xr:uid="{932200D4-D8BB-4E1E-AD64-3E3EAC468775}"/>
    <cellStyle name="Standard 5 12 2 2 3 3" xfId="22755" xr:uid="{FE4E16A8-15C9-4F51-B3C9-07E7E0559292}"/>
    <cellStyle name="Standard 5 12 2 2 3 3 2" xfId="53457" xr:uid="{8399E27C-5E7D-46C6-8659-08D52D5488A7}"/>
    <cellStyle name="Standard 5 12 2 2 3 4" xfId="38717" xr:uid="{438F67CE-AD9E-4660-B905-9EFF38F7C07F}"/>
    <cellStyle name="Standard 5 12 2 2 4" xfId="9270" xr:uid="{00000000-0005-0000-0000-0000D10B0000}"/>
    <cellStyle name="Standard 5 12 2 2 4 2" xfId="25208" xr:uid="{3B994A7D-AE6D-4F12-BB06-0588399209C9}"/>
    <cellStyle name="Standard 5 12 2 2 4 2 2" xfId="55910" xr:uid="{8720466F-285D-41D0-B23F-547E384AB93D}"/>
    <cellStyle name="Standard 5 12 2 2 4 3" xfId="41170" xr:uid="{053942A8-CFAE-4E79-B0CB-4C1E05ABF342}"/>
    <cellStyle name="Standard 5 12 2 2 5" xfId="17846" xr:uid="{81F118B3-DB96-491B-9AB8-931D1288AAE1}"/>
    <cellStyle name="Standard 5 12 2 2 5 2" xfId="48548" xr:uid="{0A5F6111-4DFC-44CD-9514-4F5FDD5C622F}"/>
    <cellStyle name="Standard 5 12 2 2 6" xfId="33808" xr:uid="{025F7A2E-60BF-4A31-8F49-1F5108A7EA80}"/>
    <cellStyle name="Standard 5 12 2 3" xfId="3145" xr:uid="{00000000-0005-0000-0000-0000D20B0000}"/>
    <cellStyle name="Standard 5 12 2 3 2" xfId="10509" xr:uid="{00000000-0005-0000-0000-0000D30B0000}"/>
    <cellStyle name="Standard 5 12 2 3 2 2" xfId="26447" xr:uid="{2B3CFDD0-409E-4B03-9804-261EE76B60E0}"/>
    <cellStyle name="Standard 5 12 2 3 2 2 2" xfId="57149" xr:uid="{076496EE-30D8-4F86-AB92-1457148CD035}"/>
    <cellStyle name="Standard 5 12 2 3 2 3" xfId="42409" xr:uid="{CF940550-DEFC-4002-BD88-1BA3B2E6B7EC}"/>
    <cellStyle name="Standard 5 12 2 3 3" xfId="19085" xr:uid="{7E72D5B7-0845-4F95-8CCF-37E736BEDEEE}"/>
    <cellStyle name="Standard 5 12 2 3 3 2" xfId="49787" xr:uid="{22BCE179-C7A6-4D1B-B6A8-7DCC1912D94A}"/>
    <cellStyle name="Standard 5 12 2 3 4" xfId="35047" xr:uid="{B922E5A2-C1AF-4AC7-892A-BD9BFE440E83}"/>
    <cellStyle name="Standard 5 12 2 4" xfId="5599" xr:uid="{00000000-0005-0000-0000-0000D40B0000}"/>
    <cellStyle name="Standard 5 12 2 4 2" xfId="12963" xr:uid="{00000000-0005-0000-0000-0000D50B0000}"/>
    <cellStyle name="Standard 5 12 2 4 2 2" xfId="28901" xr:uid="{CE2BD9A4-5089-462D-945B-B74C88A0C25C}"/>
    <cellStyle name="Standard 5 12 2 4 2 2 2" xfId="59603" xr:uid="{EF4FD67F-8A3D-4FA4-B9C3-15E5505B1608}"/>
    <cellStyle name="Standard 5 12 2 4 2 3" xfId="44863" xr:uid="{0780FDED-1A6F-4BA5-95F9-EFECA41DB12B}"/>
    <cellStyle name="Standard 5 12 2 4 3" xfId="21539" xr:uid="{5DD6059D-D797-4D3B-BCF5-3B8F30F329C5}"/>
    <cellStyle name="Standard 5 12 2 4 3 2" xfId="52241" xr:uid="{C3429BF0-4765-4C1F-A726-7921C968002A}"/>
    <cellStyle name="Standard 5 12 2 4 4" xfId="37501" xr:uid="{3AB54A02-9070-4B30-B01D-67C7B291DD05}"/>
    <cellStyle name="Standard 5 12 2 5" xfId="8052" xr:uid="{00000000-0005-0000-0000-0000D60B0000}"/>
    <cellStyle name="Standard 5 12 2 5 2" xfId="23990" xr:uid="{3AD3EDEA-4D7C-4731-B05B-EB2AF6FEAF61}"/>
    <cellStyle name="Standard 5 12 2 5 2 2" xfId="54692" xr:uid="{953AC693-F82C-45E1-84E9-39D4352F1633}"/>
    <cellStyle name="Standard 5 12 2 5 3" xfId="39952" xr:uid="{1CB6489F-B4BC-46C7-9526-1BE42BBE30A6}"/>
    <cellStyle name="Standard 5 12 2 6" xfId="16628" xr:uid="{83618948-6F12-4493-89A4-C5703E51FD5F}"/>
    <cellStyle name="Standard 5 12 2 6 2" xfId="47330" xr:uid="{C25461FA-8DFF-4C3E-9644-EDAC9D440E88}"/>
    <cellStyle name="Standard 5 12 2 7" xfId="31371" xr:uid="{3D29FF23-D144-4EDC-8CE1-B52D7CBBCF72}"/>
    <cellStyle name="Standard 5 12 2 8" xfId="32590" xr:uid="{0A0EE79A-8C2F-41D4-9244-762FD58431F8}"/>
    <cellStyle name="Standard 5 12 2_Zugel. Pflegeeinr. ambulant" xfId="15000" xr:uid="{00000000-0005-0000-0000-0000D70B0000}"/>
    <cellStyle name="Standard 5 12 3" xfId="1349" xr:uid="{00000000-0005-0000-0000-0000D80B0000}"/>
    <cellStyle name="Standard 5 12 3 2" xfId="3810" xr:uid="{00000000-0005-0000-0000-0000D90B0000}"/>
    <cellStyle name="Standard 5 12 3 2 2" xfId="11174" xr:uid="{00000000-0005-0000-0000-0000DA0B0000}"/>
    <cellStyle name="Standard 5 12 3 2 2 2" xfId="27112" xr:uid="{B5D80300-ADE1-4FBF-A058-A26BAC614D27}"/>
    <cellStyle name="Standard 5 12 3 2 2 2 2" xfId="57814" xr:uid="{489FBF34-146C-4035-82F2-50C9707B6DBE}"/>
    <cellStyle name="Standard 5 12 3 2 2 3" xfId="43074" xr:uid="{CA2344F3-2478-4850-BD89-946BD0AD12EA}"/>
    <cellStyle name="Standard 5 12 3 2 3" xfId="19750" xr:uid="{095859FB-04AD-4915-A181-216F5C44A80D}"/>
    <cellStyle name="Standard 5 12 3 2 3 2" xfId="50452" xr:uid="{B1072F40-6A84-47C4-B175-541E5866E094}"/>
    <cellStyle name="Standard 5 12 3 2 4" xfId="35712" xr:uid="{D78BCAE5-72FE-4470-B598-A713495DCA9A}"/>
    <cellStyle name="Standard 5 12 3 3" xfId="6262" xr:uid="{00000000-0005-0000-0000-0000DB0B0000}"/>
    <cellStyle name="Standard 5 12 3 3 2" xfId="13626" xr:uid="{00000000-0005-0000-0000-0000DC0B0000}"/>
    <cellStyle name="Standard 5 12 3 3 2 2" xfId="29564" xr:uid="{FE76E9E5-E51E-4CF9-A273-4D97AD702B1A}"/>
    <cellStyle name="Standard 5 12 3 3 2 2 2" xfId="60266" xr:uid="{87C67420-7BCF-4A22-9975-623642034EB1}"/>
    <cellStyle name="Standard 5 12 3 3 2 3" xfId="45526" xr:uid="{E5EA57A5-1D68-4D67-8423-EF8AB6BFB0B9}"/>
    <cellStyle name="Standard 5 12 3 3 3" xfId="22202" xr:uid="{27CD786E-00D6-4AE3-BD92-F4A0DD33DF1A}"/>
    <cellStyle name="Standard 5 12 3 3 3 2" xfId="52904" xr:uid="{5DB67BAC-FD75-4202-BA50-FE19681BDC8B}"/>
    <cellStyle name="Standard 5 12 3 3 4" xfId="38164" xr:uid="{B71736C4-EEEA-417E-AF08-4F22D091B423}"/>
    <cellStyle name="Standard 5 12 3 4" xfId="8717" xr:uid="{00000000-0005-0000-0000-0000DD0B0000}"/>
    <cellStyle name="Standard 5 12 3 4 2" xfId="24655" xr:uid="{271B4B81-A489-426B-BAEF-B1D2C0FCC236}"/>
    <cellStyle name="Standard 5 12 3 4 2 2" xfId="55357" xr:uid="{3DD07734-C884-4BF6-8D1E-2DA4B554BB6B}"/>
    <cellStyle name="Standard 5 12 3 4 3" xfId="40617" xr:uid="{4FB3E990-E086-4250-8328-86DDDD944892}"/>
    <cellStyle name="Standard 5 12 3 5" xfId="17293" xr:uid="{D11483D5-3771-4C92-80EA-E1907AA1E2BE}"/>
    <cellStyle name="Standard 5 12 3 5 2" xfId="47995" xr:uid="{BE39403F-08BA-4D9B-BBBB-1B18B5718921}"/>
    <cellStyle name="Standard 5 12 3 6" xfId="33255" xr:uid="{7C9F1934-18C2-43FC-928E-DC88CE4DC087}"/>
    <cellStyle name="Standard 5 12 4" xfId="2592" xr:uid="{00000000-0005-0000-0000-0000DE0B0000}"/>
    <cellStyle name="Standard 5 12 4 2" xfId="9956" xr:uid="{00000000-0005-0000-0000-0000DF0B0000}"/>
    <cellStyle name="Standard 5 12 4 2 2" xfId="25894" xr:uid="{1BBC5843-EF52-4326-A2E3-091B108F5619}"/>
    <cellStyle name="Standard 5 12 4 2 2 2" xfId="56596" xr:uid="{173CAE68-13C5-4D8A-9A29-D42F989EA6FA}"/>
    <cellStyle name="Standard 5 12 4 2 3" xfId="41856" xr:uid="{1AEB97F6-ADA7-4FF5-8A2A-270CE2F974F6}"/>
    <cellStyle name="Standard 5 12 4 3" xfId="18532" xr:uid="{928AA1E6-71D1-496C-980B-A6D8A4748E11}"/>
    <cellStyle name="Standard 5 12 4 3 2" xfId="49234" xr:uid="{9828C0A5-87CF-411B-9A0F-C988E958A000}"/>
    <cellStyle name="Standard 5 12 4 4" xfId="34494" xr:uid="{A921231A-5F09-46A8-A3ED-8F5630FEC050}"/>
    <cellStyle name="Standard 5 12 5" xfId="5046" xr:uid="{00000000-0005-0000-0000-0000E00B0000}"/>
    <cellStyle name="Standard 5 12 5 2" xfId="12410" xr:uid="{00000000-0005-0000-0000-0000E10B0000}"/>
    <cellStyle name="Standard 5 12 5 2 2" xfId="28348" xr:uid="{D6969A68-2CED-4CC0-90CA-7205E290E892}"/>
    <cellStyle name="Standard 5 12 5 2 2 2" xfId="59050" xr:uid="{9C4B774E-5EBA-4A23-8BEF-800A8670F42C}"/>
    <cellStyle name="Standard 5 12 5 2 3" xfId="44310" xr:uid="{85B1033C-F1A6-47E4-B408-3142106BA541}"/>
    <cellStyle name="Standard 5 12 5 3" xfId="20986" xr:uid="{1FC3BEBA-EE0D-4B01-BC46-3A27790F61E1}"/>
    <cellStyle name="Standard 5 12 5 3 2" xfId="51688" xr:uid="{28CA4B0C-A0CC-4CAC-996D-72F059244B7A}"/>
    <cellStyle name="Standard 5 12 5 4" xfId="36948" xr:uid="{D943AD89-7021-4D4A-BC9F-F84EE06E5049}"/>
    <cellStyle name="Standard 5 12 6" xfId="7499" xr:uid="{00000000-0005-0000-0000-0000E20B0000}"/>
    <cellStyle name="Standard 5 12 6 2" xfId="23437" xr:uid="{032CDD79-BF42-4390-BD7C-53A64A5197DE}"/>
    <cellStyle name="Standard 5 12 6 2 2" xfId="54139" xr:uid="{E16170D2-DA00-48DE-8C5F-052D40A0BB0B}"/>
    <cellStyle name="Standard 5 12 6 3" xfId="39399" xr:uid="{09842518-5C47-4782-8512-5761F5B66789}"/>
    <cellStyle name="Standard 5 12 7" xfId="16075" xr:uid="{C076819B-0A1A-4550-BD56-6174C0F182B1}"/>
    <cellStyle name="Standard 5 12 7 2" xfId="46777" xr:uid="{36CFFCB5-D06E-4417-95F4-A8DE4886444D}"/>
    <cellStyle name="Standard 5 12 8" xfId="30818" xr:uid="{F6378E8B-F121-460F-8145-8804D8CE3D44}"/>
    <cellStyle name="Standard 5 12 9" xfId="32037" xr:uid="{76B2C122-1250-40DD-9BFF-401819B677DA}"/>
    <cellStyle name="Standard 5 12_Zugel. Pflegeeinr. ambulant" xfId="14999" xr:uid="{00000000-0005-0000-0000-0000E30B0000}"/>
    <cellStyle name="Standard 5 13" xfId="136" xr:uid="{00000000-0005-0000-0000-0000E40B0000}"/>
    <cellStyle name="Standard 5 13 2" xfId="693" xr:uid="{00000000-0005-0000-0000-0000E50B0000}"/>
    <cellStyle name="Standard 5 13 2 2" xfId="1914" xr:uid="{00000000-0005-0000-0000-0000E60B0000}"/>
    <cellStyle name="Standard 5 13 2 2 2" xfId="4375" xr:uid="{00000000-0005-0000-0000-0000E70B0000}"/>
    <cellStyle name="Standard 5 13 2 2 2 2" xfId="11739" xr:uid="{00000000-0005-0000-0000-0000E80B0000}"/>
    <cellStyle name="Standard 5 13 2 2 2 2 2" xfId="27677" xr:uid="{78398468-4B1E-4A93-A0AE-3AD4FB2B5B08}"/>
    <cellStyle name="Standard 5 13 2 2 2 2 2 2" xfId="58379" xr:uid="{E4AF290D-6431-4276-A162-CBD81945682D}"/>
    <cellStyle name="Standard 5 13 2 2 2 2 3" xfId="43639" xr:uid="{B4661F1C-0C43-46E5-A831-11C666170643}"/>
    <cellStyle name="Standard 5 13 2 2 2 3" xfId="20315" xr:uid="{18223E3D-D028-4A3F-9AC8-9FD28C42BE70}"/>
    <cellStyle name="Standard 5 13 2 2 2 3 2" xfId="51017" xr:uid="{E685477F-3EA2-446A-8356-E646CD8F538F}"/>
    <cellStyle name="Standard 5 13 2 2 2 4" xfId="36277" xr:uid="{66F79096-83CB-49ED-B8D8-C2AF2C45859F}"/>
    <cellStyle name="Standard 5 13 2 2 3" xfId="6827" xr:uid="{00000000-0005-0000-0000-0000E90B0000}"/>
    <cellStyle name="Standard 5 13 2 2 3 2" xfId="14191" xr:uid="{00000000-0005-0000-0000-0000EA0B0000}"/>
    <cellStyle name="Standard 5 13 2 2 3 2 2" xfId="30129" xr:uid="{2BE28D25-7F0D-4C30-B126-DE127B0D93BA}"/>
    <cellStyle name="Standard 5 13 2 2 3 2 2 2" xfId="60831" xr:uid="{D9E027CB-DA4E-411F-9CCC-229F0EF98E11}"/>
    <cellStyle name="Standard 5 13 2 2 3 2 3" xfId="46091" xr:uid="{060DB05C-45E5-4C4A-85BB-DA7938CABE74}"/>
    <cellStyle name="Standard 5 13 2 2 3 3" xfId="22767" xr:uid="{38C7B2C2-E494-40DE-B9DF-D59747BFF63A}"/>
    <cellStyle name="Standard 5 13 2 2 3 3 2" xfId="53469" xr:uid="{7A8B45C8-1ADE-4E56-8AFB-B5EE6BB94E47}"/>
    <cellStyle name="Standard 5 13 2 2 3 4" xfId="38729" xr:uid="{3AAF7864-92FF-4023-AD21-8C00D58E26FA}"/>
    <cellStyle name="Standard 5 13 2 2 4" xfId="9282" xr:uid="{00000000-0005-0000-0000-0000EB0B0000}"/>
    <cellStyle name="Standard 5 13 2 2 4 2" xfId="25220" xr:uid="{879DC022-49B0-43A4-A26F-8B75668827F8}"/>
    <cellStyle name="Standard 5 13 2 2 4 2 2" xfId="55922" xr:uid="{2B23689E-C4D2-41AC-BA7E-86ED9285DBF8}"/>
    <cellStyle name="Standard 5 13 2 2 4 3" xfId="41182" xr:uid="{CB76A246-EE99-4493-8553-367333731112}"/>
    <cellStyle name="Standard 5 13 2 2 5" xfId="17858" xr:uid="{CCF26321-8CB1-4191-9D49-42EB12CFE686}"/>
    <cellStyle name="Standard 5 13 2 2 5 2" xfId="48560" xr:uid="{0DF26E36-472B-43DF-894A-5753F1053FD0}"/>
    <cellStyle name="Standard 5 13 2 2 6" xfId="33820" xr:uid="{A00DBD2A-8554-4CEA-9150-1FC79C441F86}"/>
    <cellStyle name="Standard 5 13 2 3" xfId="3157" xr:uid="{00000000-0005-0000-0000-0000EC0B0000}"/>
    <cellStyle name="Standard 5 13 2 3 2" xfId="10521" xr:uid="{00000000-0005-0000-0000-0000ED0B0000}"/>
    <cellStyle name="Standard 5 13 2 3 2 2" xfId="26459" xr:uid="{4E537A2A-CE47-4688-99B1-2B8F1826CA5A}"/>
    <cellStyle name="Standard 5 13 2 3 2 2 2" xfId="57161" xr:uid="{BFEF8D0C-E7F2-4656-81E0-C189D74796C6}"/>
    <cellStyle name="Standard 5 13 2 3 2 3" xfId="42421" xr:uid="{E5E927C6-0F12-4CB4-98C7-3A550C01D2AB}"/>
    <cellStyle name="Standard 5 13 2 3 3" xfId="19097" xr:uid="{B959F10B-E75B-4255-88A2-C9132058DD0B}"/>
    <cellStyle name="Standard 5 13 2 3 3 2" xfId="49799" xr:uid="{D65ED34C-99A3-4357-A6F6-37FB7E8DDA4A}"/>
    <cellStyle name="Standard 5 13 2 3 4" xfId="35059" xr:uid="{D9A1D714-82E5-4115-B13D-54CFD55A4704}"/>
    <cellStyle name="Standard 5 13 2 4" xfId="5611" xr:uid="{00000000-0005-0000-0000-0000EE0B0000}"/>
    <cellStyle name="Standard 5 13 2 4 2" xfId="12975" xr:uid="{00000000-0005-0000-0000-0000EF0B0000}"/>
    <cellStyle name="Standard 5 13 2 4 2 2" xfId="28913" xr:uid="{82CEE153-8C56-40C1-B07D-7BA22C5F692D}"/>
    <cellStyle name="Standard 5 13 2 4 2 2 2" xfId="59615" xr:uid="{4B17BEC2-1400-40F6-9989-407FCF304A6D}"/>
    <cellStyle name="Standard 5 13 2 4 2 3" xfId="44875" xr:uid="{FE0A3254-FAA9-44CE-B498-DCCF2FDAB4CF}"/>
    <cellStyle name="Standard 5 13 2 4 3" xfId="21551" xr:uid="{A1A09B8D-E400-4658-BDB1-BA554755D333}"/>
    <cellStyle name="Standard 5 13 2 4 3 2" xfId="52253" xr:uid="{9E04B445-EA77-46F9-88C9-27374DF4A497}"/>
    <cellStyle name="Standard 5 13 2 4 4" xfId="37513" xr:uid="{B57CEC2B-5A58-4A27-A684-EFA539A24AC5}"/>
    <cellStyle name="Standard 5 13 2 5" xfId="8064" xr:uid="{00000000-0005-0000-0000-0000F00B0000}"/>
    <cellStyle name="Standard 5 13 2 5 2" xfId="24002" xr:uid="{B625C42E-05AD-44EF-81CE-F585B31FD3A7}"/>
    <cellStyle name="Standard 5 13 2 5 2 2" xfId="54704" xr:uid="{EC4A81F3-3300-4FF2-BFD9-69491C57FBB5}"/>
    <cellStyle name="Standard 5 13 2 5 3" xfId="39964" xr:uid="{0ED4C147-4BF7-4C7F-8D54-D7DE60671439}"/>
    <cellStyle name="Standard 5 13 2 6" xfId="16640" xr:uid="{0224762E-247C-4B59-8803-A2355F86F8FB}"/>
    <cellStyle name="Standard 5 13 2 6 2" xfId="47342" xr:uid="{573A5F26-6629-48F5-B8E7-C7D6512A9A20}"/>
    <cellStyle name="Standard 5 13 2 7" xfId="31383" xr:uid="{712B964E-5935-45ED-90FA-6410FE2ADD68}"/>
    <cellStyle name="Standard 5 13 2 8" xfId="32602" xr:uid="{56A9DFBA-7738-4816-807F-1ECF23F36FBE}"/>
    <cellStyle name="Standard 5 13 2_Zugel. Pflegeeinr. ambulant" xfId="15002" xr:uid="{00000000-0005-0000-0000-0000F10B0000}"/>
    <cellStyle name="Standard 5 13 3" xfId="1361" xr:uid="{00000000-0005-0000-0000-0000F20B0000}"/>
    <cellStyle name="Standard 5 13 3 2" xfId="3822" xr:uid="{00000000-0005-0000-0000-0000F30B0000}"/>
    <cellStyle name="Standard 5 13 3 2 2" xfId="11186" xr:uid="{00000000-0005-0000-0000-0000F40B0000}"/>
    <cellStyle name="Standard 5 13 3 2 2 2" xfId="27124" xr:uid="{5AA613FD-B303-494C-8300-73A51273980A}"/>
    <cellStyle name="Standard 5 13 3 2 2 2 2" xfId="57826" xr:uid="{29FC04E9-DCD3-4456-8030-663D96835F76}"/>
    <cellStyle name="Standard 5 13 3 2 2 3" xfId="43086" xr:uid="{43F8AAB5-B18C-490F-90C9-40BD900F36AA}"/>
    <cellStyle name="Standard 5 13 3 2 3" xfId="19762" xr:uid="{3FD6BC23-9FA6-48CD-AEEB-123E8DFB48F8}"/>
    <cellStyle name="Standard 5 13 3 2 3 2" xfId="50464" xr:uid="{5A3B22A7-545B-4663-B50B-E5FE7611248C}"/>
    <cellStyle name="Standard 5 13 3 2 4" xfId="35724" xr:uid="{EA86599E-92D4-42AE-AC85-E6EDF1DEA9A5}"/>
    <cellStyle name="Standard 5 13 3 3" xfId="6274" xr:uid="{00000000-0005-0000-0000-0000F50B0000}"/>
    <cellStyle name="Standard 5 13 3 3 2" xfId="13638" xr:uid="{00000000-0005-0000-0000-0000F60B0000}"/>
    <cellStyle name="Standard 5 13 3 3 2 2" xfId="29576" xr:uid="{7DCA37F2-0C71-496C-AA23-5F1677AE43AD}"/>
    <cellStyle name="Standard 5 13 3 3 2 2 2" xfId="60278" xr:uid="{D3782815-EEBE-487A-A8E8-1918330B0EA5}"/>
    <cellStyle name="Standard 5 13 3 3 2 3" xfId="45538" xr:uid="{768A13D8-0CD8-4470-A434-CA497FE00B8E}"/>
    <cellStyle name="Standard 5 13 3 3 3" xfId="22214" xr:uid="{34781C7C-BE7A-414D-A38A-7BECA0B49E12}"/>
    <cellStyle name="Standard 5 13 3 3 3 2" xfId="52916" xr:uid="{15E2A42D-F7E4-473D-B54F-EF57211D0AAF}"/>
    <cellStyle name="Standard 5 13 3 3 4" xfId="38176" xr:uid="{306272ED-DC01-4013-86D3-43BCC2855A2B}"/>
    <cellStyle name="Standard 5 13 3 4" xfId="8729" xr:uid="{00000000-0005-0000-0000-0000F70B0000}"/>
    <cellStyle name="Standard 5 13 3 4 2" xfId="24667" xr:uid="{7C5E0405-ECBA-420C-B300-BEB5179FB4AD}"/>
    <cellStyle name="Standard 5 13 3 4 2 2" xfId="55369" xr:uid="{F57A811E-22FE-436B-A837-FBAF2FE24583}"/>
    <cellStyle name="Standard 5 13 3 4 3" xfId="40629" xr:uid="{9F0FD214-712E-4FA7-A32B-9301891B8A80}"/>
    <cellStyle name="Standard 5 13 3 5" xfId="17305" xr:uid="{215987F7-0ED2-4022-A84F-E71C33003CEA}"/>
    <cellStyle name="Standard 5 13 3 5 2" xfId="48007" xr:uid="{40FD1A10-851B-4F65-AB3C-6BEED110AE1C}"/>
    <cellStyle name="Standard 5 13 3 6" xfId="33267" xr:uid="{C4E01A07-B6BD-4956-8EC5-85E8119FD90A}"/>
    <cellStyle name="Standard 5 13 4" xfId="2604" xr:uid="{00000000-0005-0000-0000-0000F80B0000}"/>
    <cellStyle name="Standard 5 13 4 2" xfId="9968" xr:uid="{00000000-0005-0000-0000-0000F90B0000}"/>
    <cellStyle name="Standard 5 13 4 2 2" xfId="25906" xr:uid="{187CAC63-88B4-45E4-B5B7-0CC0C27C4D75}"/>
    <cellStyle name="Standard 5 13 4 2 2 2" xfId="56608" xr:uid="{22B6513F-962E-4C5D-8524-37669E75B6A9}"/>
    <cellStyle name="Standard 5 13 4 2 3" xfId="41868" xr:uid="{6DB8A075-FB07-4CD8-ABF5-66CFEB615937}"/>
    <cellStyle name="Standard 5 13 4 3" xfId="18544" xr:uid="{18441BD9-53E7-40A5-B9A6-423C7BC676CA}"/>
    <cellStyle name="Standard 5 13 4 3 2" xfId="49246" xr:uid="{E8ABCE66-AB34-4BD0-8093-CCE6FE112AB9}"/>
    <cellStyle name="Standard 5 13 4 4" xfId="34506" xr:uid="{02AB74FA-B334-4CB6-AF78-90914BA2C8CA}"/>
    <cellStyle name="Standard 5 13 5" xfId="5058" xr:uid="{00000000-0005-0000-0000-0000FA0B0000}"/>
    <cellStyle name="Standard 5 13 5 2" xfId="12422" xr:uid="{00000000-0005-0000-0000-0000FB0B0000}"/>
    <cellStyle name="Standard 5 13 5 2 2" xfId="28360" xr:uid="{384D00A9-254A-4CCC-8C0B-AD1C943B94D9}"/>
    <cellStyle name="Standard 5 13 5 2 2 2" xfId="59062" xr:uid="{3890B909-7DF9-4CA2-9C4D-CC81686A472B}"/>
    <cellStyle name="Standard 5 13 5 2 3" xfId="44322" xr:uid="{F032EC92-B6CA-433A-BB11-679BED0C68F0}"/>
    <cellStyle name="Standard 5 13 5 3" xfId="20998" xr:uid="{D816CF06-2E67-4CF1-856C-292BEE1D8A11}"/>
    <cellStyle name="Standard 5 13 5 3 2" xfId="51700" xr:uid="{8B8256F2-7209-4982-9251-2F794197C715}"/>
    <cellStyle name="Standard 5 13 5 4" xfId="36960" xr:uid="{C3ED7731-954C-456F-A521-E9B9D117BB58}"/>
    <cellStyle name="Standard 5 13 6" xfId="7511" xr:uid="{00000000-0005-0000-0000-0000FC0B0000}"/>
    <cellStyle name="Standard 5 13 6 2" xfId="23449" xr:uid="{C30D6425-7C34-4F7A-9273-896A32E77F8D}"/>
    <cellStyle name="Standard 5 13 6 2 2" xfId="54151" xr:uid="{64CED4DE-CBFA-4638-8C83-EB5C56D28E01}"/>
    <cellStyle name="Standard 5 13 6 3" xfId="39411" xr:uid="{8646C8B8-AA0B-4CD3-BEC9-FB0DC05755FD}"/>
    <cellStyle name="Standard 5 13 7" xfId="16087" xr:uid="{2AA53350-EBC9-49ED-BA03-4A7CCC5F6513}"/>
    <cellStyle name="Standard 5 13 7 2" xfId="46789" xr:uid="{26381440-FEBF-48FC-B9DA-0C085417D495}"/>
    <cellStyle name="Standard 5 13 8" xfId="30830" xr:uid="{49C43223-79EF-43E6-A458-D4978F25BDD9}"/>
    <cellStyle name="Standard 5 13 9" xfId="32049" xr:uid="{9A4088BC-AD6F-4797-92CE-E22E940F7563}"/>
    <cellStyle name="Standard 5 13_Zugel. Pflegeeinr. ambulant" xfId="15001" xr:uid="{00000000-0005-0000-0000-0000FD0B0000}"/>
    <cellStyle name="Standard 5 14" xfId="246" xr:uid="{00000000-0005-0000-0000-0000FE0B0000}"/>
    <cellStyle name="Standard 5 14 2" xfId="801" xr:uid="{00000000-0005-0000-0000-0000FF0B0000}"/>
    <cellStyle name="Standard 5 14 2 2" xfId="2022" xr:uid="{00000000-0005-0000-0000-0000000C0000}"/>
    <cellStyle name="Standard 5 14 2 2 2" xfId="4483" xr:uid="{00000000-0005-0000-0000-0000010C0000}"/>
    <cellStyle name="Standard 5 14 2 2 2 2" xfId="11847" xr:uid="{00000000-0005-0000-0000-0000020C0000}"/>
    <cellStyle name="Standard 5 14 2 2 2 2 2" xfId="27785" xr:uid="{241EA4EF-9024-4060-A6A2-C8AE44238A37}"/>
    <cellStyle name="Standard 5 14 2 2 2 2 2 2" xfId="58487" xr:uid="{AAB29DEA-D288-4973-BCC7-395A60F85A47}"/>
    <cellStyle name="Standard 5 14 2 2 2 2 3" xfId="43747" xr:uid="{0956561D-33C3-40B7-88A4-A1113ED1D163}"/>
    <cellStyle name="Standard 5 14 2 2 2 3" xfId="20423" xr:uid="{158F797A-69A6-4412-9FBD-F472A9AF1E43}"/>
    <cellStyle name="Standard 5 14 2 2 2 3 2" xfId="51125" xr:uid="{9DB577CF-8D34-4D8B-8719-04906F28FAD2}"/>
    <cellStyle name="Standard 5 14 2 2 2 4" xfId="36385" xr:uid="{F6338166-BDB9-4F2E-B08F-EA93A6E206C1}"/>
    <cellStyle name="Standard 5 14 2 2 3" xfId="6935" xr:uid="{00000000-0005-0000-0000-0000030C0000}"/>
    <cellStyle name="Standard 5 14 2 2 3 2" xfId="14299" xr:uid="{00000000-0005-0000-0000-0000040C0000}"/>
    <cellStyle name="Standard 5 14 2 2 3 2 2" xfId="30237" xr:uid="{5D099180-6095-4BC7-864C-8F8B116573E7}"/>
    <cellStyle name="Standard 5 14 2 2 3 2 2 2" xfId="60939" xr:uid="{2BF0C2FE-0DDE-4DFA-8163-D42CA3536756}"/>
    <cellStyle name="Standard 5 14 2 2 3 2 3" xfId="46199" xr:uid="{0EE263D6-16DF-411A-AD6A-3A2098978B54}"/>
    <cellStyle name="Standard 5 14 2 2 3 3" xfId="22875" xr:uid="{C45749DC-EC98-4335-8D33-27C0A41AE8FC}"/>
    <cellStyle name="Standard 5 14 2 2 3 3 2" xfId="53577" xr:uid="{4F027A96-4E3B-447E-B39A-688FB89F34CE}"/>
    <cellStyle name="Standard 5 14 2 2 3 4" xfId="38837" xr:uid="{D58BD768-827B-4EE1-98B2-473768CAECC7}"/>
    <cellStyle name="Standard 5 14 2 2 4" xfId="9390" xr:uid="{00000000-0005-0000-0000-0000050C0000}"/>
    <cellStyle name="Standard 5 14 2 2 4 2" xfId="25328" xr:uid="{E0432790-C9BE-490F-A83C-CB7A368EF832}"/>
    <cellStyle name="Standard 5 14 2 2 4 2 2" xfId="56030" xr:uid="{301610FB-6CE6-4E63-BEAC-3742D672C88C}"/>
    <cellStyle name="Standard 5 14 2 2 4 3" xfId="41290" xr:uid="{2A79D829-E0F5-4BF4-A749-984980C1CD5A}"/>
    <cellStyle name="Standard 5 14 2 2 5" xfId="17966" xr:uid="{9A83B1FC-7827-4CB2-9C6F-B95598177AEF}"/>
    <cellStyle name="Standard 5 14 2 2 5 2" xfId="48668" xr:uid="{4AA5CD2D-262A-4A45-97BC-9DC9617B0EE7}"/>
    <cellStyle name="Standard 5 14 2 2 6" xfId="33928" xr:uid="{A5AD903F-8DCF-456F-808D-8317BCF9CF43}"/>
    <cellStyle name="Standard 5 14 2 3" xfId="3265" xr:uid="{00000000-0005-0000-0000-0000060C0000}"/>
    <cellStyle name="Standard 5 14 2 3 2" xfId="10629" xr:uid="{00000000-0005-0000-0000-0000070C0000}"/>
    <cellStyle name="Standard 5 14 2 3 2 2" xfId="26567" xr:uid="{BC19AAE5-4B44-4873-96FE-23E3A241E860}"/>
    <cellStyle name="Standard 5 14 2 3 2 2 2" xfId="57269" xr:uid="{942726FE-E7D9-4072-BF62-1165C41F9D83}"/>
    <cellStyle name="Standard 5 14 2 3 2 3" xfId="42529" xr:uid="{12E64DA4-77DE-453B-AF28-328DC58C5FD5}"/>
    <cellStyle name="Standard 5 14 2 3 3" xfId="19205" xr:uid="{8DFEEA91-108D-4A39-A714-877785FF1CC9}"/>
    <cellStyle name="Standard 5 14 2 3 3 2" xfId="49907" xr:uid="{DE649515-0CDF-480E-A328-79C278A51D31}"/>
    <cellStyle name="Standard 5 14 2 3 4" xfId="35167" xr:uid="{D57A5822-0668-4F7A-972A-31A7C725D7FD}"/>
    <cellStyle name="Standard 5 14 2 4" xfId="5719" xr:uid="{00000000-0005-0000-0000-0000080C0000}"/>
    <cellStyle name="Standard 5 14 2 4 2" xfId="13083" xr:uid="{00000000-0005-0000-0000-0000090C0000}"/>
    <cellStyle name="Standard 5 14 2 4 2 2" xfId="29021" xr:uid="{011D6823-A4B0-4D57-A156-CC7C5212535F}"/>
    <cellStyle name="Standard 5 14 2 4 2 2 2" xfId="59723" xr:uid="{D9746687-2775-4B0C-B1B9-E21E563ACC4F}"/>
    <cellStyle name="Standard 5 14 2 4 2 3" xfId="44983" xr:uid="{B354405C-1D3C-4ECB-8A7C-AEEE76E12EDB}"/>
    <cellStyle name="Standard 5 14 2 4 3" xfId="21659" xr:uid="{B36A641C-C859-4BDA-AB46-33C795F2D494}"/>
    <cellStyle name="Standard 5 14 2 4 3 2" xfId="52361" xr:uid="{FA13E1DC-1C85-4BC2-8F47-D31921BC4D2A}"/>
    <cellStyle name="Standard 5 14 2 4 4" xfId="37621" xr:uid="{9640A9CF-22C2-4582-8779-F6E5B34471C1}"/>
    <cellStyle name="Standard 5 14 2 5" xfId="8172" xr:uid="{00000000-0005-0000-0000-00000A0C0000}"/>
    <cellStyle name="Standard 5 14 2 5 2" xfId="24110" xr:uid="{5588A095-0785-4EA1-902B-D2CEABCD5884}"/>
    <cellStyle name="Standard 5 14 2 5 2 2" xfId="54812" xr:uid="{DA527211-2AAE-4E98-BCC0-1DA00359FC7E}"/>
    <cellStyle name="Standard 5 14 2 5 3" xfId="40072" xr:uid="{BD7ED35B-71B2-4CEB-BEC0-CBE477BB791E}"/>
    <cellStyle name="Standard 5 14 2 6" xfId="16748" xr:uid="{DC5435F4-15BF-4D4C-9CB3-E0BD8BC0000C}"/>
    <cellStyle name="Standard 5 14 2 6 2" xfId="47450" xr:uid="{679D2D1C-5697-4FFB-82DD-A1622F5BF388}"/>
    <cellStyle name="Standard 5 14 2 7" xfId="31491" xr:uid="{2D7A7170-5C59-459F-B99B-B0EDDB1983AD}"/>
    <cellStyle name="Standard 5 14 2 8" xfId="32710" xr:uid="{F190D80F-4BE8-46FD-A705-0AFB183E0EB3}"/>
    <cellStyle name="Standard 5 14 2_Zugel. Pflegeeinr. ambulant" xfId="15004" xr:uid="{00000000-0005-0000-0000-00000B0C0000}"/>
    <cellStyle name="Standard 5 14 3" xfId="1469" xr:uid="{00000000-0005-0000-0000-00000C0C0000}"/>
    <cellStyle name="Standard 5 14 3 2" xfId="3930" xr:uid="{00000000-0005-0000-0000-00000D0C0000}"/>
    <cellStyle name="Standard 5 14 3 2 2" xfId="11294" xr:uid="{00000000-0005-0000-0000-00000E0C0000}"/>
    <cellStyle name="Standard 5 14 3 2 2 2" xfId="27232" xr:uid="{46CBFA86-5779-4FF0-8EFF-EF0891DBBFA7}"/>
    <cellStyle name="Standard 5 14 3 2 2 2 2" xfId="57934" xr:uid="{0D118093-83BE-4C8D-8B88-431CC5589814}"/>
    <cellStyle name="Standard 5 14 3 2 2 3" xfId="43194" xr:uid="{E3706B43-09E9-4034-9684-4204D7AFEE1D}"/>
    <cellStyle name="Standard 5 14 3 2 3" xfId="19870" xr:uid="{058C0FD2-5FF4-4E0D-B943-1D9666221916}"/>
    <cellStyle name="Standard 5 14 3 2 3 2" xfId="50572" xr:uid="{6FA0ADA2-42F0-4B7E-9531-D58034BAA135}"/>
    <cellStyle name="Standard 5 14 3 2 4" xfId="35832" xr:uid="{850C7FD1-871D-4D12-8997-2C078FC24116}"/>
    <cellStyle name="Standard 5 14 3 3" xfId="6382" xr:uid="{00000000-0005-0000-0000-00000F0C0000}"/>
    <cellStyle name="Standard 5 14 3 3 2" xfId="13746" xr:uid="{00000000-0005-0000-0000-0000100C0000}"/>
    <cellStyle name="Standard 5 14 3 3 2 2" xfId="29684" xr:uid="{055FBC3B-F96E-4429-B154-6EF9773491FF}"/>
    <cellStyle name="Standard 5 14 3 3 2 2 2" xfId="60386" xr:uid="{009F7B99-F1C0-4AB9-A801-4E76C42D86B2}"/>
    <cellStyle name="Standard 5 14 3 3 2 3" xfId="45646" xr:uid="{65857D28-0DEB-4BB4-8799-D9760493A305}"/>
    <cellStyle name="Standard 5 14 3 3 3" xfId="22322" xr:uid="{70F84DEF-10BF-4C02-A0EB-A8530E9C01CE}"/>
    <cellStyle name="Standard 5 14 3 3 3 2" xfId="53024" xr:uid="{624D6C0A-562F-4221-ADC5-3C0075D0BA30}"/>
    <cellStyle name="Standard 5 14 3 3 4" xfId="38284" xr:uid="{4A3D3BD2-BD6F-4289-BD67-4B2D5639AB3D}"/>
    <cellStyle name="Standard 5 14 3 4" xfId="8837" xr:uid="{00000000-0005-0000-0000-0000110C0000}"/>
    <cellStyle name="Standard 5 14 3 4 2" xfId="24775" xr:uid="{513BD01E-CFDF-4A39-A5ED-B37957D92489}"/>
    <cellStyle name="Standard 5 14 3 4 2 2" xfId="55477" xr:uid="{48B36B9D-D4D2-4573-BD84-9C23EC2C09DB}"/>
    <cellStyle name="Standard 5 14 3 4 3" xfId="40737" xr:uid="{AEB3C177-7FD3-40DD-AE43-57BBB9008217}"/>
    <cellStyle name="Standard 5 14 3 5" xfId="17413" xr:uid="{7A55D5CE-3A5D-40C0-B3FD-CCE421D3B5DE}"/>
    <cellStyle name="Standard 5 14 3 5 2" xfId="48115" xr:uid="{71030510-1BCB-4B40-9375-7351E5C6402E}"/>
    <cellStyle name="Standard 5 14 3 6" xfId="33375" xr:uid="{9F3608E3-4148-49C2-AB09-F639157D4F11}"/>
    <cellStyle name="Standard 5 14 4" xfId="2712" xr:uid="{00000000-0005-0000-0000-0000120C0000}"/>
    <cellStyle name="Standard 5 14 4 2" xfId="10076" xr:uid="{00000000-0005-0000-0000-0000130C0000}"/>
    <cellStyle name="Standard 5 14 4 2 2" xfId="26014" xr:uid="{62D0E370-4E1C-49C8-9BEC-9E30E24E0D36}"/>
    <cellStyle name="Standard 5 14 4 2 2 2" xfId="56716" xr:uid="{554D1CCF-4FC8-458A-A29B-CD596D25DD74}"/>
    <cellStyle name="Standard 5 14 4 2 3" xfId="41976" xr:uid="{EB1A4E47-C16D-4305-86B3-C74770D9E41D}"/>
    <cellStyle name="Standard 5 14 4 3" xfId="18652" xr:uid="{0C1DA12D-3B44-4169-BD7B-BB57304CB699}"/>
    <cellStyle name="Standard 5 14 4 3 2" xfId="49354" xr:uid="{1C83A16B-F132-4A34-8F5A-0B9042887D1C}"/>
    <cellStyle name="Standard 5 14 4 4" xfId="34614" xr:uid="{9FECEE8F-678C-4CFB-8A0A-6A63252987DF}"/>
    <cellStyle name="Standard 5 14 5" xfId="5166" xr:uid="{00000000-0005-0000-0000-0000140C0000}"/>
    <cellStyle name="Standard 5 14 5 2" xfId="12530" xr:uid="{00000000-0005-0000-0000-0000150C0000}"/>
    <cellStyle name="Standard 5 14 5 2 2" xfId="28468" xr:uid="{85656F22-7B3D-4EA4-92A8-3A7F657618BE}"/>
    <cellStyle name="Standard 5 14 5 2 2 2" xfId="59170" xr:uid="{8E28E950-DA26-4FD7-ADD7-52BE308467EF}"/>
    <cellStyle name="Standard 5 14 5 2 3" xfId="44430" xr:uid="{954A6409-16ED-4F06-981E-61A517547FE9}"/>
    <cellStyle name="Standard 5 14 5 3" xfId="21106" xr:uid="{7123FFF7-D75C-4FA1-A84C-29392F8C36A8}"/>
    <cellStyle name="Standard 5 14 5 3 2" xfId="51808" xr:uid="{E445887F-5A14-472F-8163-054A135F16E9}"/>
    <cellStyle name="Standard 5 14 5 4" xfId="37068" xr:uid="{070BA5BC-9EE0-4E64-BD33-868D961F760A}"/>
    <cellStyle name="Standard 5 14 6" xfId="7619" xr:uid="{00000000-0005-0000-0000-0000160C0000}"/>
    <cellStyle name="Standard 5 14 6 2" xfId="23557" xr:uid="{B2A67A79-1E4B-4858-B5FD-A2A8EDF85D14}"/>
    <cellStyle name="Standard 5 14 6 2 2" xfId="54259" xr:uid="{78BA3C3E-A2A1-4E24-B9A7-F686C3602375}"/>
    <cellStyle name="Standard 5 14 6 3" xfId="39519" xr:uid="{0D2E7952-0F79-41C2-B58F-AB797B7460BD}"/>
    <cellStyle name="Standard 5 14 7" xfId="16195" xr:uid="{563A0EDA-D513-49FB-8300-FC99F575EE97}"/>
    <cellStyle name="Standard 5 14 7 2" xfId="46897" xr:uid="{FA74D33E-102A-4319-A378-2C81108EDBBB}"/>
    <cellStyle name="Standard 5 14 8" xfId="30938" xr:uid="{148ACEDF-0708-43DF-8288-0CC0F2F0E09F}"/>
    <cellStyle name="Standard 5 14 9" xfId="32157" xr:uid="{8EAD96CD-C3B4-40DD-862B-0638D6108D12}"/>
    <cellStyle name="Standard 5 14_Zugel. Pflegeeinr. ambulant" xfId="15003" xr:uid="{00000000-0005-0000-0000-0000170C0000}"/>
    <cellStyle name="Standard 5 15" xfId="355" xr:uid="{00000000-0005-0000-0000-0000180C0000}"/>
    <cellStyle name="Standard 5 15 2" xfId="910" xr:uid="{00000000-0005-0000-0000-0000190C0000}"/>
    <cellStyle name="Standard 5 15 2 2" xfId="2130" xr:uid="{00000000-0005-0000-0000-00001A0C0000}"/>
    <cellStyle name="Standard 5 15 2 2 2" xfId="4591" xr:uid="{00000000-0005-0000-0000-00001B0C0000}"/>
    <cellStyle name="Standard 5 15 2 2 2 2" xfId="11955" xr:uid="{00000000-0005-0000-0000-00001C0C0000}"/>
    <cellStyle name="Standard 5 15 2 2 2 2 2" xfId="27893" xr:uid="{73A57610-B8C2-4435-B915-751777C3ED75}"/>
    <cellStyle name="Standard 5 15 2 2 2 2 2 2" xfId="58595" xr:uid="{32940E01-185F-4CC2-8E31-8330F8A1621D}"/>
    <cellStyle name="Standard 5 15 2 2 2 2 3" xfId="43855" xr:uid="{0AF57758-BF73-4C9F-AC1C-BB0163F4DA43}"/>
    <cellStyle name="Standard 5 15 2 2 2 3" xfId="20531" xr:uid="{05B0B08F-D68A-40F2-8EC7-FFC885C28F41}"/>
    <cellStyle name="Standard 5 15 2 2 2 3 2" xfId="51233" xr:uid="{BD85FCD8-3CAD-424D-A038-F82C1E471781}"/>
    <cellStyle name="Standard 5 15 2 2 2 4" xfId="36493" xr:uid="{C501BDDE-5523-4473-846D-A1A01C4B761F}"/>
    <cellStyle name="Standard 5 15 2 2 3" xfId="7043" xr:uid="{00000000-0005-0000-0000-00001D0C0000}"/>
    <cellStyle name="Standard 5 15 2 2 3 2" xfId="14407" xr:uid="{00000000-0005-0000-0000-00001E0C0000}"/>
    <cellStyle name="Standard 5 15 2 2 3 2 2" xfId="30345" xr:uid="{88013AD2-E594-4437-BA7A-3BA4D4670A03}"/>
    <cellStyle name="Standard 5 15 2 2 3 2 2 2" xfId="61047" xr:uid="{A9672A77-E74A-4A24-9250-94DDED0BA07E}"/>
    <cellStyle name="Standard 5 15 2 2 3 2 3" xfId="46307" xr:uid="{306975B3-14B9-4D66-9457-2DB4A990C4C9}"/>
    <cellStyle name="Standard 5 15 2 2 3 3" xfId="22983" xr:uid="{81A080AF-B357-411F-87E2-39B7076EC985}"/>
    <cellStyle name="Standard 5 15 2 2 3 3 2" xfId="53685" xr:uid="{50532132-D3B6-48BF-8435-BB213125A923}"/>
    <cellStyle name="Standard 5 15 2 2 3 4" xfId="38945" xr:uid="{93B0FE91-1A19-4E9C-BC8E-92CD09B61221}"/>
    <cellStyle name="Standard 5 15 2 2 4" xfId="9498" xr:uid="{00000000-0005-0000-0000-00001F0C0000}"/>
    <cellStyle name="Standard 5 15 2 2 4 2" xfId="25436" xr:uid="{03A5DFCA-D3A8-4F79-821C-B24F23F2655E}"/>
    <cellStyle name="Standard 5 15 2 2 4 2 2" xfId="56138" xr:uid="{CD71F2D9-BD1D-4DE9-B078-977543EA0AC4}"/>
    <cellStyle name="Standard 5 15 2 2 4 3" xfId="41398" xr:uid="{910C4AC8-75F3-4153-AB55-A0E0FFD3CE51}"/>
    <cellStyle name="Standard 5 15 2 2 5" xfId="18074" xr:uid="{0DC2FFBC-7DDC-40C5-AE35-03DE0D9C5B2F}"/>
    <cellStyle name="Standard 5 15 2 2 5 2" xfId="48776" xr:uid="{61AB691E-8AC3-4204-BBE8-1F41DAEB05FE}"/>
    <cellStyle name="Standard 5 15 2 2 6" xfId="34036" xr:uid="{51894719-927B-43D3-AAFF-FB6CD6EB7070}"/>
    <cellStyle name="Standard 5 15 2 3" xfId="3373" xr:uid="{00000000-0005-0000-0000-0000200C0000}"/>
    <cellStyle name="Standard 5 15 2 3 2" xfId="10737" xr:uid="{00000000-0005-0000-0000-0000210C0000}"/>
    <cellStyle name="Standard 5 15 2 3 2 2" xfId="26675" xr:uid="{3ED60ED6-FFAB-4FE8-97B5-1FBDC6F8D1B0}"/>
    <cellStyle name="Standard 5 15 2 3 2 2 2" xfId="57377" xr:uid="{EB95E06D-D023-451A-A97E-AABC28546C49}"/>
    <cellStyle name="Standard 5 15 2 3 2 3" xfId="42637" xr:uid="{3AC2094E-7511-467C-8DBB-0A602E935639}"/>
    <cellStyle name="Standard 5 15 2 3 3" xfId="19313" xr:uid="{3E80C94F-A9AF-4BA4-AEE0-C496F1E90963}"/>
    <cellStyle name="Standard 5 15 2 3 3 2" xfId="50015" xr:uid="{FA6E3FE3-CDDF-496D-962D-EF906CC68EDB}"/>
    <cellStyle name="Standard 5 15 2 3 4" xfId="35275" xr:uid="{5BDF0297-785B-4DCA-9E2E-E6C1BEACBE01}"/>
    <cellStyle name="Standard 5 15 2 4" xfId="5827" xr:uid="{00000000-0005-0000-0000-0000220C0000}"/>
    <cellStyle name="Standard 5 15 2 4 2" xfId="13191" xr:uid="{00000000-0005-0000-0000-0000230C0000}"/>
    <cellStyle name="Standard 5 15 2 4 2 2" xfId="29129" xr:uid="{8ECF0DBB-BC95-43A0-88C7-C5A5B506E986}"/>
    <cellStyle name="Standard 5 15 2 4 2 2 2" xfId="59831" xr:uid="{91CE4C56-0DF8-49E3-8686-E5ACB68AB633}"/>
    <cellStyle name="Standard 5 15 2 4 2 3" xfId="45091" xr:uid="{FA6CA2EC-AE14-4594-9CD0-A4AE40F470F0}"/>
    <cellStyle name="Standard 5 15 2 4 3" xfId="21767" xr:uid="{299A4E01-6984-4573-9463-D0457139169B}"/>
    <cellStyle name="Standard 5 15 2 4 3 2" xfId="52469" xr:uid="{9A80B332-9EDC-45D5-9836-33BA23D0FD5B}"/>
    <cellStyle name="Standard 5 15 2 4 4" xfId="37729" xr:uid="{031F3006-4F0E-4C62-B157-EA8970C186D0}"/>
    <cellStyle name="Standard 5 15 2 5" xfId="8280" xr:uid="{00000000-0005-0000-0000-0000240C0000}"/>
    <cellStyle name="Standard 5 15 2 5 2" xfId="24218" xr:uid="{EF07DC4E-ABE7-41F3-A44D-A46F38417CF3}"/>
    <cellStyle name="Standard 5 15 2 5 2 2" xfId="54920" xr:uid="{9900C2B5-0740-4C0B-B251-304BC36189FB}"/>
    <cellStyle name="Standard 5 15 2 5 3" xfId="40180" xr:uid="{CD8FAEBC-2D0A-43AD-935A-9C321C8335E9}"/>
    <cellStyle name="Standard 5 15 2 6" xfId="16856" xr:uid="{F8804211-4E37-435A-B60B-F2FFBB9489BD}"/>
    <cellStyle name="Standard 5 15 2 6 2" xfId="47558" xr:uid="{0AF1F144-9B3A-4A3E-9A47-1F6D1612A9AC}"/>
    <cellStyle name="Standard 5 15 2 7" xfId="31599" xr:uid="{F9CD2593-5254-46F6-8BC2-BA8E9E58A991}"/>
    <cellStyle name="Standard 5 15 2 8" xfId="32818" xr:uid="{73FAD615-A1D6-49E5-AF6C-88F91737B02B}"/>
    <cellStyle name="Standard 5 15 2_Zugel. Pflegeeinr. ambulant" xfId="15006" xr:uid="{00000000-0005-0000-0000-0000250C0000}"/>
    <cellStyle name="Standard 5 15 3" xfId="1577" xr:uid="{00000000-0005-0000-0000-0000260C0000}"/>
    <cellStyle name="Standard 5 15 3 2" xfId="4038" xr:uid="{00000000-0005-0000-0000-0000270C0000}"/>
    <cellStyle name="Standard 5 15 3 2 2" xfId="11402" xr:uid="{00000000-0005-0000-0000-0000280C0000}"/>
    <cellStyle name="Standard 5 15 3 2 2 2" xfId="27340" xr:uid="{F1169BEA-14B8-4216-94EC-9FFC52402A46}"/>
    <cellStyle name="Standard 5 15 3 2 2 2 2" xfId="58042" xr:uid="{EBD196A1-D525-4133-B91A-8C8D01C67B00}"/>
    <cellStyle name="Standard 5 15 3 2 2 3" xfId="43302" xr:uid="{76E7915A-EE34-4328-BF56-E6EA84FA0537}"/>
    <cellStyle name="Standard 5 15 3 2 3" xfId="19978" xr:uid="{2EC858E9-03E0-4740-A629-44C442BDDF73}"/>
    <cellStyle name="Standard 5 15 3 2 3 2" xfId="50680" xr:uid="{7CE4724A-7F32-4FE6-8C81-179F0CF98EAA}"/>
    <cellStyle name="Standard 5 15 3 2 4" xfId="35940" xr:uid="{5DB720F4-A2DF-4B7E-91D8-F0CED07FBF9B}"/>
    <cellStyle name="Standard 5 15 3 3" xfId="6490" xr:uid="{00000000-0005-0000-0000-0000290C0000}"/>
    <cellStyle name="Standard 5 15 3 3 2" xfId="13854" xr:uid="{00000000-0005-0000-0000-00002A0C0000}"/>
    <cellStyle name="Standard 5 15 3 3 2 2" xfId="29792" xr:uid="{005CC431-0682-4658-BB30-5F881194CB60}"/>
    <cellStyle name="Standard 5 15 3 3 2 2 2" xfId="60494" xr:uid="{FF7F2CD4-158C-477D-9254-50938006A5AD}"/>
    <cellStyle name="Standard 5 15 3 3 2 3" xfId="45754" xr:uid="{E01BA4CD-31E1-4C83-BA84-06D688B71E11}"/>
    <cellStyle name="Standard 5 15 3 3 3" xfId="22430" xr:uid="{0CDFE3B6-79A7-48D2-9868-15B443FC12CA}"/>
    <cellStyle name="Standard 5 15 3 3 3 2" xfId="53132" xr:uid="{205981A9-2CCD-4B3B-AF61-3DE0C83EA3DE}"/>
    <cellStyle name="Standard 5 15 3 3 4" xfId="38392" xr:uid="{9EE55D0E-4102-4352-903B-8F4178A47D2F}"/>
    <cellStyle name="Standard 5 15 3 4" xfId="8945" xr:uid="{00000000-0005-0000-0000-00002B0C0000}"/>
    <cellStyle name="Standard 5 15 3 4 2" xfId="24883" xr:uid="{3BB647D9-803E-45DB-9EDA-FDD8453F10EE}"/>
    <cellStyle name="Standard 5 15 3 4 2 2" xfId="55585" xr:uid="{B0CB43A5-FD73-4887-A1D8-F6C5756595E6}"/>
    <cellStyle name="Standard 5 15 3 4 3" xfId="40845" xr:uid="{BE9C7253-C628-48B0-B33D-12B3AB08CFA7}"/>
    <cellStyle name="Standard 5 15 3 5" xfId="17521" xr:uid="{81A809CA-C3DA-40A0-AD85-9AD9F9F16D97}"/>
    <cellStyle name="Standard 5 15 3 5 2" xfId="48223" xr:uid="{FAA2D1E6-0059-4996-B17B-4BD056E5AEBC}"/>
    <cellStyle name="Standard 5 15 3 6" xfId="33483" xr:uid="{F78E7F90-4533-4D19-B64E-8B76201D5F62}"/>
    <cellStyle name="Standard 5 15 4" xfId="2820" xr:uid="{00000000-0005-0000-0000-00002C0C0000}"/>
    <cellStyle name="Standard 5 15 4 2" xfId="10184" xr:uid="{00000000-0005-0000-0000-00002D0C0000}"/>
    <cellStyle name="Standard 5 15 4 2 2" xfId="26122" xr:uid="{6DABD851-4B79-41CA-ADD5-D91F37174138}"/>
    <cellStyle name="Standard 5 15 4 2 2 2" xfId="56824" xr:uid="{A0B41E29-0D1F-41E1-B537-3E4E11AC81CF}"/>
    <cellStyle name="Standard 5 15 4 2 3" xfId="42084" xr:uid="{970E017B-0543-4B1B-B728-118B47D4ADE1}"/>
    <cellStyle name="Standard 5 15 4 3" xfId="18760" xr:uid="{50287024-2F46-4CAA-BD6B-8D19BCC929A6}"/>
    <cellStyle name="Standard 5 15 4 3 2" xfId="49462" xr:uid="{6CA06DE8-BA60-4041-8C6E-6FDAB2C622D4}"/>
    <cellStyle name="Standard 5 15 4 4" xfId="34722" xr:uid="{19661AA3-7706-4735-BF1C-E45EFFB7018B}"/>
    <cellStyle name="Standard 5 15 5" xfId="5274" xr:uid="{00000000-0005-0000-0000-00002E0C0000}"/>
    <cellStyle name="Standard 5 15 5 2" xfId="12638" xr:uid="{00000000-0005-0000-0000-00002F0C0000}"/>
    <cellStyle name="Standard 5 15 5 2 2" xfId="28576" xr:uid="{992BEB5E-A4D8-465E-8B2B-446353F9102A}"/>
    <cellStyle name="Standard 5 15 5 2 2 2" xfId="59278" xr:uid="{B4505902-F6E0-4492-AD29-278BDE748F1C}"/>
    <cellStyle name="Standard 5 15 5 2 3" xfId="44538" xr:uid="{4CF8DB1E-70F0-4D20-8C40-04811A2A269C}"/>
    <cellStyle name="Standard 5 15 5 3" xfId="21214" xr:uid="{7F5EF5FC-EBD7-4C4B-86A0-C4D1CF9332A9}"/>
    <cellStyle name="Standard 5 15 5 3 2" xfId="51916" xr:uid="{7F10A23D-2C74-4492-A4A0-516EB0E6E40A}"/>
    <cellStyle name="Standard 5 15 5 4" xfId="37176" xr:uid="{78C6CB1D-0FB8-48A7-8877-0E39BCA6BD77}"/>
    <cellStyle name="Standard 5 15 6" xfId="7727" xr:uid="{00000000-0005-0000-0000-0000300C0000}"/>
    <cellStyle name="Standard 5 15 6 2" xfId="23665" xr:uid="{53AC9059-6707-4DD4-947E-BBB04245A9D8}"/>
    <cellStyle name="Standard 5 15 6 2 2" xfId="54367" xr:uid="{D2EDD1E3-7E14-4495-8472-2323855BFAD7}"/>
    <cellStyle name="Standard 5 15 6 3" xfId="39627" xr:uid="{85136E04-0D7E-461B-AAAB-9AE59EAF1A94}"/>
    <cellStyle name="Standard 5 15 7" xfId="16303" xr:uid="{D41A106C-8546-4B67-975E-A5C4D2BFC406}"/>
    <cellStyle name="Standard 5 15 7 2" xfId="47005" xr:uid="{26E021BA-E1B3-4844-8B86-298E8FD530AC}"/>
    <cellStyle name="Standard 5 15 8" xfId="31046" xr:uid="{A959FD11-EAC5-424E-BFEE-5391F2536B93}"/>
    <cellStyle name="Standard 5 15 9" xfId="32265" xr:uid="{EFE495E6-3BF3-4302-A65A-FF8CDEE44015}"/>
    <cellStyle name="Standard 5 15_Zugel. Pflegeeinr. ambulant" xfId="15005" xr:uid="{00000000-0005-0000-0000-0000310C0000}"/>
    <cellStyle name="Standard 5 16" xfId="463" xr:uid="{00000000-0005-0000-0000-0000320C0000}"/>
    <cellStyle name="Standard 5 16 2" xfId="1018" xr:uid="{00000000-0005-0000-0000-0000330C0000}"/>
    <cellStyle name="Standard 5 16 2 2" xfId="2238" xr:uid="{00000000-0005-0000-0000-0000340C0000}"/>
    <cellStyle name="Standard 5 16 2 2 2" xfId="4699" xr:uid="{00000000-0005-0000-0000-0000350C0000}"/>
    <cellStyle name="Standard 5 16 2 2 2 2" xfId="12063" xr:uid="{00000000-0005-0000-0000-0000360C0000}"/>
    <cellStyle name="Standard 5 16 2 2 2 2 2" xfId="28001" xr:uid="{349205D6-B322-4D39-8C2F-10917603C184}"/>
    <cellStyle name="Standard 5 16 2 2 2 2 2 2" xfId="58703" xr:uid="{9F734EB8-A2AC-496F-9E54-CD6741FAD900}"/>
    <cellStyle name="Standard 5 16 2 2 2 2 3" xfId="43963" xr:uid="{BA0A5D8B-DC0A-409F-B662-78FF03CA97C0}"/>
    <cellStyle name="Standard 5 16 2 2 2 3" xfId="20639" xr:uid="{F4A475EE-AF0C-4CF4-9D2E-B58E47E56054}"/>
    <cellStyle name="Standard 5 16 2 2 2 3 2" xfId="51341" xr:uid="{828F1023-B02C-4F21-844A-90128BE35591}"/>
    <cellStyle name="Standard 5 16 2 2 2 4" xfId="36601" xr:uid="{A9F96EE5-BC8C-4233-A57F-D5EFC9CED7AD}"/>
    <cellStyle name="Standard 5 16 2 2 3" xfId="7151" xr:uid="{00000000-0005-0000-0000-0000370C0000}"/>
    <cellStyle name="Standard 5 16 2 2 3 2" xfId="14515" xr:uid="{00000000-0005-0000-0000-0000380C0000}"/>
    <cellStyle name="Standard 5 16 2 2 3 2 2" xfId="30453" xr:uid="{AC876285-309A-403E-9641-2C81D8D22BEE}"/>
    <cellStyle name="Standard 5 16 2 2 3 2 2 2" xfId="61155" xr:uid="{4AEE8773-F670-45DB-B16F-05533B512DD9}"/>
    <cellStyle name="Standard 5 16 2 2 3 2 3" xfId="46415" xr:uid="{01CC6AC0-277C-4A9E-818D-F6079DD67BC0}"/>
    <cellStyle name="Standard 5 16 2 2 3 3" xfId="23091" xr:uid="{59FF25A9-C08B-4CB5-823F-E4859F034104}"/>
    <cellStyle name="Standard 5 16 2 2 3 3 2" xfId="53793" xr:uid="{C23C5B50-A8C5-478B-88A9-1FE7C743192B}"/>
    <cellStyle name="Standard 5 16 2 2 3 4" xfId="39053" xr:uid="{8D59084F-A29D-48BC-AAE3-43249446450B}"/>
    <cellStyle name="Standard 5 16 2 2 4" xfId="9606" xr:uid="{00000000-0005-0000-0000-0000390C0000}"/>
    <cellStyle name="Standard 5 16 2 2 4 2" xfId="25544" xr:uid="{8E5CD6B0-DF09-4AA4-80D7-D798B1EE53C1}"/>
    <cellStyle name="Standard 5 16 2 2 4 2 2" xfId="56246" xr:uid="{C708773A-E16F-49B0-AC33-CCB1CD5F737F}"/>
    <cellStyle name="Standard 5 16 2 2 4 3" xfId="41506" xr:uid="{DF443B28-BE56-499A-812A-FF04EBA8D61A}"/>
    <cellStyle name="Standard 5 16 2 2 5" xfId="18182" xr:uid="{E86F7676-9575-4CF6-B1E2-8899AAE5E22A}"/>
    <cellStyle name="Standard 5 16 2 2 5 2" xfId="48884" xr:uid="{C3D6C682-900F-44D9-A799-60C8B3041A83}"/>
    <cellStyle name="Standard 5 16 2 2 6" xfId="34144" xr:uid="{E6E37248-CE3E-4642-A3AB-1AB521B824AF}"/>
    <cellStyle name="Standard 5 16 2 3" xfId="3481" xr:uid="{00000000-0005-0000-0000-00003A0C0000}"/>
    <cellStyle name="Standard 5 16 2 3 2" xfId="10845" xr:uid="{00000000-0005-0000-0000-00003B0C0000}"/>
    <cellStyle name="Standard 5 16 2 3 2 2" xfId="26783" xr:uid="{E8A30251-68CA-4B8E-A22B-D30891337690}"/>
    <cellStyle name="Standard 5 16 2 3 2 2 2" xfId="57485" xr:uid="{2DC9EB42-2E0F-4305-B4D7-CF184AB964A0}"/>
    <cellStyle name="Standard 5 16 2 3 2 3" xfId="42745" xr:uid="{C78F399C-0C2F-48F8-9B0E-52658C927A49}"/>
    <cellStyle name="Standard 5 16 2 3 3" xfId="19421" xr:uid="{9B790270-096E-46C3-8B47-52014C3ADEE1}"/>
    <cellStyle name="Standard 5 16 2 3 3 2" xfId="50123" xr:uid="{FC4B5923-B209-43D3-8506-0B870ED9F25F}"/>
    <cellStyle name="Standard 5 16 2 3 4" xfId="35383" xr:uid="{1AD9E202-C2CC-4343-82C9-C56EB0A89829}"/>
    <cellStyle name="Standard 5 16 2 4" xfId="5935" xr:uid="{00000000-0005-0000-0000-00003C0C0000}"/>
    <cellStyle name="Standard 5 16 2 4 2" xfId="13299" xr:uid="{00000000-0005-0000-0000-00003D0C0000}"/>
    <cellStyle name="Standard 5 16 2 4 2 2" xfId="29237" xr:uid="{FACF6DBF-6D00-48CC-BC5E-49C3E2D8989C}"/>
    <cellStyle name="Standard 5 16 2 4 2 2 2" xfId="59939" xr:uid="{7D4083A6-1817-4292-8E31-3831DF1851EE}"/>
    <cellStyle name="Standard 5 16 2 4 2 3" xfId="45199" xr:uid="{67A37665-15C2-4723-84CE-2B5B51EF4A79}"/>
    <cellStyle name="Standard 5 16 2 4 3" xfId="21875" xr:uid="{0A26C865-B763-4854-BA19-6A04D111ED4A}"/>
    <cellStyle name="Standard 5 16 2 4 3 2" xfId="52577" xr:uid="{D2329C46-DDF0-4982-90BF-370B1E614434}"/>
    <cellStyle name="Standard 5 16 2 4 4" xfId="37837" xr:uid="{1B64A4DF-72C2-484B-ABEC-0357CE4FB4AA}"/>
    <cellStyle name="Standard 5 16 2 5" xfId="8388" xr:uid="{00000000-0005-0000-0000-00003E0C0000}"/>
    <cellStyle name="Standard 5 16 2 5 2" xfId="24326" xr:uid="{719CDB41-2292-4421-9A77-DEDF5160C22C}"/>
    <cellStyle name="Standard 5 16 2 5 2 2" xfId="55028" xr:uid="{FCA57239-23B8-46B9-817E-ED8245FB1BA9}"/>
    <cellStyle name="Standard 5 16 2 5 3" xfId="40288" xr:uid="{D1F782EF-995D-4973-A0AB-17CA8269E5BC}"/>
    <cellStyle name="Standard 5 16 2 6" xfId="16964" xr:uid="{8BF14003-CC60-4506-80DF-07FCE6A6FAC5}"/>
    <cellStyle name="Standard 5 16 2 6 2" xfId="47666" xr:uid="{0476AC65-E340-4D6F-A951-75B08402611D}"/>
    <cellStyle name="Standard 5 16 2 7" xfId="31707" xr:uid="{E6B31620-6347-49A1-B169-16F3B8BED514}"/>
    <cellStyle name="Standard 5 16 2 8" xfId="32926" xr:uid="{F5B08E35-8108-4312-9D02-F860E1B5ADB1}"/>
    <cellStyle name="Standard 5 16 2_Zugel. Pflegeeinr. ambulant" xfId="15008" xr:uid="{00000000-0005-0000-0000-00003F0C0000}"/>
    <cellStyle name="Standard 5 16 3" xfId="1685" xr:uid="{00000000-0005-0000-0000-0000400C0000}"/>
    <cellStyle name="Standard 5 16 3 2" xfId="4146" xr:uid="{00000000-0005-0000-0000-0000410C0000}"/>
    <cellStyle name="Standard 5 16 3 2 2" xfId="11510" xr:uid="{00000000-0005-0000-0000-0000420C0000}"/>
    <cellStyle name="Standard 5 16 3 2 2 2" xfId="27448" xr:uid="{96B13AC7-6A35-468E-BC4E-B1B2794CC4DE}"/>
    <cellStyle name="Standard 5 16 3 2 2 2 2" xfId="58150" xr:uid="{F8311525-306C-47EC-83EF-1F488CE92570}"/>
    <cellStyle name="Standard 5 16 3 2 2 3" xfId="43410" xr:uid="{76573659-0B59-433B-A9EB-97ABF1C13941}"/>
    <cellStyle name="Standard 5 16 3 2 3" xfId="20086" xr:uid="{D2BC2DA6-157A-40CD-8729-7C1D1A30851A}"/>
    <cellStyle name="Standard 5 16 3 2 3 2" xfId="50788" xr:uid="{FBEDE4F9-D5C9-4EC3-9D9B-D7C44A51156D}"/>
    <cellStyle name="Standard 5 16 3 2 4" xfId="36048" xr:uid="{B2E27C5B-5C34-4CDB-A0D4-0EBB340E820B}"/>
    <cellStyle name="Standard 5 16 3 3" xfId="6598" xr:uid="{00000000-0005-0000-0000-0000430C0000}"/>
    <cellStyle name="Standard 5 16 3 3 2" xfId="13962" xr:uid="{00000000-0005-0000-0000-0000440C0000}"/>
    <cellStyle name="Standard 5 16 3 3 2 2" xfId="29900" xr:uid="{6EA22369-9C36-425F-AA9C-E08DFDC1D941}"/>
    <cellStyle name="Standard 5 16 3 3 2 2 2" xfId="60602" xr:uid="{AEC8666F-0234-458B-BEDE-6283C257BE86}"/>
    <cellStyle name="Standard 5 16 3 3 2 3" xfId="45862" xr:uid="{22464EB6-B0D5-44C5-9D36-19F9D0D5C1C0}"/>
    <cellStyle name="Standard 5 16 3 3 3" xfId="22538" xr:uid="{8193CA8B-3BE1-4147-8188-CA1F7515F7AE}"/>
    <cellStyle name="Standard 5 16 3 3 3 2" xfId="53240" xr:uid="{477DF3E5-03DB-4807-9DDE-9F74551CDF7A}"/>
    <cellStyle name="Standard 5 16 3 3 4" xfId="38500" xr:uid="{AEA56395-21C7-4F77-BAA6-4BD8406E9DBE}"/>
    <cellStyle name="Standard 5 16 3 4" xfId="9053" xr:uid="{00000000-0005-0000-0000-0000450C0000}"/>
    <cellStyle name="Standard 5 16 3 4 2" xfId="24991" xr:uid="{A1975B03-6F11-4B34-8E80-4B13403C663A}"/>
    <cellStyle name="Standard 5 16 3 4 2 2" xfId="55693" xr:uid="{A188880A-31BB-47ED-8E74-9DAA29C76E6D}"/>
    <cellStyle name="Standard 5 16 3 4 3" xfId="40953" xr:uid="{DCC9C2BC-9FC7-4A79-8B25-CECCB75007A5}"/>
    <cellStyle name="Standard 5 16 3 5" xfId="17629" xr:uid="{3D8817CE-F18C-4B1F-BF42-BE6982607EF7}"/>
    <cellStyle name="Standard 5 16 3 5 2" xfId="48331" xr:uid="{D300EFCE-40C7-4A88-B1FA-083FF7E46FAF}"/>
    <cellStyle name="Standard 5 16 3 6" xfId="33591" xr:uid="{B759111E-E7A8-436F-9A6A-9D90C41B2451}"/>
    <cellStyle name="Standard 5 16 4" xfId="2928" xr:uid="{00000000-0005-0000-0000-0000460C0000}"/>
    <cellStyle name="Standard 5 16 4 2" xfId="10292" xr:uid="{00000000-0005-0000-0000-0000470C0000}"/>
    <cellStyle name="Standard 5 16 4 2 2" xfId="26230" xr:uid="{82BC77D7-DFE6-4656-8325-DD4721135A03}"/>
    <cellStyle name="Standard 5 16 4 2 2 2" xfId="56932" xr:uid="{E8E98B29-5340-48C8-A2FC-49FC8038B6CC}"/>
    <cellStyle name="Standard 5 16 4 2 3" xfId="42192" xr:uid="{5BF07E3F-E0A9-4743-AF63-E7CA27B802C6}"/>
    <cellStyle name="Standard 5 16 4 3" xfId="18868" xr:uid="{5A5809F7-74EC-4194-9B04-22F1234EFE72}"/>
    <cellStyle name="Standard 5 16 4 3 2" xfId="49570" xr:uid="{7B5F00D2-C275-4BBE-83E1-75EB57E96A39}"/>
    <cellStyle name="Standard 5 16 4 4" xfId="34830" xr:uid="{EF3F449C-336E-4AC5-84AC-CED12F6B7C44}"/>
    <cellStyle name="Standard 5 16 5" xfId="5382" xr:uid="{00000000-0005-0000-0000-0000480C0000}"/>
    <cellStyle name="Standard 5 16 5 2" xfId="12746" xr:uid="{00000000-0005-0000-0000-0000490C0000}"/>
    <cellStyle name="Standard 5 16 5 2 2" xfId="28684" xr:uid="{5B94E148-98E1-42B0-A401-31B96965AC06}"/>
    <cellStyle name="Standard 5 16 5 2 2 2" xfId="59386" xr:uid="{95AF8D76-4EFD-4891-BCFF-FD3643950CC6}"/>
    <cellStyle name="Standard 5 16 5 2 3" xfId="44646" xr:uid="{65D13AD2-3634-4716-9027-3C448538E698}"/>
    <cellStyle name="Standard 5 16 5 3" xfId="21322" xr:uid="{45DED94A-96F6-499B-BE86-02A660BCBFE4}"/>
    <cellStyle name="Standard 5 16 5 3 2" xfId="52024" xr:uid="{091EDA4E-2F73-4247-852B-9BAD1E6EEFE1}"/>
    <cellStyle name="Standard 5 16 5 4" xfId="37284" xr:uid="{FEB1EB21-06FE-4404-B8F8-AD4FE1E31974}"/>
    <cellStyle name="Standard 5 16 6" xfId="7835" xr:uid="{00000000-0005-0000-0000-00004A0C0000}"/>
    <cellStyle name="Standard 5 16 6 2" xfId="23773" xr:uid="{DE30BCC5-BFA3-4EBB-BDB7-5B88B7F3D792}"/>
    <cellStyle name="Standard 5 16 6 2 2" xfId="54475" xr:uid="{43C70052-4CD7-4C29-99C0-73337F961F41}"/>
    <cellStyle name="Standard 5 16 6 3" xfId="39735" xr:uid="{0072ED61-9FB8-4454-8C4F-3C2676834BF6}"/>
    <cellStyle name="Standard 5 16 7" xfId="16411" xr:uid="{58158E4E-3B31-410D-A8AA-222B2DD48764}"/>
    <cellStyle name="Standard 5 16 7 2" xfId="47113" xr:uid="{94C43E3F-8C2E-4455-99C2-C37A143ED322}"/>
    <cellStyle name="Standard 5 16 8" xfId="31154" xr:uid="{AFF2928E-0E97-4A16-8C45-32E1633DA5FF}"/>
    <cellStyle name="Standard 5 16 9" xfId="32373" xr:uid="{E22CC089-F950-4665-A111-BA5A78B46A86}"/>
    <cellStyle name="Standard 5 16_Zugel. Pflegeeinr. ambulant" xfId="15007" xr:uid="{00000000-0005-0000-0000-00004B0C0000}"/>
    <cellStyle name="Standard 5 17" xfId="573" xr:uid="{00000000-0005-0000-0000-00004C0C0000}"/>
    <cellStyle name="Standard 5 17 2" xfId="1794" xr:uid="{00000000-0005-0000-0000-00004D0C0000}"/>
    <cellStyle name="Standard 5 17 2 2" xfId="4255" xr:uid="{00000000-0005-0000-0000-00004E0C0000}"/>
    <cellStyle name="Standard 5 17 2 2 2" xfId="11619" xr:uid="{00000000-0005-0000-0000-00004F0C0000}"/>
    <cellStyle name="Standard 5 17 2 2 2 2" xfId="27557" xr:uid="{6AEB755F-8ED7-41B1-B1B9-ED473CA66A1E}"/>
    <cellStyle name="Standard 5 17 2 2 2 2 2" xfId="58259" xr:uid="{ABB6790A-5B8F-4F6F-B537-57B98F5E46E7}"/>
    <cellStyle name="Standard 5 17 2 2 2 3" xfId="43519" xr:uid="{7674214D-D378-4B62-A7B4-A3105B0877AA}"/>
    <cellStyle name="Standard 5 17 2 2 3" xfId="20195" xr:uid="{525427A8-D082-4185-A367-D37CCB32AF37}"/>
    <cellStyle name="Standard 5 17 2 2 3 2" xfId="50897" xr:uid="{0C006DFF-FFDA-4396-BD47-796C542E5C7B}"/>
    <cellStyle name="Standard 5 17 2 2 4" xfId="36157" xr:uid="{63238CFB-9958-4696-96DC-E6F9729440E8}"/>
    <cellStyle name="Standard 5 17 2 3" xfId="6707" xr:uid="{00000000-0005-0000-0000-0000500C0000}"/>
    <cellStyle name="Standard 5 17 2 3 2" xfId="14071" xr:uid="{00000000-0005-0000-0000-0000510C0000}"/>
    <cellStyle name="Standard 5 17 2 3 2 2" xfId="30009" xr:uid="{C09882B5-C51A-463B-8126-731EE3D0FF50}"/>
    <cellStyle name="Standard 5 17 2 3 2 2 2" xfId="60711" xr:uid="{060F789E-117B-4C4B-A914-0C171DAAC5D0}"/>
    <cellStyle name="Standard 5 17 2 3 2 3" xfId="45971" xr:uid="{58ECB9D1-7182-4EE5-B2C3-712FF1BFEF29}"/>
    <cellStyle name="Standard 5 17 2 3 3" xfId="22647" xr:uid="{ED9D7DC9-0CCD-4858-9171-DBB0C128F02E}"/>
    <cellStyle name="Standard 5 17 2 3 3 2" xfId="53349" xr:uid="{2D6F1D8C-C647-4D2B-BEA6-C6185F9C54FA}"/>
    <cellStyle name="Standard 5 17 2 3 4" xfId="38609" xr:uid="{0DBD8324-BCCF-448D-8736-8088C41BF21D}"/>
    <cellStyle name="Standard 5 17 2 4" xfId="9162" xr:uid="{00000000-0005-0000-0000-0000520C0000}"/>
    <cellStyle name="Standard 5 17 2 4 2" xfId="25100" xr:uid="{6F3E7D51-5F89-4CE2-A3DE-AF05C8DE17E2}"/>
    <cellStyle name="Standard 5 17 2 4 2 2" xfId="55802" xr:uid="{258547D3-681B-4380-B289-1FC11A85F75B}"/>
    <cellStyle name="Standard 5 17 2 4 3" xfId="41062" xr:uid="{AA9192FF-74F1-46AA-B89C-AFF77B223E2B}"/>
    <cellStyle name="Standard 5 17 2 5" xfId="17738" xr:uid="{9AFBE267-B8F4-4B1F-A52A-08D544DB19D4}"/>
    <cellStyle name="Standard 5 17 2 5 2" xfId="48440" xr:uid="{893D95CE-6DBF-4106-A369-7CEEA3F40DCA}"/>
    <cellStyle name="Standard 5 17 2 6" xfId="33700" xr:uid="{762C0E0A-DAB8-4720-8053-99B731D85A10}"/>
    <cellStyle name="Standard 5 17 3" xfId="3037" xr:uid="{00000000-0005-0000-0000-0000530C0000}"/>
    <cellStyle name="Standard 5 17 3 2" xfId="10401" xr:uid="{00000000-0005-0000-0000-0000540C0000}"/>
    <cellStyle name="Standard 5 17 3 2 2" xfId="26339" xr:uid="{370D7EC6-7D46-4113-A6CD-6327A3D48D14}"/>
    <cellStyle name="Standard 5 17 3 2 2 2" xfId="57041" xr:uid="{A1BEA262-23AC-49C2-AA11-9FBB5B9BD1CB}"/>
    <cellStyle name="Standard 5 17 3 2 3" xfId="42301" xr:uid="{46D5F418-DBA8-4F8F-98CB-94E99B39876C}"/>
    <cellStyle name="Standard 5 17 3 3" xfId="18977" xr:uid="{EE9A8350-10AC-466C-B9D8-C53C6E835CEB}"/>
    <cellStyle name="Standard 5 17 3 3 2" xfId="49679" xr:uid="{EAD24B95-939B-4E60-A5F1-78D7F44A3244}"/>
    <cellStyle name="Standard 5 17 3 4" xfId="34939" xr:uid="{2E8D4BC2-B778-464C-B9D3-22423C402640}"/>
    <cellStyle name="Standard 5 17 4" xfId="5491" xr:uid="{00000000-0005-0000-0000-0000550C0000}"/>
    <cellStyle name="Standard 5 17 4 2" xfId="12855" xr:uid="{00000000-0005-0000-0000-0000560C0000}"/>
    <cellStyle name="Standard 5 17 4 2 2" xfId="28793" xr:uid="{722C705F-210D-4B3C-8B71-B9C51E0DAD04}"/>
    <cellStyle name="Standard 5 17 4 2 2 2" xfId="59495" xr:uid="{D640221E-3EFC-45B3-94F5-8949B3A7A291}"/>
    <cellStyle name="Standard 5 17 4 2 3" xfId="44755" xr:uid="{3B4B2A9C-D93F-4CED-8CD9-81992C2C643B}"/>
    <cellStyle name="Standard 5 17 4 3" xfId="21431" xr:uid="{6AF03FC1-C9BF-4C49-8B59-005210CCB66A}"/>
    <cellStyle name="Standard 5 17 4 3 2" xfId="52133" xr:uid="{A768F34C-C2DE-46D5-94BD-FEAE18BA5BEC}"/>
    <cellStyle name="Standard 5 17 4 4" xfId="37393" xr:uid="{DF4FA690-8FC6-4C3E-9403-7822336D3274}"/>
    <cellStyle name="Standard 5 17 5" xfId="7944" xr:uid="{00000000-0005-0000-0000-0000570C0000}"/>
    <cellStyle name="Standard 5 17 5 2" xfId="23882" xr:uid="{8861387D-157E-41BB-A35C-9179CA3C4157}"/>
    <cellStyle name="Standard 5 17 5 2 2" xfId="54584" xr:uid="{C13C14CB-3C2F-456D-A60F-0490E25CD5DF}"/>
    <cellStyle name="Standard 5 17 5 3" xfId="39844" xr:uid="{746E145F-4FD2-479B-B7FD-D325907E38D6}"/>
    <cellStyle name="Standard 5 17 6" xfId="16520" xr:uid="{455763C4-9BC0-4CB2-AAE0-E650134AB76B}"/>
    <cellStyle name="Standard 5 17 6 2" xfId="47222" xr:uid="{76D66C3B-4D68-45BB-9D94-D04E68B5A912}"/>
    <cellStyle name="Standard 5 17 7" xfId="31263" xr:uid="{668E9F84-BD17-4DD0-A10D-3104D8BB1816}"/>
    <cellStyle name="Standard 5 17 8" xfId="32482" xr:uid="{EF0FBFCB-2277-47B1-B98C-A8882CDB892C}"/>
    <cellStyle name="Standard 5 17_Zugel. Pflegeeinr. ambulant" xfId="15009" xr:uid="{00000000-0005-0000-0000-0000580C0000}"/>
    <cellStyle name="Standard 5 18" xfId="1127" xr:uid="{00000000-0005-0000-0000-0000590C0000}"/>
    <cellStyle name="Standard 5 18 2" xfId="2347" xr:uid="{00000000-0005-0000-0000-00005A0C0000}"/>
    <cellStyle name="Standard 5 18 2 2" xfId="4808" xr:uid="{00000000-0005-0000-0000-00005B0C0000}"/>
    <cellStyle name="Standard 5 18 2 2 2" xfId="12172" xr:uid="{00000000-0005-0000-0000-00005C0C0000}"/>
    <cellStyle name="Standard 5 18 2 2 2 2" xfId="28110" xr:uid="{FB26159B-4EF8-4EA1-8160-007D555B70BE}"/>
    <cellStyle name="Standard 5 18 2 2 2 2 2" xfId="58812" xr:uid="{9BC97494-EB43-4DE9-ACA5-BC69AC89D6FA}"/>
    <cellStyle name="Standard 5 18 2 2 2 3" xfId="44072" xr:uid="{DAF5FCED-AB26-462A-AC56-B0A0E9442FD3}"/>
    <cellStyle name="Standard 5 18 2 2 3" xfId="20748" xr:uid="{BEF5B351-14DA-4A91-A7E7-C4C5BCE89F39}"/>
    <cellStyle name="Standard 5 18 2 2 3 2" xfId="51450" xr:uid="{A2F72338-1FD9-48C7-B3FC-E8AF907FCF79}"/>
    <cellStyle name="Standard 5 18 2 2 4" xfId="36710" xr:uid="{2BFF5900-9D93-4F39-8EEF-97589127E861}"/>
    <cellStyle name="Standard 5 18 2 3" xfId="7260" xr:uid="{00000000-0005-0000-0000-00005D0C0000}"/>
    <cellStyle name="Standard 5 18 2 3 2" xfId="14624" xr:uid="{00000000-0005-0000-0000-00005E0C0000}"/>
    <cellStyle name="Standard 5 18 2 3 2 2" xfId="30562" xr:uid="{A5E46451-2A86-4970-BB5D-E31DB40C6BF0}"/>
    <cellStyle name="Standard 5 18 2 3 2 2 2" xfId="61264" xr:uid="{A7E7CC1A-C416-491A-A1F4-9D640883C8B1}"/>
    <cellStyle name="Standard 5 18 2 3 2 3" xfId="46524" xr:uid="{A268E6B1-06E3-4B19-8ECD-0574B1AABF75}"/>
    <cellStyle name="Standard 5 18 2 3 3" xfId="23200" xr:uid="{F392913E-BF14-4879-9F3C-C58824072C3A}"/>
    <cellStyle name="Standard 5 18 2 3 3 2" xfId="53902" xr:uid="{B740AFA0-6BB7-483C-A36A-6F2E553D8926}"/>
    <cellStyle name="Standard 5 18 2 3 4" xfId="39162" xr:uid="{E9BC11FB-0EBD-4657-A002-0A8AC1D36419}"/>
    <cellStyle name="Standard 5 18 2 4" xfId="9715" xr:uid="{00000000-0005-0000-0000-00005F0C0000}"/>
    <cellStyle name="Standard 5 18 2 4 2" xfId="25653" xr:uid="{4FCEF69C-FED4-4DFB-9D95-6A06A3F68728}"/>
    <cellStyle name="Standard 5 18 2 4 2 2" xfId="56355" xr:uid="{98C8D481-EA2F-450E-B42C-5AD4C1F78E9F}"/>
    <cellStyle name="Standard 5 18 2 4 3" xfId="41615" xr:uid="{66E4EA34-8CB3-4EB0-B045-1ED8995CD15B}"/>
    <cellStyle name="Standard 5 18 2 5" xfId="18291" xr:uid="{500A740E-4EE0-4283-B173-BF4EE46D1664}"/>
    <cellStyle name="Standard 5 18 2 5 2" xfId="48993" xr:uid="{07E3D8F7-CD8A-4944-9601-80299892EB6B}"/>
    <cellStyle name="Standard 5 18 2 6" xfId="34253" xr:uid="{2A9B13CD-7B47-4CB6-B0C5-F9C0545D5030}"/>
    <cellStyle name="Standard 5 18 3" xfId="3590" xr:uid="{00000000-0005-0000-0000-0000600C0000}"/>
    <cellStyle name="Standard 5 18 3 2" xfId="10954" xr:uid="{00000000-0005-0000-0000-0000610C0000}"/>
    <cellStyle name="Standard 5 18 3 2 2" xfId="26892" xr:uid="{45DC6337-F423-4124-A837-1F6CAFE336CD}"/>
    <cellStyle name="Standard 5 18 3 2 2 2" xfId="57594" xr:uid="{6A03FD61-1474-420C-955F-D7AD39D18A79}"/>
    <cellStyle name="Standard 5 18 3 2 3" xfId="42854" xr:uid="{10F4E70D-FC10-42E1-B896-0E3895EBA246}"/>
    <cellStyle name="Standard 5 18 3 3" xfId="19530" xr:uid="{D89C15B6-A3D4-4160-82BF-018FF2F54536}"/>
    <cellStyle name="Standard 5 18 3 3 2" xfId="50232" xr:uid="{8B8CBBFD-1EB3-43F2-823C-6F73A5756DC2}"/>
    <cellStyle name="Standard 5 18 3 4" xfId="35492" xr:uid="{DAF53653-9A90-40DC-B8FB-DB9AB7F9F2A6}"/>
    <cellStyle name="Standard 5 18 4" xfId="6043" xr:uid="{00000000-0005-0000-0000-0000620C0000}"/>
    <cellStyle name="Standard 5 18 4 2" xfId="13407" xr:uid="{00000000-0005-0000-0000-0000630C0000}"/>
    <cellStyle name="Standard 5 18 4 2 2" xfId="29345" xr:uid="{BA2C6CAE-40F3-4CB0-B26A-3300D4E0DB1E}"/>
    <cellStyle name="Standard 5 18 4 2 2 2" xfId="60047" xr:uid="{E064F235-9060-4F40-BB1F-BECED62DCD1E}"/>
    <cellStyle name="Standard 5 18 4 2 3" xfId="45307" xr:uid="{6628D6FE-9404-43F1-860D-27D341E6683F}"/>
    <cellStyle name="Standard 5 18 4 3" xfId="21983" xr:uid="{696538FB-3407-4FFA-A606-F1C65566833C}"/>
    <cellStyle name="Standard 5 18 4 3 2" xfId="52685" xr:uid="{58E502A7-96F0-4393-86B6-CC1FED1641F1}"/>
    <cellStyle name="Standard 5 18 4 4" xfId="37945" xr:uid="{51BD54A0-9E2F-4BD4-BA32-800B9F84F5D1}"/>
    <cellStyle name="Standard 5 18 5" xfId="8497" xr:uid="{00000000-0005-0000-0000-0000640C0000}"/>
    <cellStyle name="Standard 5 18 5 2" xfId="24435" xr:uid="{217FA7FB-3C37-4CE6-B7D0-334AF98A86A1}"/>
    <cellStyle name="Standard 5 18 5 2 2" xfId="55137" xr:uid="{743C9A80-0D0A-45E1-8E14-01FB5AFB2B49}"/>
    <cellStyle name="Standard 5 18 5 3" xfId="40397" xr:uid="{A31C1FBC-0CA5-4583-AEE1-CFCC5CC83FE7}"/>
    <cellStyle name="Standard 5 18 6" xfId="17073" xr:uid="{6C0C7135-76CD-48B7-935D-86E7503132DC}"/>
    <cellStyle name="Standard 5 18 6 2" xfId="47775" xr:uid="{5AB1BDEB-3E25-421F-9C87-A50E5DE9E0AF}"/>
    <cellStyle name="Standard 5 18 7" xfId="31816" xr:uid="{B9A7D1E8-7021-46FB-85D1-B6B3FAB0C7DF}"/>
    <cellStyle name="Standard 5 18 8" xfId="33035" xr:uid="{49F6F100-37FC-41CD-80CB-FFCD3084EBF6}"/>
    <cellStyle name="Standard 5 18_Zugel. Pflegeeinr. ambulant" xfId="15010" xr:uid="{00000000-0005-0000-0000-0000650C0000}"/>
    <cellStyle name="Standard 5 19" xfId="1237" xr:uid="{00000000-0005-0000-0000-0000660C0000}"/>
    <cellStyle name="Standard 5 19 2" xfId="2456" xr:uid="{00000000-0005-0000-0000-0000670C0000}"/>
    <cellStyle name="Standard 5 19 2 2" xfId="4917" xr:uid="{00000000-0005-0000-0000-0000680C0000}"/>
    <cellStyle name="Standard 5 19 2 2 2" xfId="12281" xr:uid="{00000000-0005-0000-0000-0000690C0000}"/>
    <cellStyle name="Standard 5 19 2 2 2 2" xfId="28219" xr:uid="{FB2D3F4C-CBBD-41DE-82CA-EE6048F6B124}"/>
    <cellStyle name="Standard 5 19 2 2 2 2 2" xfId="58921" xr:uid="{7A941F0E-AB7F-4C90-841D-D277B25D0EED}"/>
    <cellStyle name="Standard 5 19 2 2 2 3" xfId="44181" xr:uid="{86DE6A6F-2811-4E4C-AA44-AFD6D55DA43C}"/>
    <cellStyle name="Standard 5 19 2 2 3" xfId="20857" xr:uid="{433BFEB4-A59A-462F-8CC6-AD56EC92677B}"/>
    <cellStyle name="Standard 5 19 2 2 3 2" xfId="51559" xr:uid="{B8A3E71C-1310-4691-8F18-999B25B898A9}"/>
    <cellStyle name="Standard 5 19 2 2 4" xfId="36819" xr:uid="{6405CBF7-9681-4E78-B028-72D458DEEE6A}"/>
    <cellStyle name="Standard 5 19 2 3" xfId="7369" xr:uid="{00000000-0005-0000-0000-00006A0C0000}"/>
    <cellStyle name="Standard 5 19 2 3 2" xfId="14733" xr:uid="{00000000-0005-0000-0000-00006B0C0000}"/>
    <cellStyle name="Standard 5 19 2 3 2 2" xfId="30671" xr:uid="{AAE4295B-F092-41E3-9D98-6B00770318C8}"/>
    <cellStyle name="Standard 5 19 2 3 2 2 2" xfId="61373" xr:uid="{A9705A81-5A55-4C72-84F4-32FAEA15BA17}"/>
    <cellStyle name="Standard 5 19 2 3 2 3" xfId="46633" xr:uid="{FEB974B7-BF6F-4475-BCD0-7C5F847B0CE8}"/>
    <cellStyle name="Standard 5 19 2 3 3" xfId="23309" xr:uid="{5D7B8739-75F8-4F1E-828D-04DB35C04C2E}"/>
    <cellStyle name="Standard 5 19 2 3 3 2" xfId="54011" xr:uid="{3909D6DD-F4AD-4D10-B30E-42CCF1F33DCE}"/>
    <cellStyle name="Standard 5 19 2 3 4" xfId="39271" xr:uid="{E7E19E7C-431F-4F5D-B44D-A120858BBE53}"/>
    <cellStyle name="Standard 5 19 2 4" xfId="9824" xr:uid="{00000000-0005-0000-0000-00006C0C0000}"/>
    <cellStyle name="Standard 5 19 2 4 2" xfId="25762" xr:uid="{793DAE1F-305B-4A22-B526-C1B97B8F6D05}"/>
    <cellStyle name="Standard 5 19 2 4 2 2" xfId="56464" xr:uid="{92B56A9E-ED01-42C2-9E2B-7D86D2E939D8}"/>
    <cellStyle name="Standard 5 19 2 4 3" xfId="41724" xr:uid="{F8EB87AD-6BCD-4806-B1C3-4956FD78FD4B}"/>
    <cellStyle name="Standard 5 19 2 5" xfId="18400" xr:uid="{60849A6F-4932-4365-838B-7F98351E662E}"/>
    <cellStyle name="Standard 5 19 2 5 2" xfId="49102" xr:uid="{F1443E07-D1DE-4C3C-BC5F-12FF370E0503}"/>
    <cellStyle name="Standard 5 19 2 6" xfId="34362" xr:uid="{838D96FF-AFEF-4054-BB97-570CB978D9A1}"/>
    <cellStyle name="Standard 5 19 3" xfId="3699" xr:uid="{00000000-0005-0000-0000-00006D0C0000}"/>
    <cellStyle name="Standard 5 19 3 2" xfId="11063" xr:uid="{00000000-0005-0000-0000-00006E0C0000}"/>
    <cellStyle name="Standard 5 19 3 2 2" xfId="27001" xr:uid="{41E23ED0-F6AA-4C21-96D4-47A0D4CE29EC}"/>
    <cellStyle name="Standard 5 19 3 2 2 2" xfId="57703" xr:uid="{52F8DF86-78FA-4682-AAD7-8C1EFFB01092}"/>
    <cellStyle name="Standard 5 19 3 2 3" xfId="42963" xr:uid="{F2D18FB7-13A4-4F2C-BD59-3C8C467DDE00}"/>
    <cellStyle name="Standard 5 19 3 3" xfId="19639" xr:uid="{D7B74B64-0D4B-4D0F-B1EA-CB9375704704}"/>
    <cellStyle name="Standard 5 19 3 3 2" xfId="50341" xr:uid="{B8FD7E01-996D-4B89-89B5-247C3D80B697}"/>
    <cellStyle name="Standard 5 19 3 4" xfId="35601" xr:uid="{360F78B5-9AA3-4388-A005-5CE07E91FEC4}"/>
    <cellStyle name="Standard 5 19 4" xfId="6152" xr:uid="{00000000-0005-0000-0000-00006F0C0000}"/>
    <cellStyle name="Standard 5 19 4 2" xfId="13516" xr:uid="{00000000-0005-0000-0000-0000700C0000}"/>
    <cellStyle name="Standard 5 19 4 2 2" xfId="29454" xr:uid="{19CC26BC-6CF8-43B8-830E-31883502C119}"/>
    <cellStyle name="Standard 5 19 4 2 2 2" xfId="60156" xr:uid="{CA728041-12DB-49C8-AE32-1C711D9AE89C}"/>
    <cellStyle name="Standard 5 19 4 2 3" xfId="45416" xr:uid="{1E1D01C9-A19C-4000-A1CB-AD761121C6C7}"/>
    <cellStyle name="Standard 5 19 4 3" xfId="22092" xr:uid="{E887F7E5-A98F-4A3B-A6AA-FD748AB952A5}"/>
    <cellStyle name="Standard 5 19 4 3 2" xfId="52794" xr:uid="{E83E40A3-E6F5-4FA3-896B-904D4104FA61}"/>
    <cellStyle name="Standard 5 19 4 4" xfId="38054" xr:uid="{EEC1A8A5-9647-4A28-8CA4-66835DAD491E}"/>
    <cellStyle name="Standard 5 19 5" xfId="8606" xr:uid="{00000000-0005-0000-0000-0000710C0000}"/>
    <cellStyle name="Standard 5 19 5 2" xfId="24544" xr:uid="{A130AEB4-5E2E-4419-BD4F-72388B751CE1}"/>
    <cellStyle name="Standard 5 19 5 2 2" xfId="55246" xr:uid="{CFEBDFB8-EFCE-46B1-90EE-FBAA66730368}"/>
    <cellStyle name="Standard 5 19 5 3" xfId="40506" xr:uid="{21FC122A-577E-461F-BC09-DFCF79F40318}"/>
    <cellStyle name="Standard 5 19 6" xfId="14759" xr:uid="{00000000-0005-0000-0000-0000720C0000}"/>
    <cellStyle name="Standard 5 19 6 2" xfId="30697" xr:uid="{85550583-E1D4-48D0-9009-C785EBA0058F}"/>
    <cellStyle name="Standard 5 19 6 2 2" xfId="61399" xr:uid="{5AE2076D-10E2-4ECF-A80F-B16D7019EDF4}"/>
    <cellStyle name="Standard 5 19 6 3" xfId="46659" xr:uid="{5CAAC84B-3714-402D-B12C-F0EA25E58E39}"/>
    <cellStyle name="Standard 5 19 7" xfId="17182" xr:uid="{F625CDE3-3562-4CA6-A4A1-1922C8754E0C}"/>
    <cellStyle name="Standard 5 19 7 2" xfId="47884" xr:uid="{62A241D2-FDB8-4287-B62C-055F4C1BA08F}"/>
    <cellStyle name="Standard 5 19 8" xfId="31925" xr:uid="{DB754B89-6C20-4343-89F9-A05EBABAF9FB}"/>
    <cellStyle name="Standard 5 19 9" xfId="33144" xr:uid="{E4DB780C-3846-4600-8D9B-5BFAB9BF52BA}"/>
    <cellStyle name="Standard 5 19_Zugel. Pflegeeinr. ambulant" xfId="15011" xr:uid="{00000000-0005-0000-0000-0000730C0000}"/>
    <cellStyle name="Standard 5 2" xfId="10" xr:uid="{00000000-0005-0000-0000-0000740C0000}"/>
    <cellStyle name="Standard 5 2 10" xfId="249" xr:uid="{00000000-0005-0000-0000-0000750C0000}"/>
    <cellStyle name="Standard 5 2 10 2" xfId="804" xr:uid="{00000000-0005-0000-0000-0000760C0000}"/>
    <cellStyle name="Standard 5 2 10 2 2" xfId="2025" xr:uid="{00000000-0005-0000-0000-0000770C0000}"/>
    <cellStyle name="Standard 5 2 10 2 2 2" xfId="4486" xr:uid="{00000000-0005-0000-0000-0000780C0000}"/>
    <cellStyle name="Standard 5 2 10 2 2 2 2" xfId="11850" xr:uid="{00000000-0005-0000-0000-0000790C0000}"/>
    <cellStyle name="Standard 5 2 10 2 2 2 2 2" xfId="27788" xr:uid="{5A0F7F45-37BC-427A-83A8-3812D64B870F}"/>
    <cellStyle name="Standard 5 2 10 2 2 2 2 2 2" xfId="58490" xr:uid="{474DB7BA-19D2-4E3A-8E88-5A6181206E7C}"/>
    <cellStyle name="Standard 5 2 10 2 2 2 2 3" xfId="43750" xr:uid="{3E4E273F-2430-4410-BE43-A3E13A81FAE9}"/>
    <cellStyle name="Standard 5 2 10 2 2 2 3" xfId="20426" xr:uid="{BC17321E-7C4D-400C-B170-9A963E37D21E}"/>
    <cellStyle name="Standard 5 2 10 2 2 2 3 2" xfId="51128" xr:uid="{91EABC87-37FA-4ADD-A0DA-4231B7ABAA03}"/>
    <cellStyle name="Standard 5 2 10 2 2 2 4" xfId="36388" xr:uid="{581D9EB7-76E7-43EF-BE6D-84B0541C11A4}"/>
    <cellStyle name="Standard 5 2 10 2 2 3" xfId="6938" xr:uid="{00000000-0005-0000-0000-00007A0C0000}"/>
    <cellStyle name="Standard 5 2 10 2 2 3 2" xfId="14302" xr:uid="{00000000-0005-0000-0000-00007B0C0000}"/>
    <cellStyle name="Standard 5 2 10 2 2 3 2 2" xfId="30240" xr:uid="{235F45ED-C7C8-419E-AEA5-05982C425DD0}"/>
    <cellStyle name="Standard 5 2 10 2 2 3 2 2 2" xfId="60942" xr:uid="{92CD1E52-137C-4E25-837B-03FEEC4CD589}"/>
    <cellStyle name="Standard 5 2 10 2 2 3 2 3" xfId="46202" xr:uid="{76C21907-12BF-472B-8334-F0E3C6C4CFE6}"/>
    <cellStyle name="Standard 5 2 10 2 2 3 3" xfId="22878" xr:uid="{8DFA69DA-8BF3-4E74-8224-27E758FF8B26}"/>
    <cellStyle name="Standard 5 2 10 2 2 3 3 2" xfId="53580" xr:uid="{5DF49151-97D3-408B-9447-BF8918DF5EE4}"/>
    <cellStyle name="Standard 5 2 10 2 2 3 4" xfId="38840" xr:uid="{0A523D5F-3663-42C8-9FA2-A8B6C75A12E6}"/>
    <cellStyle name="Standard 5 2 10 2 2 4" xfId="9393" xr:uid="{00000000-0005-0000-0000-00007C0C0000}"/>
    <cellStyle name="Standard 5 2 10 2 2 4 2" xfId="25331" xr:uid="{6888670B-4EFD-4FDF-BF32-D104BE39AFA9}"/>
    <cellStyle name="Standard 5 2 10 2 2 4 2 2" xfId="56033" xr:uid="{658EB4A4-8F3E-4A87-A0FE-0D114B3C978F}"/>
    <cellStyle name="Standard 5 2 10 2 2 4 3" xfId="41293" xr:uid="{088F2C28-2722-43B2-8424-CA941D6467E6}"/>
    <cellStyle name="Standard 5 2 10 2 2 5" xfId="17969" xr:uid="{9CEAC1F5-74B3-41E8-A60B-385C8D6C195A}"/>
    <cellStyle name="Standard 5 2 10 2 2 5 2" xfId="48671" xr:uid="{27CC0A77-E58A-4564-9055-FA55A09EDB8D}"/>
    <cellStyle name="Standard 5 2 10 2 2 6" xfId="33931" xr:uid="{2B5A16D7-B2A8-4410-96D8-EB19EB75D418}"/>
    <cellStyle name="Standard 5 2 10 2 3" xfId="3268" xr:uid="{00000000-0005-0000-0000-00007D0C0000}"/>
    <cellStyle name="Standard 5 2 10 2 3 2" xfId="10632" xr:uid="{00000000-0005-0000-0000-00007E0C0000}"/>
    <cellStyle name="Standard 5 2 10 2 3 2 2" xfId="26570" xr:uid="{093B2677-9655-4027-B55C-C974297E442D}"/>
    <cellStyle name="Standard 5 2 10 2 3 2 2 2" xfId="57272" xr:uid="{2AC2AD6E-AA68-4A3F-B645-D8C8B0025CFD}"/>
    <cellStyle name="Standard 5 2 10 2 3 2 3" xfId="42532" xr:uid="{1542D0AF-934F-413C-8CB6-607434193072}"/>
    <cellStyle name="Standard 5 2 10 2 3 3" xfId="19208" xr:uid="{99627656-0B35-46A1-BB28-F570632C79B1}"/>
    <cellStyle name="Standard 5 2 10 2 3 3 2" xfId="49910" xr:uid="{86AD1FC0-40E9-4075-9E4A-633E6546EC0C}"/>
    <cellStyle name="Standard 5 2 10 2 3 4" xfId="35170" xr:uid="{1774427E-C864-46CB-985C-63BD7F643ED4}"/>
    <cellStyle name="Standard 5 2 10 2 4" xfId="5722" xr:uid="{00000000-0005-0000-0000-00007F0C0000}"/>
    <cellStyle name="Standard 5 2 10 2 4 2" xfId="13086" xr:uid="{00000000-0005-0000-0000-0000800C0000}"/>
    <cellStyle name="Standard 5 2 10 2 4 2 2" xfId="29024" xr:uid="{F124CC0D-5252-4702-9536-3BAE45F1423A}"/>
    <cellStyle name="Standard 5 2 10 2 4 2 2 2" xfId="59726" xr:uid="{E2757FDE-A573-48B0-B337-D61FDD45BF8C}"/>
    <cellStyle name="Standard 5 2 10 2 4 2 3" xfId="44986" xr:uid="{349B29B4-3DFF-4F5F-B4F4-62C7A6E4410B}"/>
    <cellStyle name="Standard 5 2 10 2 4 3" xfId="21662" xr:uid="{5C2D89F3-E6C8-4529-B36A-19E8705BE67C}"/>
    <cellStyle name="Standard 5 2 10 2 4 3 2" xfId="52364" xr:uid="{B301514A-F3C0-4A18-99E6-8B6D1C04949A}"/>
    <cellStyle name="Standard 5 2 10 2 4 4" xfId="37624" xr:uid="{45CA4A1B-4CD0-4491-95F3-D88968D051F1}"/>
    <cellStyle name="Standard 5 2 10 2 5" xfId="8175" xr:uid="{00000000-0005-0000-0000-0000810C0000}"/>
    <cellStyle name="Standard 5 2 10 2 5 2" xfId="24113" xr:uid="{A2B515D7-7C74-492C-822C-BF15C1665101}"/>
    <cellStyle name="Standard 5 2 10 2 5 2 2" xfId="54815" xr:uid="{F1F1D2DD-A539-4653-B2EE-B484D4E04025}"/>
    <cellStyle name="Standard 5 2 10 2 5 3" xfId="40075" xr:uid="{5BFCDBF0-8F74-4C99-9BD7-BDAE428A744F}"/>
    <cellStyle name="Standard 5 2 10 2 6" xfId="16751" xr:uid="{854773C0-ACB5-4B12-A45B-0D721CAA376F}"/>
    <cellStyle name="Standard 5 2 10 2 6 2" xfId="47453" xr:uid="{940E5DE2-1A52-4B84-8ADA-58BF0B7DFF28}"/>
    <cellStyle name="Standard 5 2 10 2 7" xfId="31494" xr:uid="{FE9C9CAB-5C8D-4592-9307-2D996BA84FFB}"/>
    <cellStyle name="Standard 5 2 10 2 8" xfId="32713" xr:uid="{32492AFF-244F-4ACB-AC97-3E5F9F3660DB}"/>
    <cellStyle name="Standard 5 2 10 2_Zugel. Pflegeeinr. ambulant" xfId="15014" xr:uid="{00000000-0005-0000-0000-0000820C0000}"/>
    <cellStyle name="Standard 5 2 10 3" xfId="1472" xr:uid="{00000000-0005-0000-0000-0000830C0000}"/>
    <cellStyle name="Standard 5 2 10 3 2" xfId="3933" xr:uid="{00000000-0005-0000-0000-0000840C0000}"/>
    <cellStyle name="Standard 5 2 10 3 2 2" xfId="11297" xr:uid="{00000000-0005-0000-0000-0000850C0000}"/>
    <cellStyle name="Standard 5 2 10 3 2 2 2" xfId="27235" xr:uid="{9D80038F-6B47-4FB4-BC76-0AA7D281C798}"/>
    <cellStyle name="Standard 5 2 10 3 2 2 2 2" xfId="57937" xr:uid="{0F0B4436-8B71-4BAB-B285-740BA2947B6C}"/>
    <cellStyle name="Standard 5 2 10 3 2 2 3" xfId="43197" xr:uid="{2E37E45A-E4E1-4DE2-9765-28C5D78F8050}"/>
    <cellStyle name="Standard 5 2 10 3 2 3" xfId="19873" xr:uid="{B20EA223-9C1B-4A2E-BDD3-4A6274F6F759}"/>
    <cellStyle name="Standard 5 2 10 3 2 3 2" xfId="50575" xr:uid="{B865B146-7D79-43B2-AB27-48653D6612A9}"/>
    <cellStyle name="Standard 5 2 10 3 2 4" xfId="35835" xr:uid="{54DF0434-9523-4CE2-B2C3-E0F626578B55}"/>
    <cellStyle name="Standard 5 2 10 3 3" xfId="6385" xr:uid="{00000000-0005-0000-0000-0000860C0000}"/>
    <cellStyle name="Standard 5 2 10 3 3 2" xfId="13749" xr:uid="{00000000-0005-0000-0000-0000870C0000}"/>
    <cellStyle name="Standard 5 2 10 3 3 2 2" xfId="29687" xr:uid="{320AE8EB-EA7A-4753-812E-C470E3057A67}"/>
    <cellStyle name="Standard 5 2 10 3 3 2 2 2" xfId="60389" xr:uid="{21AE39D4-8799-4D60-9BD3-8132AB6B15F9}"/>
    <cellStyle name="Standard 5 2 10 3 3 2 3" xfId="45649" xr:uid="{96BCAF10-325F-4986-8D97-4A06D69F742D}"/>
    <cellStyle name="Standard 5 2 10 3 3 3" xfId="22325" xr:uid="{88A7F7DE-31C5-408C-9B77-A3621D2FBBF2}"/>
    <cellStyle name="Standard 5 2 10 3 3 3 2" xfId="53027" xr:uid="{60E2A388-A18B-4369-9F95-66C878266690}"/>
    <cellStyle name="Standard 5 2 10 3 3 4" xfId="38287" xr:uid="{31B2ACA3-08F3-4189-86AE-5B3824BABE33}"/>
    <cellStyle name="Standard 5 2 10 3 4" xfId="8840" xr:uid="{00000000-0005-0000-0000-0000880C0000}"/>
    <cellStyle name="Standard 5 2 10 3 4 2" xfId="24778" xr:uid="{CE67E443-D5F3-4679-B9CA-E3073D77793F}"/>
    <cellStyle name="Standard 5 2 10 3 4 2 2" xfId="55480" xr:uid="{A0EA279F-6DD3-4411-8A2E-39D45070C2FD}"/>
    <cellStyle name="Standard 5 2 10 3 4 3" xfId="40740" xr:uid="{E355EF6D-5B8E-4A4C-896B-F6FBCB4F9EE4}"/>
    <cellStyle name="Standard 5 2 10 3 5" xfId="17416" xr:uid="{2566D9AD-47CE-44D7-B2EF-40B79F9AFD67}"/>
    <cellStyle name="Standard 5 2 10 3 5 2" xfId="48118" xr:uid="{9E385A19-E185-4BEA-9EDB-0541E16A13F0}"/>
    <cellStyle name="Standard 5 2 10 3 6" xfId="33378" xr:uid="{64CFEFDF-86E0-4556-93D7-AE8B7C7F1902}"/>
    <cellStyle name="Standard 5 2 10 4" xfId="2715" xr:uid="{00000000-0005-0000-0000-0000890C0000}"/>
    <cellStyle name="Standard 5 2 10 4 2" xfId="10079" xr:uid="{00000000-0005-0000-0000-00008A0C0000}"/>
    <cellStyle name="Standard 5 2 10 4 2 2" xfId="26017" xr:uid="{54A605E8-FAB1-4E6E-8326-D9EF31129B9D}"/>
    <cellStyle name="Standard 5 2 10 4 2 2 2" xfId="56719" xr:uid="{5912FE8A-AA52-4351-A1C1-2F1E182091D6}"/>
    <cellStyle name="Standard 5 2 10 4 2 3" xfId="41979" xr:uid="{0279FC07-A691-4C04-AF5F-5439836364A1}"/>
    <cellStyle name="Standard 5 2 10 4 3" xfId="18655" xr:uid="{E6045783-774C-4D16-BEF7-C2C977CABB51}"/>
    <cellStyle name="Standard 5 2 10 4 3 2" xfId="49357" xr:uid="{A9D900DB-79D3-4CD2-9398-993A515D9AE8}"/>
    <cellStyle name="Standard 5 2 10 4 4" xfId="34617" xr:uid="{7B36EDBF-4380-408E-AA3C-C732C9C61F6F}"/>
    <cellStyle name="Standard 5 2 10 5" xfId="5169" xr:uid="{00000000-0005-0000-0000-00008B0C0000}"/>
    <cellStyle name="Standard 5 2 10 5 2" xfId="12533" xr:uid="{00000000-0005-0000-0000-00008C0C0000}"/>
    <cellStyle name="Standard 5 2 10 5 2 2" xfId="28471" xr:uid="{6721DF83-232A-41C5-99E2-622D1E3A05D3}"/>
    <cellStyle name="Standard 5 2 10 5 2 2 2" xfId="59173" xr:uid="{1941366C-6388-43AB-ABC5-4D6390948CE4}"/>
    <cellStyle name="Standard 5 2 10 5 2 3" xfId="44433" xr:uid="{9BFA8829-619B-4211-9893-A605016721AE}"/>
    <cellStyle name="Standard 5 2 10 5 3" xfId="21109" xr:uid="{F1DA7B98-557C-4531-9640-7CF43DB51FD6}"/>
    <cellStyle name="Standard 5 2 10 5 3 2" xfId="51811" xr:uid="{D99EFC07-D548-427C-8B12-3A362B9D1C21}"/>
    <cellStyle name="Standard 5 2 10 5 4" xfId="37071" xr:uid="{D44A6DAC-02AD-4A7F-8FCB-1F786F9828AB}"/>
    <cellStyle name="Standard 5 2 10 6" xfId="7622" xr:uid="{00000000-0005-0000-0000-00008D0C0000}"/>
    <cellStyle name="Standard 5 2 10 6 2" xfId="23560" xr:uid="{E1AE9D90-17FC-4B3D-819A-5C477AD68BB2}"/>
    <cellStyle name="Standard 5 2 10 6 2 2" xfId="54262" xr:uid="{F8D815AA-4C9B-458E-A83D-2CA00F9DB009}"/>
    <cellStyle name="Standard 5 2 10 6 3" xfId="39522" xr:uid="{37F28225-FEAD-4EA3-802C-A0D8AD951A94}"/>
    <cellStyle name="Standard 5 2 10 7" xfId="16198" xr:uid="{3A5898C9-9C46-4C36-80D8-E12F0474DF54}"/>
    <cellStyle name="Standard 5 2 10 7 2" xfId="46900" xr:uid="{2BD12002-A1D5-43B0-84B0-3FDE94A25810}"/>
    <cellStyle name="Standard 5 2 10 8" xfId="30941" xr:uid="{179E45C9-D7D3-45FE-BE96-ED2509929548}"/>
    <cellStyle name="Standard 5 2 10 9" xfId="32160" xr:uid="{40F147B8-1ABB-4435-AC8D-0F2A9D16A76F}"/>
    <cellStyle name="Standard 5 2 10_Zugel. Pflegeeinr. ambulant" xfId="15013" xr:uid="{00000000-0005-0000-0000-00008E0C0000}"/>
    <cellStyle name="Standard 5 2 11" xfId="358" xr:uid="{00000000-0005-0000-0000-00008F0C0000}"/>
    <cellStyle name="Standard 5 2 11 2" xfId="913" xr:uid="{00000000-0005-0000-0000-0000900C0000}"/>
    <cellStyle name="Standard 5 2 11 2 2" xfId="2133" xr:uid="{00000000-0005-0000-0000-0000910C0000}"/>
    <cellStyle name="Standard 5 2 11 2 2 2" xfId="4594" xr:uid="{00000000-0005-0000-0000-0000920C0000}"/>
    <cellStyle name="Standard 5 2 11 2 2 2 2" xfId="11958" xr:uid="{00000000-0005-0000-0000-0000930C0000}"/>
    <cellStyle name="Standard 5 2 11 2 2 2 2 2" xfId="27896" xr:uid="{0C5D3B3A-A88C-42F3-899D-2C4D5C3AD6EA}"/>
    <cellStyle name="Standard 5 2 11 2 2 2 2 2 2" xfId="58598" xr:uid="{30F4D48B-5F44-4DA5-A43A-935541873075}"/>
    <cellStyle name="Standard 5 2 11 2 2 2 2 3" xfId="43858" xr:uid="{71700403-6441-47BC-9607-2810EEB1F3B2}"/>
    <cellStyle name="Standard 5 2 11 2 2 2 3" xfId="20534" xr:uid="{CE52757C-03AB-43EE-826B-1D1B427BF003}"/>
    <cellStyle name="Standard 5 2 11 2 2 2 3 2" xfId="51236" xr:uid="{0CA89123-85E1-4DD0-B38E-BFCFB67ACCE6}"/>
    <cellStyle name="Standard 5 2 11 2 2 2 4" xfId="36496" xr:uid="{939B82A2-C704-438D-93E7-E04954D714C7}"/>
    <cellStyle name="Standard 5 2 11 2 2 3" xfId="7046" xr:uid="{00000000-0005-0000-0000-0000940C0000}"/>
    <cellStyle name="Standard 5 2 11 2 2 3 2" xfId="14410" xr:uid="{00000000-0005-0000-0000-0000950C0000}"/>
    <cellStyle name="Standard 5 2 11 2 2 3 2 2" xfId="30348" xr:uid="{8C0F5370-A4BD-4BD2-BA6E-23C0FED7D352}"/>
    <cellStyle name="Standard 5 2 11 2 2 3 2 2 2" xfId="61050" xr:uid="{95169267-64C3-4380-8C8B-6C145FE3A0BE}"/>
    <cellStyle name="Standard 5 2 11 2 2 3 2 3" xfId="46310" xr:uid="{06E8CFE4-27AF-4356-BF89-86CDC3196CB8}"/>
    <cellStyle name="Standard 5 2 11 2 2 3 3" xfId="22986" xr:uid="{5645611E-38EA-41BB-8C6D-6D0875ECFADD}"/>
    <cellStyle name="Standard 5 2 11 2 2 3 3 2" xfId="53688" xr:uid="{DD9B034D-CC76-4930-AFE7-35BCAA463426}"/>
    <cellStyle name="Standard 5 2 11 2 2 3 4" xfId="38948" xr:uid="{2A0E1FB1-4803-4CA6-9DDF-39041F856097}"/>
    <cellStyle name="Standard 5 2 11 2 2 4" xfId="9501" xr:uid="{00000000-0005-0000-0000-0000960C0000}"/>
    <cellStyle name="Standard 5 2 11 2 2 4 2" xfId="25439" xr:uid="{F7C3DEE3-AC1C-49DD-B72F-CD1775F194D8}"/>
    <cellStyle name="Standard 5 2 11 2 2 4 2 2" xfId="56141" xr:uid="{36938551-E89B-4C9B-876C-5B22FD55966D}"/>
    <cellStyle name="Standard 5 2 11 2 2 4 3" xfId="41401" xr:uid="{352E262E-677A-4DEA-8451-9BA3029C8D60}"/>
    <cellStyle name="Standard 5 2 11 2 2 5" xfId="18077" xr:uid="{2C75CE41-EA4F-4BD8-8F64-88B6EFC4575E}"/>
    <cellStyle name="Standard 5 2 11 2 2 5 2" xfId="48779" xr:uid="{BE7E26B9-76D9-4392-9B9D-00DBED30FFBD}"/>
    <cellStyle name="Standard 5 2 11 2 2 6" xfId="34039" xr:uid="{45B4D052-3D4B-4274-94E6-673B54027084}"/>
    <cellStyle name="Standard 5 2 11 2 3" xfId="3376" xr:uid="{00000000-0005-0000-0000-0000970C0000}"/>
    <cellStyle name="Standard 5 2 11 2 3 2" xfId="10740" xr:uid="{00000000-0005-0000-0000-0000980C0000}"/>
    <cellStyle name="Standard 5 2 11 2 3 2 2" xfId="26678" xr:uid="{C30298CC-44A5-40A6-87CC-6C09AB7E54CD}"/>
    <cellStyle name="Standard 5 2 11 2 3 2 2 2" xfId="57380" xr:uid="{940DC844-F061-4089-B97D-7F9B93F9323D}"/>
    <cellStyle name="Standard 5 2 11 2 3 2 3" xfId="42640" xr:uid="{9176467E-D4D0-43AB-9434-0E5688E2C37D}"/>
    <cellStyle name="Standard 5 2 11 2 3 3" xfId="19316" xr:uid="{B43DD42C-E88C-457F-9F4F-23AA9818A727}"/>
    <cellStyle name="Standard 5 2 11 2 3 3 2" xfId="50018" xr:uid="{52EE58C5-F877-49AF-8A51-4AEA6BDCCE19}"/>
    <cellStyle name="Standard 5 2 11 2 3 4" xfId="35278" xr:uid="{B6019663-CC58-40C8-BDBF-2F5A35092B8B}"/>
    <cellStyle name="Standard 5 2 11 2 4" xfId="5830" xr:uid="{00000000-0005-0000-0000-0000990C0000}"/>
    <cellStyle name="Standard 5 2 11 2 4 2" xfId="13194" xr:uid="{00000000-0005-0000-0000-00009A0C0000}"/>
    <cellStyle name="Standard 5 2 11 2 4 2 2" xfId="29132" xr:uid="{ECE47DAA-27D7-4AE9-A5C3-CA453407035B}"/>
    <cellStyle name="Standard 5 2 11 2 4 2 2 2" xfId="59834" xr:uid="{47612867-63C4-473B-B48E-1706E0BC5943}"/>
    <cellStyle name="Standard 5 2 11 2 4 2 3" xfId="45094" xr:uid="{4F4ADAE9-70B9-4AE4-AA11-0C0B70F6B102}"/>
    <cellStyle name="Standard 5 2 11 2 4 3" xfId="21770" xr:uid="{61532A30-FE1B-42CB-BE06-BE8190A3825A}"/>
    <cellStyle name="Standard 5 2 11 2 4 3 2" xfId="52472" xr:uid="{2C91F5FB-0003-4C44-93E4-DB698AF78E2D}"/>
    <cellStyle name="Standard 5 2 11 2 4 4" xfId="37732" xr:uid="{65D3762D-3EEF-4E53-90F3-0BD579ECBCA9}"/>
    <cellStyle name="Standard 5 2 11 2 5" xfId="8283" xr:uid="{00000000-0005-0000-0000-00009B0C0000}"/>
    <cellStyle name="Standard 5 2 11 2 5 2" xfId="24221" xr:uid="{11BADC0D-66E1-4FEF-B852-C92A3659A759}"/>
    <cellStyle name="Standard 5 2 11 2 5 2 2" xfId="54923" xr:uid="{01781A43-9333-4182-BB9F-33D47CA4F8DF}"/>
    <cellStyle name="Standard 5 2 11 2 5 3" xfId="40183" xr:uid="{83028CB5-8C26-4F9A-AF48-E9DD28864D6D}"/>
    <cellStyle name="Standard 5 2 11 2 6" xfId="16859" xr:uid="{F9787124-E329-421D-8A6F-EB6277614B5D}"/>
    <cellStyle name="Standard 5 2 11 2 6 2" xfId="47561" xr:uid="{69BD901B-6F11-45CF-BEE2-17462AB40E62}"/>
    <cellStyle name="Standard 5 2 11 2 7" xfId="31602" xr:uid="{4B76350B-91E9-4626-BA97-5065E1EA9E48}"/>
    <cellStyle name="Standard 5 2 11 2 8" xfId="32821" xr:uid="{45CFF482-C6C5-44F4-B95B-E0507E035EBD}"/>
    <cellStyle name="Standard 5 2 11 2_Zugel. Pflegeeinr. ambulant" xfId="15016" xr:uid="{00000000-0005-0000-0000-00009C0C0000}"/>
    <cellStyle name="Standard 5 2 11 3" xfId="1580" xr:uid="{00000000-0005-0000-0000-00009D0C0000}"/>
    <cellStyle name="Standard 5 2 11 3 2" xfId="4041" xr:uid="{00000000-0005-0000-0000-00009E0C0000}"/>
    <cellStyle name="Standard 5 2 11 3 2 2" xfId="11405" xr:uid="{00000000-0005-0000-0000-00009F0C0000}"/>
    <cellStyle name="Standard 5 2 11 3 2 2 2" xfId="27343" xr:uid="{98571639-A266-4038-8F99-FED442EEDC26}"/>
    <cellStyle name="Standard 5 2 11 3 2 2 2 2" xfId="58045" xr:uid="{6263FBBD-7BED-442C-99D6-EA2626384FB0}"/>
    <cellStyle name="Standard 5 2 11 3 2 2 3" xfId="43305" xr:uid="{0DE1EBD7-2C93-40A4-AF9D-8C54DFF5545E}"/>
    <cellStyle name="Standard 5 2 11 3 2 3" xfId="19981" xr:uid="{B718061B-AA07-4032-BCEB-D717C387E990}"/>
    <cellStyle name="Standard 5 2 11 3 2 3 2" xfId="50683" xr:uid="{D9DB6FDB-0572-4B5D-BFB7-B7FA6CF94B78}"/>
    <cellStyle name="Standard 5 2 11 3 2 4" xfId="35943" xr:uid="{DF44C931-4CD4-4073-9678-DA1794FA7C0D}"/>
    <cellStyle name="Standard 5 2 11 3 3" xfId="6493" xr:uid="{00000000-0005-0000-0000-0000A00C0000}"/>
    <cellStyle name="Standard 5 2 11 3 3 2" xfId="13857" xr:uid="{00000000-0005-0000-0000-0000A10C0000}"/>
    <cellStyle name="Standard 5 2 11 3 3 2 2" xfId="29795" xr:uid="{DE123270-8EAA-440F-BAE3-805ED9829F89}"/>
    <cellStyle name="Standard 5 2 11 3 3 2 2 2" xfId="60497" xr:uid="{57695822-ECBE-4278-A7EC-9C5B61E1C79B}"/>
    <cellStyle name="Standard 5 2 11 3 3 2 3" xfId="45757" xr:uid="{9F2FD151-DA76-4CC0-A6D5-17B602196A37}"/>
    <cellStyle name="Standard 5 2 11 3 3 3" xfId="22433" xr:uid="{67BACEFD-2E8C-4DF2-AE81-1ED2DF89687F}"/>
    <cellStyle name="Standard 5 2 11 3 3 3 2" xfId="53135" xr:uid="{217A09BA-1EAF-418B-AC76-3506665270EE}"/>
    <cellStyle name="Standard 5 2 11 3 3 4" xfId="38395" xr:uid="{AD1E3279-3BF3-48C3-BD97-6AFAB7ECA3E9}"/>
    <cellStyle name="Standard 5 2 11 3 4" xfId="8948" xr:uid="{00000000-0005-0000-0000-0000A20C0000}"/>
    <cellStyle name="Standard 5 2 11 3 4 2" xfId="24886" xr:uid="{C6BA6325-9CAF-43EC-B2DE-3991974F5F59}"/>
    <cellStyle name="Standard 5 2 11 3 4 2 2" xfId="55588" xr:uid="{977E7958-8AC6-442D-AC1A-E4498B4795F6}"/>
    <cellStyle name="Standard 5 2 11 3 4 3" xfId="40848" xr:uid="{337E39C0-EFC7-4C3A-BFC2-55D5F2484C8C}"/>
    <cellStyle name="Standard 5 2 11 3 5" xfId="17524" xr:uid="{DAAAAD85-2BE9-46C5-BAEA-4189F72B7929}"/>
    <cellStyle name="Standard 5 2 11 3 5 2" xfId="48226" xr:uid="{33C3D61D-D40A-459D-A410-0E8FF79AFEA7}"/>
    <cellStyle name="Standard 5 2 11 3 6" xfId="33486" xr:uid="{29240414-5E41-4868-95BE-7E381C20F67E}"/>
    <cellStyle name="Standard 5 2 11 4" xfId="2823" xr:uid="{00000000-0005-0000-0000-0000A30C0000}"/>
    <cellStyle name="Standard 5 2 11 4 2" xfId="10187" xr:uid="{00000000-0005-0000-0000-0000A40C0000}"/>
    <cellStyle name="Standard 5 2 11 4 2 2" xfId="26125" xr:uid="{6EAAE6C8-2DE9-4D82-96D2-8C2BA7BC1F6A}"/>
    <cellStyle name="Standard 5 2 11 4 2 2 2" xfId="56827" xr:uid="{459E059F-9552-4E50-A93A-EC1F73CD5548}"/>
    <cellStyle name="Standard 5 2 11 4 2 3" xfId="42087" xr:uid="{AFD9EDEF-F528-489C-83C1-8F7B17A823A2}"/>
    <cellStyle name="Standard 5 2 11 4 3" xfId="18763" xr:uid="{ED16A721-FB63-49FC-BBF4-A9CF01DA7781}"/>
    <cellStyle name="Standard 5 2 11 4 3 2" xfId="49465" xr:uid="{0A0F110B-1331-4036-A9BE-E2E138E44DB5}"/>
    <cellStyle name="Standard 5 2 11 4 4" xfId="34725" xr:uid="{E52ABFFE-4E93-4160-9E72-46D969F941D2}"/>
    <cellStyle name="Standard 5 2 11 5" xfId="5277" xr:uid="{00000000-0005-0000-0000-0000A50C0000}"/>
    <cellStyle name="Standard 5 2 11 5 2" xfId="12641" xr:uid="{00000000-0005-0000-0000-0000A60C0000}"/>
    <cellStyle name="Standard 5 2 11 5 2 2" xfId="28579" xr:uid="{9A168531-D156-41AB-82C0-7AD59B15D1C3}"/>
    <cellStyle name="Standard 5 2 11 5 2 2 2" xfId="59281" xr:uid="{0DBB8201-BFD4-43EC-80F6-8DBC3800697B}"/>
    <cellStyle name="Standard 5 2 11 5 2 3" xfId="44541" xr:uid="{C6DBD9CC-D186-40EB-971B-A8FB2140D91C}"/>
    <cellStyle name="Standard 5 2 11 5 3" xfId="21217" xr:uid="{506A3AEA-3EA4-44B7-8E64-6B40AF8A4D6E}"/>
    <cellStyle name="Standard 5 2 11 5 3 2" xfId="51919" xr:uid="{1324ACF9-3D8A-4F6E-8B58-59C19EF0C99C}"/>
    <cellStyle name="Standard 5 2 11 5 4" xfId="37179" xr:uid="{EDDFD527-0D08-42AD-B055-9C06F86364D8}"/>
    <cellStyle name="Standard 5 2 11 6" xfId="7730" xr:uid="{00000000-0005-0000-0000-0000A70C0000}"/>
    <cellStyle name="Standard 5 2 11 6 2" xfId="23668" xr:uid="{72D4814A-E70D-4C7D-9F14-DEB1DF7BABD5}"/>
    <cellStyle name="Standard 5 2 11 6 2 2" xfId="54370" xr:uid="{77399EA4-DBD1-4E67-81DD-D52330322D05}"/>
    <cellStyle name="Standard 5 2 11 6 3" xfId="39630" xr:uid="{EE6ECB1F-64F5-498E-A1C0-80AE58B48D28}"/>
    <cellStyle name="Standard 5 2 11 7" xfId="16306" xr:uid="{D359E44A-CF61-4D47-B0E4-1888BE0E334D}"/>
    <cellStyle name="Standard 5 2 11 7 2" xfId="47008" xr:uid="{BD47F2AD-4EF2-4A9D-8E7D-FF6B996A461E}"/>
    <cellStyle name="Standard 5 2 11 8" xfId="31049" xr:uid="{ACF21EBA-5720-4C50-9226-746F4DC3060F}"/>
    <cellStyle name="Standard 5 2 11 9" xfId="32268" xr:uid="{BB712700-FE43-4B39-BB2F-BDFECACDAC3D}"/>
    <cellStyle name="Standard 5 2 11_Zugel. Pflegeeinr. ambulant" xfId="15015" xr:uid="{00000000-0005-0000-0000-0000A80C0000}"/>
    <cellStyle name="Standard 5 2 12" xfId="466" xr:uid="{00000000-0005-0000-0000-0000A90C0000}"/>
    <cellStyle name="Standard 5 2 12 2" xfId="1021" xr:uid="{00000000-0005-0000-0000-0000AA0C0000}"/>
    <cellStyle name="Standard 5 2 12 2 2" xfId="2241" xr:uid="{00000000-0005-0000-0000-0000AB0C0000}"/>
    <cellStyle name="Standard 5 2 12 2 2 2" xfId="4702" xr:uid="{00000000-0005-0000-0000-0000AC0C0000}"/>
    <cellStyle name="Standard 5 2 12 2 2 2 2" xfId="12066" xr:uid="{00000000-0005-0000-0000-0000AD0C0000}"/>
    <cellStyle name="Standard 5 2 12 2 2 2 2 2" xfId="28004" xr:uid="{4F6D95B8-54D4-49FB-AEEA-A03E68263C42}"/>
    <cellStyle name="Standard 5 2 12 2 2 2 2 2 2" xfId="58706" xr:uid="{8600FACA-E0C5-4E42-BF0C-022F3FFA8C34}"/>
    <cellStyle name="Standard 5 2 12 2 2 2 2 3" xfId="43966" xr:uid="{6D18EB3C-9A8C-41DA-B866-B06BA7E2E9E4}"/>
    <cellStyle name="Standard 5 2 12 2 2 2 3" xfId="20642" xr:uid="{713B4D1E-AC81-498F-A681-9EB70C2023E2}"/>
    <cellStyle name="Standard 5 2 12 2 2 2 3 2" xfId="51344" xr:uid="{CAA4998D-DD4A-4530-BB38-E00F8BB59FB4}"/>
    <cellStyle name="Standard 5 2 12 2 2 2 4" xfId="36604" xr:uid="{1852C6C1-5E0A-4A13-ABE0-428F5EEB85AE}"/>
    <cellStyle name="Standard 5 2 12 2 2 3" xfId="7154" xr:uid="{00000000-0005-0000-0000-0000AE0C0000}"/>
    <cellStyle name="Standard 5 2 12 2 2 3 2" xfId="14518" xr:uid="{00000000-0005-0000-0000-0000AF0C0000}"/>
    <cellStyle name="Standard 5 2 12 2 2 3 2 2" xfId="30456" xr:uid="{0310B493-E0FC-4DC4-8F8F-95E7859B6073}"/>
    <cellStyle name="Standard 5 2 12 2 2 3 2 2 2" xfId="61158" xr:uid="{3AB5CF20-6B3D-4930-94FF-F73B7ADF4474}"/>
    <cellStyle name="Standard 5 2 12 2 2 3 2 3" xfId="46418" xr:uid="{AC50F4EC-46FC-4847-AE07-20D73DB260B3}"/>
    <cellStyle name="Standard 5 2 12 2 2 3 3" xfId="23094" xr:uid="{0B745504-B9CD-4689-8AE6-790206A6D536}"/>
    <cellStyle name="Standard 5 2 12 2 2 3 3 2" xfId="53796" xr:uid="{7F499341-9A72-4975-AF0B-C09A3778A934}"/>
    <cellStyle name="Standard 5 2 12 2 2 3 4" xfId="39056" xr:uid="{FE4370EE-2021-4C8D-A527-28F4B9447EDF}"/>
    <cellStyle name="Standard 5 2 12 2 2 4" xfId="9609" xr:uid="{00000000-0005-0000-0000-0000B00C0000}"/>
    <cellStyle name="Standard 5 2 12 2 2 4 2" xfId="25547" xr:uid="{9DE67D24-462C-4B51-ACA0-9524B147D944}"/>
    <cellStyle name="Standard 5 2 12 2 2 4 2 2" xfId="56249" xr:uid="{B7B25A1D-2E46-4CEE-9DC5-AD6C5F100B10}"/>
    <cellStyle name="Standard 5 2 12 2 2 4 3" xfId="41509" xr:uid="{235BDD1B-C2A9-4300-A50B-5B6ED6E35A6D}"/>
    <cellStyle name="Standard 5 2 12 2 2 5" xfId="18185" xr:uid="{D73FB294-B566-48D8-9090-3FB7ED65C181}"/>
    <cellStyle name="Standard 5 2 12 2 2 5 2" xfId="48887" xr:uid="{AE287001-75F3-44EC-83FE-EEBBF0B745CC}"/>
    <cellStyle name="Standard 5 2 12 2 2 6" xfId="34147" xr:uid="{4A4BEDB6-83C8-4DAB-91DA-10FBCBFCC369}"/>
    <cellStyle name="Standard 5 2 12 2 3" xfId="3484" xr:uid="{00000000-0005-0000-0000-0000B10C0000}"/>
    <cellStyle name="Standard 5 2 12 2 3 2" xfId="10848" xr:uid="{00000000-0005-0000-0000-0000B20C0000}"/>
    <cellStyle name="Standard 5 2 12 2 3 2 2" xfId="26786" xr:uid="{FDC52573-9156-44C2-BBA0-809A3242D88B}"/>
    <cellStyle name="Standard 5 2 12 2 3 2 2 2" xfId="57488" xr:uid="{68256035-EAF3-4CCC-A260-E9EEC4A45416}"/>
    <cellStyle name="Standard 5 2 12 2 3 2 3" xfId="42748" xr:uid="{413DE656-756D-4674-9131-DF3E887E30A4}"/>
    <cellStyle name="Standard 5 2 12 2 3 3" xfId="19424" xr:uid="{2406EDB1-2A62-4308-B0C0-A439C9914D52}"/>
    <cellStyle name="Standard 5 2 12 2 3 3 2" xfId="50126" xr:uid="{35F03540-3597-43B6-AECE-32479159F53F}"/>
    <cellStyle name="Standard 5 2 12 2 3 4" xfId="35386" xr:uid="{DF0CF22E-F3C5-4D0F-ACA1-9B1981A440B7}"/>
    <cellStyle name="Standard 5 2 12 2 4" xfId="5938" xr:uid="{00000000-0005-0000-0000-0000B30C0000}"/>
    <cellStyle name="Standard 5 2 12 2 4 2" xfId="13302" xr:uid="{00000000-0005-0000-0000-0000B40C0000}"/>
    <cellStyle name="Standard 5 2 12 2 4 2 2" xfId="29240" xr:uid="{B2BB37EF-A00E-4E81-9E66-236F8F991B90}"/>
    <cellStyle name="Standard 5 2 12 2 4 2 2 2" xfId="59942" xr:uid="{266A7C40-D5E2-46F6-AEF1-0B11D943397D}"/>
    <cellStyle name="Standard 5 2 12 2 4 2 3" xfId="45202" xr:uid="{8362ED88-8549-4D5B-AB04-767B723CF023}"/>
    <cellStyle name="Standard 5 2 12 2 4 3" xfId="21878" xr:uid="{BD44D505-8811-4450-A5E6-5A59CA6B5548}"/>
    <cellStyle name="Standard 5 2 12 2 4 3 2" xfId="52580" xr:uid="{B3DC8C79-0DDB-4F26-BC97-FCB2FEBD15B0}"/>
    <cellStyle name="Standard 5 2 12 2 4 4" xfId="37840" xr:uid="{73EE2566-2F1D-4BAB-A5C1-96B978474625}"/>
    <cellStyle name="Standard 5 2 12 2 5" xfId="8391" xr:uid="{00000000-0005-0000-0000-0000B50C0000}"/>
    <cellStyle name="Standard 5 2 12 2 5 2" xfId="24329" xr:uid="{CB26CFC7-FD73-4A57-9186-55EA3371E825}"/>
    <cellStyle name="Standard 5 2 12 2 5 2 2" xfId="55031" xr:uid="{928E220C-D3D7-4670-9D12-C471B53867B3}"/>
    <cellStyle name="Standard 5 2 12 2 5 3" xfId="40291" xr:uid="{A178009E-5ADF-4CE1-95B5-D80FD65B65F2}"/>
    <cellStyle name="Standard 5 2 12 2 6" xfId="16967" xr:uid="{2E413764-C9DA-4473-9A85-831C0B8C87FF}"/>
    <cellStyle name="Standard 5 2 12 2 6 2" xfId="47669" xr:uid="{355A9BB7-776C-400B-815B-D4EE19280BC1}"/>
    <cellStyle name="Standard 5 2 12 2 7" xfId="31710" xr:uid="{80D01EC1-17CF-4D13-ACEF-3B63568AB38D}"/>
    <cellStyle name="Standard 5 2 12 2 8" xfId="32929" xr:uid="{A2944949-2E51-4AF4-BF20-2445B65F3A1D}"/>
    <cellStyle name="Standard 5 2 12 2_Zugel. Pflegeeinr. ambulant" xfId="15018" xr:uid="{00000000-0005-0000-0000-0000B60C0000}"/>
    <cellStyle name="Standard 5 2 12 3" xfId="1688" xr:uid="{00000000-0005-0000-0000-0000B70C0000}"/>
    <cellStyle name="Standard 5 2 12 3 2" xfId="4149" xr:uid="{00000000-0005-0000-0000-0000B80C0000}"/>
    <cellStyle name="Standard 5 2 12 3 2 2" xfId="11513" xr:uid="{00000000-0005-0000-0000-0000B90C0000}"/>
    <cellStyle name="Standard 5 2 12 3 2 2 2" xfId="27451" xr:uid="{AFE7D62B-13DC-413B-8614-B6DE2702547A}"/>
    <cellStyle name="Standard 5 2 12 3 2 2 2 2" xfId="58153" xr:uid="{18E9BD86-593C-48D6-B45A-59D55C00586A}"/>
    <cellStyle name="Standard 5 2 12 3 2 2 3" xfId="43413" xr:uid="{46AE0410-DED4-43CF-A028-66D47D8018F2}"/>
    <cellStyle name="Standard 5 2 12 3 2 3" xfId="20089" xr:uid="{8EC04A90-FA03-4318-9AA7-02C23D2EF6CC}"/>
    <cellStyle name="Standard 5 2 12 3 2 3 2" xfId="50791" xr:uid="{60356884-623C-4A92-8E65-4DC43FD3984C}"/>
    <cellStyle name="Standard 5 2 12 3 2 4" xfId="36051" xr:uid="{1C2E5DA4-88C4-4DB7-99C4-C5EF6B01148A}"/>
    <cellStyle name="Standard 5 2 12 3 3" xfId="6601" xr:uid="{00000000-0005-0000-0000-0000BA0C0000}"/>
    <cellStyle name="Standard 5 2 12 3 3 2" xfId="13965" xr:uid="{00000000-0005-0000-0000-0000BB0C0000}"/>
    <cellStyle name="Standard 5 2 12 3 3 2 2" xfId="29903" xr:uid="{71E13BE0-E9CB-482C-820A-46EA5828AC38}"/>
    <cellStyle name="Standard 5 2 12 3 3 2 2 2" xfId="60605" xr:uid="{5E840811-83F6-4280-98C1-AF04A23F2847}"/>
    <cellStyle name="Standard 5 2 12 3 3 2 3" xfId="45865" xr:uid="{5A5CDDC5-32E5-437F-8711-6DE909B30124}"/>
    <cellStyle name="Standard 5 2 12 3 3 3" xfId="22541" xr:uid="{9232F5BB-DDF3-4F4A-B825-DE243FCEFC67}"/>
    <cellStyle name="Standard 5 2 12 3 3 3 2" xfId="53243" xr:uid="{85F474A7-DF91-471B-B7D9-28BF9867F6AB}"/>
    <cellStyle name="Standard 5 2 12 3 3 4" xfId="38503" xr:uid="{37FA5872-620D-438A-B038-F50A21B99DCF}"/>
    <cellStyle name="Standard 5 2 12 3 4" xfId="9056" xr:uid="{00000000-0005-0000-0000-0000BC0C0000}"/>
    <cellStyle name="Standard 5 2 12 3 4 2" xfId="24994" xr:uid="{63BC076E-1C11-4197-A4C9-F2A63B1CA256}"/>
    <cellStyle name="Standard 5 2 12 3 4 2 2" xfId="55696" xr:uid="{53330E89-A4D6-4CF8-A8AE-79E6F2E4D511}"/>
    <cellStyle name="Standard 5 2 12 3 4 3" xfId="40956" xr:uid="{69985041-DA69-4339-BE11-0C5CF2424612}"/>
    <cellStyle name="Standard 5 2 12 3 5" xfId="17632" xr:uid="{C2D66889-02FB-494A-9AA3-DDE1F9944987}"/>
    <cellStyle name="Standard 5 2 12 3 5 2" xfId="48334" xr:uid="{81996F3B-3994-4C24-84CA-C72851CACB4C}"/>
    <cellStyle name="Standard 5 2 12 3 6" xfId="33594" xr:uid="{6F1AE1FE-21C7-4D24-B9A4-1CC8B3A4FC08}"/>
    <cellStyle name="Standard 5 2 12 4" xfId="2931" xr:uid="{00000000-0005-0000-0000-0000BD0C0000}"/>
    <cellStyle name="Standard 5 2 12 4 2" xfId="10295" xr:uid="{00000000-0005-0000-0000-0000BE0C0000}"/>
    <cellStyle name="Standard 5 2 12 4 2 2" xfId="26233" xr:uid="{62EB9A4A-413F-48E4-AB98-6748A2385144}"/>
    <cellStyle name="Standard 5 2 12 4 2 2 2" xfId="56935" xr:uid="{5352FEBB-57D3-453C-A7C1-416F76DBF6EF}"/>
    <cellStyle name="Standard 5 2 12 4 2 3" xfId="42195" xr:uid="{48A3610C-4E01-42E9-8FEA-D04BB3CBF4E4}"/>
    <cellStyle name="Standard 5 2 12 4 3" xfId="18871" xr:uid="{67200B91-2524-48A2-97A1-CE5D41D6F6EB}"/>
    <cellStyle name="Standard 5 2 12 4 3 2" xfId="49573" xr:uid="{A5F1E6F3-3ACA-42C3-A345-0D32886ADEC8}"/>
    <cellStyle name="Standard 5 2 12 4 4" xfId="34833" xr:uid="{71114B6C-02AB-4973-8BE8-7C5D81EFCFF3}"/>
    <cellStyle name="Standard 5 2 12 5" xfId="5385" xr:uid="{00000000-0005-0000-0000-0000BF0C0000}"/>
    <cellStyle name="Standard 5 2 12 5 2" xfId="12749" xr:uid="{00000000-0005-0000-0000-0000C00C0000}"/>
    <cellStyle name="Standard 5 2 12 5 2 2" xfId="28687" xr:uid="{5869BD89-83F6-4AA8-A7E4-D61D6ACE4254}"/>
    <cellStyle name="Standard 5 2 12 5 2 2 2" xfId="59389" xr:uid="{3337ACEE-B128-471C-8921-DA7F7D99D689}"/>
    <cellStyle name="Standard 5 2 12 5 2 3" xfId="44649" xr:uid="{09F1168E-D58F-4360-ACB6-04D80B73E768}"/>
    <cellStyle name="Standard 5 2 12 5 3" xfId="21325" xr:uid="{8417C46D-2206-49E0-A2F8-B3DE6064179F}"/>
    <cellStyle name="Standard 5 2 12 5 3 2" xfId="52027" xr:uid="{24D98E38-F2B7-4390-840B-B0D47CA63D00}"/>
    <cellStyle name="Standard 5 2 12 5 4" xfId="37287" xr:uid="{21E4F5C6-482D-43CB-A760-319059B93DA0}"/>
    <cellStyle name="Standard 5 2 12 6" xfId="7838" xr:uid="{00000000-0005-0000-0000-0000C10C0000}"/>
    <cellStyle name="Standard 5 2 12 6 2" xfId="23776" xr:uid="{A377EBE6-39BF-4BFE-BCE1-2DF077007F88}"/>
    <cellStyle name="Standard 5 2 12 6 2 2" xfId="54478" xr:uid="{1B4AC583-6133-492F-A408-4F378C2449F7}"/>
    <cellStyle name="Standard 5 2 12 6 3" xfId="39738" xr:uid="{1EA7F101-CF02-4DC3-A5CC-06545BFC36E5}"/>
    <cellStyle name="Standard 5 2 12 7" xfId="16414" xr:uid="{32D85A47-1856-4FFE-9E00-5BB7B3E62F85}"/>
    <cellStyle name="Standard 5 2 12 7 2" xfId="47116" xr:uid="{8D134EF4-3D3D-4C92-BA64-C5C08C4819AC}"/>
    <cellStyle name="Standard 5 2 12 8" xfId="31157" xr:uid="{A23A2D32-6B08-4E4B-9488-99AEDB25B5B8}"/>
    <cellStyle name="Standard 5 2 12 9" xfId="32376" xr:uid="{EFF5F7CF-A2FD-4412-82E8-C32565A2AF6C}"/>
    <cellStyle name="Standard 5 2 12_Zugel. Pflegeeinr. ambulant" xfId="15017" xr:uid="{00000000-0005-0000-0000-0000C20C0000}"/>
    <cellStyle name="Standard 5 2 13" xfId="576" xr:uid="{00000000-0005-0000-0000-0000C30C0000}"/>
    <cellStyle name="Standard 5 2 13 2" xfId="1797" xr:uid="{00000000-0005-0000-0000-0000C40C0000}"/>
    <cellStyle name="Standard 5 2 13 2 2" xfId="4258" xr:uid="{00000000-0005-0000-0000-0000C50C0000}"/>
    <cellStyle name="Standard 5 2 13 2 2 2" xfId="11622" xr:uid="{00000000-0005-0000-0000-0000C60C0000}"/>
    <cellStyle name="Standard 5 2 13 2 2 2 2" xfId="27560" xr:uid="{8BB51F5A-1A1B-4AB5-8A52-F42473C9F2AE}"/>
    <cellStyle name="Standard 5 2 13 2 2 2 2 2" xfId="58262" xr:uid="{67689645-E875-4E3D-AC16-5C6FB654BE82}"/>
    <cellStyle name="Standard 5 2 13 2 2 2 3" xfId="43522" xr:uid="{04AA517E-2F2F-4AA8-85A0-DFFFB83200C9}"/>
    <cellStyle name="Standard 5 2 13 2 2 3" xfId="20198" xr:uid="{CFEB27E0-DA00-40CF-900C-785F4C8FD03E}"/>
    <cellStyle name="Standard 5 2 13 2 2 3 2" xfId="50900" xr:uid="{FE6E8D3E-31A6-490D-833A-1CFFC5A7507A}"/>
    <cellStyle name="Standard 5 2 13 2 2 4" xfId="36160" xr:uid="{70B48E0F-474B-4DAB-A717-EC992A6AF551}"/>
    <cellStyle name="Standard 5 2 13 2 3" xfId="6710" xr:uid="{00000000-0005-0000-0000-0000C70C0000}"/>
    <cellStyle name="Standard 5 2 13 2 3 2" xfId="14074" xr:uid="{00000000-0005-0000-0000-0000C80C0000}"/>
    <cellStyle name="Standard 5 2 13 2 3 2 2" xfId="30012" xr:uid="{3145B8A1-23CD-48F6-868D-CD6180AC8EE1}"/>
    <cellStyle name="Standard 5 2 13 2 3 2 2 2" xfId="60714" xr:uid="{3B603F09-ECF3-4F06-B315-C4BBC8521E3F}"/>
    <cellStyle name="Standard 5 2 13 2 3 2 3" xfId="45974" xr:uid="{D8BF4669-35C2-4CBB-A2B8-396D3ED72712}"/>
    <cellStyle name="Standard 5 2 13 2 3 3" xfId="22650" xr:uid="{989E5BEA-4BB3-458B-937D-FECDF71232F1}"/>
    <cellStyle name="Standard 5 2 13 2 3 3 2" xfId="53352" xr:uid="{FC1828E9-D7CA-414F-9933-D64D5316566A}"/>
    <cellStyle name="Standard 5 2 13 2 3 4" xfId="38612" xr:uid="{1B20F47B-01CC-4721-8D6E-04F2C44A0AB9}"/>
    <cellStyle name="Standard 5 2 13 2 4" xfId="9165" xr:uid="{00000000-0005-0000-0000-0000C90C0000}"/>
    <cellStyle name="Standard 5 2 13 2 4 2" xfId="25103" xr:uid="{A1F6A192-795C-4EDA-B3DA-8A1702D7FD4E}"/>
    <cellStyle name="Standard 5 2 13 2 4 2 2" xfId="55805" xr:uid="{1596A0F5-B565-4F2F-8B0C-0FF9B830F325}"/>
    <cellStyle name="Standard 5 2 13 2 4 3" xfId="41065" xr:uid="{7BEE78A2-F3CC-4857-833B-36BE0BBADBF1}"/>
    <cellStyle name="Standard 5 2 13 2 5" xfId="17741" xr:uid="{35D45554-FC0D-4717-87E3-679903F95A5B}"/>
    <cellStyle name="Standard 5 2 13 2 5 2" xfId="48443" xr:uid="{2570D1CF-AC48-4FDC-9EE4-DC9C2ACE4040}"/>
    <cellStyle name="Standard 5 2 13 2 6" xfId="33703" xr:uid="{EDB18793-82FB-420D-88B0-9C1CE7591545}"/>
    <cellStyle name="Standard 5 2 13 3" xfId="3040" xr:uid="{00000000-0005-0000-0000-0000CA0C0000}"/>
    <cellStyle name="Standard 5 2 13 3 2" xfId="10404" xr:uid="{00000000-0005-0000-0000-0000CB0C0000}"/>
    <cellStyle name="Standard 5 2 13 3 2 2" xfId="26342" xr:uid="{F15476B8-AF74-4D1D-AA3A-F8CE92C7FC84}"/>
    <cellStyle name="Standard 5 2 13 3 2 2 2" xfId="57044" xr:uid="{75CA3B9B-24A7-487E-A97D-5BCC2B7401E3}"/>
    <cellStyle name="Standard 5 2 13 3 2 3" xfId="42304" xr:uid="{D6E6C676-33DA-4F63-9CE8-81A4C165D33C}"/>
    <cellStyle name="Standard 5 2 13 3 3" xfId="18980" xr:uid="{BEC1CA71-82FD-4886-B2A5-36B939017AEA}"/>
    <cellStyle name="Standard 5 2 13 3 3 2" xfId="49682" xr:uid="{9209B873-A448-4E5C-9A60-5B25755EF559}"/>
    <cellStyle name="Standard 5 2 13 3 4" xfId="34942" xr:uid="{3B5DE3B8-FA21-4848-9B17-8B57B09D1C69}"/>
    <cellStyle name="Standard 5 2 13 4" xfId="5494" xr:uid="{00000000-0005-0000-0000-0000CC0C0000}"/>
    <cellStyle name="Standard 5 2 13 4 2" xfId="12858" xr:uid="{00000000-0005-0000-0000-0000CD0C0000}"/>
    <cellStyle name="Standard 5 2 13 4 2 2" xfId="28796" xr:uid="{B6005E5D-3874-4983-B475-0093F89F5F7E}"/>
    <cellStyle name="Standard 5 2 13 4 2 2 2" xfId="59498" xr:uid="{26C2523F-878B-410A-97FE-EB19845CCB4A}"/>
    <cellStyle name="Standard 5 2 13 4 2 3" xfId="44758" xr:uid="{4767B489-CE5B-46C7-A391-3F0B0AF487A5}"/>
    <cellStyle name="Standard 5 2 13 4 3" xfId="21434" xr:uid="{0ADB89E9-EAD2-4638-8436-340FBEBEF078}"/>
    <cellStyle name="Standard 5 2 13 4 3 2" xfId="52136" xr:uid="{9F984F5F-3354-4103-A1A2-4D234FB2AC53}"/>
    <cellStyle name="Standard 5 2 13 4 4" xfId="37396" xr:uid="{E44944B1-4075-4FE6-8E19-3952A24F3AB4}"/>
    <cellStyle name="Standard 5 2 13 5" xfId="7947" xr:uid="{00000000-0005-0000-0000-0000CE0C0000}"/>
    <cellStyle name="Standard 5 2 13 5 2" xfId="23885" xr:uid="{DA784657-4903-4ED7-9235-7F7AC782328D}"/>
    <cellStyle name="Standard 5 2 13 5 2 2" xfId="54587" xr:uid="{27E327EE-6504-487B-9192-A5BF1F2A4BD1}"/>
    <cellStyle name="Standard 5 2 13 5 3" xfId="39847" xr:uid="{A295A3F5-9472-4910-B957-8DF0C0BF8F1D}"/>
    <cellStyle name="Standard 5 2 13 6" xfId="16523" xr:uid="{FC7C9D2D-9743-4289-82E5-A2AD247DE959}"/>
    <cellStyle name="Standard 5 2 13 6 2" xfId="47225" xr:uid="{F9A6F1E9-C137-4C58-A60A-1895A05910B1}"/>
    <cellStyle name="Standard 5 2 13 7" xfId="31266" xr:uid="{BFB204F2-C59E-4CCD-8ECE-650BA5A57C2B}"/>
    <cellStyle name="Standard 5 2 13 8" xfId="32485" xr:uid="{BBD5FC21-7605-40C6-BED9-431C55B923E4}"/>
    <cellStyle name="Standard 5 2 13_Zugel. Pflegeeinr. ambulant" xfId="15019" xr:uid="{00000000-0005-0000-0000-0000CF0C0000}"/>
    <cellStyle name="Standard 5 2 14" xfId="1130" xr:uid="{00000000-0005-0000-0000-0000D00C0000}"/>
    <cellStyle name="Standard 5 2 14 2" xfId="2350" xr:uid="{00000000-0005-0000-0000-0000D10C0000}"/>
    <cellStyle name="Standard 5 2 14 2 2" xfId="4811" xr:uid="{00000000-0005-0000-0000-0000D20C0000}"/>
    <cellStyle name="Standard 5 2 14 2 2 2" xfId="12175" xr:uid="{00000000-0005-0000-0000-0000D30C0000}"/>
    <cellStyle name="Standard 5 2 14 2 2 2 2" xfId="28113" xr:uid="{5324D5E1-1ED3-4E1E-9D64-6F7E6522A6B7}"/>
    <cellStyle name="Standard 5 2 14 2 2 2 2 2" xfId="58815" xr:uid="{1FAA4EED-2695-4C46-AC96-A0F18DEBFD04}"/>
    <cellStyle name="Standard 5 2 14 2 2 2 3" xfId="44075" xr:uid="{641A90EA-DB85-4E7F-B16E-2532B14ABC3A}"/>
    <cellStyle name="Standard 5 2 14 2 2 3" xfId="20751" xr:uid="{FCFB5FA4-BCE0-499B-9C11-FB152E199291}"/>
    <cellStyle name="Standard 5 2 14 2 2 3 2" xfId="51453" xr:uid="{BE26AB06-618D-424E-A513-C4EB7D04628F}"/>
    <cellStyle name="Standard 5 2 14 2 2 4" xfId="36713" xr:uid="{FEBBB2D9-B276-47BD-911B-C9116322B812}"/>
    <cellStyle name="Standard 5 2 14 2 3" xfId="7263" xr:uid="{00000000-0005-0000-0000-0000D40C0000}"/>
    <cellStyle name="Standard 5 2 14 2 3 2" xfId="14627" xr:uid="{00000000-0005-0000-0000-0000D50C0000}"/>
    <cellStyle name="Standard 5 2 14 2 3 2 2" xfId="30565" xr:uid="{B973D75D-64C6-48F0-BE85-829461740460}"/>
    <cellStyle name="Standard 5 2 14 2 3 2 2 2" xfId="61267" xr:uid="{6EA2E071-FD00-479E-9D44-E9352028F854}"/>
    <cellStyle name="Standard 5 2 14 2 3 2 3" xfId="46527" xr:uid="{133E6789-543A-4D42-B106-EA569E00B835}"/>
    <cellStyle name="Standard 5 2 14 2 3 3" xfId="23203" xr:uid="{52BDE586-E4E3-4C38-8092-F84370D1D396}"/>
    <cellStyle name="Standard 5 2 14 2 3 3 2" xfId="53905" xr:uid="{23F138C5-187B-4543-BC60-30EAB71016F5}"/>
    <cellStyle name="Standard 5 2 14 2 3 4" xfId="39165" xr:uid="{DD683A1B-A2C2-4597-8589-B3D9C8D21584}"/>
    <cellStyle name="Standard 5 2 14 2 4" xfId="9718" xr:uid="{00000000-0005-0000-0000-0000D60C0000}"/>
    <cellStyle name="Standard 5 2 14 2 4 2" xfId="25656" xr:uid="{17B35AE3-5567-467A-9543-8E72AD95F17A}"/>
    <cellStyle name="Standard 5 2 14 2 4 2 2" xfId="56358" xr:uid="{BBA999A6-7317-4AC0-8CA3-76E521B48A2F}"/>
    <cellStyle name="Standard 5 2 14 2 4 3" xfId="41618" xr:uid="{A70FCC69-650C-458B-9DF7-7F178B19D09D}"/>
    <cellStyle name="Standard 5 2 14 2 5" xfId="18294" xr:uid="{3A8C4F74-63CC-4F35-BD46-F587CAEEA6E0}"/>
    <cellStyle name="Standard 5 2 14 2 5 2" xfId="48996" xr:uid="{04947845-3575-45A4-8B8C-B52877AD30B6}"/>
    <cellStyle name="Standard 5 2 14 2 6" xfId="34256" xr:uid="{D38C1872-9A90-427D-B599-B941098BD8C3}"/>
    <cellStyle name="Standard 5 2 14 3" xfId="3593" xr:uid="{00000000-0005-0000-0000-0000D70C0000}"/>
    <cellStyle name="Standard 5 2 14 3 2" xfId="10957" xr:uid="{00000000-0005-0000-0000-0000D80C0000}"/>
    <cellStyle name="Standard 5 2 14 3 2 2" xfId="26895" xr:uid="{00C7B7D4-4B31-41C2-8ABB-4F83E00EA85F}"/>
    <cellStyle name="Standard 5 2 14 3 2 2 2" xfId="57597" xr:uid="{5B32289D-A2EC-4302-93E6-A493B6BF7F89}"/>
    <cellStyle name="Standard 5 2 14 3 2 3" xfId="42857" xr:uid="{BD81BB2E-06F5-41B4-98F5-DC8CC8A2B944}"/>
    <cellStyle name="Standard 5 2 14 3 3" xfId="19533" xr:uid="{D5C5FB0F-3B4A-48DD-8E80-8C2EB92EA6BA}"/>
    <cellStyle name="Standard 5 2 14 3 3 2" xfId="50235" xr:uid="{AB051883-8263-453C-8056-16467903AF24}"/>
    <cellStyle name="Standard 5 2 14 3 4" xfId="35495" xr:uid="{A57E564F-D27A-4106-961D-32D4700850B5}"/>
    <cellStyle name="Standard 5 2 14 4" xfId="6046" xr:uid="{00000000-0005-0000-0000-0000D90C0000}"/>
    <cellStyle name="Standard 5 2 14 4 2" xfId="13410" xr:uid="{00000000-0005-0000-0000-0000DA0C0000}"/>
    <cellStyle name="Standard 5 2 14 4 2 2" xfId="29348" xr:uid="{6234EB5E-E38D-46D5-9E29-D960B27D2A0B}"/>
    <cellStyle name="Standard 5 2 14 4 2 2 2" xfId="60050" xr:uid="{D3CCCDFD-A913-46ED-9764-02F37FF69F34}"/>
    <cellStyle name="Standard 5 2 14 4 2 3" xfId="45310" xr:uid="{033DD1DB-AC55-4BF1-88D5-4B0716FD2E79}"/>
    <cellStyle name="Standard 5 2 14 4 3" xfId="21986" xr:uid="{C9854BE2-8BDC-44A0-954A-50B047416EB0}"/>
    <cellStyle name="Standard 5 2 14 4 3 2" xfId="52688" xr:uid="{35232673-7ADE-4150-91DA-1108D5B9BA14}"/>
    <cellStyle name="Standard 5 2 14 4 4" xfId="37948" xr:uid="{7985DC47-3CE4-4C65-A466-085838317EE8}"/>
    <cellStyle name="Standard 5 2 14 5" xfId="8500" xr:uid="{00000000-0005-0000-0000-0000DB0C0000}"/>
    <cellStyle name="Standard 5 2 14 5 2" xfId="24438" xr:uid="{FA83382C-F84E-4086-A1F9-DD3C53D3D19D}"/>
    <cellStyle name="Standard 5 2 14 5 2 2" xfId="55140" xr:uid="{5FBC74E8-C001-4FD0-AF4F-052FE559FDE0}"/>
    <cellStyle name="Standard 5 2 14 5 3" xfId="40400" xr:uid="{5C541AB6-868E-4B39-98CB-6BF93C6541EC}"/>
    <cellStyle name="Standard 5 2 14 6" xfId="17076" xr:uid="{AA011110-E02A-4B31-B010-406DD7F5E5E3}"/>
    <cellStyle name="Standard 5 2 14 6 2" xfId="47778" xr:uid="{F25A9A45-56CF-4A6B-B556-C73AB0C6F4F2}"/>
    <cellStyle name="Standard 5 2 14 7" xfId="31819" xr:uid="{C2E892F8-3C2C-4CAC-A43B-028A5ED1E308}"/>
    <cellStyle name="Standard 5 2 14 8" xfId="33038" xr:uid="{C022072D-7468-4DEA-88C4-29B0A294FA77}"/>
    <cellStyle name="Standard 5 2 14_Zugel. Pflegeeinr. ambulant" xfId="15020" xr:uid="{00000000-0005-0000-0000-0000DC0C0000}"/>
    <cellStyle name="Standard 5 2 15" xfId="1244" xr:uid="{00000000-0005-0000-0000-0000DD0C0000}"/>
    <cellStyle name="Standard 5 2 15 2" xfId="3705" xr:uid="{00000000-0005-0000-0000-0000DE0C0000}"/>
    <cellStyle name="Standard 5 2 15 2 2" xfId="11069" xr:uid="{00000000-0005-0000-0000-0000DF0C0000}"/>
    <cellStyle name="Standard 5 2 15 2 2 2" xfId="27007" xr:uid="{E715DF1A-4A1A-43FF-8459-AB70AF1EF48B}"/>
    <cellStyle name="Standard 5 2 15 2 2 2 2" xfId="57709" xr:uid="{1E5E6FB1-D687-4135-9307-91148425D88F}"/>
    <cellStyle name="Standard 5 2 15 2 2 3" xfId="42969" xr:uid="{657EE083-F4D7-476C-B01D-89D0ACAA85BC}"/>
    <cellStyle name="Standard 5 2 15 2 3" xfId="19645" xr:uid="{06C6683B-E4B6-4B30-8681-838D7588894F}"/>
    <cellStyle name="Standard 5 2 15 2 3 2" xfId="50347" xr:uid="{BF0B17D0-4FD4-48E9-8EFF-F3A6AD40B92C}"/>
    <cellStyle name="Standard 5 2 15 2 4" xfId="35607" xr:uid="{3EFC1001-FB2B-401F-A802-C54047688D26}"/>
    <cellStyle name="Standard 5 2 15 3" xfId="6157" xr:uid="{00000000-0005-0000-0000-0000E00C0000}"/>
    <cellStyle name="Standard 5 2 15 3 2" xfId="13521" xr:uid="{00000000-0005-0000-0000-0000E10C0000}"/>
    <cellStyle name="Standard 5 2 15 3 2 2" xfId="29459" xr:uid="{136D05F4-BD43-48F7-A1F6-A9B9167C4C01}"/>
    <cellStyle name="Standard 5 2 15 3 2 2 2" xfId="60161" xr:uid="{26269AA1-1978-4933-B753-990B48A9DD7D}"/>
    <cellStyle name="Standard 5 2 15 3 2 3" xfId="45421" xr:uid="{81F710B2-6694-414B-86FA-44E936201E05}"/>
    <cellStyle name="Standard 5 2 15 3 3" xfId="22097" xr:uid="{ACB2345C-78DF-4642-B919-DF6196CAAA19}"/>
    <cellStyle name="Standard 5 2 15 3 3 2" xfId="52799" xr:uid="{4123AA0F-180A-407E-BC12-20262CB10C2A}"/>
    <cellStyle name="Standard 5 2 15 3 4" xfId="38059" xr:uid="{BC58FA91-9D79-476C-9568-A2A21FBC70A0}"/>
    <cellStyle name="Standard 5 2 15 4" xfId="8612" xr:uid="{00000000-0005-0000-0000-0000E20C0000}"/>
    <cellStyle name="Standard 5 2 15 4 2" xfId="24550" xr:uid="{A12E43C5-EEFE-4660-8733-CB952FA00653}"/>
    <cellStyle name="Standard 5 2 15 4 2 2" xfId="55252" xr:uid="{5BD079E3-81ED-4D6B-9E87-D122671A8112}"/>
    <cellStyle name="Standard 5 2 15 4 3" xfId="40512" xr:uid="{BB2C2393-4F01-403B-BF67-504F943023E4}"/>
    <cellStyle name="Standard 5 2 15 5" xfId="17188" xr:uid="{AF15F3C1-DE2E-491F-BF19-72A91D319BC9}"/>
    <cellStyle name="Standard 5 2 15 5 2" xfId="47890" xr:uid="{3427ACE7-61F9-440B-A27B-22CC69C6D0AD}"/>
    <cellStyle name="Standard 5 2 15 6" xfId="33150" xr:uid="{998AD592-AD5A-4FA5-8A39-E1DEE9CD366A}"/>
    <cellStyle name="Standard 5 2 16" xfId="2464" xr:uid="{00000000-0005-0000-0000-0000E30C0000}"/>
    <cellStyle name="Standard 5 2 16 2" xfId="4924" xr:uid="{00000000-0005-0000-0000-0000E40C0000}"/>
    <cellStyle name="Standard 5 2 16 2 2" xfId="12288" xr:uid="{00000000-0005-0000-0000-0000E50C0000}"/>
    <cellStyle name="Standard 5 2 16 2 2 2" xfId="28226" xr:uid="{F77BA50D-43C6-49F9-A8A2-F98D2E243311}"/>
    <cellStyle name="Standard 5 2 16 2 2 2 2" xfId="58928" xr:uid="{C47E93A9-A10F-4CC3-8A94-8DC27290B4CE}"/>
    <cellStyle name="Standard 5 2 16 2 2 3" xfId="44188" xr:uid="{12392923-24EA-47CB-8896-110C2CDD3662}"/>
    <cellStyle name="Standard 5 2 16 2 3" xfId="20864" xr:uid="{F9161DD9-7786-4647-8AB5-0C1734663F2D}"/>
    <cellStyle name="Standard 5 2 16 2 3 2" xfId="51566" xr:uid="{67C61D03-09EB-4F1E-9FCF-4C46B51FEBA4}"/>
    <cellStyle name="Standard 5 2 16 2 4" xfId="36826" xr:uid="{EB120248-329A-4C96-AAFD-546E2709BCC0}"/>
    <cellStyle name="Standard 5 2 16 3" xfId="7376" xr:uid="{00000000-0005-0000-0000-0000E60C0000}"/>
    <cellStyle name="Standard 5 2 16 3 2" xfId="14740" xr:uid="{00000000-0005-0000-0000-0000E70C0000}"/>
    <cellStyle name="Standard 5 2 16 3 2 2" xfId="30678" xr:uid="{B6AE509C-3D58-44B2-96CD-8D87CC3269FE}"/>
    <cellStyle name="Standard 5 2 16 3 2 2 2" xfId="61380" xr:uid="{EBFCC91F-7164-4B5D-976C-1FF4470C2806}"/>
    <cellStyle name="Standard 5 2 16 3 2 3" xfId="46640" xr:uid="{C166E8F2-0D58-4020-A0B2-157EBCD0BE49}"/>
    <cellStyle name="Standard 5 2 16 3 3" xfId="23316" xr:uid="{DD24FEF1-36F4-4F30-94F4-F6B3990C2017}"/>
    <cellStyle name="Standard 5 2 16 3 3 2" xfId="54018" xr:uid="{EFE6D66B-4D8D-4EE8-9EAC-9ACC0CF18E93}"/>
    <cellStyle name="Standard 5 2 16 3 4" xfId="39278" xr:uid="{DB568652-9FBC-4D8A-8E14-1CCD94D3CE24}"/>
    <cellStyle name="Standard 5 2 16 4" xfId="9831" xr:uid="{00000000-0005-0000-0000-0000E80C0000}"/>
    <cellStyle name="Standard 5 2 16 4 2" xfId="25769" xr:uid="{F44E137F-9EE8-4B4C-9F6C-21D0BC076650}"/>
    <cellStyle name="Standard 5 2 16 4 2 2" xfId="56471" xr:uid="{89FA23A3-384C-4CBD-AB1F-685086214898}"/>
    <cellStyle name="Standard 5 2 16 4 3" xfId="41731" xr:uid="{EE02EEC0-8623-4C7B-8F26-213183B1FEB1}"/>
    <cellStyle name="Standard 5 2 16 5" xfId="18407" xr:uid="{EC832B48-DA45-4173-8AE9-5144C193BF5F}"/>
    <cellStyle name="Standard 5 2 16 5 2" xfId="49109" xr:uid="{A5D1EF67-4D21-4061-9CB5-2B31776928EC}"/>
    <cellStyle name="Standard 5 2 16 6" xfId="34369" xr:uid="{C62E7ACF-FB42-4D9E-A71C-B5B75057F97C}"/>
    <cellStyle name="Standard 5 2 17" xfId="2487" xr:uid="{00000000-0005-0000-0000-0000E90C0000}"/>
    <cellStyle name="Standard 5 2 17 2" xfId="9851" xr:uid="{00000000-0005-0000-0000-0000EA0C0000}"/>
    <cellStyle name="Standard 5 2 17 2 2" xfId="25789" xr:uid="{0CB12EBD-4192-49B2-BD9E-C2DFFE15FAE8}"/>
    <cellStyle name="Standard 5 2 17 2 2 2" xfId="56491" xr:uid="{79206873-6E3F-4A87-BE5C-4612691C0AC4}"/>
    <cellStyle name="Standard 5 2 17 2 3" xfId="41751" xr:uid="{B74F5B4B-F22D-4726-B4BB-0BD0CBA6FEEA}"/>
    <cellStyle name="Standard 5 2 17 3" xfId="18427" xr:uid="{5AF80515-A21D-425A-8118-3E8A0EF32644}"/>
    <cellStyle name="Standard 5 2 17 3 2" xfId="49129" xr:uid="{7D3C0EB6-4292-446B-BEC3-6F96A6F121FB}"/>
    <cellStyle name="Standard 5 2 17 4" xfId="34389" xr:uid="{631519E1-7C16-4CF0-A82B-8F4B0C3AAF87}"/>
    <cellStyle name="Standard 5 2 18" xfId="4940" xr:uid="{00000000-0005-0000-0000-0000EB0C0000}"/>
    <cellStyle name="Standard 5 2 18 2" xfId="12304" xr:uid="{00000000-0005-0000-0000-0000EC0C0000}"/>
    <cellStyle name="Standard 5 2 18 2 2" xfId="28242" xr:uid="{40AE6972-8CCE-4D4F-91DC-371C7FDE5B75}"/>
    <cellStyle name="Standard 5 2 18 2 2 2" xfId="58944" xr:uid="{E29F2DEA-1904-4738-BA60-C1DF7819984E}"/>
    <cellStyle name="Standard 5 2 18 2 3" xfId="44204" xr:uid="{C07D1645-5C3C-4D09-AC8D-8AEDDB15DCC0}"/>
    <cellStyle name="Standard 5 2 18 3" xfId="20880" xr:uid="{5DBF306F-8D06-4CB5-AFC5-AC9D2F48F280}"/>
    <cellStyle name="Standard 5 2 18 3 2" xfId="51582" xr:uid="{54F3FB35-15EE-4408-BF14-528177B97925}"/>
    <cellStyle name="Standard 5 2 18 4" xfId="36842" xr:uid="{655158EF-5168-4CC7-A1F1-764B3BBE5FE7}"/>
    <cellStyle name="Standard 5 2 19" xfId="7394" xr:uid="{00000000-0005-0000-0000-0000ED0C0000}"/>
    <cellStyle name="Standard 5 2 19 2" xfId="23332" xr:uid="{C46D18BC-0AE7-4B77-BBC2-0DE0F3FFC3F7}"/>
    <cellStyle name="Standard 5 2 19 2 2" xfId="54034" xr:uid="{6E913AC1-A648-4715-974C-C41BD98F09FA}"/>
    <cellStyle name="Standard 5 2 19 3" xfId="39294" xr:uid="{08D48AE0-A16E-4E94-87F2-A9CD73DFFE3D}"/>
    <cellStyle name="Standard 5 2 2" xfId="23" xr:uid="{00000000-0005-0000-0000-0000EE0C0000}"/>
    <cellStyle name="Standard 5 2 2 10" xfId="4954" xr:uid="{00000000-0005-0000-0000-0000EF0C0000}"/>
    <cellStyle name="Standard 5 2 2 10 2" xfId="12318" xr:uid="{00000000-0005-0000-0000-0000F00C0000}"/>
    <cellStyle name="Standard 5 2 2 10 2 2" xfId="28256" xr:uid="{10EBB29F-DF63-4EA4-BD25-6352C56BA392}"/>
    <cellStyle name="Standard 5 2 2 10 2 2 2" xfId="58958" xr:uid="{A3AE5A1D-4B93-4C9F-B72D-15DEB9903DE6}"/>
    <cellStyle name="Standard 5 2 2 10 2 3" xfId="44218" xr:uid="{20F81952-DD4B-4332-AC72-C6A06D61A0B4}"/>
    <cellStyle name="Standard 5 2 2 10 3" xfId="20894" xr:uid="{9D61A1C6-E4FA-4147-BA8B-8137FBEBAC7B}"/>
    <cellStyle name="Standard 5 2 2 10 3 2" xfId="51596" xr:uid="{95AA9D18-4892-4A0E-8080-B2F26FD6AE8D}"/>
    <cellStyle name="Standard 5 2 2 10 4" xfId="36856" xr:uid="{01489851-ED93-40BB-914A-EC83726A16C6}"/>
    <cellStyle name="Standard 5 2 2 11" xfId="7406" xr:uid="{00000000-0005-0000-0000-0000F10C0000}"/>
    <cellStyle name="Standard 5 2 2 11 2" xfId="23344" xr:uid="{78777B20-5A48-45D1-B0E4-50BE77CB96C9}"/>
    <cellStyle name="Standard 5 2 2 11 2 2" xfId="54046" xr:uid="{CA18DE55-F94A-4FEE-B32F-946351C429BD}"/>
    <cellStyle name="Standard 5 2 2 11 3" xfId="39306" xr:uid="{02B812D6-2170-44C8-A48A-BCBDED42AC63}"/>
    <cellStyle name="Standard 5 2 2 12" xfId="15982" xr:uid="{40D28C5A-443F-48D3-824C-6F0B03102B75}"/>
    <cellStyle name="Standard 5 2 2 12 2" xfId="46684" xr:uid="{4D111096-AC28-479B-84D2-BECE3E6F7B5D}"/>
    <cellStyle name="Standard 5 2 2 13" xfId="30725" xr:uid="{2972D608-E68C-4576-B3A3-A17D525D588F}"/>
    <cellStyle name="Standard 5 2 2 14" xfId="31944" xr:uid="{05AD1783-2C75-40B7-8E30-98A0B38082AD}"/>
    <cellStyle name="Standard 5 2 2 2" xfId="151" xr:uid="{00000000-0005-0000-0000-0000F20C0000}"/>
    <cellStyle name="Standard 5 2 2 2 2" xfId="708" xr:uid="{00000000-0005-0000-0000-0000F30C0000}"/>
    <cellStyle name="Standard 5 2 2 2 2 2" xfId="1929" xr:uid="{00000000-0005-0000-0000-0000F40C0000}"/>
    <cellStyle name="Standard 5 2 2 2 2 2 2" xfId="4390" xr:uid="{00000000-0005-0000-0000-0000F50C0000}"/>
    <cellStyle name="Standard 5 2 2 2 2 2 2 2" xfId="11754" xr:uid="{00000000-0005-0000-0000-0000F60C0000}"/>
    <cellStyle name="Standard 5 2 2 2 2 2 2 2 2" xfId="27692" xr:uid="{5A0C5141-1317-486C-835F-7CFC5BAFFF0F}"/>
    <cellStyle name="Standard 5 2 2 2 2 2 2 2 2 2" xfId="58394" xr:uid="{0A7D7787-521A-40D6-A798-3146263A74E1}"/>
    <cellStyle name="Standard 5 2 2 2 2 2 2 2 3" xfId="43654" xr:uid="{A78650BA-0018-4DB5-9B28-A877E63A5279}"/>
    <cellStyle name="Standard 5 2 2 2 2 2 2 3" xfId="20330" xr:uid="{872242AC-5440-49CB-A408-7C2C897131CB}"/>
    <cellStyle name="Standard 5 2 2 2 2 2 2 3 2" xfId="51032" xr:uid="{ABFF287B-D4D4-4ABB-814C-A5D62A48E5CF}"/>
    <cellStyle name="Standard 5 2 2 2 2 2 2 4" xfId="36292" xr:uid="{D7F92F3A-E9A0-483B-B53D-70C2FC45437D}"/>
    <cellStyle name="Standard 5 2 2 2 2 2 3" xfId="6842" xr:uid="{00000000-0005-0000-0000-0000F70C0000}"/>
    <cellStyle name="Standard 5 2 2 2 2 2 3 2" xfId="14206" xr:uid="{00000000-0005-0000-0000-0000F80C0000}"/>
    <cellStyle name="Standard 5 2 2 2 2 2 3 2 2" xfId="30144" xr:uid="{6AA9CB2F-FF82-4DD2-8A26-3667AA3C4BE9}"/>
    <cellStyle name="Standard 5 2 2 2 2 2 3 2 2 2" xfId="60846" xr:uid="{B5EC4189-2A64-4E19-AA0B-8623E8B14255}"/>
    <cellStyle name="Standard 5 2 2 2 2 2 3 2 3" xfId="46106" xr:uid="{7C900AA3-61C9-4947-8C97-AFFC8EFB5286}"/>
    <cellStyle name="Standard 5 2 2 2 2 2 3 3" xfId="22782" xr:uid="{E79541DC-84F8-4A8B-9B06-C5126D40752B}"/>
    <cellStyle name="Standard 5 2 2 2 2 2 3 3 2" xfId="53484" xr:uid="{ED35A4FE-4D08-4CDA-B82C-5A269644E0F5}"/>
    <cellStyle name="Standard 5 2 2 2 2 2 3 4" xfId="38744" xr:uid="{F51D2312-DCE6-4458-B95D-122E9F7AB63C}"/>
    <cellStyle name="Standard 5 2 2 2 2 2 4" xfId="9297" xr:uid="{00000000-0005-0000-0000-0000F90C0000}"/>
    <cellStyle name="Standard 5 2 2 2 2 2 4 2" xfId="25235" xr:uid="{8D081ECE-6FFB-477B-B3B8-86B27E4EA484}"/>
    <cellStyle name="Standard 5 2 2 2 2 2 4 2 2" xfId="55937" xr:uid="{FF367F35-783B-4C97-B609-F3873534FAD0}"/>
    <cellStyle name="Standard 5 2 2 2 2 2 4 3" xfId="41197" xr:uid="{0FEC9342-C06D-4E4E-A1C1-8ECD7620DF49}"/>
    <cellStyle name="Standard 5 2 2 2 2 2 5" xfId="17873" xr:uid="{076E93C1-CD83-42BE-9622-BAD56722C0BD}"/>
    <cellStyle name="Standard 5 2 2 2 2 2 5 2" xfId="48575" xr:uid="{AE113C5E-47FB-4531-BD57-9CAF242C371F}"/>
    <cellStyle name="Standard 5 2 2 2 2 2 6" xfId="33835" xr:uid="{AAD97426-44AB-4CCB-96D5-DC67EA90EDDE}"/>
    <cellStyle name="Standard 5 2 2 2 2 3" xfId="3172" xr:uid="{00000000-0005-0000-0000-0000FA0C0000}"/>
    <cellStyle name="Standard 5 2 2 2 2 3 2" xfId="10536" xr:uid="{00000000-0005-0000-0000-0000FB0C0000}"/>
    <cellStyle name="Standard 5 2 2 2 2 3 2 2" xfId="26474" xr:uid="{FD633371-2E37-4268-9852-7D4AA073027E}"/>
    <cellStyle name="Standard 5 2 2 2 2 3 2 2 2" xfId="57176" xr:uid="{5F629DAE-B6BB-4E75-8358-B38B188ECB50}"/>
    <cellStyle name="Standard 5 2 2 2 2 3 2 3" xfId="42436" xr:uid="{DE11ABAB-6A42-4E53-A1B8-B511CBF06B58}"/>
    <cellStyle name="Standard 5 2 2 2 2 3 3" xfId="19112" xr:uid="{DF72A78F-5CA5-4A2C-A5C7-DCBD9B8C5DE3}"/>
    <cellStyle name="Standard 5 2 2 2 2 3 3 2" xfId="49814" xr:uid="{816CCA5C-B175-4C22-8683-4DD8B5AC0F68}"/>
    <cellStyle name="Standard 5 2 2 2 2 3 4" xfId="35074" xr:uid="{D7724C89-4E34-4B2F-9EE3-9EAEB5E0A428}"/>
    <cellStyle name="Standard 5 2 2 2 2 4" xfId="5626" xr:uid="{00000000-0005-0000-0000-0000FC0C0000}"/>
    <cellStyle name="Standard 5 2 2 2 2 4 2" xfId="12990" xr:uid="{00000000-0005-0000-0000-0000FD0C0000}"/>
    <cellStyle name="Standard 5 2 2 2 2 4 2 2" xfId="28928" xr:uid="{66E704E6-9378-4A49-97E8-E77E388CACC9}"/>
    <cellStyle name="Standard 5 2 2 2 2 4 2 2 2" xfId="59630" xr:uid="{8689BCAE-3B2D-4136-85B4-33B969F2FCD2}"/>
    <cellStyle name="Standard 5 2 2 2 2 4 2 3" xfId="44890" xr:uid="{9B92B381-09F6-4BBC-9808-BF3116405ADE}"/>
    <cellStyle name="Standard 5 2 2 2 2 4 3" xfId="21566" xr:uid="{A701D0DD-E4A4-4E38-8388-7A0529C18FB6}"/>
    <cellStyle name="Standard 5 2 2 2 2 4 3 2" xfId="52268" xr:uid="{87F4B7C0-8208-48A8-9DD2-BA62B0E0F0D2}"/>
    <cellStyle name="Standard 5 2 2 2 2 4 4" xfId="37528" xr:uid="{7D78EC79-DC60-4349-BC2E-37B598596720}"/>
    <cellStyle name="Standard 5 2 2 2 2 5" xfId="8079" xr:uid="{00000000-0005-0000-0000-0000FE0C0000}"/>
    <cellStyle name="Standard 5 2 2 2 2 5 2" xfId="24017" xr:uid="{4A956EBC-BB3A-4FC3-9FA0-C8B88935C107}"/>
    <cellStyle name="Standard 5 2 2 2 2 5 2 2" xfId="54719" xr:uid="{E9988E27-906A-4980-A5E4-B096879E5EF8}"/>
    <cellStyle name="Standard 5 2 2 2 2 5 3" xfId="39979" xr:uid="{ED8F49EF-20E5-459D-A1BA-820498958984}"/>
    <cellStyle name="Standard 5 2 2 2 2 6" xfId="16655" xr:uid="{A81580AF-55D0-498C-AFAA-7AE3354CDB57}"/>
    <cellStyle name="Standard 5 2 2 2 2 6 2" xfId="47357" xr:uid="{D4C099D1-C2E0-4455-9ED3-1DD6907BDD5F}"/>
    <cellStyle name="Standard 5 2 2 2 2 7" xfId="31398" xr:uid="{9A96E9EE-3568-4C71-BA91-851ACEEC45CE}"/>
    <cellStyle name="Standard 5 2 2 2 2 8" xfId="32617" xr:uid="{132F710B-5EC3-49CA-8A5C-A1AF30C2392A}"/>
    <cellStyle name="Standard 5 2 2 2 2_Zugel. Pflegeeinr. ambulant" xfId="15023" xr:uid="{00000000-0005-0000-0000-0000FF0C0000}"/>
    <cellStyle name="Standard 5 2 2 2 3" xfId="1376" xr:uid="{00000000-0005-0000-0000-0000000D0000}"/>
    <cellStyle name="Standard 5 2 2 2 3 2" xfId="3837" xr:uid="{00000000-0005-0000-0000-0000010D0000}"/>
    <cellStyle name="Standard 5 2 2 2 3 2 2" xfId="11201" xr:uid="{00000000-0005-0000-0000-0000020D0000}"/>
    <cellStyle name="Standard 5 2 2 2 3 2 2 2" xfId="27139" xr:uid="{50719E7D-AD4E-49B3-9706-47E4D63387D2}"/>
    <cellStyle name="Standard 5 2 2 2 3 2 2 2 2" xfId="57841" xr:uid="{9F883611-189B-4E95-B708-4A61E9B16B52}"/>
    <cellStyle name="Standard 5 2 2 2 3 2 2 3" xfId="43101" xr:uid="{EE7E3A30-9F2B-4A2A-B5E6-1D6B1124E782}"/>
    <cellStyle name="Standard 5 2 2 2 3 2 3" xfId="19777" xr:uid="{2116E806-04DA-4DF3-A03C-8DA4F32AAC4B}"/>
    <cellStyle name="Standard 5 2 2 2 3 2 3 2" xfId="50479" xr:uid="{9DBB292D-4925-4831-BF9A-AD1EA908EF87}"/>
    <cellStyle name="Standard 5 2 2 2 3 2 4" xfId="35739" xr:uid="{809460DB-FD5C-4F83-B019-765B263CC173}"/>
    <cellStyle name="Standard 5 2 2 2 3 3" xfId="6289" xr:uid="{00000000-0005-0000-0000-0000030D0000}"/>
    <cellStyle name="Standard 5 2 2 2 3 3 2" xfId="13653" xr:uid="{00000000-0005-0000-0000-0000040D0000}"/>
    <cellStyle name="Standard 5 2 2 2 3 3 2 2" xfId="29591" xr:uid="{84AA2391-0B8B-4489-ACF8-772C885E739D}"/>
    <cellStyle name="Standard 5 2 2 2 3 3 2 2 2" xfId="60293" xr:uid="{08615668-3676-4D3E-A77D-EF6698B8CCBE}"/>
    <cellStyle name="Standard 5 2 2 2 3 3 2 3" xfId="45553" xr:uid="{DBC1162F-1608-4BE5-A59C-9F812F01C70F}"/>
    <cellStyle name="Standard 5 2 2 2 3 3 3" xfId="22229" xr:uid="{ED3A1FC5-671B-4FC6-B931-474ACBE8D8E2}"/>
    <cellStyle name="Standard 5 2 2 2 3 3 3 2" xfId="52931" xr:uid="{3EE42283-83E1-4602-BCED-C47CB3F0F337}"/>
    <cellStyle name="Standard 5 2 2 2 3 3 4" xfId="38191" xr:uid="{1265BA77-2E0E-49D7-B2B3-F57E0DAB0FCA}"/>
    <cellStyle name="Standard 5 2 2 2 3 4" xfId="8744" xr:uid="{00000000-0005-0000-0000-0000050D0000}"/>
    <cellStyle name="Standard 5 2 2 2 3 4 2" xfId="24682" xr:uid="{2F1C4FB2-64CD-4EAE-A88D-598925550881}"/>
    <cellStyle name="Standard 5 2 2 2 3 4 2 2" xfId="55384" xr:uid="{7588B03B-57C4-4D8B-9E0A-9260A3BDF590}"/>
    <cellStyle name="Standard 5 2 2 2 3 4 3" xfId="40644" xr:uid="{96B6A971-D2A8-4F62-A9DF-DFA73F312F6D}"/>
    <cellStyle name="Standard 5 2 2 2 3 5" xfId="17320" xr:uid="{D687C235-CFC4-436B-A33D-4D6FD251D6FE}"/>
    <cellStyle name="Standard 5 2 2 2 3 5 2" xfId="48022" xr:uid="{8994E4BA-F76C-4378-997F-28DE42A6A968}"/>
    <cellStyle name="Standard 5 2 2 2 3 6" xfId="33282" xr:uid="{B1A66DD5-05A3-4A3A-94FA-B540156AB149}"/>
    <cellStyle name="Standard 5 2 2 2 4" xfId="2619" xr:uid="{00000000-0005-0000-0000-0000060D0000}"/>
    <cellStyle name="Standard 5 2 2 2 4 2" xfId="9983" xr:uid="{00000000-0005-0000-0000-0000070D0000}"/>
    <cellStyle name="Standard 5 2 2 2 4 2 2" xfId="25921" xr:uid="{1F50CABD-6EBC-43A0-B63B-32E5F38623F7}"/>
    <cellStyle name="Standard 5 2 2 2 4 2 2 2" xfId="56623" xr:uid="{EB0A3AC3-1702-4641-8B0D-9E5869CBC71D}"/>
    <cellStyle name="Standard 5 2 2 2 4 2 3" xfId="41883" xr:uid="{9CCC0299-F008-482A-A2EF-5766064B4400}"/>
    <cellStyle name="Standard 5 2 2 2 4 3" xfId="18559" xr:uid="{2A68DD51-DCD1-490C-B83C-B0730A03ABEF}"/>
    <cellStyle name="Standard 5 2 2 2 4 3 2" xfId="49261" xr:uid="{18E5E71F-0FBD-4488-8143-FD48FF1CD17C}"/>
    <cellStyle name="Standard 5 2 2 2 4 4" xfId="34521" xr:uid="{4CF742E9-673D-44FB-AEF6-7277277B11A4}"/>
    <cellStyle name="Standard 5 2 2 2 5" xfId="5073" xr:uid="{00000000-0005-0000-0000-0000080D0000}"/>
    <cellStyle name="Standard 5 2 2 2 5 2" xfId="12437" xr:uid="{00000000-0005-0000-0000-0000090D0000}"/>
    <cellStyle name="Standard 5 2 2 2 5 2 2" xfId="28375" xr:uid="{B3A81E93-C73E-42F0-B532-47DE67EC4716}"/>
    <cellStyle name="Standard 5 2 2 2 5 2 2 2" xfId="59077" xr:uid="{5BABBFC9-A6B4-4B17-A89A-8E3DF3B969EF}"/>
    <cellStyle name="Standard 5 2 2 2 5 2 3" xfId="44337" xr:uid="{5EE03DBD-FD53-4401-8333-EFF46E9A1E3D}"/>
    <cellStyle name="Standard 5 2 2 2 5 3" xfId="21013" xr:uid="{E57CD075-A948-4810-87E3-19664940171B}"/>
    <cellStyle name="Standard 5 2 2 2 5 3 2" xfId="51715" xr:uid="{834A789E-E739-4555-942E-D8732C1AE8DB}"/>
    <cellStyle name="Standard 5 2 2 2 5 4" xfId="36975" xr:uid="{F28FF094-E94D-405E-8B44-595F2898474F}"/>
    <cellStyle name="Standard 5 2 2 2 6" xfId="7526" xr:uid="{00000000-0005-0000-0000-00000A0D0000}"/>
    <cellStyle name="Standard 5 2 2 2 6 2" xfId="23464" xr:uid="{782C1759-27AC-4632-978D-046F77ED18A0}"/>
    <cellStyle name="Standard 5 2 2 2 6 2 2" xfId="54166" xr:uid="{E709195C-EFC1-4EA5-81EC-42DD75ADCDE3}"/>
    <cellStyle name="Standard 5 2 2 2 6 3" xfId="39426" xr:uid="{67B50889-98E3-4E4D-B608-0AB27E7EE64E}"/>
    <cellStyle name="Standard 5 2 2 2 7" xfId="16102" xr:uid="{C47C6992-1A70-41C0-BC61-38B69D97FBCB}"/>
    <cellStyle name="Standard 5 2 2 2 7 2" xfId="46804" xr:uid="{4CEDF108-B348-41F8-B182-C074C3A0C0AC}"/>
    <cellStyle name="Standard 5 2 2 2 8" xfId="30845" xr:uid="{D2E3BE34-D2DC-4147-BF37-B48188989A96}"/>
    <cellStyle name="Standard 5 2 2 2 9" xfId="32064" xr:uid="{5C9701A9-93FC-49A0-8AAF-9FCF9BF32F56}"/>
    <cellStyle name="Standard 5 2 2 2_Zugel. Pflegeeinr. ambulant" xfId="15022" xr:uid="{00000000-0005-0000-0000-00000B0D0000}"/>
    <cellStyle name="Standard 5 2 2 3" xfId="261" xr:uid="{00000000-0005-0000-0000-00000C0D0000}"/>
    <cellStyle name="Standard 5 2 2 3 2" xfId="816" xr:uid="{00000000-0005-0000-0000-00000D0D0000}"/>
    <cellStyle name="Standard 5 2 2 3 2 2" xfId="2037" xr:uid="{00000000-0005-0000-0000-00000E0D0000}"/>
    <cellStyle name="Standard 5 2 2 3 2 2 2" xfId="4498" xr:uid="{00000000-0005-0000-0000-00000F0D0000}"/>
    <cellStyle name="Standard 5 2 2 3 2 2 2 2" xfId="11862" xr:uid="{00000000-0005-0000-0000-0000100D0000}"/>
    <cellStyle name="Standard 5 2 2 3 2 2 2 2 2" xfId="27800" xr:uid="{FE7CE6AB-47D4-4903-92F6-DF5BC17EA1BB}"/>
    <cellStyle name="Standard 5 2 2 3 2 2 2 2 2 2" xfId="58502" xr:uid="{57B71275-1D80-4B56-8932-FE7948A8D9A2}"/>
    <cellStyle name="Standard 5 2 2 3 2 2 2 2 3" xfId="43762" xr:uid="{54D3AB9C-0DE0-47B2-B9B4-ECF533922CC8}"/>
    <cellStyle name="Standard 5 2 2 3 2 2 2 3" xfId="20438" xr:uid="{D2A4EB4D-7A41-41D8-BF19-E14831E4033A}"/>
    <cellStyle name="Standard 5 2 2 3 2 2 2 3 2" xfId="51140" xr:uid="{C9D1092A-2C61-4FDC-84F1-60C359759537}"/>
    <cellStyle name="Standard 5 2 2 3 2 2 2 4" xfId="36400" xr:uid="{75A29340-4991-4107-990E-EFA5AB8593A7}"/>
    <cellStyle name="Standard 5 2 2 3 2 2 3" xfId="6950" xr:uid="{00000000-0005-0000-0000-0000110D0000}"/>
    <cellStyle name="Standard 5 2 2 3 2 2 3 2" xfId="14314" xr:uid="{00000000-0005-0000-0000-0000120D0000}"/>
    <cellStyle name="Standard 5 2 2 3 2 2 3 2 2" xfId="30252" xr:uid="{E7820BF2-2FB5-435B-81F2-D946B8E54095}"/>
    <cellStyle name="Standard 5 2 2 3 2 2 3 2 2 2" xfId="60954" xr:uid="{CD6165B1-3674-4FBF-B314-E6F45BED6230}"/>
    <cellStyle name="Standard 5 2 2 3 2 2 3 2 3" xfId="46214" xr:uid="{2B15871B-C0BB-42B8-9390-E4029F2067E5}"/>
    <cellStyle name="Standard 5 2 2 3 2 2 3 3" xfId="22890" xr:uid="{46978DD2-CF6B-4486-AEDC-12614152ECEF}"/>
    <cellStyle name="Standard 5 2 2 3 2 2 3 3 2" xfId="53592" xr:uid="{F251CC65-0BDF-4318-B233-02A60BAE276C}"/>
    <cellStyle name="Standard 5 2 2 3 2 2 3 4" xfId="38852" xr:uid="{9E68CE94-DB01-4E50-8321-3307CEEC51DB}"/>
    <cellStyle name="Standard 5 2 2 3 2 2 4" xfId="9405" xr:uid="{00000000-0005-0000-0000-0000130D0000}"/>
    <cellStyle name="Standard 5 2 2 3 2 2 4 2" xfId="25343" xr:uid="{1814E0FC-57CF-42CD-B6BA-487E31A7B7F3}"/>
    <cellStyle name="Standard 5 2 2 3 2 2 4 2 2" xfId="56045" xr:uid="{7EE108FE-FC7C-4C03-B87A-A8815BBF244A}"/>
    <cellStyle name="Standard 5 2 2 3 2 2 4 3" xfId="41305" xr:uid="{C10EA0CD-29FC-48ED-A9E6-71477578DCE9}"/>
    <cellStyle name="Standard 5 2 2 3 2 2 5" xfId="17981" xr:uid="{2C5C8C63-C3DB-494E-AD18-83C290475A59}"/>
    <cellStyle name="Standard 5 2 2 3 2 2 5 2" xfId="48683" xr:uid="{05F9B41F-0582-4547-B019-94CAF98284A5}"/>
    <cellStyle name="Standard 5 2 2 3 2 2 6" xfId="33943" xr:uid="{9884A20E-1840-4F29-98BA-F6233268BF52}"/>
    <cellStyle name="Standard 5 2 2 3 2 3" xfId="3280" xr:uid="{00000000-0005-0000-0000-0000140D0000}"/>
    <cellStyle name="Standard 5 2 2 3 2 3 2" xfId="10644" xr:uid="{00000000-0005-0000-0000-0000150D0000}"/>
    <cellStyle name="Standard 5 2 2 3 2 3 2 2" xfId="26582" xr:uid="{6BD8800A-9ADD-4DB1-BF4D-CFA8F1AB5A32}"/>
    <cellStyle name="Standard 5 2 2 3 2 3 2 2 2" xfId="57284" xr:uid="{3156C707-A30C-42E0-BF5E-6DDD9F4B04D4}"/>
    <cellStyle name="Standard 5 2 2 3 2 3 2 3" xfId="42544" xr:uid="{5B9DEF3C-0E56-46A6-8C42-9325DB70EE17}"/>
    <cellStyle name="Standard 5 2 2 3 2 3 3" xfId="19220" xr:uid="{7B01D2B0-53B2-4D8D-A842-297495280E5C}"/>
    <cellStyle name="Standard 5 2 2 3 2 3 3 2" xfId="49922" xr:uid="{E2A6CA06-F83C-4E77-A1FB-ED2DF0EAB06C}"/>
    <cellStyle name="Standard 5 2 2 3 2 3 4" xfId="35182" xr:uid="{BFB3D463-BD0C-4AE8-B6CA-75F2BDBC3130}"/>
    <cellStyle name="Standard 5 2 2 3 2 4" xfId="5734" xr:uid="{00000000-0005-0000-0000-0000160D0000}"/>
    <cellStyle name="Standard 5 2 2 3 2 4 2" xfId="13098" xr:uid="{00000000-0005-0000-0000-0000170D0000}"/>
    <cellStyle name="Standard 5 2 2 3 2 4 2 2" xfId="29036" xr:uid="{83DA581E-6433-470E-856B-CD42301D1C99}"/>
    <cellStyle name="Standard 5 2 2 3 2 4 2 2 2" xfId="59738" xr:uid="{64D0D936-335C-47BC-AC4D-F139DFB9A5C4}"/>
    <cellStyle name="Standard 5 2 2 3 2 4 2 3" xfId="44998" xr:uid="{0EF919B7-6B17-4E85-958F-694ABDBB3291}"/>
    <cellStyle name="Standard 5 2 2 3 2 4 3" xfId="21674" xr:uid="{18934C34-AFE3-476C-B02E-B143BDEE15FC}"/>
    <cellStyle name="Standard 5 2 2 3 2 4 3 2" xfId="52376" xr:uid="{5941F903-2B04-4173-8F92-4924F805A06B}"/>
    <cellStyle name="Standard 5 2 2 3 2 4 4" xfId="37636" xr:uid="{F1560DD9-5B6F-4DFE-8A50-20D377142A27}"/>
    <cellStyle name="Standard 5 2 2 3 2 5" xfId="8187" xr:uid="{00000000-0005-0000-0000-0000180D0000}"/>
    <cellStyle name="Standard 5 2 2 3 2 5 2" xfId="24125" xr:uid="{60C263FB-4A09-49EB-86B6-5726E333CAB2}"/>
    <cellStyle name="Standard 5 2 2 3 2 5 2 2" xfId="54827" xr:uid="{3EF4B154-7F70-4E51-B780-1856469B14D9}"/>
    <cellStyle name="Standard 5 2 2 3 2 5 3" xfId="40087" xr:uid="{806AB459-40F0-4CC0-8E62-7B1E9398FEB3}"/>
    <cellStyle name="Standard 5 2 2 3 2 6" xfId="16763" xr:uid="{00CD2C68-940F-4852-B3A4-B1DD664ABBB0}"/>
    <cellStyle name="Standard 5 2 2 3 2 6 2" xfId="47465" xr:uid="{76ABACAA-8C9C-45E2-BADD-3C3183BEB405}"/>
    <cellStyle name="Standard 5 2 2 3 2 7" xfId="31506" xr:uid="{0544BE0A-B635-40A2-B6A0-0838A5CF3A46}"/>
    <cellStyle name="Standard 5 2 2 3 2 8" xfId="32725" xr:uid="{550F5A0A-122E-4415-9914-2F06352CF199}"/>
    <cellStyle name="Standard 5 2 2 3 2_Zugel. Pflegeeinr. ambulant" xfId="15025" xr:uid="{00000000-0005-0000-0000-0000190D0000}"/>
    <cellStyle name="Standard 5 2 2 3 3" xfId="1484" xr:uid="{00000000-0005-0000-0000-00001A0D0000}"/>
    <cellStyle name="Standard 5 2 2 3 3 2" xfId="3945" xr:uid="{00000000-0005-0000-0000-00001B0D0000}"/>
    <cellStyle name="Standard 5 2 2 3 3 2 2" xfId="11309" xr:uid="{00000000-0005-0000-0000-00001C0D0000}"/>
    <cellStyle name="Standard 5 2 2 3 3 2 2 2" xfId="27247" xr:uid="{0F01C9A9-0110-45D0-869B-2570F90D46BE}"/>
    <cellStyle name="Standard 5 2 2 3 3 2 2 2 2" xfId="57949" xr:uid="{4E6A6554-DFB3-490E-A309-61AC94E63351}"/>
    <cellStyle name="Standard 5 2 2 3 3 2 2 3" xfId="43209" xr:uid="{331570C9-13DC-473A-A29C-F02E083C87B3}"/>
    <cellStyle name="Standard 5 2 2 3 3 2 3" xfId="19885" xr:uid="{3B223F81-2356-426B-9388-DA11A0C37795}"/>
    <cellStyle name="Standard 5 2 2 3 3 2 3 2" xfId="50587" xr:uid="{6CE135CE-7C97-4DCF-A36C-C7E6C3623BAB}"/>
    <cellStyle name="Standard 5 2 2 3 3 2 4" xfId="35847" xr:uid="{4224A54C-C636-44C7-B1E6-C97C3F6ADB11}"/>
    <cellStyle name="Standard 5 2 2 3 3 3" xfId="6397" xr:uid="{00000000-0005-0000-0000-00001D0D0000}"/>
    <cellStyle name="Standard 5 2 2 3 3 3 2" xfId="13761" xr:uid="{00000000-0005-0000-0000-00001E0D0000}"/>
    <cellStyle name="Standard 5 2 2 3 3 3 2 2" xfId="29699" xr:uid="{AFC319C1-579F-41C0-A433-A5905068947A}"/>
    <cellStyle name="Standard 5 2 2 3 3 3 2 2 2" xfId="60401" xr:uid="{7FB52181-72A2-45D8-9E7D-42F65B8D5920}"/>
    <cellStyle name="Standard 5 2 2 3 3 3 2 3" xfId="45661" xr:uid="{11734266-57B4-4EA0-B3CB-73AE695C9BF5}"/>
    <cellStyle name="Standard 5 2 2 3 3 3 3" xfId="22337" xr:uid="{2B533CEC-49F2-45D9-B453-927DA4FA4666}"/>
    <cellStyle name="Standard 5 2 2 3 3 3 3 2" xfId="53039" xr:uid="{EEA62BE4-45B5-4BCC-B305-2A5CDAE57871}"/>
    <cellStyle name="Standard 5 2 2 3 3 3 4" xfId="38299" xr:uid="{10753E38-BFCA-480E-A9DB-AA0512A9EA58}"/>
    <cellStyle name="Standard 5 2 2 3 3 4" xfId="8852" xr:uid="{00000000-0005-0000-0000-00001F0D0000}"/>
    <cellStyle name="Standard 5 2 2 3 3 4 2" xfId="24790" xr:uid="{C148D4DF-093F-4134-ABDF-A4E628B5FCED}"/>
    <cellStyle name="Standard 5 2 2 3 3 4 2 2" xfId="55492" xr:uid="{1CD0EAB0-0983-4FF7-91F9-5975837F91BF}"/>
    <cellStyle name="Standard 5 2 2 3 3 4 3" xfId="40752" xr:uid="{5C78604E-E79E-47BC-AFDE-CDC1F010D995}"/>
    <cellStyle name="Standard 5 2 2 3 3 5" xfId="17428" xr:uid="{31E15D92-180C-436B-98B2-083C386CCB30}"/>
    <cellStyle name="Standard 5 2 2 3 3 5 2" xfId="48130" xr:uid="{DAF87FA1-63EF-4477-AEC1-9ED6CEBE167C}"/>
    <cellStyle name="Standard 5 2 2 3 3 6" xfId="33390" xr:uid="{A7FD5B79-9A2B-43FD-8FFA-C4D73A22C482}"/>
    <cellStyle name="Standard 5 2 2 3 4" xfId="2727" xr:uid="{00000000-0005-0000-0000-0000200D0000}"/>
    <cellStyle name="Standard 5 2 2 3 4 2" xfId="10091" xr:uid="{00000000-0005-0000-0000-0000210D0000}"/>
    <cellStyle name="Standard 5 2 2 3 4 2 2" xfId="26029" xr:uid="{20E7616D-78A1-407B-8C30-7E905E43F324}"/>
    <cellStyle name="Standard 5 2 2 3 4 2 2 2" xfId="56731" xr:uid="{2572F12E-BBD3-44B5-B762-7FD628AA99C3}"/>
    <cellStyle name="Standard 5 2 2 3 4 2 3" xfId="41991" xr:uid="{15EEDC0D-1436-4779-9C5B-4E97032F6D0C}"/>
    <cellStyle name="Standard 5 2 2 3 4 3" xfId="18667" xr:uid="{2889FCF2-638F-435B-988B-FF0481723FDD}"/>
    <cellStyle name="Standard 5 2 2 3 4 3 2" xfId="49369" xr:uid="{473E3DC1-E370-44A9-A590-11E11BC261BB}"/>
    <cellStyle name="Standard 5 2 2 3 4 4" xfId="34629" xr:uid="{8EAE89C9-BB0F-4E2C-8F0E-FA18BB4EED01}"/>
    <cellStyle name="Standard 5 2 2 3 5" xfId="5181" xr:uid="{00000000-0005-0000-0000-0000220D0000}"/>
    <cellStyle name="Standard 5 2 2 3 5 2" xfId="12545" xr:uid="{00000000-0005-0000-0000-0000230D0000}"/>
    <cellStyle name="Standard 5 2 2 3 5 2 2" xfId="28483" xr:uid="{9D9FCE7E-5534-4E33-854D-7AF327AE09A8}"/>
    <cellStyle name="Standard 5 2 2 3 5 2 2 2" xfId="59185" xr:uid="{E64A24D5-C446-460C-8149-D59FEF3CF307}"/>
    <cellStyle name="Standard 5 2 2 3 5 2 3" xfId="44445" xr:uid="{1166E75A-4859-49E0-8793-7DEE5DD1055C}"/>
    <cellStyle name="Standard 5 2 2 3 5 3" xfId="21121" xr:uid="{A7B59847-A181-479A-8866-BCEAC73E0F9A}"/>
    <cellStyle name="Standard 5 2 2 3 5 3 2" xfId="51823" xr:uid="{FEEABF5A-6118-4081-A639-90BE829EAD98}"/>
    <cellStyle name="Standard 5 2 2 3 5 4" xfId="37083" xr:uid="{D43386CF-B45F-442F-A0ED-2FB834BB5EA1}"/>
    <cellStyle name="Standard 5 2 2 3 6" xfId="7634" xr:uid="{00000000-0005-0000-0000-0000240D0000}"/>
    <cellStyle name="Standard 5 2 2 3 6 2" xfId="23572" xr:uid="{3147D267-3DF3-45A8-B458-9F6B75EAFDD8}"/>
    <cellStyle name="Standard 5 2 2 3 6 2 2" xfId="54274" xr:uid="{34105F64-235F-4070-BA9B-E349107BC2C7}"/>
    <cellStyle name="Standard 5 2 2 3 6 3" xfId="39534" xr:uid="{9DE9579B-5851-4C12-8ECB-0A1BA1FA7BF2}"/>
    <cellStyle name="Standard 5 2 2 3 7" xfId="16210" xr:uid="{A292FB48-7EA9-48B3-9D41-EA8A1897D80D}"/>
    <cellStyle name="Standard 5 2 2 3 7 2" xfId="46912" xr:uid="{54CFE83E-91F0-49E2-9FD7-F452015650EB}"/>
    <cellStyle name="Standard 5 2 2 3 8" xfId="30953" xr:uid="{68014835-6FB5-40BA-ACD7-F6C383FBADD7}"/>
    <cellStyle name="Standard 5 2 2 3 9" xfId="32172" xr:uid="{5FD66EE1-47E5-437E-AD50-06217C24B691}"/>
    <cellStyle name="Standard 5 2 2 3_Zugel. Pflegeeinr. ambulant" xfId="15024" xr:uid="{00000000-0005-0000-0000-0000250D0000}"/>
    <cellStyle name="Standard 5 2 2 4" xfId="370" xr:uid="{00000000-0005-0000-0000-0000260D0000}"/>
    <cellStyle name="Standard 5 2 2 4 2" xfId="925" xr:uid="{00000000-0005-0000-0000-0000270D0000}"/>
    <cellStyle name="Standard 5 2 2 4 2 2" xfId="2145" xr:uid="{00000000-0005-0000-0000-0000280D0000}"/>
    <cellStyle name="Standard 5 2 2 4 2 2 2" xfId="4606" xr:uid="{00000000-0005-0000-0000-0000290D0000}"/>
    <cellStyle name="Standard 5 2 2 4 2 2 2 2" xfId="11970" xr:uid="{00000000-0005-0000-0000-00002A0D0000}"/>
    <cellStyle name="Standard 5 2 2 4 2 2 2 2 2" xfId="27908" xr:uid="{56304E5B-7222-4D93-84FA-354D84CA23B2}"/>
    <cellStyle name="Standard 5 2 2 4 2 2 2 2 2 2" xfId="58610" xr:uid="{A4E3240E-698E-41E3-AC0E-E362A210EC40}"/>
    <cellStyle name="Standard 5 2 2 4 2 2 2 2 3" xfId="43870" xr:uid="{4907052C-37C1-4B41-8C6C-178A9E2397D6}"/>
    <cellStyle name="Standard 5 2 2 4 2 2 2 3" xfId="20546" xr:uid="{ED12A20E-672D-44F1-BF38-9B504D343FA7}"/>
    <cellStyle name="Standard 5 2 2 4 2 2 2 3 2" xfId="51248" xr:uid="{7A783AA1-5FC9-4696-88E0-88C2C88BCEE7}"/>
    <cellStyle name="Standard 5 2 2 4 2 2 2 4" xfId="36508" xr:uid="{B32B466F-ABB7-4C06-B020-F12BDB8CE526}"/>
    <cellStyle name="Standard 5 2 2 4 2 2 3" xfId="7058" xr:uid="{00000000-0005-0000-0000-00002B0D0000}"/>
    <cellStyle name="Standard 5 2 2 4 2 2 3 2" xfId="14422" xr:uid="{00000000-0005-0000-0000-00002C0D0000}"/>
    <cellStyle name="Standard 5 2 2 4 2 2 3 2 2" xfId="30360" xr:uid="{A009627D-BD24-4DF1-BBDF-B257BA0BC2A5}"/>
    <cellStyle name="Standard 5 2 2 4 2 2 3 2 2 2" xfId="61062" xr:uid="{EB52BC4E-6754-4EC6-8300-5EA8CF0C91E6}"/>
    <cellStyle name="Standard 5 2 2 4 2 2 3 2 3" xfId="46322" xr:uid="{40C884C9-88F5-4DC9-9015-9DD3A1A6C2BF}"/>
    <cellStyle name="Standard 5 2 2 4 2 2 3 3" xfId="22998" xr:uid="{BD4CA33E-9186-4AAF-B5E3-E04CAF811429}"/>
    <cellStyle name="Standard 5 2 2 4 2 2 3 3 2" xfId="53700" xr:uid="{9E14D13D-71CC-4AC3-AC7A-28B0C577A423}"/>
    <cellStyle name="Standard 5 2 2 4 2 2 3 4" xfId="38960" xr:uid="{8C847122-10DF-4982-8067-8909DCA6C111}"/>
    <cellStyle name="Standard 5 2 2 4 2 2 4" xfId="9513" xr:uid="{00000000-0005-0000-0000-00002D0D0000}"/>
    <cellStyle name="Standard 5 2 2 4 2 2 4 2" xfId="25451" xr:uid="{E9C94A9F-74DF-469D-8A81-F142747F4587}"/>
    <cellStyle name="Standard 5 2 2 4 2 2 4 2 2" xfId="56153" xr:uid="{EBDCF8C9-101D-41D0-99B0-523FA47D7184}"/>
    <cellStyle name="Standard 5 2 2 4 2 2 4 3" xfId="41413" xr:uid="{BA1A3CB4-ABC6-4F6D-9C8A-8E989E44DAF1}"/>
    <cellStyle name="Standard 5 2 2 4 2 2 5" xfId="18089" xr:uid="{BDC279EA-4310-4627-BBCA-DAB8C1840C45}"/>
    <cellStyle name="Standard 5 2 2 4 2 2 5 2" xfId="48791" xr:uid="{CA87086B-AAF2-43E9-B835-98C8CF7ED0C9}"/>
    <cellStyle name="Standard 5 2 2 4 2 2 6" xfId="34051" xr:uid="{0E422ACE-91CD-482D-A98A-E9D51970F62E}"/>
    <cellStyle name="Standard 5 2 2 4 2 3" xfId="3388" xr:uid="{00000000-0005-0000-0000-00002E0D0000}"/>
    <cellStyle name="Standard 5 2 2 4 2 3 2" xfId="10752" xr:uid="{00000000-0005-0000-0000-00002F0D0000}"/>
    <cellStyle name="Standard 5 2 2 4 2 3 2 2" xfId="26690" xr:uid="{17880539-3B63-43CF-9063-4ED3347CE33A}"/>
    <cellStyle name="Standard 5 2 2 4 2 3 2 2 2" xfId="57392" xr:uid="{03BC38C6-CDCA-45E3-9CDA-1F4EB998D295}"/>
    <cellStyle name="Standard 5 2 2 4 2 3 2 3" xfId="42652" xr:uid="{1D50E0AD-5E2A-429A-8EB3-34610C61EE8D}"/>
    <cellStyle name="Standard 5 2 2 4 2 3 3" xfId="19328" xr:uid="{29B1F18F-A8A6-47A7-B000-6417F018CD66}"/>
    <cellStyle name="Standard 5 2 2 4 2 3 3 2" xfId="50030" xr:uid="{E7F7B753-0CEC-4FB5-BF73-3C7C34E1D71D}"/>
    <cellStyle name="Standard 5 2 2 4 2 3 4" xfId="35290" xr:uid="{C9040CF2-E6C4-4FD9-8CA8-3E87D8B82E35}"/>
    <cellStyle name="Standard 5 2 2 4 2 4" xfId="5842" xr:uid="{00000000-0005-0000-0000-0000300D0000}"/>
    <cellStyle name="Standard 5 2 2 4 2 4 2" xfId="13206" xr:uid="{00000000-0005-0000-0000-0000310D0000}"/>
    <cellStyle name="Standard 5 2 2 4 2 4 2 2" xfId="29144" xr:uid="{85EDD880-F818-44C7-B2A5-B7C73D23D231}"/>
    <cellStyle name="Standard 5 2 2 4 2 4 2 2 2" xfId="59846" xr:uid="{174919CB-0F7C-4DB4-97AA-8CBEB1053B61}"/>
    <cellStyle name="Standard 5 2 2 4 2 4 2 3" xfId="45106" xr:uid="{1B234A08-FBA6-4516-9625-1AA8EDA8EF0F}"/>
    <cellStyle name="Standard 5 2 2 4 2 4 3" xfId="21782" xr:uid="{C898FCBA-570E-4C4A-8B95-96BAC5213F60}"/>
    <cellStyle name="Standard 5 2 2 4 2 4 3 2" xfId="52484" xr:uid="{0E5EBEFB-A645-4211-819B-9D72955222AD}"/>
    <cellStyle name="Standard 5 2 2 4 2 4 4" xfId="37744" xr:uid="{8550B98B-9D7B-4569-B047-A10F51C6C881}"/>
    <cellStyle name="Standard 5 2 2 4 2 5" xfId="8295" xr:uid="{00000000-0005-0000-0000-0000320D0000}"/>
    <cellStyle name="Standard 5 2 2 4 2 5 2" xfId="24233" xr:uid="{3BA3CDB0-EC9C-4585-8749-B7D38E78E2BE}"/>
    <cellStyle name="Standard 5 2 2 4 2 5 2 2" xfId="54935" xr:uid="{9928B571-6C83-4D30-A4BC-E44316C1DFFC}"/>
    <cellStyle name="Standard 5 2 2 4 2 5 3" xfId="40195" xr:uid="{9595ABF4-A154-4BC1-A7DF-CB84A630C6D9}"/>
    <cellStyle name="Standard 5 2 2 4 2 6" xfId="16871" xr:uid="{46D731C9-49F2-47BD-9EAB-9C2559A6B90E}"/>
    <cellStyle name="Standard 5 2 2 4 2 6 2" xfId="47573" xr:uid="{4DC43164-7321-4C94-A919-380B71AF5C0D}"/>
    <cellStyle name="Standard 5 2 2 4 2 7" xfId="31614" xr:uid="{1189BE31-7554-4C3C-95E2-04AFFCB9C9F3}"/>
    <cellStyle name="Standard 5 2 2 4 2 8" xfId="32833" xr:uid="{4D3654E2-F6F6-4E79-8134-3708B7CF8F18}"/>
    <cellStyle name="Standard 5 2 2 4 2_Zugel. Pflegeeinr. ambulant" xfId="15027" xr:uid="{00000000-0005-0000-0000-0000330D0000}"/>
    <cellStyle name="Standard 5 2 2 4 3" xfId="1592" xr:uid="{00000000-0005-0000-0000-0000340D0000}"/>
    <cellStyle name="Standard 5 2 2 4 3 2" xfId="4053" xr:uid="{00000000-0005-0000-0000-0000350D0000}"/>
    <cellStyle name="Standard 5 2 2 4 3 2 2" xfId="11417" xr:uid="{00000000-0005-0000-0000-0000360D0000}"/>
    <cellStyle name="Standard 5 2 2 4 3 2 2 2" xfId="27355" xr:uid="{998C5D69-9614-470F-A9D2-948522431D51}"/>
    <cellStyle name="Standard 5 2 2 4 3 2 2 2 2" xfId="58057" xr:uid="{BD628EDE-E874-4A4C-86CE-31D8DAF13F7E}"/>
    <cellStyle name="Standard 5 2 2 4 3 2 2 3" xfId="43317" xr:uid="{ACEBB6BF-7465-4880-9E08-998CA5EB7259}"/>
    <cellStyle name="Standard 5 2 2 4 3 2 3" xfId="19993" xr:uid="{6ACBCB34-977A-4D29-B952-202228D5101D}"/>
    <cellStyle name="Standard 5 2 2 4 3 2 3 2" xfId="50695" xr:uid="{60B5EBC4-7C05-4FB2-884F-83B37C0FD8F3}"/>
    <cellStyle name="Standard 5 2 2 4 3 2 4" xfId="35955" xr:uid="{EFC77004-3A18-4A84-AB3D-B7125316E374}"/>
    <cellStyle name="Standard 5 2 2 4 3 3" xfId="6505" xr:uid="{00000000-0005-0000-0000-0000370D0000}"/>
    <cellStyle name="Standard 5 2 2 4 3 3 2" xfId="13869" xr:uid="{00000000-0005-0000-0000-0000380D0000}"/>
    <cellStyle name="Standard 5 2 2 4 3 3 2 2" xfId="29807" xr:uid="{35E5B8BC-8F58-474E-808E-798C537662CD}"/>
    <cellStyle name="Standard 5 2 2 4 3 3 2 2 2" xfId="60509" xr:uid="{BE4800C3-2AEA-4BB3-A306-7CF8723CB774}"/>
    <cellStyle name="Standard 5 2 2 4 3 3 2 3" xfId="45769" xr:uid="{32C29973-9FA2-4E18-8C12-AC815708D0BD}"/>
    <cellStyle name="Standard 5 2 2 4 3 3 3" xfId="22445" xr:uid="{661EF2CC-7BCB-47DA-8273-91B87C6F9B22}"/>
    <cellStyle name="Standard 5 2 2 4 3 3 3 2" xfId="53147" xr:uid="{2640C743-9CA5-4F5C-88B6-337EADC92B16}"/>
    <cellStyle name="Standard 5 2 2 4 3 3 4" xfId="38407" xr:uid="{708DEDC6-B6E5-45C1-A5E8-972489EF1B35}"/>
    <cellStyle name="Standard 5 2 2 4 3 4" xfId="8960" xr:uid="{00000000-0005-0000-0000-0000390D0000}"/>
    <cellStyle name="Standard 5 2 2 4 3 4 2" xfId="24898" xr:uid="{7417D8AE-DA4A-4DD5-9E9F-5D352794A030}"/>
    <cellStyle name="Standard 5 2 2 4 3 4 2 2" xfId="55600" xr:uid="{DD785AAB-C314-4CCB-AEFD-4A54D7E49F2D}"/>
    <cellStyle name="Standard 5 2 2 4 3 4 3" xfId="40860" xr:uid="{5E2928B2-EB82-42AF-9C1A-072479392FC1}"/>
    <cellStyle name="Standard 5 2 2 4 3 5" xfId="17536" xr:uid="{A4B85362-8C94-4A0A-A4B2-73B47B66D933}"/>
    <cellStyle name="Standard 5 2 2 4 3 5 2" xfId="48238" xr:uid="{0577DCA4-BA68-4BA4-96F7-6FDBC9B876AE}"/>
    <cellStyle name="Standard 5 2 2 4 3 6" xfId="33498" xr:uid="{E31E98ED-EFC1-4D23-A23B-8A36675B213E}"/>
    <cellStyle name="Standard 5 2 2 4 4" xfId="2835" xr:uid="{00000000-0005-0000-0000-00003A0D0000}"/>
    <cellStyle name="Standard 5 2 2 4 4 2" xfId="10199" xr:uid="{00000000-0005-0000-0000-00003B0D0000}"/>
    <cellStyle name="Standard 5 2 2 4 4 2 2" xfId="26137" xr:uid="{CED24B8C-9D51-4C7E-8A6B-A58BD15741F8}"/>
    <cellStyle name="Standard 5 2 2 4 4 2 2 2" xfId="56839" xr:uid="{DE2D4380-B88F-4011-BBD6-C908EFEA046F}"/>
    <cellStyle name="Standard 5 2 2 4 4 2 3" xfId="42099" xr:uid="{D08005BB-BF48-44DA-8AD1-DA60BB833CB6}"/>
    <cellStyle name="Standard 5 2 2 4 4 3" xfId="18775" xr:uid="{4DC3FE46-3803-44FC-BFFE-FC41606DB839}"/>
    <cellStyle name="Standard 5 2 2 4 4 3 2" xfId="49477" xr:uid="{D2F6182F-B1BB-41B7-8845-2825536AD838}"/>
    <cellStyle name="Standard 5 2 2 4 4 4" xfId="34737" xr:uid="{5E53B999-9981-4F1C-9A19-533F7BC3177D}"/>
    <cellStyle name="Standard 5 2 2 4 5" xfId="5289" xr:uid="{00000000-0005-0000-0000-00003C0D0000}"/>
    <cellStyle name="Standard 5 2 2 4 5 2" xfId="12653" xr:uid="{00000000-0005-0000-0000-00003D0D0000}"/>
    <cellStyle name="Standard 5 2 2 4 5 2 2" xfId="28591" xr:uid="{40E1AE1A-31A2-4D52-8247-D49535D0E815}"/>
    <cellStyle name="Standard 5 2 2 4 5 2 2 2" xfId="59293" xr:uid="{28DDAE56-EE56-4A25-81FA-586B778ADFE9}"/>
    <cellStyle name="Standard 5 2 2 4 5 2 3" xfId="44553" xr:uid="{5D9CBB7D-D6CB-453E-AFD0-59B49DA35B58}"/>
    <cellStyle name="Standard 5 2 2 4 5 3" xfId="21229" xr:uid="{8D489C53-E9E2-48FE-9C08-DFDBE74E4106}"/>
    <cellStyle name="Standard 5 2 2 4 5 3 2" xfId="51931" xr:uid="{A949D9F6-2823-48A0-9271-1B5BF275E19E}"/>
    <cellStyle name="Standard 5 2 2 4 5 4" xfId="37191" xr:uid="{485F9E7A-107C-4C88-ADB3-978FFC38EC65}"/>
    <cellStyle name="Standard 5 2 2 4 6" xfId="7742" xr:uid="{00000000-0005-0000-0000-00003E0D0000}"/>
    <cellStyle name="Standard 5 2 2 4 6 2" xfId="23680" xr:uid="{BD584F27-991B-40A1-95D6-1A2AA479B020}"/>
    <cellStyle name="Standard 5 2 2 4 6 2 2" xfId="54382" xr:uid="{5332D1E1-2779-44FA-894C-7907839E8150}"/>
    <cellStyle name="Standard 5 2 2 4 6 3" xfId="39642" xr:uid="{336E2843-D3A1-4E8C-B5AE-80815DC2F561}"/>
    <cellStyle name="Standard 5 2 2 4 7" xfId="16318" xr:uid="{C111472B-32AC-436C-A97D-352B9C1D1AAF}"/>
    <cellStyle name="Standard 5 2 2 4 7 2" xfId="47020" xr:uid="{8DA850A7-D05D-49F3-8E2A-2026AE04B678}"/>
    <cellStyle name="Standard 5 2 2 4 8" xfId="31061" xr:uid="{853A8468-34E3-4417-BE1C-C3FE34465D14}"/>
    <cellStyle name="Standard 5 2 2 4 9" xfId="32280" xr:uid="{259BFFEC-E116-47B6-8EEB-BAF1A1C9DF11}"/>
    <cellStyle name="Standard 5 2 2 4_Zugel. Pflegeeinr. ambulant" xfId="15026" xr:uid="{00000000-0005-0000-0000-00003F0D0000}"/>
    <cellStyle name="Standard 5 2 2 5" xfId="478" xr:uid="{00000000-0005-0000-0000-0000400D0000}"/>
    <cellStyle name="Standard 5 2 2 5 2" xfId="1033" xr:uid="{00000000-0005-0000-0000-0000410D0000}"/>
    <cellStyle name="Standard 5 2 2 5 2 2" xfId="2253" xr:uid="{00000000-0005-0000-0000-0000420D0000}"/>
    <cellStyle name="Standard 5 2 2 5 2 2 2" xfId="4714" xr:uid="{00000000-0005-0000-0000-0000430D0000}"/>
    <cellStyle name="Standard 5 2 2 5 2 2 2 2" xfId="12078" xr:uid="{00000000-0005-0000-0000-0000440D0000}"/>
    <cellStyle name="Standard 5 2 2 5 2 2 2 2 2" xfId="28016" xr:uid="{166AE4B5-AD79-46B2-B17C-F615F90C77CB}"/>
    <cellStyle name="Standard 5 2 2 5 2 2 2 2 2 2" xfId="58718" xr:uid="{C11DB9F7-9826-4082-889B-0D70C56FB29C}"/>
    <cellStyle name="Standard 5 2 2 5 2 2 2 2 3" xfId="43978" xr:uid="{8441E3FD-762F-4D13-8B7A-602C47F28802}"/>
    <cellStyle name="Standard 5 2 2 5 2 2 2 3" xfId="20654" xr:uid="{04D3CC5D-6B9D-46A9-8F33-734BABBA2311}"/>
    <cellStyle name="Standard 5 2 2 5 2 2 2 3 2" xfId="51356" xr:uid="{2F32C997-678A-43A7-B493-4CFE72DD20C5}"/>
    <cellStyle name="Standard 5 2 2 5 2 2 2 4" xfId="36616" xr:uid="{EA2F47E0-CDE6-4853-B4B6-1CBC4BCC213B}"/>
    <cellStyle name="Standard 5 2 2 5 2 2 3" xfId="7166" xr:uid="{00000000-0005-0000-0000-0000450D0000}"/>
    <cellStyle name="Standard 5 2 2 5 2 2 3 2" xfId="14530" xr:uid="{00000000-0005-0000-0000-0000460D0000}"/>
    <cellStyle name="Standard 5 2 2 5 2 2 3 2 2" xfId="30468" xr:uid="{642BED42-E63F-4DAE-9D79-E70F39AC46F7}"/>
    <cellStyle name="Standard 5 2 2 5 2 2 3 2 2 2" xfId="61170" xr:uid="{2DD59680-B8F2-45F1-95DA-8D80DFD6EEC6}"/>
    <cellStyle name="Standard 5 2 2 5 2 2 3 2 3" xfId="46430" xr:uid="{DB87B4BA-01DF-444E-8192-95E2D050B77B}"/>
    <cellStyle name="Standard 5 2 2 5 2 2 3 3" xfId="23106" xr:uid="{8C24B3D0-1A22-4F2F-80F8-E5151BB91B5C}"/>
    <cellStyle name="Standard 5 2 2 5 2 2 3 3 2" xfId="53808" xr:uid="{1ADD17F5-867A-4BE1-AA14-FF1307CEFC2B}"/>
    <cellStyle name="Standard 5 2 2 5 2 2 3 4" xfId="39068" xr:uid="{08BCEC3D-7E6F-4961-AE36-5AF19A55D73C}"/>
    <cellStyle name="Standard 5 2 2 5 2 2 4" xfId="9621" xr:uid="{00000000-0005-0000-0000-0000470D0000}"/>
    <cellStyle name="Standard 5 2 2 5 2 2 4 2" xfId="25559" xr:uid="{0E721626-6EAE-416C-BA3A-CD64F5470712}"/>
    <cellStyle name="Standard 5 2 2 5 2 2 4 2 2" xfId="56261" xr:uid="{E07AECB3-C17B-45CC-BA39-EB3F352905B6}"/>
    <cellStyle name="Standard 5 2 2 5 2 2 4 3" xfId="41521" xr:uid="{89C2AB14-48B9-4266-8FAE-C474635EF2DE}"/>
    <cellStyle name="Standard 5 2 2 5 2 2 5" xfId="18197" xr:uid="{7C8B7F87-D957-4F2E-AA97-B62A50017027}"/>
    <cellStyle name="Standard 5 2 2 5 2 2 5 2" xfId="48899" xr:uid="{2A8A8811-B878-45DE-A220-72F4511A5AE3}"/>
    <cellStyle name="Standard 5 2 2 5 2 2 6" xfId="34159" xr:uid="{2417B753-E311-4EDF-9B6F-E65A755AC79E}"/>
    <cellStyle name="Standard 5 2 2 5 2 3" xfId="3496" xr:uid="{00000000-0005-0000-0000-0000480D0000}"/>
    <cellStyle name="Standard 5 2 2 5 2 3 2" xfId="10860" xr:uid="{00000000-0005-0000-0000-0000490D0000}"/>
    <cellStyle name="Standard 5 2 2 5 2 3 2 2" xfId="26798" xr:uid="{2A74E675-D6D3-491F-BD9C-F27D45F43C49}"/>
    <cellStyle name="Standard 5 2 2 5 2 3 2 2 2" xfId="57500" xr:uid="{EA7EBD41-39A2-4627-9512-FF5738E600A1}"/>
    <cellStyle name="Standard 5 2 2 5 2 3 2 3" xfId="42760" xr:uid="{F50DEE8E-70A6-44F8-9C48-F3D5306E130D}"/>
    <cellStyle name="Standard 5 2 2 5 2 3 3" xfId="19436" xr:uid="{BFB04EFB-B8DB-4F26-B76B-7DB46BBDD79C}"/>
    <cellStyle name="Standard 5 2 2 5 2 3 3 2" xfId="50138" xr:uid="{2E59E69A-F6C1-4BFE-B980-E650F7DE0777}"/>
    <cellStyle name="Standard 5 2 2 5 2 3 4" xfId="35398" xr:uid="{79EDC495-8176-4A50-A826-CD924234DB07}"/>
    <cellStyle name="Standard 5 2 2 5 2 4" xfId="5950" xr:uid="{00000000-0005-0000-0000-00004A0D0000}"/>
    <cellStyle name="Standard 5 2 2 5 2 4 2" xfId="13314" xr:uid="{00000000-0005-0000-0000-00004B0D0000}"/>
    <cellStyle name="Standard 5 2 2 5 2 4 2 2" xfId="29252" xr:uid="{C415E82B-2BE2-4D87-97BC-3A6FDECCC71E}"/>
    <cellStyle name="Standard 5 2 2 5 2 4 2 2 2" xfId="59954" xr:uid="{374F86B3-9B6B-47E0-8537-517E5A881674}"/>
    <cellStyle name="Standard 5 2 2 5 2 4 2 3" xfId="45214" xr:uid="{12228E07-3E80-4BD2-BD2E-70C127488742}"/>
    <cellStyle name="Standard 5 2 2 5 2 4 3" xfId="21890" xr:uid="{C3C5731A-940E-45D0-A4EA-DE201809B726}"/>
    <cellStyle name="Standard 5 2 2 5 2 4 3 2" xfId="52592" xr:uid="{BAB82A78-FD6F-46C6-9837-9022459E45C9}"/>
    <cellStyle name="Standard 5 2 2 5 2 4 4" xfId="37852" xr:uid="{61D05AA3-FF8B-4AC0-928C-A20805781A45}"/>
    <cellStyle name="Standard 5 2 2 5 2 5" xfId="8403" xr:uid="{00000000-0005-0000-0000-00004C0D0000}"/>
    <cellStyle name="Standard 5 2 2 5 2 5 2" xfId="24341" xr:uid="{7E148030-A6D1-450C-A845-03E8727F9346}"/>
    <cellStyle name="Standard 5 2 2 5 2 5 2 2" xfId="55043" xr:uid="{3BBE1E46-A845-4FA1-AE6B-82B5B25ECE4B}"/>
    <cellStyle name="Standard 5 2 2 5 2 5 3" xfId="40303" xr:uid="{831CD7A4-5FC1-492A-A75F-9FC7025F3BE0}"/>
    <cellStyle name="Standard 5 2 2 5 2 6" xfId="16979" xr:uid="{27751BEB-A04F-4813-85E8-D6587057511C}"/>
    <cellStyle name="Standard 5 2 2 5 2 6 2" xfId="47681" xr:uid="{AFB7897E-8442-4197-9321-8210FED5543E}"/>
    <cellStyle name="Standard 5 2 2 5 2 7" xfId="31722" xr:uid="{DB0F2EC1-442B-4F35-934F-DDD7DEF3FF31}"/>
    <cellStyle name="Standard 5 2 2 5 2 8" xfId="32941" xr:uid="{F32A29AB-FD05-47D0-8FBE-D4ACB9EADEA7}"/>
    <cellStyle name="Standard 5 2 2 5 2_Zugel. Pflegeeinr. ambulant" xfId="15029" xr:uid="{00000000-0005-0000-0000-00004D0D0000}"/>
    <cellStyle name="Standard 5 2 2 5 3" xfId="1700" xr:uid="{00000000-0005-0000-0000-00004E0D0000}"/>
    <cellStyle name="Standard 5 2 2 5 3 2" xfId="4161" xr:uid="{00000000-0005-0000-0000-00004F0D0000}"/>
    <cellStyle name="Standard 5 2 2 5 3 2 2" xfId="11525" xr:uid="{00000000-0005-0000-0000-0000500D0000}"/>
    <cellStyle name="Standard 5 2 2 5 3 2 2 2" xfId="27463" xr:uid="{1AB96486-5E3E-4FD7-930E-ABE97C52317D}"/>
    <cellStyle name="Standard 5 2 2 5 3 2 2 2 2" xfId="58165" xr:uid="{07A48BE2-E136-40C9-A1E3-AA54CF0540B4}"/>
    <cellStyle name="Standard 5 2 2 5 3 2 2 3" xfId="43425" xr:uid="{AA85990E-D0FE-4F9F-8198-23A794A2E77C}"/>
    <cellStyle name="Standard 5 2 2 5 3 2 3" xfId="20101" xr:uid="{2DD2F815-B049-4DFF-84A1-C8D8726F3D55}"/>
    <cellStyle name="Standard 5 2 2 5 3 2 3 2" xfId="50803" xr:uid="{CEC6FC00-568D-40DE-BEDD-8AEF00F3C3E2}"/>
    <cellStyle name="Standard 5 2 2 5 3 2 4" xfId="36063" xr:uid="{3DA5834E-2D0A-4696-BB90-FB1684E4A1F5}"/>
    <cellStyle name="Standard 5 2 2 5 3 3" xfId="6613" xr:uid="{00000000-0005-0000-0000-0000510D0000}"/>
    <cellStyle name="Standard 5 2 2 5 3 3 2" xfId="13977" xr:uid="{00000000-0005-0000-0000-0000520D0000}"/>
    <cellStyle name="Standard 5 2 2 5 3 3 2 2" xfId="29915" xr:uid="{3B36AAD8-BD59-404B-B535-2DD90AAD6D62}"/>
    <cellStyle name="Standard 5 2 2 5 3 3 2 2 2" xfId="60617" xr:uid="{6186AE23-C8DB-46B5-854C-CF9534A2BA9E}"/>
    <cellStyle name="Standard 5 2 2 5 3 3 2 3" xfId="45877" xr:uid="{59B1D6A3-49E5-4B89-95BB-6482F87E72A7}"/>
    <cellStyle name="Standard 5 2 2 5 3 3 3" xfId="22553" xr:uid="{ABCE613D-3ABE-415B-B42B-D657E5D17E49}"/>
    <cellStyle name="Standard 5 2 2 5 3 3 3 2" xfId="53255" xr:uid="{026D101D-97AE-48DD-8F07-DA13385D1DEF}"/>
    <cellStyle name="Standard 5 2 2 5 3 3 4" xfId="38515" xr:uid="{94EAC1AD-D60F-4AED-ACE0-1863037940F0}"/>
    <cellStyle name="Standard 5 2 2 5 3 4" xfId="9068" xr:uid="{00000000-0005-0000-0000-0000530D0000}"/>
    <cellStyle name="Standard 5 2 2 5 3 4 2" xfId="25006" xr:uid="{9B02A631-FA07-42C8-8871-FF9C161C4D9D}"/>
    <cellStyle name="Standard 5 2 2 5 3 4 2 2" xfId="55708" xr:uid="{DFA2C7D2-E77A-4D64-8BD9-C0907C086BA7}"/>
    <cellStyle name="Standard 5 2 2 5 3 4 3" xfId="40968" xr:uid="{5C7275EA-D4C2-4598-97AC-317D4607BB23}"/>
    <cellStyle name="Standard 5 2 2 5 3 5" xfId="17644" xr:uid="{C03EFBE4-5999-4D86-BC3C-ADAF881262C4}"/>
    <cellStyle name="Standard 5 2 2 5 3 5 2" xfId="48346" xr:uid="{8748DEC1-B68E-4EB7-8421-8D406F1B7DF0}"/>
    <cellStyle name="Standard 5 2 2 5 3 6" xfId="33606" xr:uid="{D29CC839-8DA2-4E7A-9D13-CF66A7856D48}"/>
    <cellStyle name="Standard 5 2 2 5 4" xfId="2943" xr:uid="{00000000-0005-0000-0000-0000540D0000}"/>
    <cellStyle name="Standard 5 2 2 5 4 2" xfId="10307" xr:uid="{00000000-0005-0000-0000-0000550D0000}"/>
    <cellStyle name="Standard 5 2 2 5 4 2 2" xfId="26245" xr:uid="{EE25F833-72C7-425F-A721-9EE1C8FAD9F3}"/>
    <cellStyle name="Standard 5 2 2 5 4 2 2 2" xfId="56947" xr:uid="{BAD47A72-5752-4E2C-8011-A64B05E6AD58}"/>
    <cellStyle name="Standard 5 2 2 5 4 2 3" xfId="42207" xr:uid="{50D55E0C-5021-4F2A-AD6A-6FAB245A7EE6}"/>
    <cellStyle name="Standard 5 2 2 5 4 3" xfId="18883" xr:uid="{C6F8F4D8-B4B3-4CCE-862B-E0EB4DA32D01}"/>
    <cellStyle name="Standard 5 2 2 5 4 3 2" xfId="49585" xr:uid="{720DA4F0-EB97-4BAF-8E3F-964CB5FFB3EB}"/>
    <cellStyle name="Standard 5 2 2 5 4 4" xfId="34845" xr:uid="{7D8A255C-210B-424A-88DC-6CDAC65A803E}"/>
    <cellStyle name="Standard 5 2 2 5 5" xfId="5397" xr:uid="{00000000-0005-0000-0000-0000560D0000}"/>
    <cellStyle name="Standard 5 2 2 5 5 2" xfId="12761" xr:uid="{00000000-0005-0000-0000-0000570D0000}"/>
    <cellStyle name="Standard 5 2 2 5 5 2 2" xfId="28699" xr:uid="{5B7DFA2A-BB8E-4CD1-BF06-F27D1AD27F6C}"/>
    <cellStyle name="Standard 5 2 2 5 5 2 2 2" xfId="59401" xr:uid="{26DC5D62-6971-4653-BF8B-277F0DF3E8D6}"/>
    <cellStyle name="Standard 5 2 2 5 5 2 3" xfId="44661" xr:uid="{9B0751D6-94BE-4615-BBAC-948CEE7F88AE}"/>
    <cellStyle name="Standard 5 2 2 5 5 3" xfId="21337" xr:uid="{A51EE8E8-E3B5-46CF-8910-C77FC5D489AB}"/>
    <cellStyle name="Standard 5 2 2 5 5 3 2" xfId="52039" xr:uid="{8A2F908C-3077-4EC8-B0A0-0BB98FA0DED2}"/>
    <cellStyle name="Standard 5 2 2 5 5 4" xfId="37299" xr:uid="{2EFD6030-5A14-4C12-BEBC-D5D2DF8FAA81}"/>
    <cellStyle name="Standard 5 2 2 5 6" xfId="7850" xr:uid="{00000000-0005-0000-0000-0000580D0000}"/>
    <cellStyle name="Standard 5 2 2 5 6 2" xfId="23788" xr:uid="{C47FB418-7D78-4AD8-84FB-5B6F7F7A5405}"/>
    <cellStyle name="Standard 5 2 2 5 6 2 2" xfId="54490" xr:uid="{F3BBF0FD-8878-4A8C-8366-14262E7A4FD7}"/>
    <cellStyle name="Standard 5 2 2 5 6 3" xfId="39750" xr:uid="{6A4C082B-3606-41E6-956B-B0DD9DF5712B}"/>
    <cellStyle name="Standard 5 2 2 5 7" xfId="16426" xr:uid="{A9A74F0E-C4D3-42A6-B047-CADDD8FF552A}"/>
    <cellStyle name="Standard 5 2 2 5 7 2" xfId="47128" xr:uid="{5AF1C4ED-FDB5-41A3-9DC8-2477C9E4CA02}"/>
    <cellStyle name="Standard 5 2 2 5 8" xfId="31169" xr:uid="{BB9003CD-DD84-4689-AA90-8D9DEE69F541}"/>
    <cellStyle name="Standard 5 2 2 5 9" xfId="32388" xr:uid="{DC39E4BD-15D2-4B92-B542-B51741E73588}"/>
    <cellStyle name="Standard 5 2 2 5_Zugel. Pflegeeinr. ambulant" xfId="15028" xr:uid="{00000000-0005-0000-0000-0000590D0000}"/>
    <cellStyle name="Standard 5 2 2 6" xfId="588" xr:uid="{00000000-0005-0000-0000-00005A0D0000}"/>
    <cellStyle name="Standard 5 2 2 6 2" xfId="1809" xr:uid="{00000000-0005-0000-0000-00005B0D0000}"/>
    <cellStyle name="Standard 5 2 2 6 2 2" xfId="4270" xr:uid="{00000000-0005-0000-0000-00005C0D0000}"/>
    <cellStyle name="Standard 5 2 2 6 2 2 2" xfId="11634" xr:uid="{00000000-0005-0000-0000-00005D0D0000}"/>
    <cellStyle name="Standard 5 2 2 6 2 2 2 2" xfId="27572" xr:uid="{4A6A321B-3064-4A44-B0F9-67CE203E6AC0}"/>
    <cellStyle name="Standard 5 2 2 6 2 2 2 2 2" xfId="58274" xr:uid="{B1DBBA89-5D78-4736-B632-73D8895D29AD}"/>
    <cellStyle name="Standard 5 2 2 6 2 2 2 3" xfId="43534" xr:uid="{B6235295-C75F-4E6B-A697-2D23A69BC385}"/>
    <cellStyle name="Standard 5 2 2 6 2 2 3" xfId="20210" xr:uid="{BF3B16FB-DB6C-492B-A1D2-697D0F19104D}"/>
    <cellStyle name="Standard 5 2 2 6 2 2 3 2" xfId="50912" xr:uid="{A1BD35D9-B6C8-486C-B545-F24B658E56E8}"/>
    <cellStyle name="Standard 5 2 2 6 2 2 4" xfId="36172" xr:uid="{3BA23485-373A-43C4-BC4E-91A1A70A010A}"/>
    <cellStyle name="Standard 5 2 2 6 2 3" xfId="6722" xr:uid="{00000000-0005-0000-0000-00005E0D0000}"/>
    <cellStyle name="Standard 5 2 2 6 2 3 2" xfId="14086" xr:uid="{00000000-0005-0000-0000-00005F0D0000}"/>
    <cellStyle name="Standard 5 2 2 6 2 3 2 2" xfId="30024" xr:uid="{2DA40476-01AC-4BAF-B3B0-E54946841071}"/>
    <cellStyle name="Standard 5 2 2 6 2 3 2 2 2" xfId="60726" xr:uid="{C4946A4F-E504-4972-926D-6509EE2B22D5}"/>
    <cellStyle name="Standard 5 2 2 6 2 3 2 3" xfId="45986" xr:uid="{64EFA5FD-09DF-4A4A-BD64-8A077508F97E}"/>
    <cellStyle name="Standard 5 2 2 6 2 3 3" xfId="22662" xr:uid="{E4C11E77-3487-4DA2-91F6-98945F1C7D67}"/>
    <cellStyle name="Standard 5 2 2 6 2 3 3 2" xfId="53364" xr:uid="{47B61BDD-F6CA-4080-B61F-7219FAC26A0C}"/>
    <cellStyle name="Standard 5 2 2 6 2 3 4" xfId="38624" xr:uid="{A2A4963E-35A3-4CF4-A5C5-04488C7DCADE}"/>
    <cellStyle name="Standard 5 2 2 6 2 4" xfId="9177" xr:uid="{00000000-0005-0000-0000-0000600D0000}"/>
    <cellStyle name="Standard 5 2 2 6 2 4 2" xfId="25115" xr:uid="{B3EE1999-4074-4AC2-BE29-FA55D7A2F614}"/>
    <cellStyle name="Standard 5 2 2 6 2 4 2 2" xfId="55817" xr:uid="{64B7FCC6-CEB7-4EF9-92D9-7746D04282C1}"/>
    <cellStyle name="Standard 5 2 2 6 2 4 3" xfId="41077" xr:uid="{A928B30A-145F-4B95-BE65-0C53FD7F394B}"/>
    <cellStyle name="Standard 5 2 2 6 2 5" xfId="17753" xr:uid="{7F54C6DA-0673-48A3-BCA5-0D4232117889}"/>
    <cellStyle name="Standard 5 2 2 6 2 5 2" xfId="48455" xr:uid="{E3E5B009-BE1C-48B9-B6E0-A00EB4B0D753}"/>
    <cellStyle name="Standard 5 2 2 6 2 6" xfId="33715" xr:uid="{42F56B4D-51A8-4223-902B-8DB29F07A7A0}"/>
    <cellStyle name="Standard 5 2 2 6 3" xfId="3052" xr:uid="{00000000-0005-0000-0000-0000610D0000}"/>
    <cellStyle name="Standard 5 2 2 6 3 2" xfId="10416" xr:uid="{00000000-0005-0000-0000-0000620D0000}"/>
    <cellStyle name="Standard 5 2 2 6 3 2 2" xfId="26354" xr:uid="{4F758DB3-CA9F-4378-A95C-D647F1AE9D33}"/>
    <cellStyle name="Standard 5 2 2 6 3 2 2 2" xfId="57056" xr:uid="{605583AE-DABA-4E27-87B3-352904704AC7}"/>
    <cellStyle name="Standard 5 2 2 6 3 2 3" xfId="42316" xr:uid="{F730F5DA-87B1-4EAD-A186-8E6118D1DD92}"/>
    <cellStyle name="Standard 5 2 2 6 3 3" xfId="18992" xr:uid="{EB235D91-9291-44B1-91A0-C0B88ED8514F}"/>
    <cellStyle name="Standard 5 2 2 6 3 3 2" xfId="49694" xr:uid="{EFB4B6BE-C1DA-4C36-9613-9D4251467D7B}"/>
    <cellStyle name="Standard 5 2 2 6 3 4" xfId="34954" xr:uid="{2C79F4A2-3ED4-4A43-AE8A-49AEA26B6F11}"/>
    <cellStyle name="Standard 5 2 2 6 4" xfId="5506" xr:uid="{00000000-0005-0000-0000-0000630D0000}"/>
    <cellStyle name="Standard 5 2 2 6 4 2" xfId="12870" xr:uid="{00000000-0005-0000-0000-0000640D0000}"/>
    <cellStyle name="Standard 5 2 2 6 4 2 2" xfId="28808" xr:uid="{468F4EF9-3656-44E3-A266-AD61DC1A10CC}"/>
    <cellStyle name="Standard 5 2 2 6 4 2 2 2" xfId="59510" xr:uid="{FF5CC29B-DAD7-4671-B841-EDEC7A975898}"/>
    <cellStyle name="Standard 5 2 2 6 4 2 3" xfId="44770" xr:uid="{E5D19511-7917-4EE3-BBF1-C089F42D4C97}"/>
    <cellStyle name="Standard 5 2 2 6 4 3" xfId="21446" xr:uid="{F1E747A2-3317-4263-B4F4-A9C69D11C8A6}"/>
    <cellStyle name="Standard 5 2 2 6 4 3 2" xfId="52148" xr:uid="{9C36E8CB-4012-48D3-B452-7C0F335EED8C}"/>
    <cellStyle name="Standard 5 2 2 6 4 4" xfId="37408" xr:uid="{B887DDFE-872E-49E6-84E1-C545E0A4496C}"/>
    <cellStyle name="Standard 5 2 2 6 5" xfId="7959" xr:uid="{00000000-0005-0000-0000-0000650D0000}"/>
    <cellStyle name="Standard 5 2 2 6 5 2" xfId="23897" xr:uid="{6EC34F27-60EA-47B9-B194-87B0ECD0B73D}"/>
    <cellStyle name="Standard 5 2 2 6 5 2 2" xfId="54599" xr:uid="{1208DF97-9F52-4C0E-8999-F7FE883ADF57}"/>
    <cellStyle name="Standard 5 2 2 6 5 3" xfId="39859" xr:uid="{85D248A9-0256-4D6D-9C2C-51200707CC26}"/>
    <cellStyle name="Standard 5 2 2 6 6" xfId="16535" xr:uid="{B64AE1C4-B9A8-495E-ADA8-0998AE694354}"/>
    <cellStyle name="Standard 5 2 2 6 6 2" xfId="47237" xr:uid="{30C79A3A-201D-47AE-B00D-EDD3EBCF8989}"/>
    <cellStyle name="Standard 5 2 2 6 7" xfId="31278" xr:uid="{0F23A858-0074-425A-BBA0-C60A70470A2F}"/>
    <cellStyle name="Standard 5 2 2 6 8" xfId="32497" xr:uid="{858E506B-B60F-49F4-9CC9-A745DE9AC828}"/>
    <cellStyle name="Standard 5 2 2 6_Zugel. Pflegeeinr. ambulant" xfId="15030" xr:uid="{00000000-0005-0000-0000-0000660D0000}"/>
    <cellStyle name="Standard 5 2 2 7" xfId="1142" xr:uid="{00000000-0005-0000-0000-0000670D0000}"/>
    <cellStyle name="Standard 5 2 2 7 2" xfId="2362" xr:uid="{00000000-0005-0000-0000-0000680D0000}"/>
    <cellStyle name="Standard 5 2 2 7 2 2" xfId="4823" xr:uid="{00000000-0005-0000-0000-0000690D0000}"/>
    <cellStyle name="Standard 5 2 2 7 2 2 2" xfId="12187" xr:uid="{00000000-0005-0000-0000-00006A0D0000}"/>
    <cellStyle name="Standard 5 2 2 7 2 2 2 2" xfId="28125" xr:uid="{083A04AC-60B8-4660-8619-8F5CF6D9BB56}"/>
    <cellStyle name="Standard 5 2 2 7 2 2 2 2 2" xfId="58827" xr:uid="{A8AE5110-72FF-4614-8D95-ACA516F191EB}"/>
    <cellStyle name="Standard 5 2 2 7 2 2 2 3" xfId="44087" xr:uid="{185EB23E-C142-4D21-B021-3421E130285B}"/>
    <cellStyle name="Standard 5 2 2 7 2 2 3" xfId="20763" xr:uid="{BC2CFFE6-1306-42C0-9E82-19B36D18A808}"/>
    <cellStyle name="Standard 5 2 2 7 2 2 3 2" xfId="51465" xr:uid="{FAD86D65-9B25-44D4-8281-B871DAEBB405}"/>
    <cellStyle name="Standard 5 2 2 7 2 2 4" xfId="36725" xr:uid="{CB55302E-B965-436A-BE2A-3890090CB6DA}"/>
    <cellStyle name="Standard 5 2 2 7 2 3" xfId="7275" xr:uid="{00000000-0005-0000-0000-00006B0D0000}"/>
    <cellStyle name="Standard 5 2 2 7 2 3 2" xfId="14639" xr:uid="{00000000-0005-0000-0000-00006C0D0000}"/>
    <cellStyle name="Standard 5 2 2 7 2 3 2 2" xfId="30577" xr:uid="{E6D9336B-ECEF-4227-8C58-CC06FC81F65A}"/>
    <cellStyle name="Standard 5 2 2 7 2 3 2 2 2" xfId="61279" xr:uid="{DF1AE3D3-A086-4E36-87FF-7A31B977A780}"/>
    <cellStyle name="Standard 5 2 2 7 2 3 2 3" xfId="46539" xr:uid="{B10C4D1C-B123-4F04-8E65-2BC73851F4D6}"/>
    <cellStyle name="Standard 5 2 2 7 2 3 3" xfId="23215" xr:uid="{9D4F2542-AD1E-41DB-B1E2-230A9BAE7AB2}"/>
    <cellStyle name="Standard 5 2 2 7 2 3 3 2" xfId="53917" xr:uid="{89E03DFD-BA6F-40E4-A6B0-0F7514B49EA2}"/>
    <cellStyle name="Standard 5 2 2 7 2 3 4" xfId="39177" xr:uid="{BA6210B8-7F7B-4E11-9ECD-CBE3AAC5A1FF}"/>
    <cellStyle name="Standard 5 2 2 7 2 4" xfId="9730" xr:uid="{00000000-0005-0000-0000-00006D0D0000}"/>
    <cellStyle name="Standard 5 2 2 7 2 4 2" xfId="25668" xr:uid="{B38C1445-4AA3-4B1D-A5AC-F727C5DB087C}"/>
    <cellStyle name="Standard 5 2 2 7 2 4 2 2" xfId="56370" xr:uid="{41D6C012-D1FF-4DC9-B43F-959FD35C7F98}"/>
    <cellStyle name="Standard 5 2 2 7 2 4 3" xfId="41630" xr:uid="{848CDC4C-2E3F-40B2-A9CD-8D500E79BD99}"/>
    <cellStyle name="Standard 5 2 2 7 2 5" xfId="18306" xr:uid="{382AB666-504F-423A-AC4D-8683D487D45D}"/>
    <cellStyle name="Standard 5 2 2 7 2 5 2" xfId="49008" xr:uid="{F45C7459-7184-4982-9A9F-9BF03DF469C9}"/>
    <cellStyle name="Standard 5 2 2 7 2 6" xfId="34268" xr:uid="{D4F6DD87-477A-4EC6-93BB-E92FE0129CFF}"/>
    <cellStyle name="Standard 5 2 2 7 3" xfId="3605" xr:uid="{00000000-0005-0000-0000-00006E0D0000}"/>
    <cellStyle name="Standard 5 2 2 7 3 2" xfId="10969" xr:uid="{00000000-0005-0000-0000-00006F0D0000}"/>
    <cellStyle name="Standard 5 2 2 7 3 2 2" xfId="26907" xr:uid="{0D2D9ED3-B96A-437E-9828-6F4EB3B8DDE4}"/>
    <cellStyle name="Standard 5 2 2 7 3 2 2 2" xfId="57609" xr:uid="{226881B9-B4E7-43F0-BC2F-0105F9E532E9}"/>
    <cellStyle name="Standard 5 2 2 7 3 2 3" xfId="42869" xr:uid="{F64A321B-A4D2-4C30-AC99-C8D6066CCACB}"/>
    <cellStyle name="Standard 5 2 2 7 3 3" xfId="19545" xr:uid="{2C69A3D9-70B7-459A-8CC1-D4AA540DE8F0}"/>
    <cellStyle name="Standard 5 2 2 7 3 3 2" xfId="50247" xr:uid="{97F78E13-A6E9-462A-9FF7-FB8D27A9D003}"/>
    <cellStyle name="Standard 5 2 2 7 3 4" xfId="35507" xr:uid="{717C673C-1626-464F-B5F5-AAA694812A23}"/>
    <cellStyle name="Standard 5 2 2 7 4" xfId="6058" xr:uid="{00000000-0005-0000-0000-0000700D0000}"/>
    <cellStyle name="Standard 5 2 2 7 4 2" xfId="13422" xr:uid="{00000000-0005-0000-0000-0000710D0000}"/>
    <cellStyle name="Standard 5 2 2 7 4 2 2" xfId="29360" xr:uid="{18C58FEA-4E75-497A-A7A3-4565AFFCC12E}"/>
    <cellStyle name="Standard 5 2 2 7 4 2 2 2" xfId="60062" xr:uid="{F158CBBF-1B18-47BD-9979-CD735B5A9805}"/>
    <cellStyle name="Standard 5 2 2 7 4 2 3" xfId="45322" xr:uid="{058BDD8E-9654-4CEC-8C6B-3330408F701E}"/>
    <cellStyle name="Standard 5 2 2 7 4 3" xfId="21998" xr:uid="{0F931498-8FB1-4CFA-A783-5E21968D6386}"/>
    <cellStyle name="Standard 5 2 2 7 4 3 2" xfId="52700" xr:uid="{165DBD12-2DA6-4524-87A7-5FA794CCF8B0}"/>
    <cellStyle name="Standard 5 2 2 7 4 4" xfId="37960" xr:uid="{3644B3C8-121E-497E-B6B5-0727D9FE688E}"/>
    <cellStyle name="Standard 5 2 2 7 5" xfId="8512" xr:uid="{00000000-0005-0000-0000-0000720D0000}"/>
    <cellStyle name="Standard 5 2 2 7 5 2" xfId="24450" xr:uid="{F07B0D31-AC30-4367-9895-8C96292E24B2}"/>
    <cellStyle name="Standard 5 2 2 7 5 2 2" xfId="55152" xr:uid="{513D5470-BF24-45C0-8B0D-C73344344221}"/>
    <cellStyle name="Standard 5 2 2 7 5 3" xfId="40412" xr:uid="{46B11749-C9B8-494A-B143-D856DFFAA3FD}"/>
    <cellStyle name="Standard 5 2 2 7 6" xfId="17088" xr:uid="{2C92C1F5-90B2-47D5-A29B-2DF0E91AE982}"/>
    <cellStyle name="Standard 5 2 2 7 6 2" xfId="47790" xr:uid="{F469A9A8-81A3-4692-8647-6BF6272BD0CC}"/>
    <cellStyle name="Standard 5 2 2 7 7" xfId="31831" xr:uid="{0F1C1317-0244-4E95-95F7-6E4424E21A01}"/>
    <cellStyle name="Standard 5 2 2 7 8" xfId="33050" xr:uid="{92BAA881-F979-44A9-BF98-8839004802B6}"/>
    <cellStyle name="Standard 5 2 2 7_Zugel. Pflegeeinr. ambulant" xfId="15031" xr:uid="{00000000-0005-0000-0000-0000730D0000}"/>
    <cellStyle name="Standard 5 2 2 8" xfId="1256" xr:uid="{00000000-0005-0000-0000-0000740D0000}"/>
    <cellStyle name="Standard 5 2 2 8 2" xfId="3717" xr:uid="{00000000-0005-0000-0000-0000750D0000}"/>
    <cellStyle name="Standard 5 2 2 8 2 2" xfId="11081" xr:uid="{00000000-0005-0000-0000-0000760D0000}"/>
    <cellStyle name="Standard 5 2 2 8 2 2 2" xfId="27019" xr:uid="{C1668452-14D2-4357-A880-C26EC6A8899E}"/>
    <cellStyle name="Standard 5 2 2 8 2 2 2 2" xfId="57721" xr:uid="{A9B70B30-5A90-4BAC-9744-7BD00C10CD3B}"/>
    <cellStyle name="Standard 5 2 2 8 2 2 3" xfId="42981" xr:uid="{8337E996-AE73-46AB-8D9F-F4915A6751D3}"/>
    <cellStyle name="Standard 5 2 2 8 2 3" xfId="19657" xr:uid="{D69DD9EB-A23F-4FE3-B008-310207298DEF}"/>
    <cellStyle name="Standard 5 2 2 8 2 3 2" xfId="50359" xr:uid="{52E5BA0F-32A5-4542-80A4-D2BA7A5D65A4}"/>
    <cellStyle name="Standard 5 2 2 8 2 4" xfId="35619" xr:uid="{8D36C7B9-D14C-4775-B74F-908AE44FB733}"/>
    <cellStyle name="Standard 5 2 2 8 3" xfId="6169" xr:uid="{00000000-0005-0000-0000-0000770D0000}"/>
    <cellStyle name="Standard 5 2 2 8 3 2" xfId="13533" xr:uid="{00000000-0005-0000-0000-0000780D0000}"/>
    <cellStyle name="Standard 5 2 2 8 3 2 2" xfId="29471" xr:uid="{CCB04DFC-4CC8-4920-B39D-ACE6E4EDD439}"/>
    <cellStyle name="Standard 5 2 2 8 3 2 2 2" xfId="60173" xr:uid="{6CE1E75E-E5E6-45FC-B00E-4491C1EA5767}"/>
    <cellStyle name="Standard 5 2 2 8 3 2 3" xfId="45433" xr:uid="{A20E1A9C-1476-4549-BB46-C19C6736E374}"/>
    <cellStyle name="Standard 5 2 2 8 3 3" xfId="22109" xr:uid="{821E5F05-E9C7-43D9-A152-0F4225988B55}"/>
    <cellStyle name="Standard 5 2 2 8 3 3 2" xfId="52811" xr:uid="{8C8B6468-265B-4F5A-8823-B0750E805B72}"/>
    <cellStyle name="Standard 5 2 2 8 3 4" xfId="38071" xr:uid="{C816CB31-5187-4049-B4C7-374E964BABC6}"/>
    <cellStyle name="Standard 5 2 2 8 4" xfId="8624" xr:uid="{00000000-0005-0000-0000-0000790D0000}"/>
    <cellStyle name="Standard 5 2 2 8 4 2" xfId="24562" xr:uid="{AD028B40-F0AA-42C7-9DC4-88B6DCD9A691}"/>
    <cellStyle name="Standard 5 2 2 8 4 2 2" xfId="55264" xr:uid="{21CC6ED7-01CE-4902-B297-9CF7BA2F1A55}"/>
    <cellStyle name="Standard 5 2 2 8 4 3" xfId="40524" xr:uid="{F286D845-04CE-41AA-872E-AA27436D6F05}"/>
    <cellStyle name="Standard 5 2 2 8 5" xfId="17200" xr:uid="{B1B77B8C-D698-4E49-8B2E-58C0915EC797}"/>
    <cellStyle name="Standard 5 2 2 8 5 2" xfId="47902" xr:uid="{8859CC2A-94EB-4981-98E0-8600F87F5767}"/>
    <cellStyle name="Standard 5 2 2 8 6" xfId="33162" xr:uid="{09425022-28AF-4FF2-BB66-D1D730B63BF4}"/>
    <cellStyle name="Standard 5 2 2 9" xfId="2499" xr:uid="{00000000-0005-0000-0000-00007A0D0000}"/>
    <cellStyle name="Standard 5 2 2 9 2" xfId="9863" xr:uid="{00000000-0005-0000-0000-00007B0D0000}"/>
    <cellStyle name="Standard 5 2 2 9 2 2" xfId="25801" xr:uid="{7B888250-9264-43C7-B1F1-A6C29A705879}"/>
    <cellStyle name="Standard 5 2 2 9 2 2 2" xfId="56503" xr:uid="{8FE2E9E4-A9DC-473E-B2E4-C6115FC166BC}"/>
    <cellStyle name="Standard 5 2 2 9 2 3" xfId="41763" xr:uid="{3B520C39-5177-4199-80E7-7B3F5A045CAF}"/>
    <cellStyle name="Standard 5 2 2 9 3" xfId="18439" xr:uid="{82B1C1BF-43E6-48DA-8657-1FBCA9954D9D}"/>
    <cellStyle name="Standard 5 2 2 9 3 2" xfId="49141" xr:uid="{6B38AF34-51E0-4225-971E-A5516F82F504}"/>
    <cellStyle name="Standard 5 2 2 9 4" xfId="34401" xr:uid="{A176059E-C44B-4FC3-8638-52EC88494896}"/>
    <cellStyle name="Standard 5 2 2_Zugel. Pflegeeinr. ambulant" xfId="15021" xr:uid="{00000000-0005-0000-0000-00007C0D0000}"/>
    <cellStyle name="Standard 5 2 20" xfId="15970" xr:uid="{544224BF-C953-42C3-B40C-D421EF5E3CB6}"/>
    <cellStyle name="Standard 5 2 20 2" xfId="46672" xr:uid="{7827B5B7-6842-40E1-9D9E-4AF70F12EB42}"/>
    <cellStyle name="Standard 5 2 21" xfId="30713" xr:uid="{8EE4A816-DB06-4074-9141-9661B4BEB615}"/>
    <cellStyle name="Standard 5 2 22" xfId="31932" xr:uid="{BF95381F-7425-49FA-84C8-EC341315A02C}"/>
    <cellStyle name="Standard 5 2 3" xfId="38" xr:uid="{00000000-0005-0000-0000-00007D0D0000}"/>
    <cellStyle name="Standard 5 2 3 10" xfId="4967" xr:uid="{00000000-0005-0000-0000-00007E0D0000}"/>
    <cellStyle name="Standard 5 2 3 10 2" xfId="12331" xr:uid="{00000000-0005-0000-0000-00007F0D0000}"/>
    <cellStyle name="Standard 5 2 3 10 2 2" xfId="28269" xr:uid="{2924CA94-EDE6-42FE-8C0E-32BF9E377501}"/>
    <cellStyle name="Standard 5 2 3 10 2 2 2" xfId="58971" xr:uid="{D5E6F083-18BC-4702-90D6-90F57F45D142}"/>
    <cellStyle name="Standard 5 2 3 10 2 3" xfId="44231" xr:uid="{21F1E645-7F62-48F7-A5A0-B83C0A638DA3}"/>
    <cellStyle name="Standard 5 2 3 10 3" xfId="20907" xr:uid="{18EF83AB-FAAD-441F-AD85-85BF4615154E}"/>
    <cellStyle name="Standard 5 2 3 10 3 2" xfId="51609" xr:uid="{75CDADCC-23D8-42C7-9253-AAEDA9732462}"/>
    <cellStyle name="Standard 5 2 3 10 4" xfId="36869" xr:uid="{3DA8E74F-900F-485F-A486-971E40AC4702}"/>
    <cellStyle name="Standard 5 2 3 11" xfId="7420" xr:uid="{00000000-0005-0000-0000-0000800D0000}"/>
    <cellStyle name="Standard 5 2 3 11 2" xfId="23358" xr:uid="{2B3212D2-5130-49F5-B9DB-149A923F1265}"/>
    <cellStyle name="Standard 5 2 3 11 2 2" xfId="54060" xr:uid="{596AB571-39E8-44A0-8539-F5E0FF917D54}"/>
    <cellStyle name="Standard 5 2 3 11 3" xfId="39320" xr:uid="{F0F74976-716E-4D63-B1A6-B7E0899782A3}"/>
    <cellStyle name="Standard 5 2 3 12" xfId="15996" xr:uid="{59A4B4F2-B799-48E0-A77E-AE25F6715416}"/>
    <cellStyle name="Standard 5 2 3 12 2" xfId="46698" xr:uid="{180E6B56-EF91-463B-83DC-27648FAC1FB7}"/>
    <cellStyle name="Standard 5 2 3 13" xfId="30739" xr:uid="{AB1FBA93-E218-4052-87EB-E6707496FA6B}"/>
    <cellStyle name="Standard 5 2 3 14" xfId="31958" xr:uid="{59A7481F-F1C3-4148-AF86-1D07CC601DB8}"/>
    <cellStyle name="Standard 5 2 3 2" xfId="165" xr:uid="{00000000-0005-0000-0000-0000810D0000}"/>
    <cellStyle name="Standard 5 2 3 2 2" xfId="722" xr:uid="{00000000-0005-0000-0000-0000820D0000}"/>
    <cellStyle name="Standard 5 2 3 2 2 2" xfId="1943" xr:uid="{00000000-0005-0000-0000-0000830D0000}"/>
    <cellStyle name="Standard 5 2 3 2 2 2 2" xfId="4404" xr:uid="{00000000-0005-0000-0000-0000840D0000}"/>
    <cellStyle name="Standard 5 2 3 2 2 2 2 2" xfId="11768" xr:uid="{00000000-0005-0000-0000-0000850D0000}"/>
    <cellStyle name="Standard 5 2 3 2 2 2 2 2 2" xfId="27706" xr:uid="{D605C1B9-AE8C-4EF5-92B1-DB722D71CBAD}"/>
    <cellStyle name="Standard 5 2 3 2 2 2 2 2 2 2" xfId="58408" xr:uid="{8B856F13-3904-42B4-BFA6-8019C3573D2D}"/>
    <cellStyle name="Standard 5 2 3 2 2 2 2 2 3" xfId="43668" xr:uid="{4DDA0B56-2662-4063-B8C1-FE6353532542}"/>
    <cellStyle name="Standard 5 2 3 2 2 2 2 3" xfId="20344" xr:uid="{7C3FC324-3FAC-4496-B500-B038E519BBA9}"/>
    <cellStyle name="Standard 5 2 3 2 2 2 2 3 2" xfId="51046" xr:uid="{51163E71-C5FA-4EF7-83D3-F908A850C148}"/>
    <cellStyle name="Standard 5 2 3 2 2 2 2 4" xfId="36306" xr:uid="{839E9385-1287-4849-8D33-EDA9BF4CA032}"/>
    <cellStyle name="Standard 5 2 3 2 2 2 3" xfId="6856" xr:uid="{00000000-0005-0000-0000-0000860D0000}"/>
    <cellStyle name="Standard 5 2 3 2 2 2 3 2" xfId="14220" xr:uid="{00000000-0005-0000-0000-0000870D0000}"/>
    <cellStyle name="Standard 5 2 3 2 2 2 3 2 2" xfId="30158" xr:uid="{B1C9FF3C-5C12-41EF-81B6-36C24BA3D0FA}"/>
    <cellStyle name="Standard 5 2 3 2 2 2 3 2 2 2" xfId="60860" xr:uid="{523B8F0D-39AD-460F-BBF9-B588E32F833F}"/>
    <cellStyle name="Standard 5 2 3 2 2 2 3 2 3" xfId="46120" xr:uid="{BF77FE92-E668-4795-99EE-844FF127A1F3}"/>
    <cellStyle name="Standard 5 2 3 2 2 2 3 3" xfId="22796" xr:uid="{6D7C33FC-8EE1-4482-AC6C-5DFB98BB40C3}"/>
    <cellStyle name="Standard 5 2 3 2 2 2 3 3 2" xfId="53498" xr:uid="{E77A6C7B-2243-4441-9289-C77AD951F56C}"/>
    <cellStyle name="Standard 5 2 3 2 2 2 3 4" xfId="38758" xr:uid="{B8BE86E2-573B-4D75-9FBC-1379C7E4F37D}"/>
    <cellStyle name="Standard 5 2 3 2 2 2 4" xfId="9311" xr:uid="{00000000-0005-0000-0000-0000880D0000}"/>
    <cellStyle name="Standard 5 2 3 2 2 2 4 2" xfId="25249" xr:uid="{9105A024-9BF7-45AE-BA53-B721B9A67514}"/>
    <cellStyle name="Standard 5 2 3 2 2 2 4 2 2" xfId="55951" xr:uid="{2C1DD5AC-5C1F-49F3-9784-B96BF4A8276E}"/>
    <cellStyle name="Standard 5 2 3 2 2 2 4 3" xfId="41211" xr:uid="{F00CD31E-B8ED-4DB9-8A37-25D1F3037035}"/>
    <cellStyle name="Standard 5 2 3 2 2 2 5" xfId="17887" xr:uid="{34DB9EDA-FBFF-45D6-ABDB-608B22CC2E7E}"/>
    <cellStyle name="Standard 5 2 3 2 2 2 5 2" xfId="48589" xr:uid="{8375C239-60DB-4F8A-B8F6-EBC2657CBA29}"/>
    <cellStyle name="Standard 5 2 3 2 2 2 6" xfId="33849" xr:uid="{7ED6E772-F1C7-4D88-A316-A0ED64A71021}"/>
    <cellStyle name="Standard 5 2 3 2 2 3" xfId="3186" xr:uid="{00000000-0005-0000-0000-0000890D0000}"/>
    <cellStyle name="Standard 5 2 3 2 2 3 2" xfId="10550" xr:uid="{00000000-0005-0000-0000-00008A0D0000}"/>
    <cellStyle name="Standard 5 2 3 2 2 3 2 2" xfId="26488" xr:uid="{417CEDCC-3451-45A6-A75B-83D16E8686FE}"/>
    <cellStyle name="Standard 5 2 3 2 2 3 2 2 2" xfId="57190" xr:uid="{840404A8-88FE-48B3-AB05-D62D3308E44A}"/>
    <cellStyle name="Standard 5 2 3 2 2 3 2 3" xfId="42450" xr:uid="{07BC33E6-CD0F-4D6F-854A-45A5E2DB5B96}"/>
    <cellStyle name="Standard 5 2 3 2 2 3 3" xfId="19126" xr:uid="{007E30FD-79A0-4B94-A6D9-4C2048663694}"/>
    <cellStyle name="Standard 5 2 3 2 2 3 3 2" xfId="49828" xr:uid="{01EFC273-F65E-42EE-9BF1-2BE38E934242}"/>
    <cellStyle name="Standard 5 2 3 2 2 3 4" xfId="35088" xr:uid="{E59F1E60-B984-4A7D-9AA7-086E253B2A34}"/>
    <cellStyle name="Standard 5 2 3 2 2 4" xfId="5640" xr:uid="{00000000-0005-0000-0000-00008B0D0000}"/>
    <cellStyle name="Standard 5 2 3 2 2 4 2" xfId="13004" xr:uid="{00000000-0005-0000-0000-00008C0D0000}"/>
    <cellStyle name="Standard 5 2 3 2 2 4 2 2" xfId="28942" xr:uid="{27879A6C-C08C-4468-A65F-A3B0D70A382B}"/>
    <cellStyle name="Standard 5 2 3 2 2 4 2 2 2" xfId="59644" xr:uid="{798626B0-62BA-46FB-8D90-B6869EE53D03}"/>
    <cellStyle name="Standard 5 2 3 2 2 4 2 3" xfId="44904" xr:uid="{7CAC4643-6B81-4D7E-A847-E748CE52720C}"/>
    <cellStyle name="Standard 5 2 3 2 2 4 3" xfId="21580" xr:uid="{B6698BB9-6714-451E-A31E-23767EABD5CC}"/>
    <cellStyle name="Standard 5 2 3 2 2 4 3 2" xfId="52282" xr:uid="{6725C0B5-3BC5-4E21-8F67-4544DBD3B538}"/>
    <cellStyle name="Standard 5 2 3 2 2 4 4" xfId="37542" xr:uid="{3512938D-D72F-402D-8BDA-E7F1CAC66784}"/>
    <cellStyle name="Standard 5 2 3 2 2 5" xfId="8093" xr:uid="{00000000-0005-0000-0000-00008D0D0000}"/>
    <cellStyle name="Standard 5 2 3 2 2 5 2" xfId="24031" xr:uid="{E331EA74-CF2A-49E7-A575-87619AC665E6}"/>
    <cellStyle name="Standard 5 2 3 2 2 5 2 2" xfId="54733" xr:uid="{7F4422A5-7982-4452-B59F-F012DD6A165F}"/>
    <cellStyle name="Standard 5 2 3 2 2 5 3" xfId="39993" xr:uid="{619E27FB-1351-4493-8E07-85867030F642}"/>
    <cellStyle name="Standard 5 2 3 2 2 6" xfId="16669" xr:uid="{EF09F248-B1A7-4289-8D1B-9028041762A4}"/>
    <cellStyle name="Standard 5 2 3 2 2 6 2" xfId="47371" xr:uid="{54657A51-6606-417F-9E59-4334FEEADF99}"/>
    <cellStyle name="Standard 5 2 3 2 2 7" xfId="31412" xr:uid="{98B2D0BD-AE2F-436F-8DE2-C814B54CF15D}"/>
    <cellStyle name="Standard 5 2 3 2 2 8" xfId="32631" xr:uid="{F4C86E7C-604C-40F2-BD90-054A8E35DFCE}"/>
    <cellStyle name="Standard 5 2 3 2 2_Zugel. Pflegeeinr. ambulant" xfId="15034" xr:uid="{00000000-0005-0000-0000-00008E0D0000}"/>
    <cellStyle name="Standard 5 2 3 2 3" xfId="1390" xr:uid="{00000000-0005-0000-0000-00008F0D0000}"/>
    <cellStyle name="Standard 5 2 3 2 3 2" xfId="3851" xr:uid="{00000000-0005-0000-0000-0000900D0000}"/>
    <cellStyle name="Standard 5 2 3 2 3 2 2" xfId="11215" xr:uid="{00000000-0005-0000-0000-0000910D0000}"/>
    <cellStyle name="Standard 5 2 3 2 3 2 2 2" xfId="27153" xr:uid="{EC064EEA-0386-45E0-AAD4-D7B00A25D2A0}"/>
    <cellStyle name="Standard 5 2 3 2 3 2 2 2 2" xfId="57855" xr:uid="{49DDF672-DD7C-42A2-97AA-FF064BD971F9}"/>
    <cellStyle name="Standard 5 2 3 2 3 2 2 3" xfId="43115" xr:uid="{0E3D9EBA-7102-4087-81F5-B6A6CC194565}"/>
    <cellStyle name="Standard 5 2 3 2 3 2 3" xfId="19791" xr:uid="{443C945D-89F0-4E17-B299-3DCCA3898863}"/>
    <cellStyle name="Standard 5 2 3 2 3 2 3 2" xfId="50493" xr:uid="{0A1FEB9C-4E8A-48F2-B6A9-67760C513970}"/>
    <cellStyle name="Standard 5 2 3 2 3 2 4" xfId="35753" xr:uid="{4B88DA25-AEC5-47C7-976A-DEDE845C9D79}"/>
    <cellStyle name="Standard 5 2 3 2 3 3" xfId="6303" xr:uid="{00000000-0005-0000-0000-0000920D0000}"/>
    <cellStyle name="Standard 5 2 3 2 3 3 2" xfId="13667" xr:uid="{00000000-0005-0000-0000-0000930D0000}"/>
    <cellStyle name="Standard 5 2 3 2 3 3 2 2" xfId="29605" xr:uid="{EED8B9CB-D178-47C7-91DF-43295516549E}"/>
    <cellStyle name="Standard 5 2 3 2 3 3 2 2 2" xfId="60307" xr:uid="{E66537B8-58F2-4706-B43D-78B669F3D36E}"/>
    <cellStyle name="Standard 5 2 3 2 3 3 2 3" xfId="45567" xr:uid="{5B9D4AA3-345A-4550-BAA4-07BF9E691155}"/>
    <cellStyle name="Standard 5 2 3 2 3 3 3" xfId="22243" xr:uid="{91417408-0829-41B3-B1DD-C05BE33AE27D}"/>
    <cellStyle name="Standard 5 2 3 2 3 3 3 2" xfId="52945" xr:uid="{0AE0A5E1-C76B-4A46-9764-7827CB2CC3A7}"/>
    <cellStyle name="Standard 5 2 3 2 3 3 4" xfId="38205" xr:uid="{2EA4A8E2-CE40-422C-A0DF-9A5770E4AE3E}"/>
    <cellStyle name="Standard 5 2 3 2 3 4" xfId="8758" xr:uid="{00000000-0005-0000-0000-0000940D0000}"/>
    <cellStyle name="Standard 5 2 3 2 3 4 2" xfId="24696" xr:uid="{12750357-1373-4140-AF6F-AAFB3439107C}"/>
    <cellStyle name="Standard 5 2 3 2 3 4 2 2" xfId="55398" xr:uid="{C2B60ADE-B1BB-483C-9FD1-DA1275590544}"/>
    <cellStyle name="Standard 5 2 3 2 3 4 3" xfId="40658" xr:uid="{1048589D-5F63-4520-B977-521A3C5DD29C}"/>
    <cellStyle name="Standard 5 2 3 2 3 5" xfId="17334" xr:uid="{080113CC-026F-43A0-A69B-66A40A7FC745}"/>
    <cellStyle name="Standard 5 2 3 2 3 5 2" xfId="48036" xr:uid="{BAF1B7FB-2FD9-42F2-8E7E-51F3235C5CBB}"/>
    <cellStyle name="Standard 5 2 3 2 3 6" xfId="33296" xr:uid="{1F8B7F2D-5175-4511-B40A-010D5F594E1B}"/>
    <cellStyle name="Standard 5 2 3 2 4" xfId="2633" xr:uid="{00000000-0005-0000-0000-0000950D0000}"/>
    <cellStyle name="Standard 5 2 3 2 4 2" xfId="9997" xr:uid="{00000000-0005-0000-0000-0000960D0000}"/>
    <cellStyle name="Standard 5 2 3 2 4 2 2" xfId="25935" xr:uid="{23593494-65F3-4EA9-A36F-A1522AFD84D4}"/>
    <cellStyle name="Standard 5 2 3 2 4 2 2 2" xfId="56637" xr:uid="{3B35EFF0-42A5-45A4-A684-65985EDB51FC}"/>
    <cellStyle name="Standard 5 2 3 2 4 2 3" xfId="41897" xr:uid="{1B651932-09CB-48F3-9133-E1BCFF0EDCB2}"/>
    <cellStyle name="Standard 5 2 3 2 4 3" xfId="18573" xr:uid="{38276F8C-4047-4508-A8DE-308EC4951BDF}"/>
    <cellStyle name="Standard 5 2 3 2 4 3 2" xfId="49275" xr:uid="{77DF1141-AAC4-4DFE-9F47-880C08331BE4}"/>
    <cellStyle name="Standard 5 2 3 2 4 4" xfId="34535" xr:uid="{B224EB42-4F3E-4D32-976F-5FFB0B8204D1}"/>
    <cellStyle name="Standard 5 2 3 2 5" xfId="5087" xr:uid="{00000000-0005-0000-0000-0000970D0000}"/>
    <cellStyle name="Standard 5 2 3 2 5 2" xfId="12451" xr:uid="{00000000-0005-0000-0000-0000980D0000}"/>
    <cellStyle name="Standard 5 2 3 2 5 2 2" xfId="28389" xr:uid="{F612703D-F82B-4C4F-9C72-D4594DBDE549}"/>
    <cellStyle name="Standard 5 2 3 2 5 2 2 2" xfId="59091" xr:uid="{6ABACBDF-B14C-4B04-9797-497E6B274C1A}"/>
    <cellStyle name="Standard 5 2 3 2 5 2 3" xfId="44351" xr:uid="{5BD1E951-7959-4073-A19D-8B6447F90F9C}"/>
    <cellStyle name="Standard 5 2 3 2 5 3" xfId="21027" xr:uid="{EFD7B8A8-926B-4AEA-95D7-8C40F020B1AD}"/>
    <cellStyle name="Standard 5 2 3 2 5 3 2" xfId="51729" xr:uid="{10E6CFD8-AA9E-47AA-8C53-7CDCD1CAE232}"/>
    <cellStyle name="Standard 5 2 3 2 5 4" xfId="36989" xr:uid="{959C424E-C883-4307-9EE6-47C5A50436D9}"/>
    <cellStyle name="Standard 5 2 3 2 6" xfId="7540" xr:uid="{00000000-0005-0000-0000-0000990D0000}"/>
    <cellStyle name="Standard 5 2 3 2 6 2" xfId="23478" xr:uid="{B839AE6C-F348-4152-ADB9-1B4258C0A72D}"/>
    <cellStyle name="Standard 5 2 3 2 6 2 2" xfId="54180" xr:uid="{0F55278A-CF6B-4A4B-80A0-4DBA1922DA4E}"/>
    <cellStyle name="Standard 5 2 3 2 6 3" xfId="39440" xr:uid="{B01A7C50-F334-48A0-A830-CAC483887D51}"/>
    <cellStyle name="Standard 5 2 3 2 7" xfId="16116" xr:uid="{A784FB1E-ABE7-4F7E-AC52-4B9753E4A963}"/>
    <cellStyle name="Standard 5 2 3 2 7 2" xfId="46818" xr:uid="{2619625E-179B-43B2-8044-D5313A474F4C}"/>
    <cellStyle name="Standard 5 2 3 2 8" xfId="30859" xr:uid="{27F1BE4A-C062-449B-9BAA-6E8386F354FC}"/>
    <cellStyle name="Standard 5 2 3 2 9" xfId="32078" xr:uid="{393B03FE-B05A-4C18-93B0-B25730965334}"/>
    <cellStyle name="Standard 5 2 3 2_Zugel. Pflegeeinr. ambulant" xfId="15033" xr:uid="{00000000-0005-0000-0000-00009A0D0000}"/>
    <cellStyle name="Standard 5 2 3 3" xfId="275" xr:uid="{00000000-0005-0000-0000-00009B0D0000}"/>
    <cellStyle name="Standard 5 2 3 3 2" xfId="830" xr:uid="{00000000-0005-0000-0000-00009C0D0000}"/>
    <cellStyle name="Standard 5 2 3 3 2 2" xfId="2051" xr:uid="{00000000-0005-0000-0000-00009D0D0000}"/>
    <cellStyle name="Standard 5 2 3 3 2 2 2" xfId="4512" xr:uid="{00000000-0005-0000-0000-00009E0D0000}"/>
    <cellStyle name="Standard 5 2 3 3 2 2 2 2" xfId="11876" xr:uid="{00000000-0005-0000-0000-00009F0D0000}"/>
    <cellStyle name="Standard 5 2 3 3 2 2 2 2 2" xfId="27814" xr:uid="{A844557D-FEC4-4C43-9C10-CA2274EE198A}"/>
    <cellStyle name="Standard 5 2 3 3 2 2 2 2 2 2" xfId="58516" xr:uid="{7A32202C-0971-49D3-87B5-C4F5B4744AEF}"/>
    <cellStyle name="Standard 5 2 3 3 2 2 2 2 3" xfId="43776" xr:uid="{1AC13D29-A6ED-42CA-BC85-05531121455D}"/>
    <cellStyle name="Standard 5 2 3 3 2 2 2 3" xfId="20452" xr:uid="{CC50B494-D7DC-45E1-938A-334E15F2D4B4}"/>
    <cellStyle name="Standard 5 2 3 3 2 2 2 3 2" xfId="51154" xr:uid="{0D5EE633-366A-4E94-88A4-843033BB2E3C}"/>
    <cellStyle name="Standard 5 2 3 3 2 2 2 4" xfId="36414" xr:uid="{B19A6068-44E3-41C7-B71F-CDC03F72956C}"/>
    <cellStyle name="Standard 5 2 3 3 2 2 3" xfId="6964" xr:uid="{00000000-0005-0000-0000-0000A00D0000}"/>
    <cellStyle name="Standard 5 2 3 3 2 2 3 2" xfId="14328" xr:uid="{00000000-0005-0000-0000-0000A10D0000}"/>
    <cellStyle name="Standard 5 2 3 3 2 2 3 2 2" xfId="30266" xr:uid="{CAE6E1D6-7D10-48EE-B7F3-698BF8F4956A}"/>
    <cellStyle name="Standard 5 2 3 3 2 2 3 2 2 2" xfId="60968" xr:uid="{89155091-1668-4A59-B7A3-E7FA175D1D02}"/>
    <cellStyle name="Standard 5 2 3 3 2 2 3 2 3" xfId="46228" xr:uid="{12BFED7F-56B2-41AD-831B-C7A11C97C6F8}"/>
    <cellStyle name="Standard 5 2 3 3 2 2 3 3" xfId="22904" xr:uid="{FAEA9EE4-C9DA-40F1-8EE8-DC43A60B48D9}"/>
    <cellStyle name="Standard 5 2 3 3 2 2 3 3 2" xfId="53606" xr:uid="{F32D6570-46B4-4E97-B522-95F385A91D02}"/>
    <cellStyle name="Standard 5 2 3 3 2 2 3 4" xfId="38866" xr:uid="{7BBCCBCE-C3D1-4ABA-BF22-F0BF52C35BC3}"/>
    <cellStyle name="Standard 5 2 3 3 2 2 4" xfId="9419" xr:uid="{00000000-0005-0000-0000-0000A20D0000}"/>
    <cellStyle name="Standard 5 2 3 3 2 2 4 2" xfId="25357" xr:uid="{8F673568-1DFB-4B0D-A3AA-E1C20CCE42A4}"/>
    <cellStyle name="Standard 5 2 3 3 2 2 4 2 2" xfId="56059" xr:uid="{76F84FA7-180B-44AE-B081-796FCDEFFAFB}"/>
    <cellStyle name="Standard 5 2 3 3 2 2 4 3" xfId="41319" xr:uid="{7798109B-B8E3-4274-A1DD-23428BE2F4BC}"/>
    <cellStyle name="Standard 5 2 3 3 2 2 5" xfId="17995" xr:uid="{F780AD3A-D376-4274-98BD-2EBA2D5CC8D6}"/>
    <cellStyle name="Standard 5 2 3 3 2 2 5 2" xfId="48697" xr:uid="{B49701F1-8671-4E8C-A1A5-1082C6AD14A2}"/>
    <cellStyle name="Standard 5 2 3 3 2 2 6" xfId="33957" xr:uid="{48B892CB-D7EE-40D6-B0B2-6841E79F88DD}"/>
    <cellStyle name="Standard 5 2 3 3 2 3" xfId="3294" xr:uid="{00000000-0005-0000-0000-0000A30D0000}"/>
    <cellStyle name="Standard 5 2 3 3 2 3 2" xfId="10658" xr:uid="{00000000-0005-0000-0000-0000A40D0000}"/>
    <cellStyle name="Standard 5 2 3 3 2 3 2 2" xfId="26596" xr:uid="{861EAD6A-E166-439E-8AFE-133C594A7809}"/>
    <cellStyle name="Standard 5 2 3 3 2 3 2 2 2" xfId="57298" xr:uid="{0E74A2A5-6B7E-41D7-9E2F-8CE28A146958}"/>
    <cellStyle name="Standard 5 2 3 3 2 3 2 3" xfId="42558" xr:uid="{5185B245-9DAB-4AF4-9050-FF9710E758C5}"/>
    <cellStyle name="Standard 5 2 3 3 2 3 3" xfId="19234" xr:uid="{8EB50442-1716-439A-B563-498D9325BC7C}"/>
    <cellStyle name="Standard 5 2 3 3 2 3 3 2" xfId="49936" xr:uid="{4A89DB30-20AB-4E86-BE6F-5BFB92608DAF}"/>
    <cellStyle name="Standard 5 2 3 3 2 3 4" xfId="35196" xr:uid="{BD874DF7-5EEC-4138-8131-F46B8F5FBE6E}"/>
    <cellStyle name="Standard 5 2 3 3 2 4" xfId="5748" xr:uid="{00000000-0005-0000-0000-0000A50D0000}"/>
    <cellStyle name="Standard 5 2 3 3 2 4 2" xfId="13112" xr:uid="{00000000-0005-0000-0000-0000A60D0000}"/>
    <cellStyle name="Standard 5 2 3 3 2 4 2 2" xfId="29050" xr:uid="{56F31DDB-185A-4F87-94F9-505E8B285EC4}"/>
    <cellStyle name="Standard 5 2 3 3 2 4 2 2 2" xfId="59752" xr:uid="{5181AA8F-8BCD-4EE3-9CD5-3589D098F022}"/>
    <cellStyle name="Standard 5 2 3 3 2 4 2 3" xfId="45012" xr:uid="{6BF85CDA-98F1-40E4-AAB6-F92F41BB4875}"/>
    <cellStyle name="Standard 5 2 3 3 2 4 3" xfId="21688" xr:uid="{7DAC42DF-BAF5-4177-96CA-7EDD9E356D81}"/>
    <cellStyle name="Standard 5 2 3 3 2 4 3 2" xfId="52390" xr:uid="{16574F34-7664-4C25-A3BF-0A7507563878}"/>
    <cellStyle name="Standard 5 2 3 3 2 4 4" xfId="37650" xr:uid="{FFFA4CAE-3D04-42E6-9307-ED401E95BC92}"/>
    <cellStyle name="Standard 5 2 3 3 2 5" xfId="8201" xr:uid="{00000000-0005-0000-0000-0000A70D0000}"/>
    <cellStyle name="Standard 5 2 3 3 2 5 2" xfId="24139" xr:uid="{EA4662CE-9DA7-47F7-89EF-95F21A5421E2}"/>
    <cellStyle name="Standard 5 2 3 3 2 5 2 2" xfId="54841" xr:uid="{33FCB3EB-628B-465B-8DDC-068CED7EE818}"/>
    <cellStyle name="Standard 5 2 3 3 2 5 3" xfId="40101" xr:uid="{BA01889E-9C92-45EB-95E8-8F983F6D91AD}"/>
    <cellStyle name="Standard 5 2 3 3 2 6" xfId="16777" xr:uid="{07076156-4C37-46E5-AAE3-CA3A9E7269F0}"/>
    <cellStyle name="Standard 5 2 3 3 2 6 2" xfId="47479" xr:uid="{DC421823-F214-43F7-B963-CBD55B900D24}"/>
    <cellStyle name="Standard 5 2 3 3 2 7" xfId="31520" xr:uid="{F1BE91DC-CE33-489A-BE94-D0C4845883BD}"/>
    <cellStyle name="Standard 5 2 3 3 2 8" xfId="32739" xr:uid="{74FAC7C6-900D-4542-AE31-ACE36C5083D0}"/>
    <cellStyle name="Standard 5 2 3 3 2_Zugel. Pflegeeinr. ambulant" xfId="15036" xr:uid="{00000000-0005-0000-0000-0000A80D0000}"/>
    <cellStyle name="Standard 5 2 3 3 3" xfId="1498" xr:uid="{00000000-0005-0000-0000-0000A90D0000}"/>
    <cellStyle name="Standard 5 2 3 3 3 2" xfId="3959" xr:uid="{00000000-0005-0000-0000-0000AA0D0000}"/>
    <cellStyle name="Standard 5 2 3 3 3 2 2" xfId="11323" xr:uid="{00000000-0005-0000-0000-0000AB0D0000}"/>
    <cellStyle name="Standard 5 2 3 3 3 2 2 2" xfId="27261" xr:uid="{183031BC-B2F9-4FBB-A006-08A8D3C76237}"/>
    <cellStyle name="Standard 5 2 3 3 3 2 2 2 2" xfId="57963" xr:uid="{1377CD69-F289-4C97-9C32-DC29DF2E9AF4}"/>
    <cellStyle name="Standard 5 2 3 3 3 2 2 3" xfId="43223" xr:uid="{B223554A-84DA-4185-92F6-0A793326D220}"/>
    <cellStyle name="Standard 5 2 3 3 3 2 3" xfId="19899" xr:uid="{98D26926-D659-4D88-9D10-836E1B874FD7}"/>
    <cellStyle name="Standard 5 2 3 3 3 2 3 2" xfId="50601" xr:uid="{2750049D-AC3B-4CB8-B132-C88ED9D2DC45}"/>
    <cellStyle name="Standard 5 2 3 3 3 2 4" xfId="35861" xr:uid="{AB43C9D0-B438-4E85-B8EA-05F31958B575}"/>
    <cellStyle name="Standard 5 2 3 3 3 3" xfId="6411" xr:uid="{00000000-0005-0000-0000-0000AC0D0000}"/>
    <cellStyle name="Standard 5 2 3 3 3 3 2" xfId="13775" xr:uid="{00000000-0005-0000-0000-0000AD0D0000}"/>
    <cellStyle name="Standard 5 2 3 3 3 3 2 2" xfId="29713" xr:uid="{512CCB66-AFC3-4EF9-9943-69674AB21B67}"/>
    <cellStyle name="Standard 5 2 3 3 3 3 2 2 2" xfId="60415" xr:uid="{103632B2-E7A2-4A89-B19E-E8F431620CA7}"/>
    <cellStyle name="Standard 5 2 3 3 3 3 2 3" xfId="45675" xr:uid="{D914443C-F187-436A-915C-A1AE59366983}"/>
    <cellStyle name="Standard 5 2 3 3 3 3 3" xfId="22351" xr:uid="{171D5996-B77F-41C2-8260-312E7422E979}"/>
    <cellStyle name="Standard 5 2 3 3 3 3 3 2" xfId="53053" xr:uid="{D7ABFD7F-B333-4CBB-9647-D143E1A5817A}"/>
    <cellStyle name="Standard 5 2 3 3 3 3 4" xfId="38313" xr:uid="{9AD70D78-4AE2-45A5-B94E-A2EB63DB4642}"/>
    <cellStyle name="Standard 5 2 3 3 3 4" xfId="8866" xr:uid="{00000000-0005-0000-0000-0000AE0D0000}"/>
    <cellStyle name="Standard 5 2 3 3 3 4 2" xfId="24804" xr:uid="{99ED78E6-7A07-41B1-932B-CBBD237BCC63}"/>
    <cellStyle name="Standard 5 2 3 3 3 4 2 2" xfId="55506" xr:uid="{E1C8CB3F-3E5C-4EA4-A8F8-155C1B36C699}"/>
    <cellStyle name="Standard 5 2 3 3 3 4 3" xfId="40766" xr:uid="{3BAA7872-162A-472E-8A96-EFB2AF91475B}"/>
    <cellStyle name="Standard 5 2 3 3 3 5" xfId="17442" xr:uid="{375C7F1D-77E4-4E55-ABD4-595B040DF048}"/>
    <cellStyle name="Standard 5 2 3 3 3 5 2" xfId="48144" xr:uid="{BEDCEE11-CB4A-40FA-A6F5-CF113B432FFB}"/>
    <cellStyle name="Standard 5 2 3 3 3 6" xfId="33404" xr:uid="{EF1C89FD-7304-4EAD-AD93-ACD5CBBC362A}"/>
    <cellStyle name="Standard 5 2 3 3 4" xfId="2741" xr:uid="{00000000-0005-0000-0000-0000AF0D0000}"/>
    <cellStyle name="Standard 5 2 3 3 4 2" xfId="10105" xr:uid="{00000000-0005-0000-0000-0000B00D0000}"/>
    <cellStyle name="Standard 5 2 3 3 4 2 2" xfId="26043" xr:uid="{86B996C8-2134-4189-9923-368C3A4FAC55}"/>
    <cellStyle name="Standard 5 2 3 3 4 2 2 2" xfId="56745" xr:uid="{8BCC263E-2B59-4FE7-AA71-323B83BC54EE}"/>
    <cellStyle name="Standard 5 2 3 3 4 2 3" xfId="42005" xr:uid="{49384BBE-D447-4CAF-BE88-C21F79DCEC32}"/>
    <cellStyle name="Standard 5 2 3 3 4 3" xfId="18681" xr:uid="{125BAAA6-C338-497E-B38F-8AEB9B0F29D3}"/>
    <cellStyle name="Standard 5 2 3 3 4 3 2" xfId="49383" xr:uid="{52DE4E45-E8A2-49F6-841B-EA6F61B9730F}"/>
    <cellStyle name="Standard 5 2 3 3 4 4" xfId="34643" xr:uid="{E2AC521A-8163-4BFF-99A0-25CAFA837839}"/>
    <cellStyle name="Standard 5 2 3 3 5" xfId="5195" xr:uid="{00000000-0005-0000-0000-0000B10D0000}"/>
    <cellStyle name="Standard 5 2 3 3 5 2" xfId="12559" xr:uid="{00000000-0005-0000-0000-0000B20D0000}"/>
    <cellStyle name="Standard 5 2 3 3 5 2 2" xfId="28497" xr:uid="{4EBEC02A-2FF2-4C98-BFF9-393FA5262667}"/>
    <cellStyle name="Standard 5 2 3 3 5 2 2 2" xfId="59199" xr:uid="{C2F34F30-5367-4E93-9EA6-6875C3ED988C}"/>
    <cellStyle name="Standard 5 2 3 3 5 2 3" xfId="44459" xr:uid="{B5E1E4A8-37A8-472A-8FA2-4E8551C1033D}"/>
    <cellStyle name="Standard 5 2 3 3 5 3" xfId="21135" xr:uid="{7B7D7BA2-9DD7-434A-97D3-9A02BB38225D}"/>
    <cellStyle name="Standard 5 2 3 3 5 3 2" xfId="51837" xr:uid="{81257451-27A5-4299-B99B-76EDB1E3E550}"/>
    <cellStyle name="Standard 5 2 3 3 5 4" xfId="37097" xr:uid="{18C362AB-67CF-496F-A9A8-6D2FAB774FD4}"/>
    <cellStyle name="Standard 5 2 3 3 6" xfId="7648" xr:uid="{00000000-0005-0000-0000-0000B30D0000}"/>
    <cellStyle name="Standard 5 2 3 3 6 2" xfId="23586" xr:uid="{BA91BE5F-2024-4647-B7AA-3305AF64EF1F}"/>
    <cellStyle name="Standard 5 2 3 3 6 2 2" xfId="54288" xr:uid="{B7B43578-80A6-4D46-A945-B95F13F9BB1E}"/>
    <cellStyle name="Standard 5 2 3 3 6 3" xfId="39548" xr:uid="{00B88889-547B-40A9-BB16-FEE32797AFA5}"/>
    <cellStyle name="Standard 5 2 3 3 7" xfId="16224" xr:uid="{2FC78C7E-D11A-484F-BBC5-9DB62C467423}"/>
    <cellStyle name="Standard 5 2 3 3 7 2" xfId="46926" xr:uid="{618EA18C-31B2-4EA1-995D-83D5FC1F7D86}"/>
    <cellStyle name="Standard 5 2 3 3 8" xfId="30967" xr:uid="{48E2A263-62D9-45FB-953F-FDD62041BDA7}"/>
    <cellStyle name="Standard 5 2 3 3 9" xfId="32186" xr:uid="{FE5E5CB5-7655-4701-84C5-7AF71575641B}"/>
    <cellStyle name="Standard 5 2 3 3_Zugel. Pflegeeinr. ambulant" xfId="15035" xr:uid="{00000000-0005-0000-0000-0000B40D0000}"/>
    <cellStyle name="Standard 5 2 3 4" xfId="384" xr:uid="{00000000-0005-0000-0000-0000B50D0000}"/>
    <cellStyle name="Standard 5 2 3 4 2" xfId="939" xr:uid="{00000000-0005-0000-0000-0000B60D0000}"/>
    <cellStyle name="Standard 5 2 3 4 2 2" xfId="2159" xr:uid="{00000000-0005-0000-0000-0000B70D0000}"/>
    <cellStyle name="Standard 5 2 3 4 2 2 2" xfId="4620" xr:uid="{00000000-0005-0000-0000-0000B80D0000}"/>
    <cellStyle name="Standard 5 2 3 4 2 2 2 2" xfId="11984" xr:uid="{00000000-0005-0000-0000-0000B90D0000}"/>
    <cellStyle name="Standard 5 2 3 4 2 2 2 2 2" xfId="27922" xr:uid="{5E3EC51A-1B6E-4009-8815-962B3C2F1F84}"/>
    <cellStyle name="Standard 5 2 3 4 2 2 2 2 2 2" xfId="58624" xr:uid="{4B6527AB-DD5F-4D28-8A00-74B9D63FA756}"/>
    <cellStyle name="Standard 5 2 3 4 2 2 2 2 3" xfId="43884" xr:uid="{B19A0CC0-FB97-4A61-9D10-8DD14BB7172F}"/>
    <cellStyle name="Standard 5 2 3 4 2 2 2 3" xfId="20560" xr:uid="{58DEA98E-9E4D-434A-A558-9D857A5A4F4C}"/>
    <cellStyle name="Standard 5 2 3 4 2 2 2 3 2" xfId="51262" xr:uid="{3A359C68-9848-449E-B0BA-4E9FA9783B8E}"/>
    <cellStyle name="Standard 5 2 3 4 2 2 2 4" xfId="36522" xr:uid="{F5C2548A-BAE7-44F0-8843-A94D19A80815}"/>
    <cellStyle name="Standard 5 2 3 4 2 2 3" xfId="7072" xr:uid="{00000000-0005-0000-0000-0000BA0D0000}"/>
    <cellStyle name="Standard 5 2 3 4 2 2 3 2" xfId="14436" xr:uid="{00000000-0005-0000-0000-0000BB0D0000}"/>
    <cellStyle name="Standard 5 2 3 4 2 2 3 2 2" xfId="30374" xr:uid="{71A7782F-1CAB-4F8F-BC61-A9DA692382D8}"/>
    <cellStyle name="Standard 5 2 3 4 2 2 3 2 2 2" xfId="61076" xr:uid="{333E7241-B4A6-47B0-993A-A75BED96330E}"/>
    <cellStyle name="Standard 5 2 3 4 2 2 3 2 3" xfId="46336" xr:uid="{38B4BFB4-4EEE-411B-8CEE-F70C03C335B7}"/>
    <cellStyle name="Standard 5 2 3 4 2 2 3 3" xfId="23012" xr:uid="{28E06282-065A-4A86-842C-AE1864A8202F}"/>
    <cellStyle name="Standard 5 2 3 4 2 2 3 3 2" xfId="53714" xr:uid="{BC42506F-2DB1-4BC2-9F93-16F592F44636}"/>
    <cellStyle name="Standard 5 2 3 4 2 2 3 4" xfId="38974" xr:uid="{8FA9C5B6-FB89-478E-B166-9EA92001B1DC}"/>
    <cellStyle name="Standard 5 2 3 4 2 2 4" xfId="9527" xr:uid="{00000000-0005-0000-0000-0000BC0D0000}"/>
    <cellStyle name="Standard 5 2 3 4 2 2 4 2" xfId="25465" xr:uid="{B0001879-6A0B-406D-8C6F-A47A85FC559C}"/>
    <cellStyle name="Standard 5 2 3 4 2 2 4 2 2" xfId="56167" xr:uid="{84A4D917-0FF2-4B4C-B8C8-29DE77959227}"/>
    <cellStyle name="Standard 5 2 3 4 2 2 4 3" xfId="41427" xr:uid="{7B086E2D-9CE3-4E03-9990-38A0794C3DBE}"/>
    <cellStyle name="Standard 5 2 3 4 2 2 5" xfId="18103" xr:uid="{40491794-5EA1-4E6A-B336-1C4E70D2E31A}"/>
    <cellStyle name="Standard 5 2 3 4 2 2 5 2" xfId="48805" xr:uid="{078F3E1E-BECF-42DF-BC19-F12460971F10}"/>
    <cellStyle name="Standard 5 2 3 4 2 2 6" xfId="34065" xr:uid="{97B6101B-A424-4132-AF32-D31771B301F6}"/>
    <cellStyle name="Standard 5 2 3 4 2 3" xfId="3402" xr:uid="{00000000-0005-0000-0000-0000BD0D0000}"/>
    <cellStyle name="Standard 5 2 3 4 2 3 2" xfId="10766" xr:uid="{00000000-0005-0000-0000-0000BE0D0000}"/>
    <cellStyle name="Standard 5 2 3 4 2 3 2 2" xfId="26704" xr:uid="{364BAD24-1600-45FC-ACBD-87512DAAC3D9}"/>
    <cellStyle name="Standard 5 2 3 4 2 3 2 2 2" xfId="57406" xr:uid="{D4E5209F-111E-46C0-A06E-01C7EA51AF6E}"/>
    <cellStyle name="Standard 5 2 3 4 2 3 2 3" xfId="42666" xr:uid="{7D60958E-6FCE-4453-81C1-C8AD9BFFF7F9}"/>
    <cellStyle name="Standard 5 2 3 4 2 3 3" xfId="19342" xr:uid="{25A128B6-F8A1-4433-8DD5-DB35210051DF}"/>
    <cellStyle name="Standard 5 2 3 4 2 3 3 2" xfId="50044" xr:uid="{B367974D-E8AB-4946-A59D-16C39B1B5153}"/>
    <cellStyle name="Standard 5 2 3 4 2 3 4" xfId="35304" xr:uid="{4F20CE3E-FA60-448C-AFBB-F1FFE8A0B4E5}"/>
    <cellStyle name="Standard 5 2 3 4 2 4" xfId="5856" xr:uid="{00000000-0005-0000-0000-0000BF0D0000}"/>
    <cellStyle name="Standard 5 2 3 4 2 4 2" xfId="13220" xr:uid="{00000000-0005-0000-0000-0000C00D0000}"/>
    <cellStyle name="Standard 5 2 3 4 2 4 2 2" xfId="29158" xr:uid="{546B573B-7991-42D8-99AF-FEB5F65127A9}"/>
    <cellStyle name="Standard 5 2 3 4 2 4 2 2 2" xfId="59860" xr:uid="{0158D855-A58D-4D37-B464-57B6EC2E9F7D}"/>
    <cellStyle name="Standard 5 2 3 4 2 4 2 3" xfId="45120" xr:uid="{08174E41-E339-4BB3-89B1-D3982714A4E4}"/>
    <cellStyle name="Standard 5 2 3 4 2 4 3" xfId="21796" xr:uid="{5F2264EC-0641-4A1D-B54F-85245AA0C883}"/>
    <cellStyle name="Standard 5 2 3 4 2 4 3 2" xfId="52498" xr:uid="{216A88FD-5000-49AB-9C0F-9E8E409C578A}"/>
    <cellStyle name="Standard 5 2 3 4 2 4 4" xfId="37758" xr:uid="{2B1D49F7-76A1-46EA-9AB8-54B4C88E6866}"/>
    <cellStyle name="Standard 5 2 3 4 2 5" xfId="8309" xr:uid="{00000000-0005-0000-0000-0000C10D0000}"/>
    <cellStyle name="Standard 5 2 3 4 2 5 2" xfId="24247" xr:uid="{67A75AF5-BADD-495A-B86A-6B962EE9CE6F}"/>
    <cellStyle name="Standard 5 2 3 4 2 5 2 2" xfId="54949" xr:uid="{3E128806-AAC6-481B-A2CA-72971A74A8F3}"/>
    <cellStyle name="Standard 5 2 3 4 2 5 3" xfId="40209" xr:uid="{54A6D43A-9AF0-44EF-ADF4-1A6ADA2E402F}"/>
    <cellStyle name="Standard 5 2 3 4 2 6" xfId="16885" xr:uid="{7C579953-272A-465D-B71A-D87E39C3134C}"/>
    <cellStyle name="Standard 5 2 3 4 2 6 2" xfId="47587" xr:uid="{F6891710-4DCA-41F2-9652-37E62C2EB32D}"/>
    <cellStyle name="Standard 5 2 3 4 2 7" xfId="31628" xr:uid="{7C33543F-1001-4FBA-9600-3C3E09D68B8A}"/>
    <cellStyle name="Standard 5 2 3 4 2 8" xfId="32847" xr:uid="{AC97164C-D9D0-4F0D-B639-4532AF3C9743}"/>
    <cellStyle name="Standard 5 2 3 4 2_Zugel. Pflegeeinr. ambulant" xfId="15038" xr:uid="{00000000-0005-0000-0000-0000C20D0000}"/>
    <cellStyle name="Standard 5 2 3 4 3" xfId="1606" xr:uid="{00000000-0005-0000-0000-0000C30D0000}"/>
    <cellStyle name="Standard 5 2 3 4 3 2" xfId="4067" xr:uid="{00000000-0005-0000-0000-0000C40D0000}"/>
    <cellStyle name="Standard 5 2 3 4 3 2 2" xfId="11431" xr:uid="{00000000-0005-0000-0000-0000C50D0000}"/>
    <cellStyle name="Standard 5 2 3 4 3 2 2 2" xfId="27369" xr:uid="{6D24011D-80FF-4AC9-B2CE-5E0D624741A3}"/>
    <cellStyle name="Standard 5 2 3 4 3 2 2 2 2" xfId="58071" xr:uid="{B6B04C6B-2724-4807-9B57-B64014E65C7B}"/>
    <cellStyle name="Standard 5 2 3 4 3 2 2 3" xfId="43331" xr:uid="{A480B1C1-5DCC-4B0F-957A-A8654C7D862B}"/>
    <cellStyle name="Standard 5 2 3 4 3 2 3" xfId="20007" xr:uid="{F625E21F-7A9E-4F59-9263-18917395C7A8}"/>
    <cellStyle name="Standard 5 2 3 4 3 2 3 2" xfId="50709" xr:uid="{381B7ADF-31A2-412E-9B2C-6F539F4D960C}"/>
    <cellStyle name="Standard 5 2 3 4 3 2 4" xfId="35969" xr:uid="{988611ED-1CE8-40C2-95A4-8614D2F018D6}"/>
    <cellStyle name="Standard 5 2 3 4 3 3" xfId="6519" xr:uid="{00000000-0005-0000-0000-0000C60D0000}"/>
    <cellStyle name="Standard 5 2 3 4 3 3 2" xfId="13883" xr:uid="{00000000-0005-0000-0000-0000C70D0000}"/>
    <cellStyle name="Standard 5 2 3 4 3 3 2 2" xfId="29821" xr:uid="{DE7C8E5C-63BC-4E2F-BED4-DD499989EA37}"/>
    <cellStyle name="Standard 5 2 3 4 3 3 2 2 2" xfId="60523" xr:uid="{73AC4969-6162-4989-85AC-6C5C6A8FACAF}"/>
    <cellStyle name="Standard 5 2 3 4 3 3 2 3" xfId="45783" xr:uid="{A3DF54F3-87C1-4DFD-A403-9EB8DD2196C0}"/>
    <cellStyle name="Standard 5 2 3 4 3 3 3" xfId="22459" xr:uid="{C3E43680-82B8-44B5-AECE-2C1DA7C78B66}"/>
    <cellStyle name="Standard 5 2 3 4 3 3 3 2" xfId="53161" xr:uid="{7B129CE0-C454-40DA-8C64-B0B64C491B13}"/>
    <cellStyle name="Standard 5 2 3 4 3 3 4" xfId="38421" xr:uid="{6A86A946-3E47-4B2D-88EC-906F8CC3A225}"/>
    <cellStyle name="Standard 5 2 3 4 3 4" xfId="8974" xr:uid="{00000000-0005-0000-0000-0000C80D0000}"/>
    <cellStyle name="Standard 5 2 3 4 3 4 2" xfId="24912" xr:uid="{C737700C-057A-4DEA-85EB-7FB2B19971D0}"/>
    <cellStyle name="Standard 5 2 3 4 3 4 2 2" xfId="55614" xr:uid="{A24F8154-CB45-4977-91FA-686D9DE574EE}"/>
    <cellStyle name="Standard 5 2 3 4 3 4 3" xfId="40874" xr:uid="{DCA0955A-AC9E-4581-B80E-094407FAC35C}"/>
    <cellStyle name="Standard 5 2 3 4 3 5" xfId="17550" xr:uid="{699871AB-AF74-4112-8472-402C384F3874}"/>
    <cellStyle name="Standard 5 2 3 4 3 5 2" xfId="48252" xr:uid="{E046075B-653F-47A6-A24D-085446584298}"/>
    <cellStyle name="Standard 5 2 3 4 3 6" xfId="33512" xr:uid="{04D6C94A-0458-4524-9508-9B6D2FBD5C1F}"/>
    <cellStyle name="Standard 5 2 3 4 4" xfId="2849" xr:uid="{00000000-0005-0000-0000-0000C90D0000}"/>
    <cellStyle name="Standard 5 2 3 4 4 2" xfId="10213" xr:uid="{00000000-0005-0000-0000-0000CA0D0000}"/>
    <cellStyle name="Standard 5 2 3 4 4 2 2" xfId="26151" xr:uid="{1E7F6C25-C191-4D12-B81F-D46FF9780530}"/>
    <cellStyle name="Standard 5 2 3 4 4 2 2 2" xfId="56853" xr:uid="{EBC47EBE-EDF2-48F6-A30E-BBBCB601CBD7}"/>
    <cellStyle name="Standard 5 2 3 4 4 2 3" xfId="42113" xr:uid="{C7FF7351-3878-4A5B-943E-BFEB9C544349}"/>
    <cellStyle name="Standard 5 2 3 4 4 3" xfId="18789" xr:uid="{3B75761B-5E69-4C2E-BCE5-562AA895650F}"/>
    <cellStyle name="Standard 5 2 3 4 4 3 2" xfId="49491" xr:uid="{ACE79EB5-A4EF-4095-93F3-A7829D445D97}"/>
    <cellStyle name="Standard 5 2 3 4 4 4" xfId="34751" xr:uid="{F87C4742-64A7-44E7-BACB-33C081706816}"/>
    <cellStyle name="Standard 5 2 3 4 5" xfId="5303" xr:uid="{00000000-0005-0000-0000-0000CB0D0000}"/>
    <cellStyle name="Standard 5 2 3 4 5 2" xfId="12667" xr:uid="{00000000-0005-0000-0000-0000CC0D0000}"/>
    <cellStyle name="Standard 5 2 3 4 5 2 2" xfId="28605" xr:uid="{FB466E27-6693-4B00-96D0-855422B2F43B}"/>
    <cellStyle name="Standard 5 2 3 4 5 2 2 2" xfId="59307" xr:uid="{B82FC1DB-FBEB-4D61-BD7A-D855E03B9034}"/>
    <cellStyle name="Standard 5 2 3 4 5 2 3" xfId="44567" xr:uid="{469FE998-9551-4AB3-91CD-C026450D997A}"/>
    <cellStyle name="Standard 5 2 3 4 5 3" xfId="21243" xr:uid="{89D622E5-9BE9-46F3-9378-E5BDDDA1F3CF}"/>
    <cellStyle name="Standard 5 2 3 4 5 3 2" xfId="51945" xr:uid="{E136155F-BDC7-4AF2-940C-15A0484C68D8}"/>
    <cellStyle name="Standard 5 2 3 4 5 4" xfId="37205" xr:uid="{F240D698-6457-433B-9D03-2E4D9AB8F576}"/>
    <cellStyle name="Standard 5 2 3 4 6" xfId="7756" xr:uid="{00000000-0005-0000-0000-0000CD0D0000}"/>
    <cellStyle name="Standard 5 2 3 4 6 2" xfId="23694" xr:uid="{8E017287-E7D1-4D80-BEE2-9B7281B91787}"/>
    <cellStyle name="Standard 5 2 3 4 6 2 2" xfId="54396" xr:uid="{E8D57CFC-ECB0-4D0B-B877-B6AABB732334}"/>
    <cellStyle name="Standard 5 2 3 4 6 3" xfId="39656" xr:uid="{EC068037-A161-4C7E-830D-4A601A12A297}"/>
    <cellStyle name="Standard 5 2 3 4 7" xfId="16332" xr:uid="{6C9DCB63-D03E-4020-A30F-A3F7E91DFE71}"/>
    <cellStyle name="Standard 5 2 3 4 7 2" xfId="47034" xr:uid="{D76B9ED8-99E5-43DC-A146-524E51BE1B2F}"/>
    <cellStyle name="Standard 5 2 3 4 8" xfId="31075" xr:uid="{EDD17738-7006-4661-9E0A-6E7A8B2C081A}"/>
    <cellStyle name="Standard 5 2 3 4 9" xfId="32294" xr:uid="{77624C52-68E6-470C-93C9-EED14E03D525}"/>
    <cellStyle name="Standard 5 2 3 4_Zugel. Pflegeeinr. ambulant" xfId="15037" xr:uid="{00000000-0005-0000-0000-0000CE0D0000}"/>
    <cellStyle name="Standard 5 2 3 5" xfId="492" xr:uid="{00000000-0005-0000-0000-0000CF0D0000}"/>
    <cellStyle name="Standard 5 2 3 5 2" xfId="1047" xr:uid="{00000000-0005-0000-0000-0000D00D0000}"/>
    <cellStyle name="Standard 5 2 3 5 2 2" xfId="2267" xr:uid="{00000000-0005-0000-0000-0000D10D0000}"/>
    <cellStyle name="Standard 5 2 3 5 2 2 2" xfId="4728" xr:uid="{00000000-0005-0000-0000-0000D20D0000}"/>
    <cellStyle name="Standard 5 2 3 5 2 2 2 2" xfId="12092" xr:uid="{00000000-0005-0000-0000-0000D30D0000}"/>
    <cellStyle name="Standard 5 2 3 5 2 2 2 2 2" xfId="28030" xr:uid="{07734974-A0B4-471F-B56C-7294008FAE0A}"/>
    <cellStyle name="Standard 5 2 3 5 2 2 2 2 2 2" xfId="58732" xr:uid="{5F9247B5-77D1-40C1-8559-4F43369C308C}"/>
    <cellStyle name="Standard 5 2 3 5 2 2 2 2 3" xfId="43992" xr:uid="{0C4AE9AE-5D5B-4140-BFEC-4BBE168C3C8E}"/>
    <cellStyle name="Standard 5 2 3 5 2 2 2 3" xfId="20668" xr:uid="{73192B56-180E-47BA-B537-F18B272AD4C0}"/>
    <cellStyle name="Standard 5 2 3 5 2 2 2 3 2" xfId="51370" xr:uid="{8A371BCC-6464-48C2-B2AF-B27051A440BB}"/>
    <cellStyle name="Standard 5 2 3 5 2 2 2 4" xfId="36630" xr:uid="{BBC37694-AA24-4E70-9F8A-5F6C59621F27}"/>
    <cellStyle name="Standard 5 2 3 5 2 2 3" xfId="7180" xr:uid="{00000000-0005-0000-0000-0000D40D0000}"/>
    <cellStyle name="Standard 5 2 3 5 2 2 3 2" xfId="14544" xr:uid="{00000000-0005-0000-0000-0000D50D0000}"/>
    <cellStyle name="Standard 5 2 3 5 2 2 3 2 2" xfId="30482" xr:uid="{8F45C6CC-9220-4860-866A-6BC61A4F8043}"/>
    <cellStyle name="Standard 5 2 3 5 2 2 3 2 2 2" xfId="61184" xr:uid="{7BEAA2BE-ED84-4991-8259-CF4317BCEB6C}"/>
    <cellStyle name="Standard 5 2 3 5 2 2 3 2 3" xfId="46444" xr:uid="{36959164-1D8D-4E1A-A74B-9786EF6F27C1}"/>
    <cellStyle name="Standard 5 2 3 5 2 2 3 3" xfId="23120" xr:uid="{8E58521C-511B-4F80-8AF1-5A988E9F45C8}"/>
    <cellStyle name="Standard 5 2 3 5 2 2 3 3 2" xfId="53822" xr:uid="{4688AADD-5B86-4C35-9F75-9C8778CD084D}"/>
    <cellStyle name="Standard 5 2 3 5 2 2 3 4" xfId="39082" xr:uid="{96391B6F-C583-4906-9C75-A7A54CC642AB}"/>
    <cellStyle name="Standard 5 2 3 5 2 2 4" xfId="9635" xr:uid="{00000000-0005-0000-0000-0000D60D0000}"/>
    <cellStyle name="Standard 5 2 3 5 2 2 4 2" xfId="25573" xr:uid="{59C62614-E822-40BF-80E2-F3E167DA4D4D}"/>
    <cellStyle name="Standard 5 2 3 5 2 2 4 2 2" xfId="56275" xr:uid="{7D354959-0C48-4294-A1FD-ECD16C4BD48A}"/>
    <cellStyle name="Standard 5 2 3 5 2 2 4 3" xfId="41535" xr:uid="{DFA363E8-2E55-4ACE-BA96-EE83A61BC5CF}"/>
    <cellStyle name="Standard 5 2 3 5 2 2 5" xfId="18211" xr:uid="{79FDC604-1AB5-4845-A646-18FD1256BE87}"/>
    <cellStyle name="Standard 5 2 3 5 2 2 5 2" xfId="48913" xr:uid="{12734B2D-0C03-49CD-9292-840E52647B02}"/>
    <cellStyle name="Standard 5 2 3 5 2 2 6" xfId="34173" xr:uid="{51169F09-9205-477D-B4FF-4DE705B53568}"/>
    <cellStyle name="Standard 5 2 3 5 2 3" xfId="3510" xr:uid="{00000000-0005-0000-0000-0000D70D0000}"/>
    <cellStyle name="Standard 5 2 3 5 2 3 2" xfId="10874" xr:uid="{00000000-0005-0000-0000-0000D80D0000}"/>
    <cellStyle name="Standard 5 2 3 5 2 3 2 2" xfId="26812" xr:uid="{7D4E52D5-1299-497D-B892-2782949B5E41}"/>
    <cellStyle name="Standard 5 2 3 5 2 3 2 2 2" xfId="57514" xr:uid="{DC74B287-1752-4EF1-B0D6-5B80469A64DF}"/>
    <cellStyle name="Standard 5 2 3 5 2 3 2 3" xfId="42774" xr:uid="{1B554ED2-33E7-421C-862D-5FAE71DB94A1}"/>
    <cellStyle name="Standard 5 2 3 5 2 3 3" xfId="19450" xr:uid="{AE7836E0-8476-4B0F-AB70-90765789593D}"/>
    <cellStyle name="Standard 5 2 3 5 2 3 3 2" xfId="50152" xr:uid="{AC87E4EA-25C0-4A3E-AB87-F7B9B832DA0E}"/>
    <cellStyle name="Standard 5 2 3 5 2 3 4" xfId="35412" xr:uid="{F99C7438-45C3-403C-A7DE-8CE87F84AEED}"/>
    <cellStyle name="Standard 5 2 3 5 2 4" xfId="5964" xr:uid="{00000000-0005-0000-0000-0000D90D0000}"/>
    <cellStyle name="Standard 5 2 3 5 2 4 2" xfId="13328" xr:uid="{00000000-0005-0000-0000-0000DA0D0000}"/>
    <cellStyle name="Standard 5 2 3 5 2 4 2 2" xfId="29266" xr:uid="{3124770E-92CA-4EC2-8E25-BE8AB3B391C0}"/>
    <cellStyle name="Standard 5 2 3 5 2 4 2 2 2" xfId="59968" xr:uid="{90C3B6D4-F4DB-411B-94A4-B181B512A499}"/>
    <cellStyle name="Standard 5 2 3 5 2 4 2 3" xfId="45228" xr:uid="{EF601EDA-E46F-41FC-A455-AF0130EB4767}"/>
    <cellStyle name="Standard 5 2 3 5 2 4 3" xfId="21904" xr:uid="{E6217BDC-84DC-4D41-97DE-6E1815BC41BC}"/>
    <cellStyle name="Standard 5 2 3 5 2 4 3 2" xfId="52606" xr:uid="{BB758ECB-FEEC-4578-B93A-9B27B011476E}"/>
    <cellStyle name="Standard 5 2 3 5 2 4 4" xfId="37866" xr:uid="{CA8BD2B3-8719-4918-9F2F-107B0E51CB19}"/>
    <cellStyle name="Standard 5 2 3 5 2 5" xfId="8417" xr:uid="{00000000-0005-0000-0000-0000DB0D0000}"/>
    <cellStyle name="Standard 5 2 3 5 2 5 2" xfId="24355" xr:uid="{B284B7E4-0990-49EA-9951-CB3AED2A4358}"/>
    <cellStyle name="Standard 5 2 3 5 2 5 2 2" xfId="55057" xr:uid="{2DF20FEE-E05D-4A39-8DD0-97C9C2D1EC10}"/>
    <cellStyle name="Standard 5 2 3 5 2 5 3" xfId="40317" xr:uid="{F3A2A3E0-E9C3-43FF-8628-7BCAA7299A3A}"/>
    <cellStyle name="Standard 5 2 3 5 2 6" xfId="16993" xr:uid="{ED908123-1B97-4FEF-987C-9A3AFEF7E7CE}"/>
    <cellStyle name="Standard 5 2 3 5 2 6 2" xfId="47695" xr:uid="{FF185715-13C0-48D3-8192-60FC0B44E565}"/>
    <cellStyle name="Standard 5 2 3 5 2 7" xfId="31736" xr:uid="{F1DB84D6-46EA-4068-8F65-A4561FF4C7CE}"/>
    <cellStyle name="Standard 5 2 3 5 2 8" xfId="32955" xr:uid="{AA5FA2C8-7F8F-4EC3-B5E8-20CF19EAC930}"/>
    <cellStyle name="Standard 5 2 3 5 2_Zugel. Pflegeeinr. ambulant" xfId="15040" xr:uid="{00000000-0005-0000-0000-0000DC0D0000}"/>
    <cellStyle name="Standard 5 2 3 5 3" xfId="1714" xr:uid="{00000000-0005-0000-0000-0000DD0D0000}"/>
    <cellStyle name="Standard 5 2 3 5 3 2" xfId="4175" xr:uid="{00000000-0005-0000-0000-0000DE0D0000}"/>
    <cellStyle name="Standard 5 2 3 5 3 2 2" xfId="11539" xr:uid="{00000000-0005-0000-0000-0000DF0D0000}"/>
    <cellStyle name="Standard 5 2 3 5 3 2 2 2" xfId="27477" xr:uid="{5C7BD255-76F1-427B-927F-A0F2453FE766}"/>
    <cellStyle name="Standard 5 2 3 5 3 2 2 2 2" xfId="58179" xr:uid="{B1EF9CFA-5B82-404E-BA8F-D1598F23AF0A}"/>
    <cellStyle name="Standard 5 2 3 5 3 2 2 3" xfId="43439" xr:uid="{F234A6DC-F093-42DF-A340-102F99536AF0}"/>
    <cellStyle name="Standard 5 2 3 5 3 2 3" xfId="20115" xr:uid="{3F23701C-7B2F-4BFE-8F8E-3846C5E0138C}"/>
    <cellStyle name="Standard 5 2 3 5 3 2 3 2" xfId="50817" xr:uid="{2396BEF5-908E-41B1-82A3-20085421FE01}"/>
    <cellStyle name="Standard 5 2 3 5 3 2 4" xfId="36077" xr:uid="{E01E8991-81C0-49D3-BCFA-C365AB0F1D0E}"/>
    <cellStyle name="Standard 5 2 3 5 3 3" xfId="6627" xr:uid="{00000000-0005-0000-0000-0000E00D0000}"/>
    <cellStyle name="Standard 5 2 3 5 3 3 2" xfId="13991" xr:uid="{00000000-0005-0000-0000-0000E10D0000}"/>
    <cellStyle name="Standard 5 2 3 5 3 3 2 2" xfId="29929" xr:uid="{E745DB52-B56B-482A-AD2F-115FAD56C0D8}"/>
    <cellStyle name="Standard 5 2 3 5 3 3 2 2 2" xfId="60631" xr:uid="{C9328064-F42E-430D-A956-82DE267F3AE8}"/>
    <cellStyle name="Standard 5 2 3 5 3 3 2 3" xfId="45891" xr:uid="{586CEFA6-8B36-4C1F-9AA6-AF165966846D}"/>
    <cellStyle name="Standard 5 2 3 5 3 3 3" xfId="22567" xr:uid="{E7DD7DCF-78DE-4E3E-BCF2-1A4D9DE2DBE8}"/>
    <cellStyle name="Standard 5 2 3 5 3 3 3 2" xfId="53269" xr:uid="{8ADDB17E-DAD7-40DF-AA6E-7EA47F8962DA}"/>
    <cellStyle name="Standard 5 2 3 5 3 3 4" xfId="38529" xr:uid="{0362581D-5DAA-4460-A69B-A3C6515BBCAE}"/>
    <cellStyle name="Standard 5 2 3 5 3 4" xfId="9082" xr:uid="{00000000-0005-0000-0000-0000E20D0000}"/>
    <cellStyle name="Standard 5 2 3 5 3 4 2" xfId="25020" xr:uid="{B56750AD-09F6-40C9-B48E-50FE33C833EE}"/>
    <cellStyle name="Standard 5 2 3 5 3 4 2 2" xfId="55722" xr:uid="{DACF5114-09EA-4C6E-9848-267FE577573E}"/>
    <cellStyle name="Standard 5 2 3 5 3 4 3" xfId="40982" xr:uid="{00424EB2-1B87-4CCE-ABC0-BD6E80035407}"/>
    <cellStyle name="Standard 5 2 3 5 3 5" xfId="17658" xr:uid="{08C2671A-0707-462C-BFD5-25C8F2E0D2A8}"/>
    <cellStyle name="Standard 5 2 3 5 3 5 2" xfId="48360" xr:uid="{8F4C055C-73CE-4B79-B385-ECF21177B3FF}"/>
    <cellStyle name="Standard 5 2 3 5 3 6" xfId="33620" xr:uid="{D26B6777-58BC-47DC-AD6F-E82F3E4A1E61}"/>
    <cellStyle name="Standard 5 2 3 5 4" xfId="2957" xr:uid="{00000000-0005-0000-0000-0000E30D0000}"/>
    <cellStyle name="Standard 5 2 3 5 4 2" xfId="10321" xr:uid="{00000000-0005-0000-0000-0000E40D0000}"/>
    <cellStyle name="Standard 5 2 3 5 4 2 2" xfId="26259" xr:uid="{49AE889C-ACA9-4DD3-AD94-39AE99777712}"/>
    <cellStyle name="Standard 5 2 3 5 4 2 2 2" xfId="56961" xr:uid="{AB28199D-C93A-4730-A858-A6D8BEF8811A}"/>
    <cellStyle name="Standard 5 2 3 5 4 2 3" xfId="42221" xr:uid="{66AF0089-F307-4761-96B6-B14EC1B1AE95}"/>
    <cellStyle name="Standard 5 2 3 5 4 3" xfId="18897" xr:uid="{365B1766-EC59-4111-B3FE-F148645F84D2}"/>
    <cellStyle name="Standard 5 2 3 5 4 3 2" xfId="49599" xr:uid="{190FB0FE-CE52-4F0E-8924-9003E84E2104}"/>
    <cellStyle name="Standard 5 2 3 5 4 4" xfId="34859" xr:uid="{4C1C9A9E-43B9-4778-9428-2B0094F52947}"/>
    <cellStyle name="Standard 5 2 3 5 5" xfId="5411" xr:uid="{00000000-0005-0000-0000-0000E50D0000}"/>
    <cellStyle name="Standard 5 2 3 5 5 2" xfId="12775" xr:uid="{00000000-0005-0000-0000-0000E60D0000}"/>
    <cellStyle name="Standard 5 2 3 5 5 2 2" xfId="28713" xr:uid="{9230D7DA-18B4-4A22-82D8-54A85858A86D}"/>
    <cellStyle name="Standard 5 2 3 5 5 2 2 2" xfId="59415" xr:uid="{472B032E-EA78-438B-8A41-A85ADD046307}"/>
    <cellStyle name="Standard 5 2 3 5 5 2 3" xfId="44675" xr:uid="{B474FCED-FD99-41FD-A22B-DFEC5C821D45}"/>
    <cellStyle name="Standard 5 2 3 5 5 3" xfId="21351" xr:uid="{E51F4F16-1507-48FB-9BC4-2D2C43A4A5A0}"/>
    <cellStyle name="Standard 5 2 3 5 5 3 2" xfId="52053" xr:uid="{4B3EB2A9-0F09-4DF0-823F-797670C02DE5}"/>
    <cellStyle name="Standard 5 2 3 5 5 4" xfId="37313" xr:uid="{B508C4F5-24C1-4260-AA1B-C6B5929D79DC}"/>
    <cellStyle name="Standard 5 2 3 5 6" xfId="7864" xr:uid="{00000000-0005-0000-0000-0000E70D0000}"/>
    <cellStyle name="Standard 5 2 3 5 6 2" xfId="23802" xr:uid="{B4E1F4F7-4BEC-430E-BC8E-10A2D56989B5}"/>
    <cellStyle name="Standard 5 2 3 5 6 2 2" xfId="54504" xr:uid="{237A13F1-E2C8-4E15-83C8-AFC7B41FB322}"/>
    <cellStyle name="Standard 5 2 3 5 6 3" xfId="39764" xr:uid="{9C9E2A98-0644-42D7-9035-50600FD8A5BB}"/>
    <cellStyle name="Standard 5 2 3 5 7" xfId="16440" xr:uid="{B26A7020-2B89-4EBF-936F-3EBF1A3509D6}"/>
    <cellStyle name="Standard 5 2 3 5 7 2" xfId="47142" xr:uid="{550FEF69-2872-462B-ACD1-FECEC7049B79}"/>
    <cellStyle name="Standard 5 2 3 5 8" xfId="31183" xr:uid="{A303404C-DA6B-4096-A59B-8AF1B3DB7C95}"/>
    <cellStyle name="Standard 5 2 3 5 9" xfId="32402" xr:uid="{C03A15AE-298B-42E7-B251-D7832D340770}"/>
    <cellStyle name="Standard 5 2 3 5_Zugel. Pflegeeinr. ambulant" xfId="15039" xr:uid="{00000000-0005-0000-0000-0000E80D0000}"/>
    <cellStyle name="Standard 5 2 3 6" xfId="602" xr:uid="{00000000-0005-0000-0000-0000E90D0000}"/>
    <cellStyle name="Standard 5 2 3 6 2" xfId="1823" xr:uid="{00000000-0005-0000-0000-0000EA0D0000}"/>
    <cellStyle name="Standard 5 2 3 6 2 2" xfId="4284" xr:uid="{00000000-0005-0000-0000-0000EB0D0000}"/>
    <cellStyle name="Standard 5 2 3 6 2 2 2" xfId="11648" xr:uid="{00000000-0005-0000-0000-0000EC0D0000}"/>
    <cellStyle name="Standard 5 2 3 6 2 2 2 2" xfId="27586" xr:uid="{14CE3438-0D50-4B47-BD40-1F45F55DEAAF}"/>
    <cellStyle name="Standard 5 2 3 6 2 2 2 2 2" xfId="58288" xr:uid="{106F3240-79A3-481C-9101-DD301586A05C}"/>
    <cellStyle name="Standard 5 2 3 6 2 2 2 3" xfId="43548" xr:uid="{04127504-813D-4CEA-AF0F-B3DB123274B4}"/>
    <cellStyle name="Standard 5 2 3 6 2 2 3" xfId="20224" xr:uid="{3673CBAF-9AEB-457D-9278-4D6DAC39E249}"/>
    <cellStyle name="Standard 5 2 3 6 2 2 3 2" xfId="50926" xr:uid="{412B2FF2-6A5B-420B-9F40-705E95AE6783}"/>
    <cellStyle name="Standard 5 2 3 6 2 2 4" xfId="36186" xr:uid="{3234CA75-BAA4-4E37-8BCA-D79EEDA93338}"/>
    <cellStyle name="Standard 5 2 3 6 2 3" xfId="6736" xr:uid="{00000000-0005-0000-0000-0000ED0D0000}"/>
    <cellStyle name="Standard 5 2 3 6 2 3 2" xfId="14100" xr:uid="{00000000-0005-0000-0000-0000EE0D0000}"/>
    <cellStyle name="Standard 5 2 3 6 2 3 2 2" xfId="30038" xr:uid="{731A123C-7490-4EDB-ADA7-CF1CF58D88F1}"/>
    <cellStyle name="Standard 5 2 3 6 2 3 2 2 2" xfId="60740" xr:uid="{2225D552-8352-4D4E-A3B2-4F0AE73FE749}"/>
    <cellStyle name="Standard 5 2 3 6 2 3 2 3" xfId="46000" xr:uid="{F1205596-237B-4741-8DC2-0FF6E39037CF}"/>
    <cellStyle name="Standard 5 2 3 6 2 3 3" xfId="22676" xr:uid="{DD915548-25F0-44A2-AC57-B7FFF25D05EB}"/>
    <cellStyle name="Standard 5 2 3 6 2 3 3 2" xfId="53378" xr:uid="{23584314-344E-41A7-9BB5-3CD8C08D751B}"/>
    <cellStyle name="Standard 5 2 3 6 2 3 4" xfId="38638" xr:uid="{DE86A0FE-E6B0-4933-AF48-DFA10D4E9A6F}"/>
    <cellStyle name="Standard 5 2 3 6 2 4" xfId="9191" xr:uid="{00000000-0005-0000-0000-0000EF0D0000}"/>
    <cellStyle name="Standard 5 2 3 6 2 4 2" xfId="25129" xr:uid="{22ABFD22-0A6F-4343-A23D-2FC759568E2A}"/>
    <cellStyle name="Standard 5 2 3 6 2 4 2 2" xfId="55831" xr:uid="{7B3D5B89-9271-4B51-81FC-8D5B26F39C1A}"/>
    <cellStyle name="Standard 5 2 3 6 2 4 3" xfId="41091" xr:uid="{F1384CE2-0663-48A8-8CD6-8D862A15334E}"/>
    <cellStyle name="Standard 5 2 3 6 2 5" xfId="17767" xr:uid="{4AFC893B-183C-44C5-A3BE-A27FFE7DD15F}"/>
    <cellStyle name="Standard 5 2 3 6 2 5 2" xfId="48469" xr:uid="{B2633524-5793-4B9A-980F-E28FA1155BC1}"/>
    <cellStyle name="Standard 5 2 3 6 2 6" xfId="33729" xr:uid="{120733CB-437F-4F88-9568-398FE6BE7125}"/>
    <cellStyle name="Standard 5 2 3 6 3" xfId="3066" xr:uid="{00000000-0005-0000-0000-0000F00D0000}"/>
    <cellStyle name="Standard 5 2 3 6 3 2" xfId="10430" xr:uid="{00000000-0005-0000-0000-0000F10D0000}"/>
    <cellStyle name="Standard 5 2 3 6 3 2 2" xfId="26368" xr:uid="{830926A5-2C7A-40AB-AEE0-828975D23118}"/>
    <cellStyle name="Standard 5 2 3 6 3 2 2 2" xfId="57070" xr:uid="{B9AF8286-95C1-4E80-AC6D-6B0A816CD1F1}"/>
    <cellStyle name="Standard 5 2 3 6 3 2 3" xfId="42330" xr:uid="{1275F42E-7644-4DF3-A77D-6D559853F941}"/>
    <cellStyle name="Standard 5 2 3 6 3 3" xfId="19006" xr:uid="{E344A992-5154-400C-B300-13F3BA7390CF}"/>
    <cellStyle name="Standard 5 2 3 6 3 3 2" xfId="49708" xr:uid="{9B688CF1-60FE-4E02-899F-A1744DD5E9F9}"/>
    <cellStyle name="Standard 5 2 3 6 3 4" xfId="34968" xr:uid="{C206256D-141D-4314-B925-AC2B5EFBDD70}"/>
    <cellStyle name="Standard 5 2 3 6 4" xfId="5520" xr:uid="{00000000-0005-0000-0000-0000F20D0000}"/>
    <cellStyle name="Standard 5 2 3 6 4 2" xfId="12884" xr:uid="{00000000-0005-0000-0000-0000F30D0000}"/>
    <cellStyle name="Standard 5 2 3 6 4 2 2" xfId="28822" xr:uid="{6A19277D-EC89-41DB-B05D-B8A24BE8951F}"/>
    <cellStyle name="Standard 5 2 3 6 4 2 2 2" xfId="59524" xr:uid="{40024555-8794-4070-A2BD-2F0111171324}"/>
    <cellStyle name="Standard 5 2 3 6 4 2 3" xfId="44784" xr:uid="{778F49B5-CC6D-4D37-BD27-DBFC5AB4FB61}"/>
    <cellStyle name="Standard 5 2 3 6 4 3" xfId="21460" xr:uid="{E3C0A592-3948-4C8B-B162-7124705ED191}"/>
    <cellStyle name="Standard 5 2 3 6 4 3 2" xfId="52162" xr:uid="{DA14AA60-F783-4389-ABB7-6C841FC80A8F}"/>
    <cellStyle name="Standard 5 2 3 6 4 4" xfId="37422" xr:uid="{D8CD0C69-0C3E-4B6B-98D3-9A73C6E8AC83}"/>
    <cellStyle name="Standard 5 2 3 6 5" xfId="7973" xr:uid="{00000000-0005-0000-0000-0000F40D0000}"/>
    <cellStyle name="Standard 5 2 3 6 5 2" xfId="23911" xr:uid="{7785BB0A-6200-439C-BCCB-2FD7CF0E546C}"/>
    <cellStyle name="Standard 5 2 3 6 5 2 2" xfId="54613" xr:uid="{3C5361E3-CFDA-4DFF-96A5-C96032513C1D}"/>
    <cellStyle name="Standard 5 2 3 6 5 3" xfId="39873" xr:uid="{47F901A5-E420-4B02-8B8C-C8AC2DB8D334}"/>
    <cellStyle name="Standard 5 2 3 6 6" xfId="16549" xr:uid="{33B30718-266B-46E0-A123-C1C773765204}"/>
    <cellStyle name="Standard 5 2 3 6 6 2" xfId="47251" xr:uid="{B67CE029-1AC1-4675-9DD7-05B44DB30A2B}"/>
    <cellStyle name="Standard 5 2 3 6 7" xfId="31292" xr:uid="{EFB17A3B-E978-41E6-854E-46D0772CBDD2}"/>
    <cellStyle name="Standard 5 2 3 6 8" xfId="32511" xr:uid="{CBEE7E7C-1D0C-41C1-8CD9-EDB639019ECB}"/>
    <cellStyle name="Standard 5 2 3 6_Zugel. Pflegeeinr. ambulant" xfId="15041" xr:uid="{00000000-0005-0000-0000-0000F50D0000}"/>
    <cellStyle name="Standard 5 2 3 7" xfId="1156" xr:uid="{00000000-0005-0000-0000-0000F60D0000}"/>
    <cellStyle name="Standard 5 2 3 7 2" xfId="2376" xr:uid="{00000000-0005-0000-0000-0000F70D0000}"/>
    <cellStyle name="Standard 5 2 3 7 2 2" xfId="4837" xr:uid="{00000000-0005-0000-0000-0000F80D0000}"/>
    <cellStyle name="Standard 5 2 3 7 2 2 2" xfId="12201" xr:uid="{00000000-0005-0000-0000-0000F90D0000}"/>
    <cellStyle name="Standard 5 2 3 7 2 2 2 2" xfId="28139" xr:uid="{C8183B6B-A5F1-4093-9CD2-4ED2B3636E0B}"/>
    <cellStyle name="Standard 5 2 3 7 2 2 2 2 2" xfId="58841" xr:uid="{FFCAB7ED-BFC6-4906-BB16-35D90393A22C}"/>
    <cellStyle name="Standard 5 2 3 7 2 2 2 3" xfId="44101" xr:uid="{89AD0207-5DF3-4961-8E83-E9F7C9F8FF91}"/>
    <cellStyle name="Standard 5 2 3 7 2 2 3" xfId="20777" xr:uid="{94974275-26D7-48B7-83D8-5029A46468DB}"/>
    <cellStyle name="Standard 5 2 3 7 2 2 3 2" xfId="51479" xr:uid="{9BE98668-2791-4867-B55E-4D770801145B}"/>
    <cellStyle name="Standard 5 2 3 7 2 2 4" xfId="36739" xr:uid="{89162799-D3D5-46B8-A672-D603C6E2BB7B}"/>
    <cellStyle name="Standard 5 2 3 7 2 3" xfId="7289" xr:uid="{00000000-0005-0000-0000-0000FA0D0000}"/>
    <cellStyle name="Standard 5 2 3 7 2 3 2" xfId="14653" xr:uid="{00000000-0005-0000-0000-0000FB0D0000}"/>
    <cellStyle name="Standard 5 2 3 7 2 3 2 2" xfId="30591" xr:uid="{05D63522-8BF2-4714-8C1B-5F531DD98887}"/>
    <cellStyle name="Standard 5 2 3 7 2 3 2 2 2" xfId="61293" xr:uid="{44489976-061A-4AC4-B339-E133F15DAD4B}"/>
    <cellStyle name="Standard 5 2 3 7 2 3 2 3" xfId="46553" xr:uid="{5E5F06FB-DDF9-488A-B837-A876477E4453}"/>
    <cellStyle name="Standard 5 2 3 7 2 3 3" xfId="23229" xr:uid="{934B0AAF-3BED-4B49-A397-E78A9351ED4A}"/>
    <cellStyle name="Standard 5 2 3 7 2 3 3 2" xfId="53931" xr:uid="{5243162F-E3FA-4FDC-8E63-58D7B24C27F6}"/>
    <cellStyle name="Standard 5 2 3 7 2 3 4" xfId="39191" xr:uid="{0BF0982A-DE33-4496-9A88-74D0DB1D854C}"/>
    <cellStyle name="Standard 5 2 3 7 2 4" xfId="9744" xr:uid="{00000000-0005-0000-0000-0000FC0D0000}"/>
    <cellStyle name="Standard 5 2 3 7 2 4 2" xfId="25682" xr:uid="{D0DE6450-584E-4FB4-8184-DEF3CFC3909A}"/>
    <cellStyle name="Standard 5 2 3 7 2 4 2 2" xfId="56384" xr:uid="{7D6DF895-2DE6-40A6-9375-1C3EFC8A0774}"/>
    <cellStyle name="Standard 5 2 3 7 2 4 3" xfId="41644" xr:uid="{3631D379-FB2A-429E-A49A-87F9499C568B}"/>
    <cellStyle name="Standard 5 2 3 7 2 5" xfId="18320" xr:uid="{35D74899-03A4-41BE-B710-B684B01B8CC2}"/>
    <cellStyle name="Standard 5 2 3 7 2 5 2" xfId="49022" xr:uid="{57A38997-2989-427C-B06B-E587C8E047DD}"/>
    <cellStyle name="Standard 5 2 3 7 2 6" xfId="34282" xr:uid="{2692C2C9-BFE6-4F96-A894-8C54662EEE08}"/>
    <cellStyle name="Standard 5 2 3 7 3" xfId="3619" xr:uid="{00000000-0005-0000-0000-0000FD0D0000}"/>
    <cellStyle name="Standard 5 2 3 7 3 2" xfId="10983" xr:uid="{00000000-0005-0000-0000-0000FE0D0000}"/>
    <cellStyle name="Standard 5 2 3 7 3 2 2" xfId="26921" xr:uid="{8A33C090-7791-494B-BB96-A4981ED20C57}"/>
    <cellStyle name="Standard 5 2 3 7 3 2 2 2" xfId="57623" xr:uid="{113EDB37-21FC-483D-A430-B88DC3BDC37E}"/>
    <cellStyle name="Standard 5 2 3 7 3 2 3" xfId="42883" xr:uid="{A0C9AAA2-CC31-4776-AF57-A82B130FEEA3}"/>
    <cellStyle name="Standard 5 2 3 7 3 3" xfId="19559" xr:uid="{98D58F51-7926-4D80-87D6-F10C73059BED}"/>
    <cellStyle name="Standard 5 2 3 7 3 3 2" xfId="50261" xr:uid="{B5173ADE-C59E-4F59-864A-863146389422}"/>
    <cellStyle name="Standard 5 2 3 7 3 4" xfId="35521" xr:uid="{ADA24DC2-BEC2-48F6-B5A8-C3861B1DECE7}"/>
    <cellStyle name="Standard 5 2 3 7 4" xfId="6072" xr:uid="{00000000-0005-0000-0000-0000FF0D0000}"/>
    <cellStyle name="Standard 5 2 3 7 4 2" xfId="13436" xr:uid="{00000000-0005-0000-0000-0000000E0000}"/>
    <cellStyle name="Standard 5 2 3 7 4 2 2" xfId="29374" xr:uid="{55262779-830C-48CD-9ECE-F40EBD2312E3}"/>
    <cellStyle name="Standard 5 2 3 7 4 2 2 2" xfId="60076" xr:uid="{DEA76C6E-A2F3-4381-9042-461036A15DCA}"/>
    <cellStyle name="Standard 5 2 3 7 4 2 3" xfId="45336" xr:uid="{434D5B09-58CB-4485-B204-6E7C17443A90}"/>
    <cellStyle name="Standard 5 2 3 7 4 3" xfId="22012" xr:uid="{2035CB52-BE4E-4AF4-9DF0-79B9C9C0F104}"/>
    <cellStyle name="Standard 5 2 3 7 4 3 2" xfId="52714" xr:uid="{35B24972-923C-4B0E-9D40-FF2CD2D5C337}"/>
    <cellStyle name="Standard 5 2 3 7 4 4" xfId="37974" xr:uid="{52F0E31F-EEA7-4CA8-A5B2-1B9F724E9ED3}"/>
    <cellStyle name="Standard 5 2 3 7 5" xfId="8526" xr:uid="{00000000-0005-0000-0000-0000010E0000}"/>
    <cellStyle name="Standard 5 2 3 7 5 2" xfId="24464" xr:uid="{4C092727-20CF-414B-86B3-459C60B491F1}"/>
    <cellStyle name="Standard 5 2 3 7 5 2 2" xfId="55166" xr:uid="{0F0EBBE5-DCD1-4E5B-A321-F1665E92602E}"/>
    <cellStyle name="Standard 5 2 3 7 5 3" xfId="40426" xr:uid="{9DDF5A3E-226E-451C-82B0-9EB0920B04A6}"/>
    <cellStyle name="Standard 5 2 3 7 6" xfId="17102" xr:uid="{9A5FC4ED-AF93-40D4-B273-731451C00A69}"/>
    <cellStyle name="Standard 5 2 3 7 6 2" xfId="47804" xr:uid="{D7DE4B6A-105A-4E51-8F34-917946769D16}"/>
    <cellStyle name="Standard 5 2 3 7 7" xfId="31845" xr:uid="{F7B78361-BA4F-4A1A-853D-2639D535BE6F}"/>
    <cellStyle name="Standard 5 2 3 7 8" xfId="33064" xr:uid="{227EE8E2-8012-48E1-8DEE-DFB49089228E}"/>
    <cellStyle name="Standard 5 2 3 7_Zugel. Pflegeeinr. ambulant" xfId="15042" xr:uid="{00000000-0005-0000-0000-0000020E0000}"/>
    <cellStyle name="Standard 5 2 3 8" xfId="1270" xr:uid="{00000000-0005-0000-0000-0000030E0000}"/>
    <cellStyle name="Standard 5 2 3 8 2" xfId="3731" xr:uid="{00000000-0005-0000-0000-0000040E0000}"/>
    <cellStyle name="Standard 5 2 3 8 2 2" xfId="11095" xr:uid="{00000000-0005-0000-0000-0000050E0000}"/>
    <cellStyle name="Standard 5 2 3 8 2 2 2" xfId="27033" xr:uid="{68D74204-FD02-4F25-9914-A5D4B73EFC17}"/>
    <cellStyle name="Standard 5 2 3 8 2 2 2 2" xfId="57735" xr:uid="{3D446424-8FEB-41AD-B813-1BCBAD1C0890}"/>
    <cellStyle name="Standard 5 2 3 8 2 2 3" xfId="42995" xr:uid="{29E2B60D-7C17-4A0C-B3F8-12232C0E0E9B}"/>
    <cellStyle name="Standard 5 2 3 8 2 3" xfId="19671" xr:uid="{A032CFB8-F713-4B8F-A7DE-2572DE6632E7}"/>
    <cellStyle name="Standard 5 2 3 8 2 3 2" xfId="50373" xr:uid="{0B779BC2-229C-4428-BEB3-AB70B6A9F700}"/>
    <cellStyle name="Standard 5 2 3 8 2 4" xfId="35633" xr:uid="{B13F3BCA-0C23-4C5E-895B-EAB9092179E7}"/>
    <cellStyle name="Standard 5 2 3 8 3" xfId="6183" xr:uid="{00000000-0005-0000-0000-0000060E0000}"/>
    <cellStyle name="Standard 5 2 3 8 3 2" xfId="13547" xr:uid="{00000000-0005-0000-0000-0000070E0000}"/>
    <cellStyle name="Standard 5 2 3 8 3 2 2" xfId="29485" xr:uid="{C95EBEEA-CBDB-4DE7-B73A-473E56054EBB}"/>
    <cellStyle name="Standard 5 2 3 8 3 2 2 2" xfId="60187" xr:uid="{B6141D57-B2BB-4C63-89AC-9DFC48382713}"/>
    <cellStyle name="Standard 5 2 3 8 3 2 3" xfId="45447" xr:uid="{6C1DE303-CE3D-43BF-9E85-710A69CF4619}"/>
    <cellStyle name="Standard 5 2 3 8 3 3" xfId="22123" xr:uid="{36997CB0-65F7-4888-A948-98A85D6EE339}"/>
    <cellStyle name="Standard 5 2 3 8 3 3 2" xfId="52825" xr:uid="{D1DB466E-67DF-4CA6-81DC-6C2F62720000}"/>
    <cellStyle name="Standard 5 2 3 8 3 4" xfId="38085" xr:uid="{E2157DD5-6E48-4587-8D03-4B8CA8C821B8}"/>
    <cellStyle name="Standard 5 2 3 8 4" xfId="8638" xr:uid="{00000000-0005-0000-0000-0000080E0000}"/>
    <cellStyle name="Standard 5 2 3 8 4 2" xfId="24576" xr:uid="{F22A7902-14A8-4595-BB17-87E876A24D1D}"/>
    <cellStyle name="Standard 5 2 3 8 4 2 2" xfId="55278" xr:uid="{E98164B0-2245-4723-85CA-C94B9087A59E}"/>
    <cellStyle name="Standard 5 2 3 8 4 3" xfId="40538" xr:uid="{D8922A83-E811-4CE6-85EA-ADD43737A7DC}"/>
    <cellStyle name="Standard 5 2 3 8 5" xfId="17214" xr:uid="{F48B0B1D-E0A0-4895-B988-F5E98B978A8D}"/>
    <cellStyle name="Standard 5 2 3 8 5 2" xfId="47916" xr:uid="{F7FA8565-DC1A-47FA-80DB-07046F5032A1}"/>
    <cellStyle name="Standard 5 2 3 8 6" xfId="33176" xr:uid="{298A8967-8EB9-4456-9153-34B6518F939F}"/>
    <cellStyle name="Standard 5 2 3 9" xfId="2513" xr:uid="{00000000-0005-0000-0000-0000090E0000}"/>
    <cellStyle name="Standard 5 2 3 9 2" xfId="9877" xr:uid="{00000000-0005-0000-0000-00000A0E0000}"/>
    <cellStyle name="Standard 5 2 3 9 2 2" xfId="25815" xr:uid="{BE4BC83B-8BEB-4DDF-A312-258EE73A5F17}"/>
    <cellStyle name="Standard 5 2 3 9 2 2 2" xfId="56517" xr:uid="{FF20D912-888B-402D-A965-6E76374EB59C}"/>
    <cellStyle name="Standard 5 2 3 9 2 3" xfId="41777" xr:uid="{C7AFA77B-68BE-4FCF-AC99-44C4B81B92AE}"/>
    <cellStyle name="Standard 5 2 3 9 3" xfId="18453" xr:uid="{B56FD224-B5DF-4DB7-A49D-B1A9C6B12077}"/>
    <cellStyle name="Standard 5 2 3 9 3 2" xfId="49155" xr:uid="{212D5614-5B75-4CE1-8F55-97FBEC2C9D20}"/>
    <cellStyle name="Standard 5 2 3 9 4" xfId="34415" xr:uid="{778705C9-0E68-41B5-9351-168955596A96}"/>
    <cellStyle name="Standard 5 2 3_Zugel. Pflegeeinr. ambulant" xfId="15032" xr:uid="{00000000-0005-0000-0000-00000B0E0000}"/>
    <cellStyle name="Standard 5 2 4" xfId="79" xr:uid="{00000000-0005-0000-0000-00000C0E0000}"/>
    <cellStyle name="Standard 5 2 4 10" xfId="5001" xr:uid="{00000000-0005-0000-0000-00000D0E0000}"/>
    <cellStyle name="Standard 5 2 4 10 2" xfId="12365" xr:uid="{00000000-0005-0000-0000-00000E0E0000}"/>
    <cellStyle name="Standard 5 2 4 10 2 2" xfId="28303" xr:uid="{B1A0C054-913D-424D-8169-06C4B27928D0}"/>
    <cellStyle name="Standard 5 2 4 10 2 2 2" xfId="59005" xr:uid="{88174942-49F9-4CB1-95D9-251C59970753}"/>
    <cellStyle name="Standard 5 2 4 10 2 3" xfId="44265" xr:uid="{5B63E7A0-805B-4448-AF47-7433D2DAA1D3}"/>
    <cellStyle name="Standard 5 2 4 10 3" xfId="20941" xr:uid="{5C272BAB-CE86-4DFE-8C09-1BFBC8DE9424}"/>
    <cellStyle name="Standard 5 2 4 10 3 2" xfId="51643" xr:uid="{D4B17A81-C7B3-43D6-B5A9-3DDA36AA7040}"/>
    <cellStyle name="Standard 5 2 4 10 4" xfId="36903" xr:uid="{7A8E57A5-245A-4EEC-96C4-152DCE371BD0}"/>
    <cellStyle name="Standard 5 2 4 11" xfId="7454" xr:uid="{00000000-0005-0000-0000-00000F0E0000}"/>
    <cellStyle name="Standard 5 2 4 11 2" xfId="23392" xr:uid="{A08741F0-3855-4BE1-98C7-82BF828B68D0}"/>
    <cellStyle name="Standard 5 2 4 11 2 2" xfId="54094" xr:uid="{54A419C0-255C-443B-B77D-6227EED325A0}"/>
    <cellStyle name="Standard 5 2 4 11 3" xfId="39354" xr:uid="{55A75762-6E9F-4E18-A561-600540DFE237}"/>
    <cellStyle name="Standard 5 2 4 12" xfId="16030" xr:uid="{1F3BBCFB-EB90-4FC4-B443-E996A00910DF}"/>
    <cellStyle name="Standard 5 2 4 12 2" xfId="46732" xr:uid="{C90AC482-D465-4E85-BBE0-AEF2985D8D06}"/>
    <cellStyle name="Standard 5 2 4 13" xfId="30773" xr:uid="{2ED16F7C-52EB-4BE2-8D1E-6FB54C7A6AFB}"/>
    <cellStyle name="Standard 5 2 4 14" xfId="31992" xr:uid="{76934B09-D413-4C6F-8B5C-1CA890AA8628}"/>
    <cellStyle name="Standard 5 2 4 2" xfId="201" xr:uid="{00000000-0005-0000-0000-0000100E0000}"/>
    <cellStyle name="Standard 5 2 4 2 2" xfId="756" xr:uid="{00000000-0005-0000-0000-0000110E0000}"/>
    <cellStyle name="Standard 5 2 4 2 2 2" xfId="1977" xr:uid="{00000000-0005-0000-0000-0000120E0000}"/>
    <cellStyle name="Standard 5 2 4 2 2 2 2" xfId="4438" xr:uid="{00000000-0005-0000-0000-0000130E0000}"/>
    <cellStyle name="Standard 5 2 4 2 2 2 2 2" xfId="11802" xr:uid="{00000000-0005-0000-0000-0000140E0000}"/>
    <cellStyle name="Standard 5 2 4 2 2 2 2 2 2" xfId="27740" xr:uid="{4900AEF1-F43D-4C0E-AC93-7979AE792BC0}"/>
    <cellStyle name="Standard 5 2 4 2 2 2 2 2 2 2" xfId="58442" xr:uid="{ED46F26E-1647-47B1-88A8-D5080173954E}"/>
    <cellStyle name="Standard 5 2 4 2 2 2 2 2 3" xfId="43702" xr:uid="{E61C879E-DCBD-436C-8B5F-BA4C62B6154F}"/>
    <cellStyle name="Standard 5 2 4 2 2 2 2 3" xfId="20378" xr:uid="{59CDE6A3-0951-4277-8605-FE3877E6DC38}"/>
    <cellStyle name="Standard 5 2 4 2 2 2 2 3 2" xfId="51080" xr:uid="{8084F818-1183-4DB0-AB53-7E48C6D120FD}"/>
    <cellStyle name="Standard 5 2 4 2 2 2 2 4" xfId="36340" xr:uid="{546278A4-E8F0-419E-93D0-1EE8634C60AE}"/>
    <cellStyle name="Standard 5 2 4 2 2 2 3" xfId="6890" xr:uid="{00000000-0005-0000-0000-0000150E0000}"/>
    <cellStyle name="Standard 5 2 4 2 2 2 3 2" xfId="14254" xr:uid="{00000000-0005-0000-0000-0000160E0000}"/>
    <cellStyle name="Standard 5 2 4 2 2 2 3 2 2" xfId="30192" xr:uid="{6DEED1CE-0CBA-4A92-A0C8-E14F6D17244B}"/>
    <cellStyle name="Standard 5 2 4 2 2 2 3 2 2 2" xfId="60894" xr:uid="{1878CBAA-0D0A-4117-8973-05D939F1BA3C}"/>
    <cellStyle name="Standard 5 2 4 2 2 2 3 2 3" xfId="46154" xr:uid="{88210842-5CF0-4E68-A54F-6FE8E8F26A2B}"/>
    <cellStyle name="Standard 5 2 4 2 2 2 3 3" xfId="22830" xr:uid="{DB7281C8-8EC7-4A6D-A74F-07071BA2231F}"/>
    <cellStyle name="Standard 5 2 4 2 2 2 3 3 2" xfId="53532" xr:uid="{D67DA1FF-8A94-4F88-9F21-7EDD7D462D21}"/>
    <cellStyle name="Standard 5 2 4 2 2 2 3 4" xfId="38792" xr:uid="{0F1DE649-99FC-4E1A-B172-80C5DB21A106}"/>
    <cellStyle name="Standard 5 2 4 2 2 2 4" xfId="9345" xr:uid="{00000000-0005-0000-0000-0000170E0000}"/>
    <cellStyle name="Standard 5 2 4 2 2 2 4 2" xfId="25283" xr:uid="{FA7A6157-7FDE-4279-8ED8-190675871163}"/>
    <cellStyle name="Standard 5 2 4 2 2 2 4 2 2" xfId="55985" xr:uid="{D50DEF9B-83B0-4A6F-8BE1-5804D2E965F2}"/>
    <cellStyle name="Standard 5 2 4 2 2 2 4 3" xfId="41245" xr:uid="{512B826A-FE7F-4A7E-A542-9576C129210B}"/>
    <cellStyle name="Standard 5 2 4 2 2 2 5" xfId="17921" xr:uid="{97ABF497-F690-4A49-9F5D-0901C7B31D07}"/>
    <cellStyle name="Standard 5 2 4 2 2 2 5 2" xfId="48623" xr:uid="{D336E48C-6AF9-4021-A2F8-96C332AE6329}"/>
    <cellStyle name="Standard 5 2 4 2 2 2 6" xfId="33883" xr:uid="{0D7E1C72-024C-4BAA-9BE4-4ADF437FD279}"/>
    <cellStyle name="Standard 5 2 4 2 2 3" xfId="3220" xr:uid="{00000000-0005-0000-0000-0000180E0000}"/>
    <cellStyle name="Standard 5 2 4 2 2 3 2" xfId="10584" xr:uid="{00000000-0005-0000-0000-0000190E0000}"/>
    <cellStyle name="Standard 5 2 4 2 2 3 2 2" xfId="26522" xr:uid="{8D8586E6-9B51-43FA-B357-964203AAA6F3}"/>
    <cellStyle name="Standard 5 2 4 2 2 3 2 2 2" xfId="57224" xr:uid="{E9C75224-C54F-4A79-92F9-2349A1AE454E}"/>
    <cellStyle name="Standard 5 2 4 2 2 3 2 3" xfId="42484" xr:uid="{564D9000-9EFF-4A24-A1BF-04902C47560E}"/>
    <cellStyle name="Standard 5 2 4 2 2 3 3" xfId="19160" xr:uid="{39A8A3BA-3172-41C4-A278-BD4730C4C96D}"/>
    <cellStyle name="Standard 5 2 4 2 2 3 3 2" xfId="49862" xr:uid="{A1206378-4CCE-4AA8-90AD-0111BEFD7CC6}"/>
    <cellStyle name="Standard 5 2 4 2 2 3 4" xfId="35122" xr:uid="{A4BC37F3-995E-40EA-8C6B-38A90AEF8FE5}"/>
    <cellStyle name="Standard 5 2 4 2 2 4" xfId="5674" xr:uid="{00000000-0005-0000-0000-00001A0E0000}"/>
    <cellStyle name="Standard 5 2 4 2 2 4 2" xfId="13038" xr:uid="{00000000-0005-0000-0000-00001B0E0000}"/>
    <cellStyle name="Standard 5 2 4 2 2 4 2 2" xfId="28976" xr:uid="{5324068A-AFBE-46FA-92FA-B44D88D7B26A}"/>
    <cellStyle name="Standard 5 2 4 2 2 4 2 2 2" xfId="59678" xr:uid="{A4C813B5-CC96-4729-BFC9-DEB425422611}"/>
    <cellStyle name="Standard 5 2 4 2 2 4 2 3" xfId="44938" xr:uid="{5FE0293A-A7CA-4919-97EA-355C591567AA}"/>
    <cellStyle name="Standard 5 2 4 2 2 4 3" xfId="21614" xr:uid="{791B6D3D-31A9-4829-B997-86212D38B56B}"/>
    <cellStyle name="Standard 5 2 4 2 2 4 3 2" xfId="52316" xr:uid="{9DA4BC4F-5692-4980-97B2-63B34016E232}"/>
    <cellStyle name="Standard 5 2 4 2 2 4 4" xfId="37576" xr:uid="{8A0F3DE1-5A66-4D98-9018-A2D8A125D829}"/>
    <cellStyle name="Standard 5 2 4 2 2 5" xfId="8127" xr:uid="{00000000-0005-0000-0000-00001C0E0000}"/>
    <cellStyle name="Standard 5 2 4 2 2 5 2" xfId="24065" xr:uid="{6AC851F7-37F0-4230-B067-D0576D8C1869}"/>
    <cellStyle name="Standard 5 2 4 2 2 5 2 2" xfId="54767" xr:uid="{B0D4459A-24A1-456D-B1AF-D0127A60CE23}"/>
    <cellStyle name="Standard 5 2 4 2 2 5 3" xfId="40027" xr:uid="{99CCA7C3-89A8-4D6D-AC48-6CFDDBBFEA79}"/>
    <cellStyle name="Standard 5 2 4 2 2 6" xfId="16703" xr:uid="{0DAEB4B0-B7E1-48F8-B844-D62CB9AE086A}"/>
    <cellStyle name="Standard 5 2 4 2 2 6 2" xfId="47405" xr:uid="{8DD4A536-8456-4232-8914-F4EE7E9EC0FA}"/>
    <cellStyle name="Standard 5 2 4 2 2 7" xfId="31446" xr:uid="{639FFE82-C558-4086-9862-88263EC4FA84}"/>
    <cellStyle name="Standard 5 2 4 2 2 8" xfId="32665" xr:uid="{78BF33E7-AACA-4CAE-8C5B-9B7E52404A6D}"/>
    <cellStyle name="Standard 5 2 4 2 2_Zugel. Pflegeeinr. ambulant" xfId="15045" xr:uid="{00000000-0005-0000-0000-00001D0E0000}"/>
    <cellStyle name="Standard 5 2 4 2 3" xfId="1424" xr:uid="{00000000-0005-0000-0000-00001E0E0000}"/>
    <cellStyle name="Standard 5 2 4 2 3 2" xfId="3885" xr:uid="{00000000-0005-0000-0000-00001F0E0000}"/>
    <cellStyle name="Standard 5 2 4 2 3 2 2" xfId="11249" xr:uid="{00000000-0005-0000-0000-0000200E0000}"/>
    <cellStyle name="Standard 5 2 4 2 3 2 2 2" xfId="27187" xr:uid="{7A516CE2-6CFA-400D-B607-46722DFCB33F}"/>
    <cellStyle name="Standard 5 2 4 2 3 2 2 2 2" xfId="57889" xr:uid="{1A487EC2-67D8-4063-BFB9-3FE5F59A0435}"/>
    <cellStyle name="Standard 5 2 4 2 3 2 2 3" xfId="43149" xr:uid="{C1A991E8-20EA-4C16-9215-AAE047BA8F65}"/>
    <cellStyle name="Standard 5 2 4 2 3 2 3" xfId="19825" xr:uid="{A2A506F8-EB63-4FDF-869F-5E0583AB88D5}"/>
    <cellStyle name="Standard 5 2 4 2 3 2 3 2" xfId="50527" xr:uid="{EE6D6C5C-AC70-4405-BF80-FF4524C2046C}"/>
    <cellStyle name="Standard 5 2 4 2 3 2 4" xfId="35787" xr:uid="{843B784D-3A24-48CA-98AD-8E9BA4CFF6A0}"/>
    <cellStyle name="Standard 5 2 4 2 3 3" xfId="6337" xr:uid="{00000000-0005-0000-0000-0000210E0000}"/>
    <cellStyle name="Standard 5 2 4 2 3 3 2" xfId="13701" xr:uid="{00000000-0005-0000-0000-0000220E0000}"/>
    <cellStyle name="Standard 5 2 4 2 3 3 2 2" xfId="29639" xr:uid="{45C2A4DE-2E05-491C-AEA9-B2AAD652FDA4}"/>
    <cellStyle name="Standard 5 2 4 2 3 3 2 2 2" xfId="60341" xr:uid="{949B6461-CCC6-460B-9419-BC7FC9E9C5FF}"/>
    <cellStyle name="Standard 5 2 4 2 3 3 2 3" xfId="45601" xr:uid="{C925582D-C750-42F9-BD68-FA7A5F9FCD15}"/>
    <cellStyle name="Standard 5 2 4 2 3 3 3" xfId="22277" xr:uid="{DC2F1841-B60C-48ED-A16D-9F2A5FC8EC3D}"/>
    <cellStyle name="Standard 5 2 4 2 3 3 3 2" xfId="52979" xr:uid="{8917CFB9-0AB8-4501-8DCD-90C0996829CE}"/>
    <cellStyle name="Standard 5 2 4 2 3 3 4" xfId="38239" xr:uid="{AE098F36-63AC-4F50-8EF5-EE2DB3CA4183}"/>
    <cellStyle name="Standard 5 2 4 2 3 4" xfId="8792" xr:uid="{00000000-0005-0000-0000-0000230E0000}"/>
    <cellStyle name="Standard 5 2 4 2 3 4 2" xfId="24730" xr:uid="{45EF9334-4120-47B9-8805-475FE1C683C5}"/>
    <cellStyle name="Standard 5 2 4 2 3 4 2 2" xfId="55432" xr:uid="{D5F4EE4B-FBB9-4264-9549-BE6F47259316}"/>
    <cellStyle name="Standard 5 2 4 2 3 4 3" xfId="40692" xr:uid="{1B92E291-BCF3-44D1-B4C7-02E956C7E998}"/>
    <cellStyle name="Standard 5 2 4 2 3 5" xfId="17368" xr:uid="{BE29A409-0077-4CE6-B367-3CDD4A6C13C6}"/>
    <cellStyle name="Standard 5 2 4 2 3 5 2" xfId="48070" xr:uid="{1CA2EBEA-2BFA-4B0F-9791-91184A9CEEB0}"/>
    <cellStyle name="Standard 5 2 4 2 3 6" xfId="33330" xr:uid="{C9379CB1-5261-4987-B214-421D0E9C915E}"/>
    <cellStyle name="Standard 5 2 4 2 4" xfId="2667" xr:uid="{00000000-0005-0000-0000-0000240E0000}"/>
    <cellStyle name="Standard 5 2 4 2 4 2" xfId="10031" xr:uid="{00000000-0005-0000-0000-0000250E0000}"/>
    <cellStyle name="Standard 5 2 4 2 4 2 2" xfId="25969" xr:uid="{E6AFA943-8FD6-4E3F-8C2D-5194F54CAA8D}"/>
    <cellStyle name="Standard 5 2 4 2 4 2 2 2" xfId="56671" xr:uid="{C1B9A0CF-98EA-4CE0-A820-8BFCE4CEA77A}"/>
    <cellStyle name="Standard 5 2 4 2 4 2 3" xfId="41931" xr:uid="{DAE847EA-CD56-4B27-A081-C9DC854D8356}"/>
    <cellStyle name="Standard 5 2 4 2 4 3" xfId="18607" xr:uid="{1550D2DA-E821-4191-A748-21F979D6DFFA}"/>
    <cellStyle name="Standard 5 2 4 2 4 3 2" xfId="49309" xr:uid="{0CC47078-C7BE-4478-BE75-9B404440314C}"/>
    <cellStyle name="Standard 5 2 4 2 4 4" xfId="34569" xr:uid="{DD54E7D8-891E-4D6C-928D-979E11E4D0DE}"/>
    <cellStyle name="Standard 5 2 4 2 5" xfId="5121" xr:uid="{00000000-0005-0000-0000-0000260E0000}"/>
    <cellStyle name="Standard 5 2 4 2 5 2" xfId="12485" xr:uid="{00000000-0005-0000-0000-0000270E0000}"/>
    <cellStyle name="Standard 5 2 4 2 5 2 2" xfId="28423" xr:uid="{62A1E922-93C9-4894-B2D9-31C782FA6970}"/>
    <cellStyle name="Standard 5 2 4 2 5 2 2 2" xfId="59125" xr:uid="{EE927E9B-C466-4730-B5D6-04435CD41162}"/>
    <cellStyle name="Standard 5 2 4 2 5 2 3" xfId="44385" xr:uid="{A46BEDF0-E247-4E90-80E3-B24E366E78CC}"/>
    <cellStyle name="Standard 5 2 4 2 5 3" xfId="21061" xr:uid="{1C8049F1-7C33-4CEC-8475-B88E0A6AF50F}"/>
    <cellStyle name="Standard 5 2 4 2 5 3 2" xfId="51763" xr:uid="{53306DDC-E5C8-44B9-B573-9E2CC502E2D4}"/>
    <cellStyle name="Standard 5 2 4 2 5 4" xfId="37023" xr:uid="{96E9030C-0727-4D03-AAB1-3197573ABB24}"/>
    <cellStyle name="Standard 5 2 4 2 6" xfId="7574" xr:uid="{00000000-0005-0000-0000-0000280E0000}"/>
    <cellStyle name="Standard 5 2 4 2 6 2" xfId="23512" xr:uid="{9C96AFC9-CA72-472A-B547-ADCC8414D93E}"/>
    <cellStyle name="Standard 5 2 4 2 6 2 2" xfId="54214" xr:uid="{F95146CC-CBA4-486E-87B9-C6A61C77C96C}"/>
    <cellStyle name="Standard 5 2 4 2 6 3" xfId="39474" xr:uid="{788C900D-7AC2-4488-9251-63B4CD70F3C0}"/>
    <cellStyle name="Standard 5 2 4 2 7" xfId="16150" xr:uid="{F656E332-44AB-4CFD-B8FF-BEFB387C47FB}"/>
    <cellStyle name="Standard 5 2 4 2 7 2" xfId="46852" xr:uid="{DE96971E-DCCC-4767-98A4-3F0A01011A64}"/>
    <cellStyle name="Standard 5 2 4 2 8" xfId="30893" xr:uid="{2E3A624B-6E72-49E4-8914-FF484F03A405}"/>
    <cellStyle name="Standard 5 2 4 2 9" xfId="32112" xr:uid="{8E88D917-1B48-424E-ACC7-13A5B4AC01F6}"/>
    <cellStyle name="Standard 5 2 4 2_Zugel. Pflegeeinr. ambulant" xfId="15044" xr:uid="{00000000-0005-0000-0000-0000290E0000}"/>
    <cellStyle name="Standard 5 2 4 3" xfId="309" xr:uid="{00000000-0005-0000-0000-00002A0E0000}"/>
    <cellStyle name="Standard 5 2 4 3 2" xfId="864" xr:uid="{00000000-0005-0000-0000-00002B0E0000}"/>
    <cellStyle name="Standard 5 2 4 3 2 2" xfId="2085" xr:uid="{00000000-0005-0000-0000-00002C0E0000}"/>
    <cellStyle name="Standard 5 2 4 3 2 2 2" xfId="4546" xr:uid="{00000000-0005-0000-0000-00002D0E0000}"/>
    <cellStyle name="Standard 5 2 4 3 2 2 2 2" xfId="11910" xr:uid="{00000000-0005-0000-0000-00002E0E0000}"/>
    <cellStyle name="Standard 5 2 4 3 2 2 2 2 2" xfId="27848" xr:uid="{22EC5DAE-2EC6-4624-8FA8-C3F671B851E3}"/>
    <cellStyle name="Standard 5 2 4 3 2 2 2 2 2 2" xfId="58550" xr:uid="{D32DC701-B8BA-4056-942C-3E8187212B5A}"/>
    <cellStyle name="Standard 5 2 4 3 2 2 2 2 3" xfId="43810" xr:uid="{4C7EEC24-1F61-4340-82A0-4F39875D3288}"/>
    <cellStyle name="Standard 5 2 4 3 2 2 2 3" xfId="20486" xr:uid="{AF3337D9-4111-48BB-8059-977BD7500B9D}"/>
    <cellStyle name="Standard 5 2 4 3 2 2 2 3 2" xfId="51188" xr:uid="{C29EF763-B328-40D3-8F39-9C6CFA958923}"/>
    <cellStyle name="Standard 5 2 4 3 2 2 2 4" xfId="36448" xr:uid="{55C0B35B-903B-46F9-8996-000D2E616DF6}"/>
    <cellStyle name="Standard 5 2 4 3 2 2 3" xfId="6998" xr:uid="{00000000-0005-0000-0000-00002F0E0000}"/>
    <cellStyle name="Standard 5 2 4 3 2 2 3 2" xfId="14362" xr:uid="{00000000-0005-0000-0000-0000300E0000}"/>
    <cellStyle name="Standard 5 2 4 3 2 2 3 2 2" xfId="30300" xr:uid="{0855C49E-0378-4BED-AB44-C55474F69119}"/>
    <cellStyle name="Standard 5 2 4 3 2 2 3 2 2 2" xfId="61002" xr:uid="{4C378E6D-5203-4C16-B865-C8F596B3DB02}"/>
    <cellStyle name="Standard 5 2 4 3 2 2 3 2 3" xfId="46262" xr:uid="{ECC64482-503A-495D-BB95-9E8B7EBB2450}"/>
    <cellStyle name="Standard 5 2 4 3 2 2 3 3" xfId="22938" xr:uid="{CDEDD795-46B9-43B4-945A-B94B691CF79E}"/>
    <cellStyle name="Standard 5 2 4 3 2 2 3 3 2" xfId="53640" xr:uid="{20131496-95A1-4206-A345-4C94EDA28666}"/>
    <cellStyle name="Standard 5 2 4 3 2 2 3 4" xfId="38900" xr:uid="{417D1366-C2DC-4638-9F3A-E0AB614EADF9}"/>
    <cellStyle name="Standard 5 2 4 3 2 2 4" xfId="9453" xr:uid="{00000000-0005-0000-0000-0000310E0000}"/>
    <cellStyle name="Standard 5 2 4 3 2 2 4 2" xfId="25391" xr:uid="{8A997151-C783-411D-A3B5-77DF83C60B2D}"/>
    <cellStyle name="Standard 5 2 4 3 2 2 4 2 2" xfId="56093" xr:uid="{CBAC3C27-3FD7-405E-A5AB-3F8D497E4111}"/>
    <cellStyle name="Standard 5 2 4 3 2 2 4 3" xfId="41353" xr:uid="{2ACEC451-E235-4FEE-A1D5-4A24B616A219}"/>
    <cellStyle name="Standard 5 2 4 3 2 2 5" xfId="18029" xr:uid="{B32DC51C-3B68-458D-B8D5-A9A6D9CEA614}"/>
    <cellStyle name="Standard 5 2 4 3 2 2 5 2" xfId="48731" xr:uid="{7E5E5A98-0275-4909-AC42-129434FB9956}"/>
    <cellStyle name="Standard 5 2 4 3 2 2 6" xfId="33991" xr:uid="{0E8C7957-69C8-43DD-A26E-9E4305763A97}"/>
    <cellStyle name="Standard 5 2 4 3 2 3" xfId="3328" xr:uid="{00000000-0005-0000-0000-0000320E0000}"/>
    <cellStyle name="Standard 5 2 4 3 2 3 2" xfId="10692" xr:uid="{00000000-0005-0000-0000-0000330E0000}"/>
    <cellStyle name="Standard 5 2 4 3 2 3 2 2" xfId="26630" xr:uid="{E5BD732C-AE80-468B-90B0-1CFEFCE3EA49}"/>
    <cellStyle name="Standard 5 2 4 3 2 3 2 2 2" xfId="57332" xr:uid="{52E2613B-3453-4CEB-AAB3-3A78BB5FB841}"/>
    <cellStyle name="Standard 5 2 4 3 2 3 2 3" xfId="42592" xr:uid="{8C5D56F7-8C22-4BD3-833F-B785599EA7F7}"/>
    <cellStyle name="Standard 5 2 4 3 2 3 3" xfId="19268" xr:uid="{C5202499-31AE-48FB-8987-D2E4EECD6634}"/>
    <cellStyle name="Standard 5 2 4 3 2 3 3 2" xfId="49970" xr:uid="{D12BD7C1-742D-4060-A908-09ED40D4EFA8}"/>
    <cellStyle name="Standard 5 2 4 3 2 3 4" xfId="35230" xr:uid="{61244BE4-8C45-40C6-BA48-853024CFA268}"/>
    <cellStyle name="Standard 5 2 4 3 2 4" xfId="5782" xr:uid="{00000000-0005-0000-0000-0000340E0000}"/>
    <cellStyle name="Standard 5 2 4 3 2 4 2" xfId="13146" xr:uid="{00000000-0005-0000-0000-0000350E0000}"/>
    <cellStyle name="Standard 5 2 4 3 2 4 2 2" xfId="29084" xr:uid="{E50A8AD9-B925-4D4D-934C-A5F361E70990}"/>
    <cellStyle name="Standard 5 2 4 3 2 4 2 2 2" xfId="59786" xr:uid="{51614840-A241-48C2-AF86-2AD369B4AA76}"/>
    <cellStyle name="Standard 5 2 4 3 2 4 2 3" xfId="45046" xr:uid="{5D16DCA0-30CA-47C9-97CC-379EBF860CEE}"/>
    <cellStyle name="Standard 5 2 4 3 2 4 3" xfId="21722" xr:uid="{AAFC228E-6E95-4F4C-BB9D-1FDD106F7CC6}"/>
    <cellStyle name="Standard 5 2 4 3 2 4 3 2" xfId="52424" xr:uid="{926FA8D9-3501-4CC2-975F-339D2E293A15}"/>
    <cellStyle name="Standard 5 2 4 3 2 4 4" xfId="37684" xr:uid="{A00BEA9C-4877-4FC9-ACA4-F3A74D1BB4F1}"/>
    <cellStyle name="Standard 5 2 4 3 2 5" xfId="8235" xr:uid="{00000000-0005-0000-0000-0000360E0000}"/>
    <cellStyle name="Standard 5 2 4 3 2 5 2" xfId="24173" xr:uid="{E639FE1E-C811-40AB-BE82-3ABF53A7F1F2}"/>
    <cellStyle name="Standard 5 2 4 3 2 5 2 2" xfId="54875" xr:uid="{A9FE35E5-7449-4AD7-8CBA-8120C8867800}"/>
    <cellStyle name="Standard 5 2 4 3 2 5 3" xfId="40135" xr:uid="{592AF938-4886-4353-8D47-38EC2E322539}"/>
    <cellStyle name="Standard 5 2 4 3 2 6" xfId="16811" xr:uid="{6C58BC5C-FE31-4DDC-B0EC-0C7484E61237}"/>
    <cellStyle name="Standard 5 2 4 3 2 6 2" xfId="47513" xr:uid="{7721BD94-9ECF-4661-B2CD-7B0D027464AD}"/>
    <cellStyle name="Standard 5 2 4 3 2 7" xfId="31554" xr:uid="{2DBB1F70-8F2E-4AF0-9122-C43611B79FB9}"/>
    <cellStyle name="Standard 5 2 4 3 2 8" xfId="32773" xr:uid="{22647C14-EF0B-46C8-A20C-8EFEF7746FDD}"/>
    <cellStyle name="Standard 5 2 4 3 2_Zugel. Pflegeeinr. ambulant" xfId="15047" xr:uid="{00000000-0005-0000-0000-0000370E0000}"/>
    <cellStyle name="Standard 5 2 4 3 3" xfId="1532" xr:uid="{00000000-0005-0000-0000-0000380E0000}"/>
    <cellStyle name="Standard 5 2 4 3 3 2" xfId="3993" xr:uid="{00000000-0005-0000-0000-0000390E0000}"/>
    <cellStyle name="Standard 5 2 4 3 3 2 2" xfId="11357" xr:uid="{00000000-0005-0000-0000-00003A0E0000}"/>
    <cellStyle name="Standard 5 2 4 3 3 2 2 2" xfId="27295" xr:uid="{0B97DFC8-6018-4A5D-990D-5F4D9122B167}"/>
    <cellStyle name="Standard 5 2 4 3 3 2 2 2 2" xfId="57997" xr:uid="{F3405FDF-B967-41C9-BC18-679BEF22CF8C}"/>
    <cellStyle name="Standard 5 2 4 3 3 2 2 3" xfId="43257" xr:uid="{194D298D-01B4-4DD6-946E-655E1163DD39}"/>
    <cellStyle name="Standard 5 2 4 3 3 2 3" xfId="19933" xr:uid="{FFEFD2F9-394C-47C5-A8C3-7762C3574C9F}"/>
    <cellStyle name="Standard 5 2 4 3 3 2 3 2" xfId="50635" xr:uid="{3B609456-B767-47AD-A252-BAD6ADA963F9}"/>
    <cellStyle name="Standard 5 2 4 3 3 2 4" xfId="35895" xr:uid="{75CC1156-145A-4DD9-823F-D22C0BE3AE79}"/>
    <cellStyle name="Standard 5 2 4 3 3 3" xfId="6445" xr:uid="{00000000-0005-0000-0000-00003B0E0000}"/>
    <cellStyle name="Standard 5 2 4 3 3 3 2" xfId="13809" xr:uid="{00000000-0005-0000-0000-00003C0E0000}"/>
    <cellStyle name="Standard 5 2 4 3 3 3 2 2" xfId="29747" xr:uid="{610DEFD9-1880-4772-BE42-303C7B458E83}"/>
    <cellStyle name="Standard 5 2 4 3 3 3 2 2 2" xfId="60449" xr:uid="{2A1083F8-CF58-4700-B06A-765B0DF0C4BC}"/>
    <cellStyle name="Standard 5 2 4 3 3 3 2 3" xfId="45709" xr:uid="{6F7602C5-87AE-4499-B983-9025BAA3D54C}"/>
    <cellStyle name="Standard 5 2 4 3 3 3 3" xfId="22385" xr:uid="{ADD849AD-AF9E-4959-AC5B-0D32DB9AD90A}"/>
    <cellStyle name="Standard 5 2 4 3 3 3 3 2" xfId="53087" xr:uid="{8DDB2981-6D5E-48D7-87F1-4D3C6DF81129}"/>
    <cellStyle name="Standard 5 2 4 3 3 3 4" xfId="38347" xr:uid="{D67D6F4C-77C3-497F-869B-E195C369F85B}"/>
    <cellStyle name="Standard 5 2 4 3 3 4" xfId="8900" xr:uid="{00000000-0005-0000-0000-00003D0E0000}"/>
    <cellStyle name="Standard 5 2 4 3 3 4 2" xfId="24838" xr:uid="{77793635-0106-4C12-A094-C24D8E5E0B82}"/>
    <cellStyle name="Standard 5 2 4 3 3 4 2 2" xfId="55540" xr:uid="{802D66A4-C165-4592-9252-694CE7A23685}"/>
    <cellStyle name="Standard 5 2 4 3 3 4 3" xfId="40800" xr:uid="{FC26CE4A-394C-4EA1-ACDF-B34B3C664A3F}"/>
    <cellStyle name="Standard 5 2 4 3 3 5" xfId="17476" xr:uid="{0D2D579A-EC44-4060-AC58-D51F919FE319}"/>
    <cellStyle name="Standard 5 2 4 3 3 5 2" xfId="48178" xr:uid="{042D9558-F239-4708-9256-22DA8C435765}"/>
    <cellStyle name="Standard 5 2 4 3 3 6" xfId="33438" xr:uid="{4177CD5B-CE63-468C-B318-92802F016393}"/>
    <cellStyle name="Standard 5 2 4 3 4" xfId="2775" xr:uid="{00000000-0005-0000-0000-00003E0E0000}"/>
    <cellStyle name="Standard 5 2 4 3 4 2" xfId="10139" xr:uid="{00000000-0005-0000-0000-00003F0E0000}"/>
    <cellStyle name="Standard 5 2 4 3 4 2 2" xfId="26077" xr:uid="{1711BEB8-CD32-4347-BDC8-E49B1D6D5FE6}"/>
    <cellStyle name="Standard 5 2 4 3 4 2 2 2" xfId="56779" xr:uid="{B7357764-0214-4255-B2B2-76786391B778}"/>
    <cellStyle name="Standard 5 2 4 3 4 2 3" xfId="42039" xr:uid="{8B4285A4-79F0-4EBD-AEC1-B502120118A6}"/>
    <cellStyle name="Standard 5 2 4 3 4 3" xfId="18715" xr:uid="{DCE068E4-F60E-4C21-97ED-7096BBC4C86E}"/>
    <cellStyle name="Standard 5 2 4 3 4 3 2" xfId="49417" xr:uid="{76E47CA0-1C49-444E-B331-E0D752972045}"/>
    <cellStyle name="Standard 5 2 4 3 4 4" xfId="34677" xr:uid="{27D15BA0-C4B5-440A-A576-2B216F19F7CA}"/>
    <cellStyle name="Standard 5 2 4 3 5" xfId="5229" xr:uid="{00000000-0005-0000-0000-0000400E0000}"/>
    <cellStyle name="Standard 5 2 4 3 5 2" xfId="12593" xr:uid="{00000000-0005-0000-0000-0000410E0000}"/>
    <cellStyle name="Standard 5 2 4 3 5 2 2" xfId="28531" xr:uid="{4A1FC17C-4772-450B-B33B-F16FAD71D413}"/>
    <cellStyle name="Standard 5 2 4 3 5 2 2 2" xfId="59233" xr:uid="{BDF25A8A-7F07-4A67-AFE9-50530E18F50D}"/>
    <cellStyle name="Standard 5 2 4 3 5 2 3" xfId="44493" xr:uid="{A22F96B1-F760-482E-BBE3-95C638BE720B}"/>
    <cellStyle name="Standard 5 2 4 3 5 3" xfId="21169" xr:uid="{18B76900-DB7D-46B8-A688-C106C57F16CB}"/>
    <cellStyle name="Standard 5 2 4 3 5 3 2" xfId="51871" xr:uid="{63D0E3D1-4028-4DEF-9D6C-A5839E663273}"/>
    <cellStyle name="Standard 5 2 4 3 5 4" xfId="37131" xr:uid="{2411C367-8C92-415A-BEB8-4F41DDAFB479}"/>
    <cellStyle name="Standard 5 2 4 3 6" xfId="7682" xr:uid="{00000000-0005-0000-0000-0000420E0000}"/>
    <cellStyle name="Standard 5 2 4 3 6 2" xfId="23620" xr:uid="{80AE35E4-5516-4EC7-BC52-E6CB13DDA639}"/>
    <cellStyle name="Standard 5 2 4 3 6 2 2" xfId="54322" xr:uid="{10230432-4223-4265-89A1-B68A8CAB0C6A}"/>
    <cellStyle name="Standard 5 2 4 3 6 3" xfId="39582" xr:uid="{413216AA-BDDF-4648-B55F-23DEDD053684}"/>
    <cellStyle name="Standard 5 2 4 3 7" xfId="16258" xr:uid="{A187F4DE-2158-4A17-A142-D83BBE152DB2}"/>
    <cellStyle name="Standard 5 2 4 3 7 2" xfId="46960" xr:uid="{4435D886-7107-498B-80BA-5FDFE3B666B3}"/>
    <cellStyle name="Standard 5 2 4 3 8" xfId="31001" xr:uid="{537E5F1B-B558-4683-8E4B-805193F0AA56}"/>
    <cellStyle name="Standard 5 2 4 3 9" xfId="32220" xr:uid="{26D5A666-17E5-40AD-BEA3-EB1E285B1D74}"/>
    <cellStyle name="Standard 5 2 4 3_Zugel. Pflegeeinr. ambulant" xfId="15046" xr:uid="{00000000-0005-0000-0000-0000430E0000}"/>
    <cellStyle name="Standard 5 2 4 4" xfId="418" xr:uid="{00000000-0005-0000-0000-0000440E0000}"/>
    <cellStyle name="Standard 5 2 4 4 2" xfId="973" xr:uid="{00000000-0005-0000-0000-0000450E0000}"/>
    <cellStyle name="Standard 5 2 4 4 2 2" xfId="2193" xr:uid="{00000000-0005-0000-0000-0000460E0000}"/>
    <cellStyle name="Standard 5 2 4 4 2 2 2" xfId="4654" xr:uid="{00000000-0005-0000-0000-0000470E0000}"/>
    <cellStyle name="Standard 5 2 4 4 2 2 2 2" xfId="12018" xr:uid="{00000000-0005-0000-0000-0000480E0000}"/>
    <cellStyle name="Standard 5 2 4 4 2 2 2 2 2" xfId="27956" xr:uid="{9E6A15D8-7D39-4C17-8754-BD3C92EF5F28}"/>
    <cellStyle name="Standard 5 2 4 4 2 2 2 2 2 2" xfId="58658" xr:uid="{E0ECF385-CB70-49FF-BB6A-DE3BB0BC8B55}"/>
    <cellStyle name="Standard 5 2 4 4 2 2 2 2 3" xfId="43918" xr:uid="{A0A46A4C-8CD1-432D-B1AE-47FAF8E0E0A4}"/>
    <cellStyle name="Standard 5 2 4 4 2 2 2 3" xfId="20594" xr:uid="{875BC526-5E25-423F-9196-17461B9C3CF4}"/>
    <cellStyle name="Standard 5 2 4 4 2 2 2 3 2" xfId="51296" xr:uid="{68C7A645-E99A-4D1A-B85A-F24A7736918D}"/>
    <cellStyle name="Standard 5 2 4 4 2 2 2 4" xfId="36556" xr:uid="{C9599D3E-AE29-4C68-89D2-7C8845521FE6}"/>
    <cellStyle name="Standard 5 2 4 4 2 2 3" xfId="7106" xr:uid="{00000000-0005-0000-0000-0000490E0000}"/>
    <cellStyle name="Standard 5 2 4 4 2 2 3 2" xfId="14470" xr:uid="{00000000-0005-0000-0000-00004A0E0000}"/>
    <cellStyle name="Standard 5 2 4 4 2 2 3 2 2" xfId="30408" xr:uid="{EF401321-4BCE-4A79-B222-AF45FA79598F}"/>
    <cellStyle name="Standard 5 2 4 4 2 2 3 2 2 2" xfId="61110" xr:uid="{D96FD03B-D24E-46ED-BFFA-DCD34565E363}"/>
    <cellStyle name="Standard 5 2 4 4 2 2 3 2 3" xfId="46370" xr:uid="{22F0EDFC-DF82-4AAA-A26A-B806044694F2}"/>
    <cellStyle name="Standard 5 2 4 4 2 2 3 3" xfId="23046" xr:uid="{F5967C1C-484C-491E-941E-E7EE0D5D9A0A}"/>
    <cellStyle name="Standard 5 2 4 4 2 2 3 3 2" xfId="53748" xr:uid="{834690CA-4C89-4A38-A657-F5EA81086383}"/>
    <cellStyle name="Standard 5 2 4 4 2 2 3 4" xfId="39008" xr:uid="{D7BB062C-91C9-473D-A150-D9598956EC3B}"/>
    <cellStyle name="Standard 5 2 4 4 2 2 4" xfId="9561" xr:uid="{00000000-0005-0000-0000-00004B0E0000}"/>
    <cellStyle name="Standard 5 2 4 4 2 2 4 2" xfId="25499" xr:uid="{879027CE-5E0E-4DAD-A3B4-2605907A07B7}"/>
    <cellStyle name="Standard 5 2 4 4 2 2 4 2 2" xfId="56201" xr:uid="{54B36CED-E4FF-4787-ACDD-E293F9A27A19}"/>
    <cellStyle name="Standard 5 2 4 4 2 2 4 3" xfId="41461" xr:uid="{E5946EB4-6756-4559-8DD6-7020D665C226}"/>
    <cellStyle name="Standard 5 2 4 4 2 2 5" xfId="18137" xr:uid="{EA32AD16-FC89-4DD8-B6EF-6AD5B4538473}"/>
    <cellStyle name="Standard 5 2 4 4 2 2 5 2" xfId="48839" xr:uid="{BC047254-A4D5-4B6B-8FB1-DC74B84271B8}"/>
    <cellStyle name="Standard 5 2 4 4 2 2 6" xfId="34099" xr:uid="{1711F1EF-48FB-4D33-933D-7C856F832025}"/>
    <cellStyle name="Standard 5 2 4 4 2 3" xfId="3436" xr:uid="{00000000-0005-0000-0000-00004C0E0000}"/>
    <cellStyle name="Standard 5 2 4 4 2 3 2" xfId="10800" xr:uid="{00000000-0005-0000-0000-00004D0E0000}"/>
    <cellStyle name="Standard 5 2 4 4 2 3 2 2" xfId="26738" xr:uid="{7655F739-FAD5-4FF2-9844-8C51DA868DE3}"/>
    <cellStyle name="Standard 5 2 4 4 2 3 2 2 2" xfId="57440" xr:uid="{2C274438-B83F-4ACF-8EB3-0857DA6B90E9}"/>
    <cellStyle name="Standard 5 2 4 4 2 3 2 3" xfId="42700" xr:uid="{443531A0-06BE-43A8-AC85-556E43600C84}"/>
    <cellStyle name="Standard 5 2 4 4 2 3 3" xfId="19376" xr:uid="{D808E337-0E64-473D-A95E-BF0F01752B82}"/>
    <cellStyle name="Standard 5 2 4 4 2 3 3 2" xfId="50078" xr:uid="{52716ECC-394F-4EEE-A240-3B883CCADE6E}"/>
    <cellStyle name="Standard 5 2 4 4 2 3 4" xfId="35338" xr:uid="{6F9BFD8B-E7A8-455C-A626-0378AC247064}"/>
    <cellStyle name="Standard 5 2 4 4 2 4" xfId="5890" xr:uid="{00000000-0005-0000-0000-00004E0E0000}"/>
    <cellStyle name="Standard 5 2 4 4 2 4 2" xfId="13254" xr:uid="{00000000-0005-0000-0000-00004F0E0000}"/>
    <cellStyle name="Standard 5 2 4 4 2 4 2 2" xfId="29192" xr:uid="{10040251-C29A-4855-AE69-8B65AE198278}"/>
    <cellStyle name="Standard 5 2 4 4 2 4 2 2 2" xfId="59894" xr:uid="{5C609A0D-5F15-44F8-88DA-5B53763400BF}"/>
    <cellStyle name="Standard 5 2 4 4 2 4 2 3" xfId="45154" xr:uid="{689B9A54-AC7E-4DE7-96CE-89C3F9FB85A9}"/>
    <cellStyle name="Standard 5 2 4 4 2 4 3" xfId="21830" xr:uid="{DB2D5122-AEF8-440B-BD98-4627F25C6B20}"/>
    <cellStyle name="Standard 5 2 4 4 2 4 3 2" xfId="52532" xr:uid="{20B53D77-C4FC-4320-BE2C-59D65610DF82}"/>
    <cellStyle name="Standard 5 2 4 4 2 4 4" xfId="37792" xr:uid="{D1C25CAE-65BA-462C-B33E-21BD08F7CF26}"/>
    <cellStyle name="Standard 5 2 4 4 2 5" xfId="8343" xr:uid="{00000000-0005-0000-0000-0000500E0000}"/>
    <cellStyle name="Standard 5 2 4 4 2 5 2" xfId="24281" xr:uid="{6FF29E7F-338A-4521-911D-5D37156EB1C8}"/>
    <cellStyle name="Standard 5 2 4 4 2 5 2 2" xfId="54983" xr:uid="{2D7A14E0-2937-46B4-B1AF-8E0B530F3B76}"/>
    <cellStyle name="Standard 5 2 4 4 2 5 3" xfId="40243" xr:uid="{58E0A52D-189C-47F1-A014-D49261AFDEF4}"/>
    <cellStyle name="Standard 5 2 4 4 2 6" xfId="16919" xr:uid="{FB2D0F9B-5EE9-49EA-BCD9-CA99F785F58B}"/>
    <cellStyle name="Standard 5 2 4 4 2 6 2" xfId="47621" xr:uid="{49068C73-152E-4DB6-B2B5-5AF109093BE1}"/>
    <cellStyle name="Standard 5 2 4 4 2 7" xfId="31662" xr:uid="{A3C44094-BBAA-4C85-8535-FA49ED7C4B8F}"/>
    <cellStyle name="Standard 5 2 4 4 2 8" xfId="32881" xr:uid="{7DCDCD66-404D-436A-A273-0DA6331ECE1A}"/>
    <cellStyle name="Standard 5 2 4 4 2_Zugel. Pflegeeinr. ambulant" xfId="15049" xr:uid="{00000000-0005-0000-0000-0000510E0000}"/>
    <cellStyle name="Standard 5 2 4 4 3" xfId="1640" xr:uid="{00000000-0005-0000-0000-0000520E0000}"/>
    <cellStyle name="Standard 5 2 4 4 3 2" xfId="4101" xr:uid="{00000000-0005-0000-0000-0000530E0000}"/>
    <cellStyle name="Standard 5 2 4 4 3 2 2" xfId="11465" xr:uid="{00000000-0005-0000-0000-0000540E0000}"/>
    <cellStyle name="Standard 5 2 4 4 3 2 2 2" xfId="27403" xr:uid="{B2C8F551-9C52-41A0-8B03-08AB607F0F6D}"/>
    <cellStyle name="Standard 5 2 4 4 3 2 2 2 2" xfId="58105" xr:uid="{2AAD100F-F7D1-4BC2-8FB2-D24A3181007F}"/>
    <cellStyle name="Standard 5 2 4 4 3 2 2 3" xfId="43365" xr:uid="{73403DFB-FAC3-4A47-A514-26B07BDBE9EB}"/>
    <cellStyle name="Standard 5 2 4 4 3 2 3" xfId="20041" xr:uid="{79AC0604-A59B-4577-84DF-260E9E0B1F36}"/>
    <cellStyle name="Standard 5 2 4 4 3 2 3 2" xfId="50743" xr:uid="{0B9AD0C4-70D8-45BD-989F-46D5DB7D275D}"/>
    <cellStyle name="Standard 5 2 4 4 3 2 4" xfId="36003" xr:uid="{E7B7FD7F-91FC-45BF-ADBB-EB333BD8D8FF}"/>
    <cellStyle name="Standard 5 2 4 4 3 3" xfId="6553" xr:uid="{00000000-0005-0000-0000-0000550E0000}"/>
    <cellStyle name="Standard 5 2 4 4 3 3 2" xfId="13917" xr:uid="{00000000-0005-0000-0000-0000560E0000}"/>
    <cellStyle name="Standard 5 2 4 4 3 3 2 2" xfId="29855" xr:uid="{E2AE2220-B928-4C1D-8851-7961DAA2F36C}"/>
    <cellStyle name="Standard 5 2 4 4 3 3 2 2 2" xfId="60557" xr:uid="{A5F21B50-9E7F-457B-9E27-5B3AB2F6417C}"/>
    <cellStyle name="Standard 5 2 4 4 3 3 2 3" xfId="45817" xr:uid="{4B9570A2-D096-45C7-9623-4BE69BE8E6D0}"/>
    <cellStyle name="Standard 5 2 4 4 3 3 3" xfId="22493" xr:uid="{6D572935-2112-4A1B-A2DE-58EFB158FD8E}"/>
    <cellStyle name="Standard 5 2 4 4 3 3 3 2" xfId="53195" xr:uid="{A448B3FC-87DF-4062-83D0-B3649BED6CF1}"/>
    <cellStyle name="Standard 5 2 4 4 3 3 4" xfId="38455" xr:uid="{7828A5F4-319C-475E-AD0C-CD44238E11CD}"/>
    <cellStyle name="Standard 5 2 4 4 3 4" xfId="9008" xr:uid="{00000000-0005-0000-0000-0000570E0000}"/>
    <cellStyle name="Standard 5 2 4 4 3 4 2" xfId="24946" xr:uid="{66D1917B-A176-4514-8873-2D8B7ED44F90}"/>
    <cellStyle name="Standard 5 2 4 4 3 4 2 2" xfId="55648" xr:uid="{82C03F2F-9674-4937-A376-F6F865553F99}"/>
    <cellStyle name="Standard 5 2 4 4 3 4 3" xfId="40908" xr:uid="{5572AB83-A305-42EF-87DE-3AEBAB4C9D59}"/>
    <cellStyle name="Standard 5 2 4 4 3 5" xfId="17584" xr:uid="{2818ADC8-A9D0-498A-B9B7-3DA764044707}"/>
    <cellStyle name="Standard 5 2 4 4 3 5 2" xfId="48286" xr:uid="{BFE5323D-693A-4F7A-9B06-01E9A17B86CF}"/>
    <cellStyle name="Standard 5 2 4 4 3 6" xfId="33546" xr:uid="{AE07D61C-F282-4E1B-8180-39FABD28484B}"/>
    <cellStyle name="Standard 5 2 4 4 4" xfId="2883" xr:uid="{00000000-0005-0000-0000-0000580E0000}"/>
    <cellStyle name="Standard 5 2 4 4 4 2" xfId="10247" xr:uid="{00000000-0005-0000-0000-0000590E0000}"/>
    <cellStyle name="Standard 5 2 4 4 4 2 2" xfId="26185" xr:uid="{FA1AB31E-C3A1-4621-A7A0-4B1A87E46FD0}"/>
    <cellStyle name="Standard 5 2 4 4 4 2 2 2" xfId="56887" xr:uid="{A2FB49FD-6B0C-41C8-89E0-25F9A52256B8}"/>
    <cellStyle name="Standard 5 2 4 4 4 2 3" xfId="42147" xr:uid="{69E48E4E-421A-49AC-B02D-5FD1C3139224}"/>
    <cellStyle name="Standard 5 2 4 4 4 3" xfId="18823" xr:uid="{B89D6C60-0AFD-4A35-874F-6813BA26FDEE}"/>
    <cellStyle name="Standard 5 2 4 4 4 3 2" xfId="49525" xr:uid="{CBCD841A-028F-4EB1-9C2A-6378F1E60013}"/>
    <cellStyle name="Standard 5 2 4 4 4 4" xfId="34785" xr:uid="{1901566A-373D-4239-B137-B0899C32D49D}"/>
    <cellStyle name="Standard 5 2 4 4 5" xfId="5337" xr:uid="{00000000-0005-0000-0000-00005A0E0000}"/>
    <cellStyle name="Standard 5 2 4 4 5 2" xfId="12701" xr:uid="{00000000-0005-0000-0000-00005B0E0000}"/>
    <cellStyle name="Standard 5 2 4 4 5 2 2" xfId="28639" xr:uid="{C534FC31-E53B-48E7-9E88-1EA4C256AA74}"/>
    <cellStyle name="Standard 5 2 4 4 5 2 2 2" xfId="59341" xr:uid="{4280E2AE-6065-4344-93EA-19E266AA902D}"/>
    <cellStyle name="Standard 5 2 4 4 5 2 3" xfId="44601" xr:uid="{5DE89257-70D1-4392-A34E-AD75F26D9201}"/>
    <cellStyle name="Standard 5 2 4 4 5 3" xfId="21277" xr:uid="{2A2C8B23-B997-46EB-8626-9CDF0B8FB8DB}"/>
    <cellStyle name="Standard 5 2 4 4 5 3 2" xfId="51979" xr:uid="{42148696-3A3E-4B3F-BC34-E4B4AC1BF9C9}"/>
    <cellStyle name="Standard 5 2 4 4 5 4" xfId="37239" xr:uid="{5FE5C06E-FFB0-4290-A971-1964F051221C}"/>
    <cellStyle name="Standard 5 2 4 4 6" xfId="7790" xr:uid="{00000000-0005-0000-0000-00005C0E0000}"/>
    <cellStyle name="Standard 5 2 4 4 6 2" xfId="23728" xr:uid="{3A70A880-2081-4A21-B22E-0E28B5D8D101}"/>
    <cellStyle name="Standard 5 2 4 4 6 2 2" xfId="54430" xr:uid="{446B54BE-1348-4952-A590-E6131000F45D}"/>
    <cellStyle name="Standard 5 2 4 4 6 3" xfId="39690" xr:uid="{D1AE1A0E-78B0-41B2-BEC5-BF60BE4404D3}"/>
    <cellStyle name="Standard 5 2 4 4 7" xfId="16366" xr:uid="{023C944D-181A-47FF-8912-0C64EFF9DFDD}"/>
    <cellStyle name="Standard 5 2 4 4 7 2" xfId="47068" xr:uid="{0E122F6D-B752-47CA-B053-6CD47D1E8E0C}"/>
    <cellStyle name="Standard 5 2 4 4 8" xfId="31109" xr:uid="{84AA8F51-173B-485B-B4C4-91FC338B998E}"/>
    <cellStyle name="Standard 5 2 4 4 9" xfId="32328" xr:uid="{10F308C7-28C8-4846-8A60-9ABA93FAD8EE}"/>
    <cellStyle name="Standard 5 2 4 4_Zugel. Pflegeeinr. ambulant" xfId="15048" xr:uid="{00000000-0005-0000-0000-00005D0E0000}"/>
    <cellStyle name="Standard 5 2 4 5" xfId="526" xr:uid="{00000000-0005-0000-0000-00005E0E0000}"/>
    <cellStyle name="Standard 5 2 4 5 2" xfId="1081" xr:uid="{00000000-0005-0000-0000-00005F0E0000}"/>
    <cellStyle name="Standard 5 2 4 5 2 2" xfId="2301" xr:uid="{00000000-0005-0000-0000-0000600E0000}"/>
    <cellStyle name="Standard 5 2 4 5 2 2 2" xfId="4762" xr:uid="{00000000-0005-0000-0000-0000610E0000}"/>
    <cellStyle name="Standard 5 2 4 5 2 2 2 2" xfId="12126" xr:uid="{00000000-0005-0000-0000-0000620E0000}"/>
    <cellStyle name="Standard 5 2 4 5 2 2 2 2 2" xfId="28064" xr:uid="{46E9961B-1CCA-42D1-B14B-C7CB298346EE}"/>
    <cellStyle name="Standard 5 2 4 5 2 2 2 2 2 2" xfId="58766" xr:uid="{926F2D15-8B5E-49EE-9854-B40D65514D7F}"/>
    <cellStyle name="Standard 5 2 4 5 2 2 2 2 3" xfId="44026" xr:uid="{0B19BDA3-A42F-44A9-95F7-EF4FF61AFB08}"/>
    <cellStyle name="Standard 5 2 4 5 2 2 2 3" xfId="20702" xr:uid="{42DCE54C-645A-432B-A7BA-0AF9F9D087B8}"/>
    <cellStyle name="Standard 5 2 4 5 2 2 2 3 2" xfId="51404" xr:uid="{0B0F82F1-D539-43F1-A7CE-3DE1536A37A6}"/>
    <cellStyle name="Standard 5 2 4 5 2 2 2 4" xfId="36664" xr:uid="{3F12279B-B89F-4C4F-80AB-3ADCE245E32E}"/>
    <cellStyle name="Standard 5 2 4 5 2 2 3" xfId="7214" xr:uid="{00000000-0005-0000-0000-0000630E0000}"/>
    <cellStyle name="Standard 5 2 4 5 2 2 3 2" xfId="14578" xr:uid="{00000000-0005-0000-0000-0000640E0000}"/>
    <cellStyle name="Standard 5 2 4 5 2 2 3 2 2" xfId="30516" xr:uid="{E26B9727-C8B9-4256-93D1-49004C0BAE61}"/>
    <cellStyle name="Standard 5 2 4 5 2 2 3 2 2 2" xfId="61218" xr:uid="{4163A0ED-2643-43C9-BC46-E46A8915467A}"/>
    <cellStyle name="Standard 5 2 4 5 2 2 3 2 3" xfId="46478" xr:uid="{0A6721EE-B46A-4961-AA73-36DFE9CD676A}"/>
    <cellStyle name="Standard 5 2 4 5 2 2 3 3" xfId="23154" xr:uid="{30795341-0E32-4E24-9A67-2D67BE7CD622}"/>
    <cellStyle name="Standard 5 2 4 5 2 2 3 3 2" xfId="53856" xr:uid="{028C90E3-C79A-4CF5-B39C-596BF5CFBB11}"/>
    <cellStyle name="Standard 5 2 4 5 2 2 3 4" xfId="39116" xr:uid="{9D605ED2-686E-439F-9DE6-FD1A2D7DFB80}"/>
    <cellStyle name="Standard 5 2 4 5 2 2 4" xfId="9669" xr:uid="{00000000-0005-0000-0000-0000650E0000}"/>
    <cellStyle name="Standard 5 2 4 5 2 2 4 2" xfId="25607" xr:uid="{61DEB05A-1FCD-4C36-9DD2-0196B67F8836}"/>
    <cellStyle name="Standard 5 2 4 5 2 2 4 2 2" xfId="56309" xr:uid="{9FA8E834-24A4-47F4-92D7-89EAA7FADE29}"/>
    <cellStyle name="Standard 5 2 4 5 2 2 4 3" xfId="41569" xr:uid="{89B85714-A97E-48A1-B9B3-015ADC5CA354}"/>
    <cellStyle name="Standard 5 2 4 5 2 2 5" xfId="18245" xr:uid="{1734EDC8-FCE4-49EB-9998-374CB523D922}"/>
    <cellStyle name="Standard 5 2 4 5 2 2 5 2" xfId="48947" xr:uid="{13FB715D-5680-462F-8C9D-5EB834979C02}"/>
    <cellStyle name="Standard 5 2 4 5 2 2 6" xfId="34207" xr:uid="{C2879030-DE20-4AFE-A6E4-484080F838F7}"/>
    <cellStyle name="Standard 5 2 4 5 2 3" xfId="3544" xr:uid="{00000000-0005-0000-0000-0000660E0000}"/>
    <cellStyle name="Standard 5 2 4 5 2 3 2" xfId="10908" xr:uid="{00000000-0005-0000-0000-0000670E0000}"/>
    <cellStyle name="Standard 5 2 4 5 2 3 2 2" xfId="26846" xr:uid="{3631E061-980E-4D93-BB8D-48132B2AC1A4}"/>
    <cellStyle name="Standard 5 2 4 5 2 3 2 2 2" xfId="57548" xr:uid="{49D0F5A1-5E36-44A2-AF91-47DCCBA5CAE1}"/>
    <cellStyle name="Standard 5 2 4 5 2 3 2 3" xfId="42808" xr:uid="{7D50C15D-09A8-41CE-83B7-9A85F1E41654}"/>
    <cellStyle name="Standard 5 2 4 5 2 3 3" xfId="19484" xr:uid="{0F5BE372-9FC1-483B-A308-4C5C6E643445}"/>
    <cellStyle name="Standard 5 2 4 5 2 3 3 2" xfId="50186" xr:uid="{18AB5390-5069-4F5B-A658-87A7AFE22933}"/>
    <cellStyle name="Standard 5 2 4 5 2 3 4" xfId="35446" xr:uid="{24EECC93-A821-49BF-8D57-237EE6D57017}"/>
    <cellStyle name="Standard 5 2 4 5 2 4" xfId="5998" xr:uid="{00000000-0005-0000-0000-0000680E0000}"/>
    <cellStyle name="Standard 5 2 4 5 2 4 2" xfId="13362" xr:uid="{00000000-0005-0000-0000-0000690E0000}"/>
    <cellStyle name="Standard 5 2 4 5 2 4 2 2" xfId="29300" xr:uid="{C144EBC6-6BA6-4A21-9C75-5720BCEC1AC5}"/>
    <cellStyle name="Standard 5 2 4 5 2 4 2 2 2" xfId="60002" xr:uid="{BF24A710-3745-4934-A4BD-F9BF9AC0DA5A}"/>
    <cellStyle name="Standard 5 2 4 5 2 4 2 3" xfId="45262" xr:uid="{D9300206-0B2A-4060-BAE1-ACABE51D87D3}"/>
    <cellStyle name="Standard 5 2 4 5 2 4 3" xfId="21938" xr:uid="{880C457D-52FB-4D49-94C3-1D3D9F2C4BEE}"/>
    <cellStyle name="Standard 5 2 4 5 2 4 3 2" xfId="52640" xr:uid="{F657FF99-47C1-4A0E-AE39-E669876565C6}"/>
    <cellStyle name="Standard 5 2 4 5 2 4 4" xfId="37900" xr:uid="{D669860F-AB94-4413-BBCF-57007A0B5AF7}"/>
    <cellStyle name="Standard 5 2 4 5 2 5" xfId="8451" xr:uid="{00000000-0005-0000-0000-00006A0E0000}"/>
    <cellStyle name="Standard 5 2 4 5 2 5 2" xfId="24389" xr:uid="{A1B7246C-3DC7-419A-A892-10B947AC1B05}"/>
    <cellStyle name="Standard 5 2 4 5 2 5 2 2" xfId="55091" xr:uid="{1615EF97-25A8-423C-A995-778AEFC56886}"/>
    <cellStyle name="Standard 5 2 4 5 2 5 3" xfId="40351" xr:uid="{905D3747-FB6E-49AB-A736-F1D726DFCBBA}"/>
    <cellStyle name="Standard 5 2 4 5 2 6" xfId="17027" xr:uid="{D0A989BA-35B5-40D2-BD7A-BFA18BD64EA6}"/>
    <cellStyle name="Standard 5 2 4 5 2 6 2" xfId="47729" xr:uid="{DC5EEFC7-7A4D-4BEC-BE6A-13932B3701C3}"/>
    <cellStyle name="Standard 5 2 4 5 2 7" xfId="31770" xr:uid="{7C57AEF0-0144-4441-A59D-C7E0C50282A1}"/>
    <cellStyle name="Standard 5 2 4 5 2 8" xfId="32989" xr:uid="{1625FA73-1D7B-422B-AF52-787F03B32D7E}"/>
    <cellStyle name="Standard 5 2 4 5 2_Zugel. Pflegeeinr. ambulant" xfId="15051" xr:uid="{00000000-0005-0000-0000-00006B0E0000}"/>
    <cellStyle name="Standard 5 2 4 5 3" xfId="1748" xr:uid="{00000000-0005-0000-0000-00006C0E0000}"/>
    <cellStyle name="Standard 5 2 4 5 3 2" xfId="4209" xr:uid="{00000000-0005-0000-0000-00006D0E0000}"/>
    <cellStyle name="Standard 5 2 4 5 3 2 2" xfId="11573" xr:uid="{00000000-0005-0000-0000-00006E0E0000}"/>
    <cellStyle name="Standard 5 2 4 5 3 2 2 2" xfId="27511" xr:uid="{CDE8C7A1-9B1A-4BFF-8948-72DCEEDA894D}"/>
    <cellStyle name="Standard 5 2 4 5 3 2 2 2 2" xfId="58213" xr:uid="{CB719361-79F7-4AC7-B6BA-9BB0C6C3EBF7}"/>
    <cellStyle name="Standard 5 2 4 5 3 2 2 3" xfId="43473" xr:uid="{54E1D6B4-3DA8-46C5-8141-6BC620B511B4}"/>
    <cellStyle name="Standard 5 2 4 5 3 2 3" xfId="20149" xr:uid="{9B2174C0-C4FA-43D9-80CE-710DD880CFD7}"/>
    <cellStyle name="Standard 5 2 4 5 3 2 3 2" xfId="50851" xr:uid="{570C2652-28FD-448C-928B-56E0709C1ED5}"/>
    <cellStyle name="Standard 5 2 4 5 3 2 4" xfId="36111" xr:uid="{9BBD9C81-8C65-422A-BA05-E5F0C677E6D2}"/>
    <cellStyle name="Standard 5 2 4 5 3 3" xfId="6661" xr:uid="{00000000-0005-0000-0000-00006F0E0000}"/>
    <cellStyle name="Standard 5 2 4 5 3 3 2" xfId="14025" xr:uid="{00000000-0005-0000-0000-0000700E0000}"/>
    <cellStyle name="Standard 5 2 4 5 3 3 2 2" xfId="29963" xr:uid="{92627BC5-4450-470F-B595-55DBD085324E}"/>
    <cellStyle name="Standard 5 2 4 5 3 3 2 2 2" xfId="60665" xr:uid="{1F5A24AE-7456-4D26-8A33-B7933EEDD199}"/>
    <cellStyle name="Standard 5 2 4 5 3 3 2 3" xfId="45925" xr:uid="{DA552F55-D1A2-466E-8C4F-A1AADBBC1A25}"/>
    <cellStyle name="Standard 5 2 4 5 3 3 3" xfId="22601" xr:uid="{0C322FCA-A5CB-42D0-95D1-BCE24C1E5D87}"/>
    <cellStyle name="Standard 5 2 4 5 3 3 3 2" xfId="53303" xr:uid="{DD156C2A-73FC-4830-9E6A-CCA0179E5DAF}"/>
    <cellStyle name="Standard 5 2 4 5 3 3 4" xfId="38563" xr:uid="{B77E8F76-F4FD-4CA0-B107-2366F7626DE5}"/>
    <cellStyle name="Standard 5 2 4 5 3 4" xfId="9116" xr:uid="{00000000-0005-0000-0000-0000710E0000}"/>
    <cellStyle name="Standard 5 2 4 5 3 4 2" xfId="25054" xr:uid="{65ECF862-7033-418B-B075-F05903F29EE9}"/>
    <cellStyle name="Standard 5 2 4 5 3 4 2 2" xfId="55756" xr:uid="{690D2D86-CC2F-4A18-9EB2-BD273E261EEE}"/>
    <cellStyle name="Standard 5 2 4 5 3 4 3" xfId="41016" xr:uid="{FA2C8D23-5A89-433D-A0FE-0A3E2E9321FD}"/>
    <cellStyle name="Standard 5 2 4 5 3 5" xfId="17692" xr:uid="{F497B0BB-B745-45EE-A114-AA27CDF032E9}"/>
    <cellStyle name="Standard 5 2 4 5 3 5 2" xfId="48394" xr:uid="{AD481391-9254-4353-BA22-482D3BC34FF5}"/>
    <cellStyle name="Standard 5 2 4 5 3 6" xfId="33654" xr:uid="{742D59D9-F28F-45C4-92A4-06987CADE5AB}"/>
    <cellStyle name="Standard 5 2 4 5 4" xfId="2991" xr:uid="{00000000-0005-0000-0000-0000720E0000}"/>
    <cellStyle name="Standard 5 2 4 5 4 2" xfId="10355" xr:uid="{00000000-0005-0000-0000-0000730E0000}"/>
    <cellStyle name="Standard 5 2 4 5 4 2 2" xfId="26293" xr:uid="{36771E66-A446-4C35-8BD9-A3AA5CE80D46}"/>
    <cellStyle name="Standard 5 2 4 5 4 2 2 2" xfId="56995" xr:uid="{EEC391E6-E826-43EC-8FBC-B2555163F460}"/>
    <cellStyle name="Standard 5 2 4 5 4 2 3" xfId="42255" xr:uid="{81729D02-AE34-431D-B078-D5B96E795DBF}"/>
    <cellStyle name="Standard 5 2 4 5 4 3" xfId="18931" xr:uid="{1C85A9AA-4CF3-4DAE-B78D-6EE585E2FAF9}"/>
    <cellStyle name="Standard 5 2 4 5 4 3 2" xfId="49633" xr:uid="{58EB0FE5-B188-46A6-A604-63A688517340}"/>
    <cellStyle name="Standard 5 2 4 5 4 4" xfId="34893" xr:uid="{FB0C0C13-486A-4481-A62D-905FE5A4D62F}"/>
    <cellStyle name="Standard 5 2 4 5 5" xfId="5445" xr:uid="{00000000-0005-0000-0000-0000740E0000}"/>
    <cellStyle name="Standard 5 2 4 5 5 2" xfId="12809" xr:uid="{00000000-0005-0000-0000-0000750E0000}"/>
    <cellStyle name="Standard 5 2 4 5 5 2 2" xfId="28747" xr:uid="{87D3A2E9-840F-4C87-BEA5-BDB83F27F854}"/>
    <cellStyle name="Standard 5 2 4 5 5 2 2 2" xfId="59449" xr:uid="{2B479394-1213-49DE-8DAF-5FEE10267C0F}"/>
    <cellStyle name="Standard 5 2 4 5 5 2 3" xfId="44709" xr:uid="{E7287992-837E-497A-892C-3B28CB6731DF}"/>
    <cellStyle name="Standard 5 2 4 5 5 3" xfId="21385" xr:uid="{66210A7F-78C5-40D7-A008-81AC14F79F67}"/>
    <cellStyle name="Standard 5 2 4 5 5 3 2" xfId="52087" xr:uid="{83AA39CA-264E-4ED7-AC00-7142181C89E0}"/>
    <cellStyle name="Standard 5 2 4 5 5 4" xfId="37347" xr:uid="{E821122D-B629-4FEF-AA79-4817D3A2DF03}"/>
    <cellStyle name="Standard 5 2 4 5 6" xfId="7898" xr:uid="{00000000-0005-0000-0000-0000760E0000}"/>
    <cellStyle name="Standard 5 2 4 5 6 2" xfId="23836" xr:uid="{EF8CF05D-C6BD-4BE6-BE26-6E8E5E5E2F8B}"/>
    <cellStyle name="Standard 5 2 4 5 6 2 2" xfId="54538" xr:uid="{E5C51818-FC66-4144-8151-A20CE279CE06}"/>
    <cellStyle name="Standard 5 2 4 5 6 3" xfId="39798" xr:uid="{7158905E-DBF2-4F2B-90F7-BCBC99BBD740}"/>
    <cellStyle name="Standard 5 2 4 5 7" xfId="16474" xr:uid="{53AE0638-DE89-4005-9F1A-3D8A7D14B413}"/>
    <cellStyle name="Standard 5 2 4 5 7 2" xfId="47176" xr:uid="{FF267213-E181-4018-9891-DF223886631F}"/>
    <cellStyle name="Standard 5 2 4 5 8" xfId="31217" xr:uid="{F3914129-C105-4AAB-A6F9-B4006DE60145}"/>
    <cellStyle name="Standard 5 2 4 5 9" xfId="32436" xr:uid="{CBB15B1C-75AD-4313-AB81-1E3013B40DBC}"/>
    <cellStyle name="Standard 5 2 4 5_Zugel. Pflegeeinr. ambulant" xfId="15050" xr:uid="{00000000-0005-0000-0000-0000770E0000}"/>
    <cellStyle name="Standard 5 2 4 6" xfId="636" xr:uid="{00000000-0005-0000-0000-0000780E0000}"/>
    <cellStyle name="Standard 5 2 4 6 2" xfId="1857" xr:uid="{00000000-0005-0000-0000-0000790E0000}"/>
    <cellStyle name="Standard 5 2 4 6 2 2" xfId="4318" xr:uid="{00000000-0005-0000-0000-00007A0E0000}"/>
    <cellStyle name="Standard 5 2 4 6 2 2 2" xfId="11682" xr:uid="{00000000-0005-0000-0000-00007B0E0000}"/>
    <cellStyle name="Standard 5 2 4 6 2 2 2 2" xfId="27620" xr:uid="{B3A8FEBD-165E-4223-A1F4-ED5C84A86FCC}"/>
    <cellStyle name="Standard 5 2 4 6 2 2 2 2 2" xfId="58322" xr:uid="{B5373951-6E05-4D01-97DB-9123C8F4558F}"/>
    <cellStyle name="Standard 5 2 4 6 2 2 2 3" xfId="43582" xr:uid="{F3C0DDCD-5F8E-4111-92BF-31B67BDCD150}"/>
    <cellStyle name="Standard 5 2 4 6 2 2 3" xfId="20258" xr:uid="{44D7A66C-BB75-4B92-B3AC-F1747D70F4C2}"/>
    <cellStyle name="Standard 5 2 4 6 2 2 3 2" xfId="50960" xr:uid="{0A4D1C9A-DBF0-4B1A-B190-56E00B4AFDA4}"/>
    <cellStyle name="Standard 5 2 4 6 2 2 4" xfId="36220" xr:uid="{48899F3B-1CC9-4173-8D46-8F6C4C577C1B}"/>
    <cellStyle name="Standard 5 2 4 6 2 3" xfId="6770" xr:uid="{00000000-0005-0000-0000-00007C0E0000}"/>
    <cellStyle name="Standard 5 2 4 6 2 3 2" xfId="14134" xr:uid="{00000000-0005-0000-0000-00007D0E0000}"/>
    <cellStyle name="Standard 5 2 4 6 2 3 2 2" xfId="30072" xr:uid="{DE0A6AAD-5A3C-4672-809D-97F459D01FCF}"/>
    <cellStyle name="Standard 5 2 4 6 2 3 2 2 2" xfId="60774" xr:uid="{55A923CA-198E-493B-8DA4-68CC590A7D6D}"/>
    <cellStyle name="Standard 5 2 4 6 2 3 2 3" xfId="46034" xr:uid="{A95CF7F5-139C-45B5-8D7A-807D37A8B6AB}"/>
    <cellStyle name="Standard 5 2 4 6 2 3 3" xfId="22710" xr:uid="{B4DE346D-FA44-4A52-B341-BC4040C27237}"/>
    <cellStyle name="Standard 5 2 4 6 2 3 3 2" xfId="53412" xr:uid="{8DFEB44E-E5FE-466D-8F75-EC3CA65E661C}"/>
    <cellStyle name="Standard 5 2 4 6 2 3 4" xfId="38672" xr:uid="{9A982CE4-610F-4390-9C00-D394B2D118C9}"/>
    <cellStyle name="Standard 5 2 4 6 2 4" xfId="9225" xr:uid="{00000000-0005-0000-0000-00007E0E0000}"/>
    <cellStyle name="Standard 5 2 4 6 2 4 2" xfId="25163" xr:uid="{0E955986-7E8C-4885-A0E0-9E34852DCC59}"/>
    <cellStyle name="Standard 5 2 4 6 2 4 2 2" xfId="55865" xr:uid="{B7CE98CF-ACCF-497A-89A6-3B341082CF86}"/>
    <cellStyle name="Standard 5 2 4 6 2 4 3" xfId="41125" xr:uid="{7B5D9000-FA37-4789-A9BA-F4BC66311569}"/>
    <cellStyle name="Standard 5 2 4 6 2 5" xfId="17801" xr:uid="{C2FB38CC-F298-4CDC-8618-D17A5152E29B}"/>
    <cellStyle name="Standard 5 2 4 6 2 5 2" xfId="48503" xr:uid="{54070316-66F9-48F0-8931-465AE5DBC3C4}"/>
    <cellStyle name="Standard 5 2 4 6 2 6" xfId="33763" xr:uid="{A2A875A9-EC5F-48A1-87EA-11A97868CA9D}"/>
    <cellStyle name="Standard 5 2 4 6 3" xfId="3100" xr:uid="{00000000-0005-0000-0000-00007F0E0000}"/>
    <cellStyle name="Standard 5 2 4 6 3 2" xfId="10464" xr:uid="{00000000-0005-0000-0000-0000800E0000}"/>
    <cellStyle name="Standard 5 2 4 6 3 2 2" xfId="26402" xr:uid="{119236E4-0C98-40A2-B52A-E335530B0038}"/>
    <cellStyle name="Standard 5 2 4 6 3 2 2 2" xfId="57104" xr:uid="{C3668044-5579-4FB8-A806-CAB423E168AA}"/>
    <cellStyle name="Standard 5 2 4 6 3 2 3" xfId="42364" xr:uid="{BF52D599-5F5C-4878-B169-686ADD03715A}"/>
    <cellStyle name="Standard 5 2 4 6 3 3" xfId="19040" xr:uid="{2C7F805C-6E59-45B9-BAB7-CCA22D76F527}"/>
    <cellStyle name="Standard 5 2 4 6 3 3 2" xfId="49742" xr:uid="{33E35CE4-30B4-4E02-AB7D-65132BE81D0E}"/>
    <cellStyle name="Standard 5 2 4 6 3 4" xfId="35002" xr:uid="{DF1AE711-D60F-46FE-BC78-FFC36C976DF2}"/>
    <cellStyle name="Standard 5 2 4 6 4" xfId="5554" xr:uid="{00000000-0005-0000-0000-0000810E0000}"/>
    <cellStyle name="Standard 5 2 4 6 4 2" xfId="12918" xr:uid="{00000000-0005-0000-0000-0000820E0000}"/>
    <cellStyle name="Standard 5 2 4 6 4 2 2" xfId="28856" xr:uid="{A02C305F-F08D-499A-9E30-07E7C5E61761}"/>
    <cellStyle name="Standard 5 2 4 6 4 2 2 2" xfId="59558" xr:uid="{6A6642AC-7A24-4113-95F5-966A7C9A9CB7}"/>
    <cellStyle name="Standard 5 2 4 6 4 2 3" xfId="44818" xr:uid="{EE9F8A01-794F-4EE9-956F-E75D80332E4D}"/>
    <cellStyle name="Standard 5 2 4 6 4 3" xfId="21494" xr:uid="{5A241238-6F08-4F58-80F7-8B9B4C9014A2}"/>
    <cellStyle name="Standard 5 2 4 6 4 3 2" xfId="52196" xr:uid="{FA00A49C-06A3-43E4-A0CC-DAFB3047438C}"/>
    <cellStyle name="Standard 5 2 4 6 4 4" xfId="37456" xr:uid="{03B2F75E-FC47-4623-A654-EFF73FF149F3}"/>
    <cellStyle name="Standard 5 2 4 6 5" xfId="8007" xr:uid="{00000000-0005-0000-0000-0000830E0000}"/>
    <cellStyle name="Standard 5 2 4 6 5 2" xfId="23945" xr:uid="{CE9CC2FF-B02A-48BF-A652-DB326F359B16}"/>
    <cellStyle name="Standard 5 2 4 6 5 2 2" xfId="54647" xr:uid="{5969CE6D-84A8-4FD7-B803-5ED0F5A37EA9}"/>
    <cellStyle name="Standard 5 2 4 6 5 3" xfId="39907" xr:uid="{9CDA0B28-8D31-4630-9899-38DF3E31FFF3}"/>
    <cellStyle name="Standard 5 2 4 6 6" xfId="16583" xr:uid="{0BF2DDEF-883B-4643-8EF1-509D21A629D6}"/>
    <cellStyle name="Standard 5 2 4 6 6 2" xfId="47285" xr:uid="{E0B22A73-6A8A-4840-A87C-87FD767074A6}"/>
    <cellStyle name="Standard 5 2 4 6 7" xfId="31326" xr:uid="{35A1259A-59A7-47BB-9A93-521969300F04}"/>
    <cellStyle name="Standard 5 2 4 6 8" xfId="32545" xr:uid="{8BEFA6C6-91F3-4F1E-8ADF-6243323F7CEE}"/>
    <cellStyle name="Standard 5 2 4 6_Zugel. Pflegeeinr. ambulant" xfId="15052" xr:uid="{00000000-0005-0000-0000-0000840E0000}"/>
    <cellStyle name="Standard 5 2 4 7" xfId="1190" xr:uid="{00000000-0005-0000-0000-0000850E0000}"/>
    <cellStyle name="Standard 5 2 4 7 2" xfId="2410" xr:uid="{00000000-0005-0000-0000-0000860E0000}"/>
    <cellStyle name="Standard 5 2 4 7 2 2" xfId="4871" xr:uid="{00000000-0005-0000-0000-0000870E0000}"/>
    <cellStyle name="Standard 5 2 4 7 2 2 2" xfId="12235" xr:uid="{00000000-0005-0000-0000-0000880E0000}"/>
    <cellStyle name="Standard 5 2 4 7 2 2 2 2" xfId="28173" xr:uid="{3AC1D9AE-E627-4657-9F52-87B0457183B8}"/>
    <cellStyle name="Standard 5 2 4 7 2 2 2 2 2" xfId="58875" xr:uid="{F05B2476-9772-4E04-917C-7D43E81094FE}"/>
    <cellStyle name="Standard 5 2 4 7 2 2 2 3" xfId="44135" xr:uid="{BEFB3284-B597-4D54-A63F-CDF5EFA30C42}"/>
    <cellStyle name="Standard 5 2 4 7 2 2 3" xfId="20811" xr:uid="{573896DE-4FC5-47EE-9939-62704E677B85}"/>
    <cellStyle name="Standard 5 2 4 7 2 2 3 2" xfId="51513" xr:uid="{EC2EAEA3-4CF7-4F13-A3B1-7F657BE6BBD5}"/>
    <cellStyle name="Standard 5 2 4 7 2 2 4" xfId="36773" xr:uid="{BEEAED41-B751-42F1-9584-8109C76E2479}"/>
    <cellStyle name="Standard 5 2 4 7 2 3" xfId="7323" xr:uid="{00000000-0005-0000-0000-0000890E0000}"/>
    <cellStyle name="Standard 5 2 4 7 2 3 2" xfId="14687" xr:uid="{00000000-0005-0000-0000-00008A0E0000}"/>
    <cellStyle name="Standard 5 2 4 7 2 3 2 2" xfId="30625" xr:uid="{53D68ABB-E0C9-4B1B-9F86-A5451A7EE6D9}"/>
    <cellStyle name="Standard 5 2 4 7 2 3 2 2 2" xfId="61327" xr:uid="{DCC155AE-525A-47D4-9789-ED92D4594E12}"/>
    <cellStyle name="Standard 5 2 4 7 2 3 2 3" xfId="46587" xr:uid="{6011BBB5-FCB8-4CD6-80D7-495F96FCEA89}"/>
    <cellStyle name="Standard 5 2 4 7 2 3 3" xfId="23263" xr:uid="{E98718C4-E0FC-4C57-810A-1675DD8D89AD}"/>
    <cellStyle name="Standard 5 2 4 7 2 3 3 2" xfId="53965" xr:uid="{71C6CF1A-8460-44A4-A60E-602F9EC47CD6}"/>
    <cellStyle name="Standard 5 2 4 7 2 3 4" xfId="39225" xr:uid="{13CB4F6D-79CD-4C6B-BA30-47730D751B8F}"/>
    <cellStyle name="Standard 5 2 4 7 2 4" xfId="9778" xr:uid="{00000000-0005-0000-0000-00008B0E0000}"/>
    <cellStyle name="Standard 5 2 4 7 2 4 2" xfId="25716" xr:uid="{3EEAB79C-6D63-4288-BB82-62CFC4138355}"/>
    <cellStyle name="Standard 5 2 4 7 2 4 2 2" xfId="56418" xr:uid="{3415A0B6-760A-4C07-9D06-AE397BC7965D}"/>
    <cellStyle name="Standard 5 2 4 7 2 4 3" xfId="41678" xr:uid="{EB090D03-B84E-4EEA-966D-D6121D459F85}"/>
    <cellStyle name="Standard 5 2 4 7 2 5" xfId="18354" xr:uid="{1776E549-B8FD-4A5F-B095-C10DD2952311}"/>
    <cellStyle name="Standard 5 2 4 7 2 5 2" xfId="49056" xr:uid="{1EB8F2B2-9C89-43C9-9679-EDE4082C4F99}"/>
    <cellStyle name="Standard 5 2 4 7 2 6" xfId="34316" xr:uid="{F16CABE6-6B31-4030-B195-A0E45B40DCB2}"/>
    <cellStyle name="Standard 5 2 4 7 3" xfId="3653" xr:uid="{00000000-0005-0000-0000-00008C0E0000}"/>
    <cellStyle name="Standard 5 2 4 7 3 2" xfId="11017" xr:uid="{00000000-0005-0000-0000-00008D0E0000}"/>
    <cellStyle name="Standard 5 2 4 7 3 2 2" xfId="26955" xr:uid="{168F8CAD-73B8-46F8-91E0-A035A28F0D31}"/>
    <cellStyle name="Standard 5 2 4 7 3 2 2 2" xfId="57657" xr:uid="{C3B2FA48-F2AF-4B84-A7C6-CA2B33A1F6DB}"/>
    <cellStyle name="Standard 5 2 4 7 3 2 3" xfId="42917" xr:uid="{28715A0C-7C37-4C5E-ACB8-37416EFBA7B0}"/>
    <cellStyle name="Standard 5 2 4 7 3 3" xfId="19593" xr:uid="{0E2020F0-3E08-4909-8D37-C5535AA3801A}"/>
    <cellStyle name="Standard 5 2 4 7 3 3 2" xfId="50295" xr:uid="{79944408-5524-4494-87D0-5C4281B0B6D3}"/>
    <cellStyle name="Standard 5 2 4 7 3 4" xfId="35555" xr:uid="{970857F6-8C04-42CB-B717-80FE471295E8}"/>
    <cellStyle name="Standard 5 2 4 7 4" xfId="6106" xr:uid="{00000000-0005-0000-0000-00008E0E0000}"/>
    <cellStyle name="Standard 5 2 4 7 4 2" xfId="13470" xr:uid="{00000000-0005-0000-0000-00008F0E0000}"/>
    <cellStyle name="Standard 5 2 4 7 4 2 2" xfId="29408" xr:uid="{30895D09-ACA3-426A-8CC5-B5E7A0F95271}"/>
    <cellStyle name="Standard 5 2 4 7 4 2 2 2" xfId="60110" xr:uid="{71E47FC8-4B84-4102-A7F7-80EE8B60C96B}"/>
    <cellStyle name="Standard 5 2 4 7 4 2 3" xfId="45370" xr:uid="{D2436351-DF77-453D-876D-C14414A4D7C3}"/>
    <cellStyle name="Standard 5 2 4 7 4 3" xfId="22046" xr:uid="{45DB00F6-FE57-495B-91E0-A01CEB5C4A4A}"/>
    <cellStyle name="Standard 5 2 4 7 4 3 2" xfId="52748" xr:uid="{1A2D5074-8D87-40E4-ABFF-0FC292AD3E0D}"/>
    <cellStyle name="Standard 5 2 4 7 4 4" xfId="38008" xr:uid="{974847BD-66A2-4559-A168-9AB188F19261}"/>
    <cellStyle name="Standard 5 2 4 7 5" xfId="8560" xr:uid="{00000000-0005-0000-0000-0000900E0000}"/>
    <cellStyle name="Standard 5 2 4 7 5 2" xfId="24498" xr:uid="{3D9331D3-4746-417C-895A-CEB3A41C4369}"/>
    <cellStyle name="Standard 5 2 4 7 5 2 2" xfId="55200" xr:uid="{533BF25B-A036-4844-BB0C-46C21D2992E1}"/>
    <cellStyle name="Standard 5 2 4 7 5 3" xfId="40460" xr:uid="{109FCC5B-9D53-4653-9F73-8F835639B49B}"/>
    <cellStyle name="Standard 5 2 4 7 6" xfId="17136" xr:uid="{1A13FC08-FFF2-452F-892F-38476DFFD7A7}"/>
    <cellStyle name="Standard 5 2 4 7 6 2" xfId="47838" xr:uid="{86D0AA8C-DB5C-4777-AE27-E9573738A116}"/>
    <cellStyle name="Standard 5 2 4 7 7" xfId="31879" xr:uid="{2B282607-6109-457F-BA93-DFEEDD427F48}"/>
    <cellStyle name="Standard 5 2 4 7 8" xfId="33098" xr:uid="{FA6FF23B-9A3A-4B88-B024-01BB2260503E}"/>
    <cellStyle name="Standard 5 2 4 7_Zugel. Pflegeeinr. ambulant" xfId="15053" xr:uid="{00000000-0005-0000-0000-0000910E0000}"/>
    <cellStyle name="Standard 5 2 4 8" xfId="1304" xr:uid="{00000000-0005-0000-0000-0000920E0000}"/>
    <cellStyle name="Standard 5 2 4 8 2" xfId="3765" xr:uid="{00000000-0005-0000-0000-0000930E0000}"/>
    <cellStyle name="Standard 5 2 4 8 2 2" xfId="11129" xr:uid="{00000000-0005-0000-0000-0000940E0000}"/>
    <cellStyle name="Standard 5 2 4 8 2 2 2" xfId="27067" xr:uid="{27C417B6-154C-459E-868B-0F847C1F0DDB}"/>
    <cellStyle name="Standard 5 2 4 8 2 2 2 2" xfId="57769" xr:uid="{B33FFB14-BAAC-415F-BCF4-CD4F11F7F24C}"/>
    <cellStyle name="Standard 5 2 4 8 2 2 3" xfId="43029" xr:uid="{09EF2E5C-B8CE-4DC6-8A15-45B01FDDDDD4}"/>
    <cellStyle name="Standard 5 2 4 8 2 3" xfId="19705" xr:uid="{14FEE8DE-2BF5-4A12-877D-12C3796B632C}"/>
    <cellStyle name="Standard 5 2 4 8 2 3 2" xfId="50407" xr:uid="{8525D30C-A89D-4414-A3EF-6E42B9DDF9BF}"/>
    <cellStyle name="Standard 5 2 4 8 2 4" xfId="35667" xr:uid="{3A386074-B0E3-4D1A-91B5-DC2969093F5D}"/>
    <cellStyle name="Standard 5 2 4 8 3" xfId="6217" xr:uid="{00000000-0005-0000-0000-0000950E0000}"/>
    <cellStyle name="Standard 5 2 4 8 3 2" xfId="13581" xr:uid="{00000000-0005-0000-0000-0000960E0000}"/>
    <cellStyle name="Standard 5 2 4 8 3 2 2" xfId="29519" xr:uid="{1361B2C2-D368-4F3F-A139-446E5E031145}"/>
    <cellStyle name="Standard 5 2 4 8 3 2 2 2" xfId="60221" xr:uid="{FF57CA3E-B9B6-46B1-BDBC-8D5213FBE8A8}"/>
    <cellStyle name="Standard 5 2 4 8 3 2 3" xfId="45481" xr:uid="{E579CEA0-0140-4153-95D4-2443ED84D845}"/>
    <cellStyle name="Standard 5 2 4 8 3 3" xfId="22157" xr:uid="{53AE3AC8-AA0D-405E-97EF-9B620B83D813}"/>
    <cellStyle name="Standard 5 2 4 8 3 3 2" xfId="52859" xr:uid="{5A53AC21-BBC5-4A0F-A2B9-51D9E42CA367}"/>
    <cellStyle name="Standard 5 2 4 8 3 4" xfId="38119" xr:uid="{37C6DD67-179D-4216-9D24-7C6859F4CF30}"/>
    <cellStyle name="Standard 5 2 4 8 4" xfId="8672" xr:uid="{00000000-0005-0000-0000-0000970E0000}"/>
    <cellStyle name="Standard 5 2 4 8 4 2" xfId="24610" xr:uid="{6FBE58CD-7F8E-4660-B522-0DFC49F900BC}"/>
    <cellStyle name="Standard 5 2 4 8 4 2 2" xfId="55312" xr:uid="{892F16AA-B98C-4563-83EB-06310D8E9616}"/>
    <cellStyle name="Standard 5 2 4 8 4 3" xfId="40572" xr:uid="{77DB1CD9-F040-414F-8C2F-8417455D0D06}"/>
    <cellStyle name="Standard 5 2 4 8 5" xfId="17248" xr:uid="{6E1ED622-FC91-402F-8A0F-877F1D13FCFF}"/>
    <cellStyle name="Standard 5 2 4 8 5 2" xfId="47950" xr:uid="{F3D1B85E-CAF0-4A2C-9F26-6E7DB58EBDCC}"/>
    <cellStyle name="Standard 5 2 4 8 6" xfId="33210" xr:uid="{F4C2E60D-9752-4E51-AB6A-CA5DAA2FCDB2}"/>
    <cellStyle name="Standard 5 2 4 9" xfId="2547" xr:uid="{00000000-0005-0000-0000-0000980E0000}"/>
    <cellStyle name="Standard 5 2 4 9 2" xfId="9911" xr:uid="{00000000-0005-0000-0000-0000990E0000}"/>
    <cellStyle name="Standard 5 2 4 9 2 2" xfId="25849" xr:uid="{FE12D810-4753-4FD3-81AD-74E0C0D47C84}"/>
    <cellStyle name="Standard 5 2 4 9 2 2 2" xfId="56551" xr:uid="{F027F2A5-FDE3-4597-AD5A-386897194D57}"/>
    <cellStyle name="Standard 5 2 4 9 2 3" xfId="41811" xr:uid="{5F26AED5-5331-422E-8B65-DF6822A7D1A3}"/>
    <cellStyle name="Standard 5 2 4 9 3" xfId="18487" xr:uid="{D501FB88-C030-4F70-90B1-EA52BFB9DA72}"/>
    <cellStyle name="Standard 5 2 4 9 3 2" xfId="49189" xr:uid="{9E97D1F6-D1A9-4AB6-8321-C90777A468A9}"/>
    <cellStyle name="Standard 5 2 4 9 4" xfId="34449" xr:uid="{A7DFB753-269E-4537-BAD7-398BBA9D4D10}"/>
    <cellStyle name="Standard 5 2 4_Zugel. Pflegeeinr. ambulant" xfId="15043" xr:uid="{00000000-0005-0000-0000-00009A0E0000}"/>
    <cellStyle name="Standard 5 2 5" xfId="91" xr:uid="{00000000-0005-0000-0000-00009B0E0000}"/>
    <cellStyle name="Standard 5 2 5 10" xfId="5013" xr:uid="{00000000-0005-0000-0000-00009C0E0000}"/>
    <cellStyle name="Standard 5 2 5 10 2" xfId="12377" xr:uid="{00000000-0005-0000-0000-00009D0E0000}"/>
    <cellStyle name="Standard 5 2 5 10 2 2" xfId="28315" xr:uid="{B0AD564F-604E-4FE0-A25F-C452511E7DED}"/>
    <cellStyle name="Standard 5 2 5 10 2 2 2" xfId="59017" xr:uid="{E7142F91-7821-4360-A5FF-097FBF12EB20}"/>
    <cellStyle name="Standard 5 2 5 10 2 3" xfId="44277" xr:uid="{07EB7D9C-6646-4E67-B93B-75D34B5F8820}"/>
    <cellStyle name="Standard 5 2 5 10 3" xfId="20953" xr:uid="{7157AFC9-C8C9-4F5D-9BBE-17970EEA4234}"/>
    <cellStyle name="Standard 5 2 5 10 3 2" xfId="51655" xr:uid="{3D57B388-DE34-4CD0-8E83-C996A1D76513}"/>
    <cellStyle name="Standard 5 2 5 10 4" xfId="36915" xr:uid="{28B21967-CAFA-4A2D-A233-90B287D9B83C}"/>
    <cellStyle name="Standard 5 2 5 11" xfId="7466" xr:uid="{00000000-0005-0000-0000-00009E0E0000}"/>
    <cellStyle name="Standard 5 2 5 11 2" xfId="23404" xr:uid="{FFCCE5DF-D05E-45C3-93E1-50A84DA4279F}"/>
    <cellStyle name="Standard 5 2 5 11 2 2" xfId="54106" xr:uid="{5B91D5C1-D082-40AE-A466-D3E5DC8C219B}"/>
    <cellStyle name="Standard 5 2 5 11 3" xfId="39366" xr:uid="{0F5AD48B-8CB3-4C88-BD01-4459E4395349}"/>
    <cellStyle name="Standard 5 2 5 12" xfId="16042" xr:uid="{B535D9A1-1492-4CAC-84BB-E87F8766A357}"/>
    <cellStyle name="Standard 5 2 5 12 2" xfId="46744" xr:uid="{63BC3A67-7403-4167-B8D2-C03A908D4469}"/>
    <cellStyle name="Standard 5 2 5 13" xfId="30785" xr:uid="{69ABFC2B-F84A-42D3-A22B-146185AA761B}"/>
    <cellStyle name="Standard 5 2 5 14" xfId="32004" xr:uid="{0F16C317-3F3D-4113-A11B-627B03E97C3C}"/>
    <cellStyle name="Standard 5 2 5 2" xfId="213" xr:uid="{00000000-0005-0000-0000-00009F0E0000}"/>
    <cellStyle name="Standard 5 2 5 2 2" xfId="768" xr:uid="{00000000-0005-0000-0000-0000A00E0000}"/>
    <cellStyle name="Standard 5 2 5 2 2 2" xfId="1989" xr:uid="{00000000-0005-0000-0000-0000A10E0000}"/>
    <cellStyle name="Standard 5 2 5 2 2 2 2" xfId="4450" xr:uid="{00000000-0005-0000-0000-0000A20E0000}"/>
    <cellStyle name="Standard 5 2 5 2 2 2 2 2" xfId="11814" xr:uid="{00000000-0005-0000-0000-0000A30E0000}"/>
    <cellStyle name="Standard 5 2 5 2 2 2 2 2 2" xfId="27752" xr:uid="{BA9E6D34-BA90-4F56-B05F-8E09C161B7B4}"/>
    <cellStyle name="Standard 5 2 5 2 2 2 2 2 2 2" xfId="58454" xr:uid="{7879DECA-2F52-4B12-A94C-56C4BE6F4827}"/>
    <cellStyle name="Standard 5 2 5 2 2 2 2 2 3" xfId="43714" xr:uid="{53AB26B3-925D-4260-9342-8E6F942CD642}"/>
    <cellStyle name="Standard 5 2 5 2 2 2 2 3" xfId="20390" xr:uid="{9E516E54-36AF-4F7B-9700-36EE70EDA8F7}"/>
    <cellStyle name="Standard 5 2 5 2 2 2 2 3 2" xfId="51092" xr:uid="{C7866776-85CE-406F-A5DE-C5943734E46E}"/>
    <cellStyle name="Standard 5 2 5 2 2 2 2 4" xfId="36352" xr:uid="{1516E29B-94A1-4F39-820F-DD9C47E5AA0B}"/>
    <cellStyle name="Standard 5 2 5 2 2 2 3" xfId="6902" xr:uid="{00000000-0005-0000-0000-0000A40E0000}"/>
    <cellStyle name="Standard 5 2 5 2 2 2 3 2" xfId="14266" xr:uid="{00000000-0005-0000-0000-0000A50E0000}"/>
    <cellStyle name="Standard 5 2 5 2 2 2 3 2 2" xfId="30204" xr:uid="{84AFFB60-AAD4-4A41-A702-FC00E2D106D9}"/>
    <cellStyle name="Standard 5 2 5 2 2 2 3 2 2 2" xfId="60906" xr:uid="{B0E482F4-F18D-45E7-A624-7885FC65512A}"/>
    <cellStyle name="Standard 5 2 5 2 2 2 3 2 3" xfId="46166" xr:uid="{0F332340-DC65-407F-9D86-C44982CA04A5}"/>
    <cellStyle name="Standard 5 2 5 2 2 2 3 3" xfId="22842" xr:uid="{8679ACCF-5CCC-4206-8D99-DFBD4A21E7F4}"/>
    <cellStyle name="Standard 5 2 5 2 2 2 3 3 2" xfId="53544" xr:uid="{4FB406E6-24CC-4D6A-8506-C14F04958732}"/>
    <cellStyle name="Standard 5 2 5 2 2 2 3 4" xfId="38804" xr:uid="{FCA9EA6D-B1E3-4AF1-AB97-6B656845CDAA}"/>
    <cellStyle name="Standard 5 2 5 2 2 2 4" xfId="9357" xr:uid="{00000000-0005-0000-0000-0000A60E0000}"/>
    <cellStyle name="Standard 5 2 5 2 2 2 4 2" xfId="25295" xr:uid="{2E71E446-B73D-47F4-B4CB-8A3D71EE077F}"/>
    <cellStyle name="Standard 5 2 5 2 2 2 4 2 2" xfId="55997" xr:uid="{0B34828A-D489-441F-9C84-31EF233DC9C3}"/>
    <cellStyle name="Standard 5 2 5 2 2 2 4 3" xfId="41257" xr:uid="{55101CA1-B865-47F5-BF27-CE4AD7D169D2}"/>
    <cellStyle name="Standard 5 2 5 2 2 2 5" xfId="17933" xr:uid="{E1C305D4-E7DD-4417-8F14-39A360A54600}"/>
    <cellStyle name="Standard 5 2 5 2 2 2 5 2" xfId="48635" xr:uid="{0AEF72F2-DE36-4F64-8EA4-C0C12425320B}"/>
    <cellStyle name="Standard 5 2 5 2 2 2 6" xfId="33895" xr:uid="{D97B039D-1363-4BCA-BAF1-585D6A98C10B}"/>
    <cellStyle name="Standard 5 2 5 2 2 3" xfId="3232" xr:uid="{00000000-0005-0000-0000-0000A70E0000}"/>
    <cellStyle name="Standard 5 2 5 2 2 3 2" xfId="10596" xr:uid="{00000000-0005-0000-0000-0000A80E0000}"/>
    <cellStyle name="Standard 5 2 5 2 2 3 2 2" xfId="26534" xr:uid="{BB4D1760-2052-40B2-9ED0-D3FF72CB67D1}"/>
    <cellStyle name="Standard 5 2 5 2 2 3 2 2 2" xfId="57236" xr:uid="{749DABEC-4502-4DAA-8012-44A1569ACFC7}"/>
    <cellStyle name="Standard 5 2 5 2 2 3 2 3" xfId="42496" xr:uid="{7969C195-F198-4660-9B92-10243426B773}"/>
    <cellStyle name="Standard 5 2 5 2 2 3 3" xfId="19172" xr:uid="{AC5D3D2B-2A3E-4351-B6F7-97C543A8A9F5}"/>
    <cellStyle name="Standard 5 2 5 2 2 3 3 2" xfId="49874" xr:uid="{AA167A33-B3E8-4101-A9EF-AAEB955EE4A6}"/>
    <cellStyle name="Standard 5 2 5 2 2 3 4" xfId="35134" xr:uid="{71F9ED99-30FC-44A4-989F-FCD8713BFDC8}"/>
    <cellStyle name="Standard 5 2 5 2 2 4" xfId="5686" xr:uid="{00000000-0005-0000-0000-0000A90E0000}"/>
    <cellStyle name="Standard 5 2 5 2 2 4 2" xfId="13050" xr:uid="{00000000-0005-0000-0000-0000AA0E0000}"/>
    <cellStyle name="Standard 5 2 5 2 2 4 2 2" xfId="28988" xr:uid="{2DF07FC7-5049-4961-959B-463EAF618796}"/>
    <cellStyle name="Standard 5 2 5 2 2 4 2 2 2" xfId="59690" xr:uid="{19B49D6E-34FB-4B4B-B5C1-DEB65A9B4F10}"/>
    <cellStyle name="Standard 5 2 5 2 2 4 2 3" xfId="44950" xr:uid="{A842FFC5-25DC-41FC-AE4C-BFF57DC35F8D}"/>
    <cellStyle name="Standard 5 2 5 2 2 4 3" xfId="21626" xr:uid="{CC04803C-24F3-4FE9-ABFC-25B6099DB9CA}"/>
    <cellStyle name="Standard 5 2 5 2 2 4 3 2" xfId="52328" xr:uid="{7F071034-4714-4683-AB67-5A10F53E1F37}"/>
    <cellStyle name="Standard 5 2 5 2 2 4 4" xfId="37588" xr:uid="{D9124C69-AC23-42FE-933B-67C1B06E4AA2}"/>
    <cellStyle name="Standard 5 2 5 2 2 5" xfId="8139" xr:uid="{00000000-0005-0000-0000-0000AB0E0000}"/>
    <cellStyle name="Standard 5 2 5 2 2 5 2" xfId="24077" xr:uid="{00339021-9F13-4E53-A01C-D2F3AD455AFC}"/>
    <cellStyle name="Standard 5 2 5 2 2 5 2 2" xfId="54779" xr:uid="{A25CFFA3-2C7E-4C02-96F7-507AF39135E4}"/>
    <cellStyle name="Standard 5 2 5 2 2 5 3" xfId="40039" xr:uid="{E20062E3-032D-4E73-86BC-DED2B3D7B8DC}"/>
    <cellStyle name="Standard 5 2 5 2 2 6" xfId="16715" xr:uid="{4C2F5EE7-8EAC-441C-96D5-29CA003C9152}"/>
    <cellStyle name="Standard 5 2 5 2 2 6 2" xfId="47417" xr:uid="{D9A2F15E-2211-4A86-9064-B1965B10206B}"/>
    <cellStyle name="Standard 5 2 5 2 2 7" xfId="31458" xr:uid="{B7B1DE23-A803-4E2D-9E21-20ABE4455FB0}"/>
    <cellStyle name="Standard 5 2 5 2 2 8" xfId="32677" xr:uid="{9C68FBC9-0A95-4B15-B1A0-0AEA9AFD02AE}"/>
    <cellStyle name="Standard 5 2 5 2 2_Zugel. Pflegeeinr. ambulant" xfId="15056" xr:uid="{00000000-0005-0000-0000-0000AC0E0000}"/>
    <cellStyle name="Standard 5 2 5 2 3" xfId="1436" xr:uid="{00000000-0005-0000-0000-0000AD0E0000}"/>
    <cellStyle name="Standard 5 2 5 2 3 2" xfId="3897" xr:uid="{00000000-0005-0000-0000-0000AE0E0000}"/>
    <cellStyle name="Standard 5 2 5 2 3 2 2" xfId="11261" xr:uid="{00000000-0005-0000-0000-0000AF0E0000}"/>
    <cellStyle name="Standard 5 2 5 2 3 2 2 2" xfId="27199" xr:uid="{65DB1E4D-56CE-4EA1-9149-D018791D1D6A}"/>
    <cellStyle name="Standard 5 2 5 2 3 2 2 2 2" xfId="57901" xr:uid="{DC566F4A-DF46-489E-963B-4FF74E25FF85}"/>
    <cellStyle name="Standard 5 2 5 2 3 2 2 3" xfId="43161" xr:uid="{E1E4DC2E-4396-4C27-822B-E573EA1AEAB0}"/>
    <cellStyle name="Standard 5 2 5 2 3 2 3" xfId="19837" xr:uid="{7975ED4E-7EEA-4C3B-AF1D-5C4E8EF5CE57}"/>
    <cellStyle name="Standard 5 2 5 2 3 2 3 2" xfId="50539" xr:uid="{A2E00CD8-5A7A-4A9C-AB95-FB53C562CD62}"/>
    <cellStyle name="Standard 5 2 5 2 3 2 4" xfId="35799" xr:uid="{EAC2CBF7-E97D-4232-9A36-E3637A0504F4}"/>
    <cellStyle name="Standard 5 2 5 2 3 3" xfId="6349" xr:uid="{00000000-0005-0000-0000-0000B00E0000}"/>
    <cellStyle name="Standard 5 2 5 2 3 3 2" xfId="13713" xr:uid="{00000000-0005-0000-0000-0000B10E0000}"/>
    <cellStyle name="Standard 5 2 5 2 3 3 2 2" xfId="29651" xr:uid="{0EF4FEBA-0EE3-45C3-AD5F-8B50148C3A9F}"/>
    <cellStyle name="Standard 5 2 5 2 3 3 2 2 2" xfId="60353" xr:uid="{90B072AA-39A8-421F-8FED-17BE73A13FA1}"/>
    <cellStyle name="Standard 5 2 5 2 3 3 2 3" xfId="45613" xr:uid="{47B4F329-46E7-4884-8ED3-59201D77BA3C}"/>
    <cellStyle name="Standard 5 2 5 2 3 3 3" xfId="22289" xr:uid="{04B042A3-A995-4189-8BF2-F4FE6C488352}"/>
    <cellStyle name="Standard 5 2 5 2 3 3 3 2" xfId="52991" xr:uid="{97A8CFBF-01E5-4E58-BEDD-CCD5816C5C33}"/>
    <cellStyle name="Standard 5 2 5 2 3 3 4" xfId="38251" xr:uid="{16831C0A-C797-4662-AF2B-94384B6C5DED}"/>
    <cellStyle name="Standard 5 2 5 2 3 4" xfId="8804" xr:uid="{00000000-0005-0000-0000-0000B20E0000}"/>
    <cellStyle name="Standard 5 2 5 2 3 4 2" xfId="24742" xr:uid="{5D108DD0-1256-4338-9C89-1983B639F095}"/>
    <cellStyle name="Standard 5 2 5 2 3 4 2 2" xfId="55444" xr:uid="{497E82D6-59B5-45B2-8357-A5A7F11E4099}"/>
    <cellStyle name="Standard 5 2 5 2 3 4 3" xfId="40704" xr:uid="{59673FB4-D0E0-43A2-A54B-7E338F7071B1}"/>
    <cellStyle name="Standard 5 2 5 2 3 5" xfId="17380" xr:uid="{491CCBBF-B397-4C94-9A30-C08FC1A499B8}"/>
    <cellStyle name="Standard 5 2 5 2 3 5 2" xfId="48082" xr:uid="{19B49599-0F98-43BA-922C-72617A0F7E88}"/>
    <cellStyle name="Standard 5 2 5 2 3 6" xfId="33342" xr:uid="{13FF704B-89FC-4EC6-B559-68E9829E5D7B}"/>
    <cellStyle name="Standard 5 2 5 2 4" xfId="2679" xr:uid="{00000000-0005-0000-0000-0000B30E0000}"/>
    <cellStyle name="Standard 5 2 5 2 4 2" xfId="10043" xr:uid="{00000000-0005-0000-0000-0000B40E0000}"/>
    <cellStyle name="Standard 5 2 5 2 4 2 2" xfId="25981" xr:uid="{4F472E11-A300-44F1-8F7C-9C63D2D35BC0}"/>
    <cellStyle name="Standard 5 2 5 2 4 2 2 2" xfId="56683" xr:uid="{385A0712-43CC-4EE2-9158-8755D4AE04EA}"/>
    <cellStyle name="Standard 5 2 5 2 4 2 3" xfId="41943" xr:uid="{D121D9F7-19AE-4DCA-9D94-6477FF00EF08}"/>
    <cellStyle name="Standard 5 2 5 2 4 3" xfId="18619" xr:uid="{9AB16965-7144-4871-AF01-AC9F1C9B3A39}"/>
    <cellStyle name="Standard 5 2 5 2 4 3 2" xfId="49321" xr:uid="{C9FA9984-3D7D-4BFA-B53D-4D6210DBD72B}"/>
    <cellStyle name="Standard 5 2 5 2 4 4" xfId="34581" xr:uid="{CCE974F6-4417-4A95-8824-3D24EB2259D4}"/>
    <cellStyle name="Standard 5 2 5 2 5" xfId="5133" xr:uid="{00000000-0005-0000-0000-0000B50E0000}"/>
    <cellStyle name="Standard 5 2 5 2 5 2" xfId="12497" xr:uid="{00000000-0005-0000-0000-0000B60E0000}"/>
    <cellStyle name="Standard 5 2 5 2 5 2 2" xfId="28435" xr:uid="{FD441128-3384-4049-A59A-D1161260EDAD}"/>
    <cellStyle name="Standard 5 2 5 2 5 2 2 2" xfId="59137" xr:uid="{979E0524-5269-4155-ACA5-7E1DAEE1F11A}"/>
    <cellStyle name="Standard 5 2 5 2 5 2 3" xfId="44397" xr:uid="{6E20109E-E3E4-4E0D-8E74-C973C84EAEB4}"/>
    <cellStyle name="Standard 5 2 5 2 5 3" xfId="21073" xr:uid="{1F1AF83F-254A-449A-8D73-6C6A1691835B}"/>
    <cellStyle name="Standard 5 2 5 2 5 3 2" xfId="51775" xr:uid="{A69D2156-3436-4F93-8EF3-471ADABC9532}"/>
    <cellStyle name="Standard 5 2 5 2 5 4" xfId="37035" xr:uid="{DF3F35AC-7CAB-4F37-98EB-AE3E76D7C501}"/>
    <cellStyle name="Standard 5 2 5 2 6" xfId="7586" xr:uid="{00000000-0005-0000-0000-0000B70E0000}"/>
    <cellStyle name="Standard 5 2 5 2 6 2" xfId="23524" xr:uid="{09BCBE35-0468-45E8-8AFC-137B4ADDA5EB}"/>
    <cellStyle name="Standard 5 2 5 2 6 2 2" xfId="54226" xr:uid="{125071FC-B851-4C88-9293-9C2A10827F05}"/>
    <cellStyle name="Standard 5 2 5 2 6 3" xfId="39486" xr:uid="{21294FBA-82C5-4BD2-963D-D77C320AF5B8}"/>
    <cellStyle name="Standard 5 2 5 2 7" xfId="16162" xr:uid="{88529EEC-0938-41B0-9940-FA9CF11DB08D}"/>
    <cellStyle name="Standard 5 2 5 2 7 2" xfId="46864" xr:uid="{24F9BA12-AF91-437E-BDBF-216037143DF3}"/>
    <cellStyle name="Standard 5 2 5 2 8" xfId="30905" xr:uid="{6CB038CD-CE98-4110-BB5E-6252A9994E30}"/>
    <cellStyle name="Standard 5 2 5 2 9" xfId="32124" xr:uid="{029C25C8-CE45-45ED-AD14-083AA89C41D9}"/>
    <cellStyle name="Standard 5 2 5 2_Zugel. Pflegeeinr. ambulant" xfId="15055" xr:uid="{00000000-0005-0000-0000-0000B80E0000}"/>
    <cellStyle name="Standard 5 2 5 3" xfId="321" xr:uid="{00000000-0005-0000-0000-0000B90E0000}"/>
    <cellStyle name="Standard 5 2 5 3 2" xfId="876" xr:uid="{00000000-0005-0000-0000-0000BA0E0000}"/>
    <cellStyle name="Standard 5 2 5 3 2 2" xfId="2097" xr:uid="{00000000-0005-0000-0000-0000BB0E0000}"/>
    <cellStyle name="Standard 5 2 5 3 2 2 2" xfId="4558" xr:uid="{00000000-0005-0000-0000-0000BC0E0000}"/>
    <cellStyle name="Standard 5 2 5 3 2 2 2 2" xfId="11922" xr:uid="{00000000-0005-0000-0000-0000BD0E0000}"/>
    <cellStyle name="Standard 5 2 5 3 2 2 2 2 2" xfId="27860" xr:uid="{FA092B6A-72F7-4EEF-B9C1-59AF18F2FBE2}"/>
    <cellStyle name="Standard 5 2 5 3 2 2 2 2 2 2" xfId="58562" xr:uid="{09348F47-E4C5-4B13-8A7F-145ECDC7C028}"/>
    <cellStyle name="Standard 5 2 5 3 2 2 2 2 3" xfId="43822" xr:uid="{517D2449-F2F8-4704-BDA1-E77904564EDE}"/>
    <cellStyle name="Standard 5 2 5 3 2 2 2 3" xfId="20498" xr:uid="{F03CE193-DFCE-48AE-BF70-4A54E39EFB21}"/>
    <cellStyle name="Standard 5 2 5 3 2 2 2 3 2" xfId="51200" xr:uid="{12299CF0-A5B8-4604-B9BB-59C7B8A6B934}"/>
    <cellStyle name="Standard 5 2 5 3 2 2 2 4" xfId="36460" xr:uid="{D346E5D3-B385-4455-BFB4-BE6DE995DBCF}"/>
    <cellStyle name="Standard 5 2 5 3 2 2 3" xfId="7010" xr:uid="{00000000-0005-0000-0000-0000BE0E0000}"/>
    <cellStyle name="Standard 5 2 5 3 2 2 3 2" xfId="14374" xr:uid="{00000000-0005-0000-0000-0000BF0E0000}"/>
    <cellStyle name="Standard 5 2 5 3 2 2 3 2 2" xfId="30312" xr:uid="{9EEBB6E3-941E-414E-8915-215962844566}"/>
    <cellStyle name="Standard 5 2 5 3 2 2 3 2 2 2" xfId="61014" xr:uid="{0E968552-2369-4E56-B4D2-229A4CDA90DB}"/>
    <cellStyle name="Standard 5 2 5 3 2 2 3 2 3" xfId="46274" xr:uid="{00E8A0DC-F244-4CF8-9127-92D8518BEBA3}"/>
    <cellStyle name="Standard 5 2 5 3 2 2 3 3" xfId="22950" xr:uid="{D2CCB04F-EC73-493B-964D-0E1B799586E0}"/>
    <cellStyle name="Standard 5 2 5 3 2 2 3 3 2" xfId="53652" xr:uid="{6723D3EF-FF0F-47AD-873E-C29ABDC97B0D}"/>
    <cellStyle name="Standard 5 2 5 3 2 2 3 4" xfId="38912" xr:uid="{5F28CD6B-B54D-419C-B2B4-107D51C953FF}"/>
    <cellStyle name="Standard 5 2 5 3 2 2 4" xfId="9465" xr:uid="{00000000-0005-0000-0000-0000C00E0000}"/>
    <cellStyle name="Standard 5 2 5 3 2 2 4 2" xfId="25403" xr:uid="{DD0B3776-B7A0-4A15-86D0-38F1F8A55E80}"/>
    <cellStyle name="Standard 5 2 5 3 2 2 4 2 2" xfId="56105" xr:uid="{806D1EBF-3B37-4389-9DAA-720B1CAA7C2C}"/>
    <cellStyle name="Standard 5 2 5 3 2 2 4 3" xfId="41365" xr:uid="{A7F3DC3F-0BFC-4758-A952-A3CD747E34EB}"/>
    <cellStyle name="Standard 5 2 5 3 2 2 5" xfId="18041" xr:uid="{BD3D4E5D-2001-41C3-9159-5C536A9AF222}"/>
    <cellStyle name="Standard 5 2 5 3 2 2 5 2" xfId="48743" xr:uid="{B4E2AD45-A26D-49E4-A50E-C2D24A8C34BB}"/>
    <cellStyle name="Standard 5 2 5 3 2 2 6" xfId="34003" xr:uid="{8D5E1409-7220-491F-AAA0-5E646EC4DC94}"/>
    <cellStyle name="Standard 5 2 5 3 2 3" xfId="3340" xr:uid="{00000000-0005-0000-0000-0000C10E0000}"/>
    <cellStyle name="Standard 5 2 5 3 2 3 2" xfId="10704" xr:uid="{00000000-0005-0000-0000-0000C20E0000}"/>
    <cellStyle name="Standard 5 2 5 3 2 3 2 2" xfId="26642" xr:uid="{6FB3D19C-8B6A-49A5-AE1D-416312016C77}"/>
    <cellStyle name="Standard 5 2 5 3 2 3 2 2 2" xfId="57344" xr:uid="{4605C5AF-20B4-421E-978B-EB021EC8B279}"/>
    <cellStyle name="Standard 5 2 5 3 2 3 2 3" xfId="42604" xr:uid="{AC2919FB-C34E-4346-8A14-FA49CF32B333}"/>
    <cellStyle name="Standard 5 2 5 3 2 3 3" xfId="19280" xr:uid="{6AF239DC-D125-4063-8266-752E3D0470AF}"/>
    <cellStyle name="Standard 5 2 5 3 2 3 3 2" xfId="49982" xr:uid="{F19AD321-9539-43F9-9135-00A6BFCB1623}"/>
    <cellStyle name="Standard 5 2 5 3 2 3 4" xfId="35242" xr:uid="{A89F951A-A25A-4522-9C02-96FF568352D0}"/>
    <cellStyle name="Standard 5 2 5 3 2 4" xfId="5794" xr:uid="{00000000-0005-0000-0000-0000C30E0000}"/>
    <cellStyle name="Standard 5 2 5 3 2 4 2" xfId="13158" xr:uid="{00000000-0005-0000-0000-0000C40E0000}"/>
    <cellStyle name="Standard 5 2 5 3 2 4 2 2" xfId="29096" xr:uid="{172158DA-93CC-44EF-BAB0-AC4D754FD50F}"/>
    <cellStyle name="Standard 5 2 5 3 2 4 2 2 2" xfId="59798" xr:uid="{1183DD1A-7E94-4818-8534-4F122D207842}"/>
    <cellStyle name="Standard 5 2 5 3 2 4 2 3" xfId="45058" xr:uid="{6A3E830C-B286-4342-B3D2-A6839466B244}"/>
    <cellStyle name="Standard 5 2 5 3 2 4 3" xfId="21734" xr:uid="{74F3D8B7-8614-4B80-A5DD-DCCE885BF786}"/>
    <cellStyle name="Standard 5 2 5 3 2 4 3 2" xfId="52436" xr:uid="{2B029417-47B1-4079-9FA9-546B32F4AD2A}"/>
    <cellStyle name="Standard 5 2 5 3 2 4 4" xfId="37696" xr:uid="{6D1C0511-D7DA-4185-A910-CCD526995FAE}"/>
    <cellStyle name="Standard 5 2 5 3 2 5" xfId="8247" xr:uid="{00000000-0005-0000-0000-0000C50E0000}"/>
    <cellStyle name="Standard 5 2 5 3 2 5 2" xfId="24185" xr:uid="{BF3EEA90-383A-4171-AAD4-205C5340F04A}"/>
    <cellStyle name="Standard 5 2 5 3 2 5 2 2" xfId="54887" xr:uid="{633F9A32-F61F-46D8-8981-AD392715D1F8}"/>
    <cellStyle name="Standard 5 2 5 3 2 5 3" xfId="40147" xr:uid="{1A93F674-127D-4B59-A3F4-7E2E2FE4B3CF}"/>
    <cellStyle name="Standard 5 2 5 3 2 6" xfId="16823" xr:uid="{A3D4B6A4-FBF9-4AD7-A01D-5A9A38F90F66}"/>
    <cellStyle name="Standard 5 2 5 3 2 6 2" xfId="47525" xr:uid="{361AB667-9C8C-4F90-A0BD-028CE6A983C2}"/>
    <cellStyle name="Standard 5 2 5 3 2 7" xfId="31566" xr:uid="{4B020D77-BB0A-467E-B1E0-4982BCB4FCFC}"/>
    <cellStyle name="Standard 5 2 5 3 2 8" xfId="32785" xr:uid="{C0D6526E-8F9C-45EE-8CCE-04070C6B5765}"/>
    <cellStyle name="Standard 5 2 5 3 2_Zugel. Pflegeeinr. ambulant" xfId="15058" xr:uid="{00000000-0005-0000-0000-0000C60E0000}"/>
    <cellStyle name="Standard 5 2 5 3 3" xfId="1544" xr:uid="{00000000-0005-0000-0000-0000C70E0000}"/>
    <cellStyle name="Standard 5 2 5 3 3 2" xfId="4005" xr:uid="{00000000-0005-0000-0000-0000C80E0000}"/>
    <cellStyle name="Standard 5 2 5 3 3 2 2" xfId="11369" xr:uid="{00000000-0005-0000-0000-0000C90E0000}"/>
    <cellStyle name="Standard 5 2 5 3 3 2 2 2" xfId="27307" xr:uid="{024CC95B-2826-43FB-8178-41CBD1C71377}"/>
    <cellStyle name="Standard 5 2 5 3 3 2 2 2 2" xfId="58009" xr:uid="{F5428B40-E802-4D3F-AD3A-A4050054F49F}"/>
    <cellStyle name="Standard 5 2 5 3 3 2 2 3" xfId="43269" xr:uid="{F2991B69-FD1D-4E75-968A-9CB54FF833B1}"/>
    <cellStyle name="Standard 5 2 5 3 3 2 3" xfId="19945" xr:uid="{EFDBCAC3-7E63-4CA4-A6B4-836A98906B1D}"/>
    <cellStyle name="Standard 5 2 5 3 3 2 3 2" xfId="50647" xr:uid="{224F7F67-279C-4132-BDB3-EC73E3BA1731}"/>
    <cellStyle name="Standard 5 2 5 3 3 2 4" xfId="35907" xr:uid="{536A82BE-089F-44FB-B678-1812F1DE8E87}"/>
    <cellStyle name="Standard 5 2 5 3 3 3" xfId="6457" xr:uid="{00000000-0005-0000-0000-0000CA0E0000}"/>
    <cellStyle name="Standard 5 2 5 3 3 3 2" xfId="13821" xr:uid="{00000000-0005-0000-0000-0000CB0E0000}"/>
    <cellStyle name="Standard 5 2 5 3 3 3 2 2" xfId="29759" xr:uid="{CDB7B701-2131-4AEB-9086-D28E8E5B49F7}"/>
    <cellStyle name="Standard 5 2 5 3 3 3 2 2 2" xfId="60461" xr:uid="{F87B3EB6-07C8-4A6B-BEC7-B2C586DDECB2}"/>
    <cellStyle name="Standard 5 2 5 3 3 3 2 3" xfId="45721" xr:uid="{AA430385-3AE5-4892-BF2A-3EE14DB8D758}"/>
    <cellStyle name="Standard 5 2 5 3 3 3 3" xfId="22397" xr:uid="{B6FF9D5F-80D0-4F49-B21F-28F3AA799B2D}"/>
    <cellStyle name="Standard 5 2 5 3 3 3 3 2" xfId="53099" xr:uid="{C6B69E3F-80E6-408D-A7CE-B535D8451A3C}"/>
    <cellStyle name="Standard 5 2 5 3 3 3 4" xfId="38359" xr:uid="{4ED0713F-E90E-46A4-BD1D-62D6756A3388}"/>
    <cellStyle name="Standard 5 2 5 3 3 4" xfId="8912" xr:uid="{00000000-0005-0000-0000-0000CC0E0000}"/>
    <cellStyle name="Standard 5 2 5 3 3 4 2" xfId="24850" xr:uid="{BA0D1001-4ED2-43A2-8DAB-36ED0DC2AD08}"/>
    <cellStyle name="Standard 5 2 5 3 3 4 2 2" xfId="55552" xr:uid="{57069645-A5EA-47D6-B51C-D9277024D78D}"/>
    <cellStyle name="Standard 5 2 5 3 3 4 3" xfId="40812" xr:uid="{6AC00425-2432-4115-8DF6-53649C1A8898}"/>
    <cellStyle name="Standard 5 2 5 3 3 5" xfId="17488" xr:uid="{340D3138-9013-4ADA-A640-5F154BCEF33F}"/>
    <cellStyle name="Standard 5 2 5 3 3 5 2" xfId="48190" xr:uid="{0B27EBEF-2B49-441E-B6CA-EF641DB8F942}"/>
    <cellStyle name="Standard 5 2 5 3 3 6" xfId="33450" xr:uid="{A0465847-88C7-4F44-8611-CC40F4D9A355}"/>
    <cellStyle name="Standard 5 2 5 3 4" xfId="2787" xr:uid="{00000000-0005-0000-0000-0000CD0E0000}"/>
    <cellStyle name="Standard 5 2 5 3 4 2" xfId="10151" xr:uid="{00000000-0005-0000-0000-0000CE0E0000}"/>
    <cellStyle name="Standard 5 2 5 3 4 2 2" xfId="26089" xr:uid="{7CDA94CC-C10A-4349-8F28-3A0EE08C6E05}"/>
    <cellStyle name="Standard 5 2 5 3 4 2 2 2" xfId="56791" xr:uid="{B35ADAFD-A2AB-479A-B84C-38CA45550F63}"/>
    <cellStyle name="Standard 5 2 5 3 4 2 3" xfId="42051" xr:uid="{F55DEC3C-C867-45A6-80BB-A39BC968C614}"/>
    <cellStyle name="Standard 5 2 5 3 4 3" xfId="18727" xr:uid="{36F4962F-8B50-40A2-8229-3DEDB912DA59}"/>
    <cellStyle name="Standard 5 2 5 3 4 3 2" xfId="49429" xr:uid="{2BA167C1-610E-44D1-9F22-9B5C50C3F4B2}"/>
    <cellStyle name="Standard 5 2 5 3 4 4" xfId="34689" xr:uid="{A4461BE6-9058-4BE7-A413-B0516F064197}"/>
    <cellStyle name="Standard 5 2 5 3 5" xfId="5241" xr:uid="{00000000-0005-0000-0000-0000CF0E0000}"/>
    <cellStyle name="Standard 5 2 5 3 5 2" xfId="12605" xr:uid="{00000000-0005-0000-0000-0000D00E0000}"/>
    <cellStyle name="Standard 5 2 5 3 5 2 2" xfId="28543" xr:uid="{DC0E9CD5-0B10-4A21-8CFC-9166E8B372D2}"/>
    <cellStyle name="Standard 5 2 5 3 5 2 2 2" xfId="59245" xr:uid="{81123BA3-08DF-4DAF-9609-CEEFAB488608}"/>
    <cellStyle name="Standard 5 2 5 3 5 2 3" xfId="44505" xr:uid="{CFF827D3-D37C-4CDB-BE0F-F6AE4F364F3C}"/>
    <cellStyle name="Standard 5 2 5 3 5 3" xfId="21181" xr:uid="{422ED580-AFB0-4B3B-B4E1-A675396BAB6D}"/>
    <cellStyle name="Standard 5 2 5 3 5 3 2" xfId="51883" xr:uid="{424BE50A-62CA-4F49-AD4C-499FBB9DA6FA}"/>
    <cellStyle name="Standard 5 2 5 3 5 4" xfId="37143" xr:uid="{2275D180-B3C7-448A-8201-E65D019A35E2}"/>
    <cellStyle name="Standard 5 2 5 3 6" xfId="7694" xr:uid="{00000000-0005-0000-0000-0000D10E0000}"/>
    <cellStyle name="Standard 5 2 5 3 6 2" xfId="23632" xr:uid="{247DC2AC-A363-49EA-8F5C-C96B77BE43B3}"/>
    <cellStyle name="Standard 5 2 5 3 6 2 2" xfId="54334" xr:uid="{F0CA6DF3-0D03-4256-9ABF-038469F4197A}"/>
    <cellStyle name="Standard 5 2 5 3 6 3" xfId="39594" xr:uid="{11B6E3D3-5FCE-47A5-99E7-221B8F768783}"/>
    <cellStyle name="Standard 5 2 5 3 7" xfId="16270" xr:uid="{85567598-4A57-4DB6-9C7D-4DE8F0182317}"/>
    <cellStyle name="Standard 5 2 5 3 7 2" xfId="46972" xr:uid="{13578B29-4332-4846-8D73-4934FF34651F}"/>
    <cellStyle name="Standard 5 2 5 3 8" xfId="31013" xr:uid="{289AAF9C-C27C-4C0A-B6EA-05EB70D84C86}"/>
    <cellStyle name="Standard 5 2 5 3 9" xfId="32232" xr:uid="{725A3EC1-3024-40FE-ADAA-FEF3F41657B4}"/>
    <cellStyle name="Standard 5 2 5 3_Zugel. Pflegeeinr. ambulant" xfId="15057" xr:uid="{00000000-0005-0000-0000-0000D20E0000}"/>
    <cellStyle name="Standard 5 2 5 4" xfId="430" xr:uid="{00000000-0005-0000-0000-0000D30E0000}"/>
    <cellStyle name="Standard 5 2 5 4 2" xfId="985" xr:uid="{00000000-0005-0000-0000-0000D40E0000}"/>
    <cellStyle name="Standard 5 2 5 4 2 2" xfId="2205" xr:uid="{00000000-0005-0000-0000-0000D50E0000}"/>
    <cellStyle name="Standard 5 2 5 4 2 2 2" xfId="4666" xr:uid="{00000000-0005-0000-0000-0000D60E0000}"/>
    <cellStyle name="Standard 5 2 5 4 2 2 2 2" xfId="12030" xr:uid="{00000000-0005-0000-0000-0000D70E0000}"/>
    <cellStyle name="Standard 5 2 5 4 2 2 2 2 2" xfId="27968" xr:uid="{8728147F-D58E-4869-B757-0A20D7553ED1}"/>
    <cellStyle name="Standard 5 2 5 4 2 2 2 2 2 2" xfId="58670" xr:uid="{50F88ADE-62DB-4E48-B96C-99761EF4844F}"/>
    <cellStyle name="Standard 5 2 5 4 2 2 2 2 3" xfId="43930" xr:uid="{A0A404AE-369C-4892-83A6-60B4F2772832}"/>
    <cellStyle name="Standard 5 2 5 4 2 2 2 3" xfId="20606" xr:uid="{D3E22491-48F9-4ACA-984E-95775DFC6B96}"/>
    <cellStyle name="Standard 5 2 5 4 2 2 2 3 2" xfId="51308" xr:uid="{3283C60B-D32F-422D-B6AB-712B8DDB1B25}"/>
    <cellStyle name="Standard 5 2 5 4 2 2 2 4" xfId="36568" xr:uid="{82FE8DB5-12C2-46A6-9236-5F1CF83317DA}"/>
    <cellStyle name="Standard 5 2 5 4 2 2 3" xfId="7118" xr:uid="{00000000-0005-0000-0000-0000D80E0000}"/>
    <cellStyle name="Standard 5 2 5 4 2 2 3 2" xfId="14482" xr:uid="{00000000-0005-0000-0000-0000D90E0000}"/>
    <cellStyle name="Standard 5 2 5 4 2 2 3 2 2" xfId="30420" xr:uid="{CC1E4D7A-5F3B-4EF6-9C04-3811D37F62A7}"/>
    <cellStyle name="Standard 5 2 5 4 2 2 3 2 2 2" xfId="61122" xr:uid="{CB266229-A297-46BB-B20D-7CAA332D5729}"/>
    <cellStyle name="Standard 5 2 5 4 2 2 3 2 3" xfId="46382" xr:uid="{B1F1DCBE-6852-41DB-9554-296DB36022C6}"/>
    <cellStyle name="Standard 5 2 5 4 2 2 3 3" xfId="23058" xr:uid="{AB34726D-9E68-47B7-83AF-E358616B0D4A}"/>
    <cellStyle name="Standard 5 2 5 4 2 2 3 3 2" xfId="53760" xr:uid="{88B3C541-1E0B-47C9-B524-EFCB27720478}"/>
    <cellStyle name="Standard 5 2 5 4 2 2 3 4" xfId="39020" xr:uid="{59A3DB32-8C54-4EBF-B88B-907D1716DBEC}"/>
    <cellStyle name="Standard 5 2 5 4 2 2 4" xfId="9573" xr:uid="{00000000-0005-0000-0000-0000DA0E0000}"/>
    <cellStyle name="Standard 5 2 5 4 2 2 4 2" xfId="25511" xr:uid="{F9B7AFFF-AAFA-4458-ABA1-39271AD8CE12}"/>
    <cellStyle name="Standard 5 2 5 4 2 2 4 2 2" xfId="56213" xr:uid="{088D7577-3D54-46F0-8456-4FC7DFED8068}"/>
    <cellStyle name="Standard 5 2 5 4 2 2 4 3" xfId="41473" xr:uid="{F1B3B687-3DCF-4360-8F6B-EB1D5BA44E2E}"/>
    <cellStyle name="Standard 5 2 5 4 2 2 5" xfId="18149" xr:uid="{0457C0E8-A860-4C27-ACD8-A328B9A42106}"/>
    <cellStyle name="Standard 5 2 5 4 2 2 5 2" xfId="48851" xr:uid="{B84FCD54-AD60-43B1-85CF-695107BFDE6C}"/>
    <cellStyle name="Standard 5 2 5 4 2 2 6" xfId="34111" xr:uid="{C9EC0B51-9647-4700-8C77-10E533752B5A}"/>
    <cellStyle name="Standard 5 2 5 4 2 3" xfId="3448" xr:uid="{00000000-0005-0000-0000-0000DB0E0000}"/>
    <cellStyle name="Standard 5 2 5 4 2 3 2" xfId="10812" xr:uid="{00000000-0005-0000-0000-0000DC0E0000}"/>
    <cellStyle name="Standard 5 2 5 4 2 3 2 2" xfId="26750" xr:uid="{310B727D-21A6-411F-ABC2-E9C4CE26E652}"/>
    <cellStyle name="Standard 5 2 5 4 2 3 2 2 2" xfId="57452" xr:uid="{D58EF812-25AF-400C-9537-BA75CE0B440C}"/>
    <cellStyle name="Standard 5 2 5 4 2 3 2 3" xfId="42712" xr:uid="{E2FB962C-0379-47A4-98EB-B84A39C5F6E3}"/>
    <cellStyle name="Standard 5 2 5 4 2 3 3" xfId="19388" xr:uid="{230CC8B1-D960-4C4A-AFB7-903D67F4C5A2}"/>
    <cellStyle name="Standard 5 2 5 4 2 3 3 2" xfId="50090" xr:uid="{1E2A8F02-41AA-4120-8496-9F03BBE31614}"/>
    <cellStyle name="Standard 5 2 5 4 2 3 4" xfId="35350" xr:uid="{89DB6730-1DF7-483B-A743-1971CE57A6AD}"/>
    <cellStyle name="Standard 5 2 5 4 2 4" xfId="5902" xr:uid="{00000000-0005-0000-0000-0000DD0E0000}"/>
    <cellStyle name="Standard 5 2 5 4 2 4 2" xfId="13266" xr:uid="{00000000-0005-0000-0000-0000DE0E0000}"/>
    <cellStyle name="Standard 5 2 5 4 2 4 2 2" xfId="29204" xr:uid="{BA16FF35-A532-4FEA-B6A7-E3F1C9D3D8E1}"/>
    <cellStyle name="Standard 5 2 5 4 2 4 2 2 2" xfId="59906" xr:uid="{0FECE7F4-F77F-4F7E-8E61-B7BF6D585AAE}"/>
    <cellStyle name="Standard 5 2 5 4 2 4 2 3" xfId="45166" xr:uid="{6A4EBA84-482D-42D7-B0A5-5B1207AE7C4D}"/>
    <cellStyle name="Standard 5 2 5 4 2 4 3" xfId="21842" xr:uid="{5716E8C0-0A80-4CF3-B469-B40CD0492D6E}"/>
    <cellStyle name="Standard 5 2 5 4 2 4 3 2" xfId="52544" xr:uid="{0F0C58A9-8360-4118-BD8A-264C78CE4731}"/>
    <cellStyle name="Standard 5 2 5 4 2 4 4" xfId="37804" xr:uid="{B8EA08EC-3213-4D76-8FEA-81ECBA630410}"/>
    <cellStyle name="Standard 5 2 5 4 2 5" xfId="8355" xr:uid="{00000000-0005-0000-0000-0000DF0E0000}"/>
    <cellStyle name="Standard 5 2 5 4 2 5 2" xfId="24293" xr:uid="{0ACD0D1B-C41E-4C5D-9746-FF6BC8E5D65E}"/>
    <cellStyle name="Standard 5 2 5 4 2 5 2 2" xfId="54995" xr:uid="{38254146-9F0F-4C6C-B5DA-6A50595FC3ED}"/>
    <cellStyle name="Standard 5 2 5 4 2 5 3" xfId="40255" xr:uid="{EDC47FB3-016E-401A-A0F1-9E0E8EA47EE7}"/>
    <cellStyle name="Standard 5 2 5 4 2 6" xfId="16931" xr:uid="{5A5FEB75-0C5B-4273-A395-2B07BE339437}"/>
    <cellStyle name="Standard 5 2 5 4 2 6 2" xfId="47633" xr:uid="{8860BED1-8BD8-44E1-85E3-15A44D83331B}"/>
    <cellStyle name="Standard 5 2 5 4 2 7" xfId="31674" xr:uid="{033DB698-0253-4C4D-AF84-B73AC9ED2ECB}"/>
    <cellStyle name="Standard 5 2 5 4 2 8" xfId="32893" xr:uid="{562DDBC1-24D0-42B9-A01C-069A0B4514B6}"/>
    <cellStyle name="Standard 5 2 5 4 2_Zugel. Pflegeeinr. ambulant" xfId="15060" xr:uid="{00000000-0005-0000-0000-0000E00E0000}"/>
    <cellStyle name="Standard 5 2 5 4 3" xfId="1652" xr:uid="{00000000-0005-0000-0000-0000E10E0000}"/>
    <cellStyle name="Standard 5 2 5 4 3 2" xfId="4113" xr:uid="{00000000-0005-0000-0000-0000E20E0000}"/>
    <cellStyle name="Standard 5 2 5 4 3 2 2" xfId="11477" xr:uid="{00000000-0005-0000-0000-0000E30E0000}"/>
    <cellStyle name="Standard 5 2 5 4 3 2 2 2" xfId="27415" xr:uid="{3DBF7C5D-B0F0-4BE6-B66C-0937BFC9814E}"/>
    <cellStyle name="Standard 5 2 5 4 3 2 2 2 2" xfId="58117" xr:uid="{0CC03B12-EDBC-4482-9C76-9D8CBB8E9CB0}"/>
    <cellStyle name="Standard 5 2 5 4 3 2 2 3" xfId="43377" xr:uid="{C3613CD9-9968-4EAB-A2E9-182DC6DE8D28}"/>
    <cellStyle name="Standard 5 2 5 4 3 2 3" xfId="20053" xr:uid="{6DD4A21F-21F2-47EF-80F2-90B3F83403FA}"/>
    <cellStyle name="Standard 5 2 5 4 3 2 3 2" xfId="50755" xr:uid="{2C9EADAA-C763-46CD-9AFB-9D48F855A336}"/>
    <cellStyle name="Standard 5 2 5 4 3 2 4" xfId="36015" xr:uid="{34B31FEE-E0BD-4713-B03E-54DFE9098CED}"/>
    <cellStyle name="Standard 5 2 5 4 3 3" xfId="6565" xr:uid="{00000000-0005-0000-0000-0000E40E0000}"/>
    <cellStyle name="Standard 5 2 5 4 3 3 2" xfId="13929" xr:uid="{00000000-0005-0000-0000-0000E50E0000}"/>
    <cellStyle name="Standard 5 2 5 4 3 3 2 2" xfId="29867" xr:uid="{49B3DE4F-62A7-4B8C-9588-34A194CA82F1}"/>
    <cellStyle name="Standard 5 2 5 4 3 3 2 2 2" xfId="60569" xr:uid="{E348481B-5DF9-4157-920E-3C1AC0AC9C65}"/>
    <cellStyle name="Standard 5 2 5 4 3 3 2 3" xfId="45829" xr:uid="{F7CB49AD-3D88-42FE-91B1-200A3344178D}"/>
    <cellStyle name="Standard 5 2 5 4 3 3 3" xfId="22505" xr:uid="{131D4911-C929-4856-B544-AAFE2D7BECBB}"/>
    <cellStyle name="Standard 5 2 5 4 3 3 3 2" xfId="53207" xr:uid="{78C61DEC-106A-4E29-8B56-172F4062BAEC}"/>
    <cellStyle name="Standard 5 2 5 4 3 3 4" xfId="38467" xr:uid="{4A30D7DC-9E88-450F-B189-D079F23B2B91}"/>
    <cellStyle name="Standard 5 2 5 4 3 4" xfId="9020" xr:uid="{00000000-0005-0000-0000-0000E60E0000}"/>
    <cellStyle name="Standard 5 2 5 4 3 4 2" xfId="24958" xr:uid="{5E854E03-FBFB-4C05-BD8B-5EE9DBD2E35F}"/>
    <cellStyle name="Standard 5 2 5 4 3 4 2 2" xfId="55660" xr:uid="{E9804DE1-81E2-4A73-B298-F288894409D7}"/>
    <cellStyle name="Standard 5 2 5 4 3 4 3" xfId="40920" xr:uid="{198DC534-EFB8-4031-84E8-C21ED9C6B63B}"/>
    <cellStyle name="Standard 5 2 5 4 3 5" xfId="17596" xr:uid="{FFE3F0EE-A6AE-4F28-B541-379D87D5E86F}"/>
    <cellStyle name="Standard 5 2 5 4 3 5 2" xfId="48298" xr:uid="{B666B9B4-9BC4-48F8-870A-C744F002E817}"/>
    <cellStyle name="Standard 5 2 5 4 3 6" xfId="33558" xr:uid="{79376140-BF7E-4DD2-9865-33BBBEE56E79}"/>
    <cellStyle name="Standard 5 2 5 4 4" xfId="2895" xr:uid="{00000000-0005-0000-0000-0000E70E0000}"/>
    <cellStyle name="Standard 5 2 5 4 4 2" xfId="10259" xr:uid="{00000000-0005-0000-0000-0000E80E0000}"/>
    <cellStyle name="Standard 5 2 5 4 4 2 2" xfId="26197" xr:uid="{8D59A8F9-9A13-406A-AF9D-15EBDBB00BA0}"/>
    <cellStyle name="Standard 5 2 5 4 4 2 2 2" xfId="56899" xr:uid="{76F7888C-0E83-49CF-B080-8C1050B5E8B9}"/>
    <cellStyle name="Standard 5 2 5 4 4 2 3" xfId="42159" xr:uid="{EBA33B24-B6F8-4539-8348-88754BD1300E}"/>
    <cellStyle name="Standard 5 2 5 4 4 3" xfId="18835" xr:uid="{685CCDC0-341B-4D49-A046-28B13B972A03}"/>
    <cellStyle name="Standard 5 2 5 4 4 3 2" xfId="49537" xr:uid="{AAC76133-6444-4AAD-8EE2-A143C32742EE}"/>
    <cellStyle name="Standard 5 2 5 4 4 4" xfId="34797" xr:uid="{097D834D-7534-4B42-8266-E0E2C68C80C3}"/>
    <cellStyle name="Standard 5 2 5 4 5" xfId="5349" xr:uid="{00000000-0005-0000-0000-0000E90E0000}"/>
    <cellStyle name="Standard 5 2 5 4 5 2" xfId="12713" xr:uid="{00000000-0005-0000-0000-0000EA0E0000}"/>
    <cellStyle name="Standard 5 2 5 4 5 2 2" xfId="28651" xr:uid="{607FCB85-E589-436D-94B2-2BF9465FF6D0}"/>
    <cellStyle name="Standard 5 2 5 4 5 2 2 2" xfId="59353" xr:uid="{1CFC5F18-EF90-42C5-897C-C2C3728C344A}"/>
    <cellStyle name="Standard 5 2 5 4 5 2 3" xfId="44613" xr:uid="{26D30F68-B1E1-486F-A55C-F13983829B60}"/>
    <cellStyle name="Standard 5 2 5 4 5 3" xfId="21289" xr:uid="{6EFEC002-00FF-4385-A199-B91D0990481F}"/>
    <cellStyle name="Standard 5 2 5 4 5 3 2" xfId="51991" xr:uid="{56A9952C-DA6A-49EF-83A5-696FF184BCB3}"/>
    <cellStyle name="Standard 5 2 5 4 5 4" xfId="37251" xr:uid="{FDE9E892-9284-42BA-B55A-FCD3FDE4BD90}"/>
    <cellStyle name="Standard 5 2 5 4 6" xfId="7802" xr:uid="{00000000-0005-0000-0000-0000EB0E0000}"/>
    <cellStyle name="Standard 5 2 5 4 6 2" xfId="23740" xr:uid="{47BC9CFE-5AF5-4C7B-8843-273BC12EA3B1}"/>
    <cellStyle name="Standard 5 2 5 4 6 2 2" xfId="54442" xr:uid="{61C3471C-8367-403A-AE35-712739D1DD8C}"/>
    <cellStyle name="Standard 5 2 5 4 6 3" xfId="39702" xr:uid="{71B443F0-FD7C-4542-A165-E3D786D0F61C}"/>
    <cellStyle name="Standard 5 2 5 4 7" xfId="16378" xr:uid="{CCFD1711-71DE-4CBD-AF3D-20FBAD56E1E9}"/>
    <cellStyle name="Standard 5 2 5 4 7 2" xfId="47080" xr:uid="{A42562A2-3DF5-4094-AA90-7070C9EE332A}"/>
    <cellStyle name="Standard 5 2 5 4 8" xfId="31121" xr:uid="{56DF3AD4-41FA-4E8A-AB48-B4B2C00E7C28}"/>
    <cellStyle name="Standard 5 2 5 4 9" xfId="32340" xr:uid="{535E6F55-A92B-4A5B-B921-E486FC2D5212}"/>
    <cellStyle name="Standard 5 2 5 4_Zugel. Pflegeeinr. ambulant" xfId="15059" xr:uid="{00000000-0005-0000-0000-0000EC0E0000}"/>
    <cellStyle name="Standard 5 2 5 5" xfId="538" xr:uid="{00000000-0005-0000-0000-0000ED0E0000}"/>
    <cellStyle name="Standard 5 2 5 5 2" xfId="1093" xr:uid="{00000000-0005-0000-0000-0000EE0E0000}"/>
    <cellStyle name="Standard 5 2 5 5 2 2" xfId="2313" xr:uid="{00000000-0005-0000-0000-0000EF0E0000}"/>
    <cellStyle name="Standard 5 2 5 5 2 2 2" xfId="4774" xr:uid="{00000000-0005-0000-0000-0000F00E0000}"/>
    <cellStyle name="Standard 5 2 5 5 2 2 2 2" xfId="12138" xr:uid="{00000000-0005-0000-0000-0000F10E0000}"/>
    <cellStyle name="Standard 5 2 5 5 2 2 2 2 2" xfId="28076" xr:uid="{3B3352B7-8270-4002-84F4-9F7D63B81AAC}"/>
    <cellStyle name="Standard 5 2 5 5 2 2 2 2 2 2" xfId="58778" xr:uid="{47BE84D6-1853-4B42-8ADD-F0E71B7B3B5F}"/>
    <cellStyle name="Standard 5 2 5 5 2 2 2 2 3" xfId="44038" xr:uid="{7133223F-746B-490C-BCFE-424A09253A98}"/>
    <cellStyle name="Standard 5 2 5 5 2 2 2 3" xfId="20714" xr:uid="{005164DB-B406-4970-9DDF-1097900C152F}"/>
    <cellStyle name="Standard 5 2 5 5 2 2 2 3 2" xfId="51416" xr:uid="{EF13E24B-FA6B-474B-ADB8-A0032782F70F}"/>
    <cellStyle name="Standard 5 2 5 5 2 2 2 4" xfId="36676" xr:uid="{1E28C46D-9DCF-4975-8B46-D4E00208B773}"/>
    <cellStyle name="Standard 5 2 5 5 2 2 3" xfId="7226" xr:uid="{00000000-0005-0000-0000-0000F20E0000}"/>
    <cellStyle name="Standard 5 2 5 5 2 2 3 2" xfId="14590" xr:uid="{00000000-0005-0000-0000-0000F30E0000}"/>
    <cellStyle name="Standard 5 2 5 5 2 2 3 2 2" xfId="30528" xr:uid="{F0DCF964-3E6C-42F3-BD81-5B2E95C436DB}"/>
    <cellStyle name="Standard 5 2 5 5 2 2 3 2 2 2" xfId="61230" xr:uid="{C772CBEF-787E-4395-BD08-D527DBCDC030}"/>
    <cellStyle name="Standard 5 2 5 5 2 2 3 2 3" xfId="46490" xr:uid="{EACEA596-3490-408C-8279-BA12E6880F75}"/>
    <cellStyle name="Standard 5 2 5 5 2 2 3 3" xfId="23166" xr:uid="{CBA7B80A-95D3-43ED-AA1A-F416CFCF1F02}"/>
    <cellStyle name="Standard 5 2 5 5 2 2 3 3 2" xfId="53868" xr:uid="{D3035CC4-1649-4288-8E7C-0E1A9F8A6829}"/>
    <cellStyle name="Standard 5 2 5 5 2 2 3 4" xfId="39128" xr:uid="{80A3EDE5-1813-4770-A1BA-1A5813E3B879}"/>
    <cellStyle name="Standard 5 2 5 5 2 2 4" xfId="9681" xr:uid="{00000000-0005-0000-0000-0000F40E0000}"/>
    <cellStyle name="Standard 5 2 5 5 2 2 4 2" xfId="25619" xr:uid="{72B0F74A-DBF8-4085-93F2-7FE16EFF4423}"/>
    <cellStyle name="Standard 5 2 5 5 2 2 4 2 2" xfId="56321" xr:uid="{745FCA75-D686-4907-8567-5158CF755B68}"/>
    <cellStyle name="Standard 5 2 5 5 2 2 4 3" xfId="41581" xr:uid="{5CCC9360-C0FA-4777-9915-96FFE42DE7CE}"/>
    <cellStyle name="Standard 5 2 5 5 2 2 5" xfId="18257" xr:uid="{A831ABC3-B9FE-4A7D-BC33-A8FF4239BA3C}"/>
    <cellStyle name="Standard 5 2 5 5 2 2 5 2" xfId="48959" xr:uid="{D86EEC83-63AE-4DF3-AADF-57EFDB6FE354}"/>
    <cellStyle name="Standard 5 2 5 5 2 2 6" xfId="34219" xr:uid="{1F12730F-6F3F-4115-B468-70F2B1864BB6}"/>
    <cellStyle name="Standard 5 2 5 5 2 3" xfId="3556" xr:uid="{00000000-0005-0000-0000-0000F50E0000}"/>
    <cellStyle name="Standard 5 2 5 5 2 3 2" xfId="10920" xr:uid="{00000000-0005-0000-0000-0000F60E0000}"/>
    <cellStyle name="Standard 5 2 5 5 2 3 2 2" xfId="26858" xr:uid="{328E0CBD-A364-4861-9A71-7D239F51D985}"/>
    <cellStyle name="Standard 5 2 5 5 2 3 2 2 2" xfId="57560" xr:uid="{47D750B2-B475-4297-A704-F444A311B72B}"/>
    <cellStyle name="Standard 5 2 5 5 2 3 2 3" xfId="42820" xr:uid="{CAFD0CB1-689B-4042-9CD7-ED7AF5B9533E}"/>
    <cellStyle name="Standard 5 2 5 5 2 3 3" xfId="19496" xr:uid="{4C295C8F-FE86-4A90-80DC-2A5BEA61D933}"/>
    <cellStyle name="Standard 5 2 5 5 2 3 3 2" xfId="50198" xr:uid="{3312A753-4E64-45FA-B746-E40D94738074}"/>
    <cellStyle name="Standard 5 2 5 5 2 3 4" xfId="35458" xr:uid="{7383B3D3-A9BD-4AD5-A06A-89ADB441C528}"/>
    <cellStyle name="Standard 5 2 5 5 2 4" xfId="6010" xr:uid="{00000000-0005-0000-0000-0000F70E0000}"/>
    <cellStyle name="Standard 5 2 5 5 2 4 2" xfId="13374" xr:uid="{00000000-0005-0000-0000-0000F80E0000}"/>
    <cellStyle name="Standard 5 2 5 5 2 4 2 2" xfId="29312" xr:uid="{758E9C6D-AAEF-4CD4-8E3E-FB47A1F46DEC}"/>
    <cellStyle name="Standard 5 2 5 5 2 4 2 2 2" xfId="60014" xr:uid="{611BCC0B-CCAF-434F-B72E-55BB8C09AED4}"/>
    <cellStyle name="Standard 5 2 5 5 2 4 2 3" xfId="45274" xr:uid="{AB43F6A4-100C-4AE8-B6E6-F066AA92B4B8}"/>
    <cellStyle name="Standard 5 2 5 5 2 4 3" xfId="21950" xr:uid="{AD7C9C03-8B43-4B02-AB2F-AA960D6FB920}"/>
    <cellStyle name="Standard 5 2 5 5 2 4 3 2" xfId="52652" xr:uid="{325DFACD-EB07-46B8-9151-6A6E2048DF58}"/>
    <cellStyle name="Standard 5 2 5 5 2 4 4" xfId="37912" xr:uid="{052341C9-49F7-46F6-BAF7-B2E6D1077A83}"/>
    <cellStyle name="Standard 5 2 5 5 2 5" xfId="8463" xr:uid="{00000000-0005-0000-0000-0000F90E0000}"/>
    <cellStyle name="Standard 5 2 5 5 2 5 2" xfId="24401" xr:uid="{F3D857F6-2820-4511-8708-171A5E37632C}"/>
    <cellStyle name="Standard 5 2 5 5 2 5 2 2" xfId="55103" xr:uid="{D005517E-7462-4805-93DA-58CCB0FC60C6}"/>
    <cellStyle name="Standard 5 2 5 5 2 5 3" xfId="40363" xr:uid="{E7D9E338-E0C8-4D56-8741-FA29EB266963}"/>
    <cellStyle name="Standard 5 2 5 5 2 6" xfId="17039" xr:uid="{E68D22E7-1BDF-4807-BC3F-D895929ADFE6}"/>
    <cellStyle name="Standard 5 2 5 5 2 6 2" xfId="47741" xr:uid="{DE05F577-CD65-4B7A-9A7E-DCDE84CE98ED}"/>
    <cellStyle name="Standard 5 2 5 5 2 7" xfId="31782" xr:uid="{8924F360-4952-4808-AB81-9B273DA3058B}"/>
    <cellStyle name="Standard 5 2 5 5 2 8" xfId="33001" xr:uid="{6D587ACA-7E30-4F99-A7CB-EABFBEF4E992}"/>
    <cellStyle name="Standard 5 2 5 5 2_Zugel. Pflegeeinr. ambulant" xfId="15062" xr:uid="{00000000-0005-0000-0000-0000FA0E0000}"/>
    <cellStyle name="Standard 5 2 5 5 3" xfId="1760" xr:uid="{00000000-0005-0000-0000-0000FB0E0000}"/>
    <cellStyle name="Standard 5 2 5 5 3 2" xfId="4221" xr:uid="{00000000-0005-0000-0000-0000FC0E0000}"/>
    <cellStyle name="Standard 5 2 5 5 3 2 2" xfId="11585" xr:uid="{00000000-0005-0000-0000-0000FD0E0000}"/>
    <cellStyle name="Standard 5 2 5 5 3 2 2 2" xfId="27523" xr:uid="{0747AFDD-24E3-46BC-9ACE-5E550BACFA76}"/>
    <cellStyle name="Standard 5 2 5 5 3 2 2 2 2" xfId="58225" xr:uid="{D8294761-E688-4FE0-BA05-4DCAC374A9C4}"/>
    <cellStyle name="Standard 5 2 5 5 3 2 2 3" xfId="43485" xr:uid="{85C89653-2964-424E-8D30-FE1AEADA4FD8}"/>
    <cellStyle name="Standard 5 2 5 5 3 2 3" xfId="20161" xr:uid="{21D654CB-57D8-4A2A-8FEE-81EB404A79F2}"/>
    <cellStyle name="Standard 5 2 5 5 3 2 3 2" xfId="50863" xr:uid="{CB853BDC-1EDA-4362-BBE0-875B4067DE42}"/>
    <cellStyle name="Standard 5 2 5 5 3 2 4" xfId="36123" xr:uid="{EBBE8013-905F-47D0-9829-9573100E8E4C}"/>
    <cellStyle name="Standard 5 2 5 5 3 3" xfId="6673" xr:uid="{00000000-0005-0000-0000-0000FE0E0000}"/>
    <cellStyle name="Standard 5 2 5 5 3 3 2" xfId="14037" xr:uid="{00000000-0005-0000-0000-0000FF0E0000}"/>
    <cellStyle name="Standard 5 2 5 5 3 3 2 2" xfId="29975" xr:uid="{4F032FF5-178E-46B4-B2B5-84B79AA1910D}"/>
    <cellStyle name="Standard 5 2 5 5 3 3 2 2 2" xfId="60677" xr:uid="{21191308-DD3D-4B78-9D7C-679E9D23B4D6}"/>
    <cellStyle name="Standard 5 2 5 5 3 3 2 3" xfId="45937" xr:uid="{B91D6663-F25E-4D50-A138-84FE3E1AD8A8}"/>
    <cellStyle name="Standard 5 2 5 5 3 3 3" xfId="22613" xr:uid="{3E36A40F-96D8-446E-82BF-EC213841A8B6}"/>
    <cellStyle name="Standard 5 2 5 5 3 3 3 2" xfId="53315" xr:uid="{D3964F37-9BAF-45EC-A00D-CEDA433C1272}"/>
    <cellStyle name="Standard 5 2 5 5 3 3 4" xfId="38575" xr:uid="{DE3BF91F-5317-4EFA-BEF2-B63EA682070C}"/>
    <cellStyle name="Standard 5 2 5 5 3 4" xfId="9128" xr:uid="{00000000-0005-0000-0000-0000000F0000}"/>
    <cellStyle name="Standard 5 2 5 5 3 4 2" xfId="25066" xr:uid="{79771BE6-7FA8-4B50-9500-7B6F9B51A665}"/>
    <cellStyle name="Standard 5 2 5 5 3 4 2 2" xfId="55768" xr:uid="{5CE9E296-351C-464C-ABD1-9FC82E38FC3D}"/>
    <cellStyle name="Standard 5 2 5 5 3 4 3" xfId="41028" xr:uid="{84302592-3066-4D3E-9437-D8FA260899FC}"/>
    <cellStyle name="Standard 5 2 5 5 3 5" xfId="17704" xr:uid="{B856AD19-E99E-4E38-A4A6-1D3D9AFE6F4E}"/>
    <cellStyle name="Standard 5 2 5 5 3 5 2" xfId="48406" xr:uid="{A875A9DE-481D-472C-91BB-16E44434CC2F}"/>
    <cellStyle name="Standard 5 2 5 5 3 6" xfId="33666" xr:uid="{C054B98C-145B-48A6-B32C-5D1FD9E0C73A}"/>
    <cellStyle name="Standard 5 2 5 5 4" xfId="3003" xr:uid="{00000000-0005-0000-0000-0000010F0000}"/>
    <cellStyle name="Standard 5 2 5 5 4 2" xfId="10367" xr:uid="{00000000-0005-0000-0000-0000020F0000}"/>
    <cellStyle name="Standard 5 2 5 5 4 2 2" xfId="26305" xr:uid="{097448E8-A970-4665-9CFA-BCB402FDD73B}"/>
    <cellStyle name="Standard 5 2 5 5 4 2 2 2" xfId="57007" xr:uid="{389430B4-29CC-4AAF-9657-45657A22754D}"/>
    <cellStyle name="Standard 5 2 5 5 4 2 3" xfId="42267" xr:uid="{C175521B-C8BC-420D-BAD4-3CEBA610E45E}"/>
    <cellStyle name="Standard 5 2 5 5 4 3" xfId="18943" xr:uid="{48FD205C-6D95-4DE2-9B01-CD61CAA1DCF1}"/>
    <cellStyle name="Standard 5 2 5 5 4 3 2" xfId="49645" xr:uid="{07B47109-1BAB-437E-AABB-825D6CC30873}"/>
    <cellStyle name="Standard 5 2 5 5 4 4" xfId="34905" xr:uid="{B1DBE723-D3D4-4369-ABA0-E62C6D4BF222}"/>
    <cellStyle name="Standard 5 2 5 5 5" xfId="5457" xr:uid="{00000000-0005-0000-0000-0000030F0000}"/>
    <cellStyle name="Standard 5 2 5 5 5 2" xfId="12821" xr:uid="{00000000-0005-0000-0000-0000040F0000}"/>
    <cellStyle name="Standard 5 2 5 5 5 2 2" xfId="28759" xr:uid="{A41BD108-44E8-448B-ADCA-27BE2A85077C}"/>
    <cellStyle name="Standard 5 2 5 5 5 2 2 2" xfId="59461" xr:uid="{705BD33F-01EA-48D8-981F-C463C3404994}"/>
    <cellStyle name="Standard 5 2 5 5 5 2 3" xfId="44721" xr:uid="{DD9E8810-242F-43B7-BC00-86E8C55273FD}"/>
    <cellStyle name="Standard 5 2 5 5 5 3" xfId="21397" xr:uid="{4A682777-97ED-4283-AB3A-F3B150833A4D}"/>
    <cellStyle name="Standard 5 2 5 5 5 3 2" xfId="52099" xr:uid="{8948E275-3D9F-452E-829A-A71ADC08E8BB}"/>
    <cellStyle name="Standard 5 2 5 5 5 4" xfId="37359" xr:uid="{B2F5A158-87CA-46EB-9093-5E29008D166B}"/>
    <cellStyle name="Standard 5 2 5 5 6" xfId="7910" xr:uid="{00000000-0005-0000-0000-0000050F0000}"/>
    <cellStyle name="Standard 5 2 5 5 6 2" xfId="23848" xr:uid="{F5F6D812-DFAA-458A-8824-F8FFB1871582}"/>
    <cellStyle name="Standard 5 2 5 5 6 2 2" xfId="54550" xr:uid="{26C5DF1C-57D4-4F08-AD1F-E017A6D66CC6}"/>
    <cellStyle name="Standard 5 2 5 5 6 3" xfId="39810" xr:uid="{C8DE724C-E35F-4025-AEDD-17278D59626F}"/>
    <cellStyle name="Standard 5 2 5 5 7" xfId="16486" xr:uid="{B8229D2E-D222-4CF0-A8DF-36AB9C733A03}"/>
    <cellStyle name="Standard 5 2 5 5 7 2" xfId="47188" xr:uid="{EF6089DE-6B8B-4544-B0B0-F59F8EEF5BAD}"/>
    <cellStyle name="Standard 5 2 5 5 8" xfId="31229" xr:uid="{4030F687-9F29-42EE-BFF6-9AEBB4DEEF64}"/>
    <cellStyle name="Standard 5 2 5 5 9" xfId="32448" xr:uid="{997A6397-C834-42C0-A2C5-3E42C15ABC84}"/>
    <cellStyle name="Standard 5 2 5 5_Zugel. Pflegeeinr. ambulant" xfId="15061" xr:uid="{00000000-0005-0000-0000-0000060F0000}"/>
    <cellStyle name="Standard 5 2 5 6" xfId="648" xr:uid="{00000000-0005-0000-0000-0000070F0000}"/>
    <cellStyle name="Standard 5 2 5 6 2" xfId="1869" xr:uid="{00000000-0005-0000-0000-0000080F0000}"/>
    <cellStyle name="Standard 5 2 5 6 2 2" xfId="4330" xr:uid="{00000000-0005-0000-0000-0000090F0000}"/>
    <cellStyle name="Standard 5 2 5 6 2 2 2" xfId="11694" xr:uid="{00000000-0005-0000-0000-00000A0F0000}"/>
    <cellStyle name="Standard 5 2 5 6 2 2 2 2" xfId="27632" xr:uid="{1F67FED0-7260-4739-B2D8-00009B587DC4}"/>
    <cellStyle name="Standard 5 2 5 6 2 2 2 2 2" xfId="58334" xr:uid="{23E553AC-2470-4459-AF64-D419B41EB37D}"/>
    <cellStyle name="Standard 5 2 5 6 2 2 2 3" xfId="43594" xr:uid="{30E3AA0E-3CC5-4681-A329-F5AAE585DA24}"/>
    <cellStyle name="Standard 5 2 5 6 2 2 3" xfId="20270" xr:uid="{09DC0E76-BFD0-475C-8F88-DDC052F27E7E}"/>
    <cellStyle name="Standard 5 2 5 6 2 2 3 2" xfId="50972" xr:uid="{67D9609D-185B-43AB-9B80-1FA7C2EF9727}"/>
    <cellStyle name="Standard 5 2 5 6 2 2 4" xfId="36232" xr:uid="{83FAE212-3A78-47AC-A740-88BF1F6CDADB}"/>
    <cellStyle name="Standard 5 2 5 6 2 3" xfId="6782" xr:uid="{00000000-0005-0000-0000-00000B0F0000}"/>
    <cellStyle name="Standard 5 2 5 6 2 3 2" xfId="14146" xr:uid="{00000000-0005-0000-0000-00000C0F0000}"/>
    <cellStyle name="Standard 5 2 5 6 2 3 2 2" xfId="30084" xr:uid="{30A79B14-DA33-4512-9151-4FCE4C2BAFBA}"/>
    <cellStyle name="Standard 5 2 5 6 2 3 2 2 2" xfId="60786" xr:uid="{1895EF4C-79BB-4EAD-9374-6790E8560928}"/>
    <cellStyle name="Standard 5 2 5 6 2 3 2 3" xfId="46046" xr:uid="{A8DA1AA3-170B-4420-A2CB-4103D1192420}"/>
    <cellStyle name="Standard 5 2 5 6 2 3 3" xfId="22722" xr:uid="{9F697AF9-E921-4230-B913-17099798DE9B}"/>
    <cellStyle name="Standard 5 2 5 6 2 3 3 2" xfId="53424" xr:uid="{DA9839AC-2911-47A0-A43D-BE463189B4A3}"/>
    <cellStyle name="Standard 5 2 5 6 2 3 4" xfId="38684" xr:uid="{B49DF973-F0CE-4216-B6BE-E868EEF52005}"/>
    <cellStyle name="Standard 5 2 5 6 2 4" xfId="9237" xr:uid="{00000000-0005-0000-0000-00000D0F0000}"/>
    <cellStyle name="Standard 5 2 5 6 2 4 2" xfId="25175" xr:uid="{AF91DA88-2DA8-47FF-850E-8DF71DFC1281}"/>
    <cellStyle name="Standard 5 2 5 6 2 4 2 2" xfId="55877" xr:uid="{33C9DEA1-17E7-4231-B55C-4764944B25AC}"/>
    <cellStyle name="Standard 5 2 5 6 2 4 3" xfId="41137" xr:uid="{5E1C8494-1F09-4356-A98D-A2203FB58704}"/>
    <cellStyle name="Standard 5 2 5 6 2 5" xfId="17813" xr:uid="{2A69C659-F8AB-493D-A25C-370B545BF1D6}"/>
    <cellStyle name="Standard 5 2 5 6 2 5 2" xfId="48515" xr:uid="{0C8D616D-195A-43A2-A89E-20BB9BB3F22D}"/>
    <cellStyle name="Standard 5 2 5 6 2 6" xfId="33775" xr:uid="{3062A801-A930-4C29-82D7-D5376BF8D400}"/>
    <cellStyle name="Standard 5 2 5 6 3" xfId="3112" xr:uid="{00000000-0005-0000-0000-00000E0F0000}"/>
    <cellStyle name="Standard 5 2 5 6 3 2" xfId="10476" xr:uid="{00000000-0005-0000-0000-00000F0F0000}"/>
    <cellStyle name="Standard 5 2 5 6 3 2 2" xfId="26414" xr:uid="{9D5886AB-B47E-40E0-BD9F-63C8E2DD04C5}"/>
    <cellStyle name="Standard 5 2 5 6 3 2 2 2" xfId="57116" xr:uid="{D301CADE-DB2F-4FA1-8126-45AF13D1AEE9}"/>
    <cellStyle name="Standard 5 2 5 6 3 2 3" xfId="42376" xr:uid="{F0E268DB-3DB0-45A8-A827-A4E39C90A698}"/>
    <cellStyle name="Standard 5 2 5 6 3 3" xfId="19052" xr:uid="{B402E133-1DF4-4D6E-9589-D03F6E2B726C}"/>
    <cellStyle name="Standard 5 2 5 6 3 3 2" xfId="49754" xr:uid="{EF96C956-A460-4D5B-BAC7-9EE384D5066D}"/>
    <cellStyle name="Standard 5 2 5 6 3 4" xfId="35014" xr:uid="{50C0F9B2-7F0B-4AA5-B2A7-335A1EA347D5}"/>
    <cellStyle name="Standard 5 2 5 6 4" xfId="5566" xr:uid="{00000000-0005-0000-0000-0000100F0000}"/>
    <cellStyle name="Standard 5 2 5 6 4 2" xfId="12930" xr:uid="{00000000-0005-0000-0000-0000110F0000}"/>
    <cellStyle name="Standard 5 2 5 6 4 2 2" xfId="28868" xr:uid="{1571E997-19E0-49F4-812A-8E7BDCAB87E4}"/>
    <cellStyle name="Standard 5 2 5 6 4 2 2 2" xfId="59570" xr:uid="{F2AC8610-581C-4EC7-BE93-7E3B2970B8FC}"/>
    <cellStyle name="Standard 5 2 5 6 4 2 3" xfId="44830" xr:uid="{916081FD-644C-41A0-A40E-2CFEFE096A60}"/>
    <cellStyle name="Standard 5 2 5 6 4 3" xfId="21506" xr:uid="{DF370C53-FEB6-48A7-9680-A88B4EA88784}"/>
    <cellStyle name="Standard 5 2 5 6 4 3 2" xfId="52208" xr:uid="{A53463E4-E946-43FA-9D81-484AEC4FD234}"/>
    <cellStyle name="Standard 5 2 5 6 4 4" xfId="37468" xr:uid="{BC87EF9D-9A3E-4460-9F2C-65B2FF66DBF4}"/>
    <cellStyle name="Standard 5 2 5 6 5" xfId="8019" xr:uid="{00000000-0005-0000-0000-0000120F0000}"/>
    <cellStyle name="Standard 5 2 5 6 5 2" xfId="23957" xr:uid="{36731E41-550A-4F12-87DE-BEFDDF87C3D0}"/>
    <cellStyle name="Standard 5 2 5 6 5 2 2" xfId="54659" xr:uid="{68DBBA22-FA4C-417F-8248-E084EB0533BE}"/>
    <cellStyle name="Standard 5 2 5 6 5 3" xfId="39919" xr:uid="{7F11FEFE-8C5E-4C54-B834-A4857E46ED26}"/>
    <cellStyle name="Standard 5 2 5 6 6" xfId="16595" xr:uid="{A44F1300-D15A-4611-8A2E-CC9C14C43714}"/>
    <cellStyle name="Standard 5 2 5 6 6 2" xfId="47297" xr:uid="{907D7AD2-C60E-43CC-8797-540D810A34CA}"/>
    <cellStyle name="Standard 5 2 5 6 7" xfId="31338" xr:uid="{78A4C65A-D6B4-4E12-A6CC-FD1A324736DD}"/>
    <cellStyle name="Standard 5 2 5 6 8" xfId="32557" xr:uid="{73D94827-835B-4754-BE5C-9C541E58580D}"/>
    <cellStyle name="Standard 5 2 5 6_Zugel. Pflegeeinr. ambulant" xfId="15063" xr:uid="{00000000-0005-0000-0000-0000130F0000}"/>
    <cellStyle name="Standard 5 2 5 7" xfId="1202" xr:uid="{00000000-0005-0000-0000-0000140F0000}"/>
    <cellStyle name="Standard 5 2 5 7 2" xfId="2422" xr:uid="{00000000-0005-0000-0000-0000150F0000}"/>
    <cellStyle name="Standard 5 2 5 7 2 2" xfId="4883" xr:uid="{00000000-0005-0000-0000-0000160F0000}"/>
    <cellStyle name="Standard 5 2 5 7 2 2 2" xfId="12247" xr:uid="{00000000-0005-0000-0000-0000170F0000}"/>
    <cellStyle name="Standard 5 2 5 7 2 2 2 2" xfId="28185" xr:uid="{91C0302E-E3B1-4DFF-A510-433B63854A57}"/>
    <cellStyle name="Standard 5 2 5 7 2 2 2 2 2" xfId="58887" xr:uid="{52631907-3703-417C-A8C5-50EDD34F5AD4}"/>
    <cellStyle name="Standard 5 2 5 7 2 2 2 3" xfId="44147" xr:uid="{116CC053-60F9-4D96-9B12-831F0425E900}"/>
    <cellStyle name="Standard 5 2 5 7 2 2 3" xfId="20823" xr:uid="{379D730C-60F9-4F40-8585-1BA285690179}"/>
    <cellStyle name="Standard 5 2 5 7 2 2 3 2" xfId="51525" xr:uid="{3A7D24AD-9E1B-4456-B07D-83E161913ABC}"/>
    <cellStyle name="Standard 5 2 5 7 2 2 4" xfId="36785" xr:uid="{5A3FEDDB-0A8E-412B-A15F-1CD24249FCC3}"/>
    <cellStyle name="Standard 5 2 5 7 2 3" xfId="7335" xr:uid="{00000000-0005-0000-0000-0000180F0000}"/>
    <cellStyle name="Standard 5 2 5 7 2 3 2" xfId="14699" xr:uid="{00000000-0005-0000-0000-0000190F0000}"/>
    <cellStyle name="Standard 5 2 5 7 2 3 2 2" xfId="30637" xr:uid="{CC8DC176-C66D-42A8-8F09-C6BF0C035648}"/>
    <cellStyle name="Standard 5 2 5 7 2 3 2 2 2" xfId="61339" xr:uid="{E8CEE7D0-AB02-4101-9D6E-893B74F45C42}"/>
    <cellStyle name="Standard 5 2 5 7 2 3 2 3" xfId="46599" xr:uid="{13A1A0DF-9854-4E36-B67B-11729C9A39A7}"/>
    <cellStyle name="Standard 5 2 5 7 2 3 3" xfId="23275" xr:uid="{DFD8420D-2504-4801-8C6C-42CE35A99FBB}"/>
    <cellStyle name="Standard 5 2 5 7 2 3 3 2" xfId="53977" xr:uid="{E0E1964B-3E27-495E-8B25-B7F5049FA8AD}"/>
    <cellStyle name="Standard 5 2 5 7 2 3 4" xfId="39237" xr:uid="{62A6C2D8-2C7F-4562-83F9-24C50D6FD49D}"/>
    <cellStyle name="Standard 5 2 5 7 2 4" xfId="9790" xr:uid="{00000000-0005-0000-0000-00001A0F0000}"/>
    <cellStyle name="Standard 5 2 5 7 2 4 2" xfId="25728" xr:uid="{3D396616-E28B-43C5-9BD6-FDD5B2188E96}"/>
    <cellStyle name="Standard 5 2 5 7 2 4 2 2" xfId="56430" xr:uid="{A0F66B0E-AD04-4BDF-B13D-F2F8915D54F6}"/>
    <cellStyle name="Standard 5 2 5 7 2 4 3" xfId="41690" xr:uid="{AD9853CE-0459-454E-AC32-D5A0CBAA4C21}"/>
    <cellStyle name="Standard 5 2 5 7 2 5" xfId="18366" xr:uid="{EED9E0B8-BC44-40EC-8781-A9DB9929DE06}"/>
    <cellStyle name="Standard 5 2 5 7 2 5 2" xfId="49068" xr:uid="{D150DDC8-1FC6-4479-B6D9-0316DE507E2F}"/>
    <cellStyle name="Standard 5 2 5 7 2 6" xfId="34328" xr:uid="{EEEEDDA3-33F3-4BED-83B9-705E763F0509}"/>
    <cellStyle name="Standard 5 2 5 7 3" xfId="3665" xr:uid="{00000000-0005-0000-0000-00001B0F0000}"/>
    <cellStyle name="Standard 5 2 5 7 3 2" xfId="11029" xr:uid="{00000000-0005-0000-0000-00001C0F0000}"/>
    <cellStyle name="Standard 5 2 5 7 3 2 2" xfId="26967" xr:uid="{0A97230F-4025-4D0A-99C3-BE0353AA649C}"/>
    <cellStyle name="Standard 5 2 5 7 3 2 2 2" xfId="57669" xr:uid="{C32820FE-0A25-4B38-9ADD-CECFCEC5FB43}"/>
    <cellStyle name="Standard 5 2 5 7 3 2 3" xfId="42929" xr:uid="{9E48CBE3-9132-4744-9B3D-C3008CDBA28F}"/>
    <cellStyle name="Standard 5 2 5 7 3 3" xfId="19605" xr:uid="{C7453461-AA8A-4178-8CF5-C85E9C070B6B}"/>
    <cellStyle name="Standard 5 2 5 7 3 3 2" xfId="50307" xr:uid="{B0991525-9325-4EAA-9462-C79EB7DF7157}"/>
    <cellStyle name="Standard 5 2 5 7 3 4" xfId="35567" xr:uid="{9B713929-11E6-43D9-8635-4F98D347D7E3}"/>
    <cellStyle name="Standard 5 2 5 7 4" xfId="6118" xr:uid="{00000000-0005-0000-0000-00001D0F0000}"/>
    <cellStyle name="Standard 5 2 5 7 4 2" xfId="13482" xr:uid="{00000000-0005-0000-0000-00001E0F0000}"/>
    <cellStyle name="Standard 5 2 5 7 4 2 2" xfId="29420" xr:uid="{C60DA5E5-9A38-4896-9899-2222C5D00090}"/>
    <cellStyle name="Standard 5 2 5 7 4 2 2 2" xfId="60122" xr:uid="{DB7DFFBD-953C-4749-A213-74CE4A409113}"/>
    <cellStyle name="Standard 5 2 5 7 4 2 3" xfId="45382" xr:uid="{81FD1784-9D90-49D5-83DE-1BF54602783D}"/>
    <cellStyle name="Standard 5 2 5 7 4 3" xfId="22058" xr:uid="{67663780-9D63-4E75-9367-5F80DAE29BBD}"/>
    <cellStyle name="Standard 5 2 5 7 4 3 2" xfId="52760" xr:uid="{66F16465-C60D-4484-9A7B-3F51C40667D8}"/>
    <cellStyle name="Standard 5 2 5 7 4 4" xfId="38020" xr:uid="{EF6A6F28-0390-476C-962C-D6CBC68CDF02}"/>
    <cellStyle name="Standard 5 2 5 7 5" xfId="8572" xr:uid="{00000000-0005-0000-0000-00001F0F0000}"/>
    <cellStyle name="Standard 5 2 5 7 5 2" xfId="24510" xr:uid="{CC546A4A-7360-4CEA-8AD7-3DA3047FA495}"/>
    <cellStyle name="Standard 5 2 5 7 5 2 2" xfId="55212" xr:uid="{2B886B1F-3989-4450-913E-26BB456EF757}"/>
    <cellStyle name="Standard 5 2 5 7 5 3" xfId="40472" xr:uid="{FD774DD2-540A-485E-AA74-CC70464927B1}"/>
    <cellStyle name="Standard 5 2 5 7 6" xfId="17148" xr:uid="{ABD3BE32-A06E-48C6-92A8-FCA075584D80}"/>
    <cellStyle name="Standard 5 2 5 7 6 2" xfId="47850" xr:uid="{4EAAEE17-A7D6-4F26-9D51-747D115EF75B}"/>
    <cellStyle name="Standard 5 2 5 7 7" xfId="31891" xr:uid="{8CDBECC8-D7CB-480E-83A8-C5354C4FC8BB}"/>
    <cellStyle name="Standard 5 2 5 7 8" xfId="33110" xr:uid="{A29B73DB-7ADE-40C4-90E4-E451CE74DA1E}"/>
    <cellStyle name="Standard 5 2 5 7_Zugel. Pflegeeinr. ambulant" xfId="15064" xr:uid="{00000000-0005-0000-0000-0000200F0000}"/>
    <cellStyle name="Standard 5 2 5 8" xfId="1316" xr:uid="{00000000-0005-0000-0000-0000210F0000}"/>
    <cellStyle name="Standard 5 2 5 8 2" xfId="3777" xr:uid="{00000000-0005-0000-0000-0000220F0000}"/>
    <cellStyle name="Standard 5 2 5 8 2 2" xfId="11141" xr:uid="{00000000-0005-0000-0000-0000230F0000}"/>
    <cellStyle name="Standard 5 2 5 8 2 2 2" xfId="27079" xr:uid="{A1DE9991-90B1-4274-9656-E288523E5CF3}"/>
    <cellStyle name="Standard 5 2 5 8 2 2 2 2" xfId="57781" xr:uid="{76753BB4-04E9-4F8F-B15D-0F7BB780A384}"/>
    <cellStyle name="Standard 5 2 5 8 2 2 3" xfId="43041" xr:uid="{DF263C9E-DC7C-4DC1-A7F2-4167D7335D07}"/>
    <cellStyle name="Standard 5 2 5 8 2 3" xfId="19717" xr:uid="{F3443819-2347-4F62-AAE5-82041ABA8CD6}"/>
    <cellStyle name="Standard 5 2 5 8 2 3 2" xfId="50419" xr:uid="{9E3D4CD8-4775-44CF-B53F-373FA1F1C889}"/>
    <cellStyle name="Standard 5 2 5 8 2 4" xfId="35679" xr:uid="{CE7D1C8E-32DD-4722-8FAC-C85E7D4934A2}"/>
    <cellStyle name="Standard 5 2 5 8 3" xfId="6229" xr:uid="{00000000-0005-0000-0000-0000240F0000}"/>
    <cellStyle name="Standard 5 2 5 8 3 2" xfId="13593" xr:uid="{00000000-0005-0000-0000-0000250F0000}"/>
    <cellStyle name="Standard 5 2 5 8 3 2 2" xfId="29531" xr:uid="{822D05D9-EAA0-4F01-971D-5D5E0C47B830}"/>
    <cellStyle name="Standard 5 2 5 8 3 2 2 2" xfId="60233" xr:uid="{970BFB2D-20E7-4411-92C6-0315B8235563}"/>
    <cellStyle name="Standard 5 2 5 8 3 2 3" xfId="45493" xr:uid="{9CF45873-AEB8-4E29-BEA3-68B7266648FF}"/>
    <cellStyle name="Standard 5 2 5 8 3 3" xfId="22169" xr:uid="{5A4E5346-0A10-4547-B407-4F1267762E1F}"/>
    <cellStyle name="Standard 5 2 5 8 3 3 2" xfId="52871" xr:uid="{073C520C-D3A4-4014-82FE-600041594F18}"/>
    <cellStyle name="Standard 5 2 5 8 3 4" xfId="38131" xr:uid="{18E6F23F-8436-475D-93C3-2891636641E1}"/>
    <cellStyle name="Standard 5 2 5 8 4" xfId="8684" xr:uid="{00000000-0005-0000-0000-0000260F0000}"/>
    <cellStyle name="Standard 5 2 5 8 4 2" xfId="24622" xr:uid="{1C765239-19C3-4FDC-9800-FDA1A319FC8B}"/>
    <cellStyle name="Standard 5 2 5 8 4 2 2" xfId="55324" xr:uid="{0D2FF85C-2BE2-412E-9D6A-279CFCECEC5E}"/>
    <cellStyle name="Standard 5 2 5 8 4 3" xfId="40584" xr:uid="{66FF1DCE-8B32-425B-B8CC-1486CA98BF81}"/>
    <cellStyle name="Standard 5 2 5 8 5" xfId="17260" xr:uid="{6B39F414-4C62-497A-9149-BB7ADD4FF681}"/>
    <cellStyle name="Standard 5 2 5 8 5 2" xfId="47962" xr:uid="{6FB22482-43FD-4721-9EC0-0129DCEFC58A}"/>
    <cellStyle name="Standard 5 2 5 8 6" xfId="33222" xr:uid="{9024A911-0212-450F-9DB3-9DC39AF2DFED}"/>
    <cellStyle name="Standard 5 2 5 9" xfId="2559" xr:uid="{00000000-0005-0000-0000-0000270F0000}"/>
    <cellStyle name="Standard 5 2 5 9 2" xfId="9923" xr:uid="{00000000-0005-0000-0000-0000280F0000}"/>
    <cellStyle name="Standard 5 2 5 9 2 2" xfId="25861" xr:uid="{6D36513D-DB17-4D45-A1EA-300386D6ABB4}"/>
    <cellStyle name="Standard 5 2 5 9 2 2 2" xfId="56563" xr:uid="{8BDE86A3-BFDC-44B1-A7D7-0992A5A0FA77}"/>
    <cellStyle name="Standard 5 2 5 9 2 3" xfId="41823" xr:uid="{645EC664-E78D-4F94-BFCC-6FF902415F98}"/>
    <cellStyle name="Standard 5 2 5 9 3" xfId="18499" xr:uid="{FAA0234F-D0D5-413D-B7CF-6483621B6068}"/>
    <cellStyle name="Standard 5 2 5 9 3 2" xfId="49201" xr:uid="{27261AFC-8F8F-4F55-81AC-629BF7935BBD}"/>
    <cellStyle name="Standard 5 2 5 9 4" xfId="34461" xr:uid="{85A4B44C-71A2-425D-A89D-427771388E6D}"/>
    <cellStyle name="Standard 5 2 5_Zugel. Pflegeeinr. ambulant" xfId="15054" xr:uid="{00000000-0005-0000-0000-0000290F0000}"/>
    <cellStyle name="Standard 5 2 6" xfId="108" xr:uid="{00000000-0005-0000-0000-00002A0F0000}"/>
    <cellStyle name="Standard 5 2 6 10" xfId="5030" xr:uid="{00000000-0005-0000-0000-00002B0F0000}"/>
    <cellStyle name="Standard 5 2 6 10 2" xfId="12394" xr:uid="{00000000-0005-0000-0000-00002C0F0000}"/>
    <cellStyle name="Standard 5 2 6 10 2 2" xfId="28332" xr:uid="{D9F3E194-D0A5-4F1B-BB3D-B77A9FA74726}"/>
    <cellStyle name="Standard 5 2 6 10 2 2 2" xfId="59034" xr:uid="{6BDEA46B-47E8-48AE-BC9E-2933B41124F8}"/>
    <cellStyle name="Standard 5 2 6 10 2 3" xfId="44294" xr:uid="{40115E7D-3BE5-47E5-B053-47DE72CA6621}"/>
    <cellStyle name="Standard 5 2 6 10 3" xfId="20970" xr:uid="{7FC8475D-C468-48DA-A653-558FAE5086AC}"/>
    <cellStyle name="Standard 5 2 6 10 3 2" xfId="51672" xr:uid="{BB63BBD5-6FEE-4B01-839E-C4F4FF3C468D}"/>
    <cellStyle name="Standard 5 2 6 10 4" xfId="36932" xr:uid="{5AED77CF-0C9E-4FF5-9DAA-4EE2C44E5DFF}"/>
    <cellStyle name="Standard 5 2 6 11" xfId="7483" xr:uid="{00000000-0005-0000-0000-00002D0F0000}"/>
    <cellStyle name="Standard 5 2 6 11 2" xfId="23421" xr:uid="{43C8C9C6-5F01-4DE6-AE69-53286A230307}"/>
    <cellStyle name="Standard 5 2 6 11 2 2" xfId="54123" xr:uid="{E66D2C44-004E-4251-A301-2D1DCD6C85B6}"/>
    <cellStyle name="Standard 5 2 6 11 3" xfId="39383" xr:uid="{A3D69678-0A30-418B-A9A9-50786E9A2548}"/>
    <cellStyle name="Standard 5 2 6 12" xfId="16059" xr:uid="{AB465A79-A526-4B8B-83AD-FA024EA250EA}"/>
    <cellStyle name="Standard 5 2 6 12 2" xfId="46761" xr:uid="{BB483CA7-2CED-45A2-AEC2-7A034F29AEA2}"/>
    <cellStyle name="Standard 5 2 6 13" xfId="30802" xr:uid="{6F3D5DE1-86AD-4BBB-84A1-BDDA7C10C132}"/>
    <cellStyle name="Standard 5 2 6 14" xfId="32021" xr:uid="{AA93EFEB-F528-49D8-8E8D-6E3E50604DBC}"/>
    <cellStyle name="Standard 5 2 6 2" xfId="230" xr:uid="{00000000-0005-0000-0000-00002E0F0000}"/>
    <cellStyle name="Standard 5 2 6 2 2" xfId="785" xr:uid="{00000000-0005-0000-0000-00002F0F0000}"/>
    <cellStyle name="Standard 5 2 6 2 2 2" xfId="2006" xr:uid="{00000000-0005-0000-0000-0000300F0000}"/>
    <cellStyle name="Standard 5 2 6 2 2 2 2" xfId="4467" xr:uid="{00000000-0005-0000-0000-0000310F0000}"/>
    <cellStyle name="Standard 5 2 6 2 2 2 2 2" xfId="11831" xr:uid="{00000000-0005-0000-0000-0000320F0000}"/>
    <cellStyle name="Standard 5 2 6 2 2 2 2 2 2" xfId="27769" xr:uid="{A86A8887-3B71-4133-9AFA-008867F37B62}"/>
    <cellStyle name="Standard 5 2 6 2 2 2 2 2 2 2" xfId="58471" xr:uid="{4C6C8433-1BAD-4AC8-8F04-B6B5715FFF67}"/>
    <cellStyle name="Standard 5 2 6 2 2 2 2 2 3" xfId="43731" xr:uid="{F9F13818-5737-4834-853F-57AC999F5046}"/>
    <cellStyle name="Standard 5 2 6 2 2 2 2 3" xfId="20407" xr:uid="{EB153ABE-C66B-40A2-9AC0-37B62A74576E}"/>
    <cellStyle name="Standard 5 2 6 2 2 2 2 3 2" xfId="51109" xr:uid="{0DD4969A-829A-44D7-BA53-64BFD74E9CE3}"/>
    <cellStyle name="Standard 5 2 6 2 2 2 2 4" xfId="36369" xr:uid="{692B85B3-D85B-4ED3-A014-1D3A634A2368}"/>
    <cellStyle name="Standard 5 2 6 2 2 2 3" xfId="6919" xr:uid="{00000000-0005-0000-0000-0000330F0000}"/>
    <cellStyle name="Standard 5 2 6 2 2 2 3 2" xfId="14283" xr:uid="{00000000-0005-0000-0000-0000340F0000}"/>
    <cellStyle name="Standard 5 2 6 2 2 2 3 2 2" xfId="30221" xr:uid="{9472C7AB-B03E-49A8-95C5-D9BC62288B68}"/>
    <cellStyle name="Standard 5 2 6 2 2 2 3 2 2 2" xfId="60923" xr:uid="{83679DCF-A3FC-4244-891C-FAA63CBE5DE1}"/>
    <cellStyle name="Standard 5 2 6 2 2 2 3 2 3" xfId="46183" xr:uid="{2EA0F3B0-F244-4C7F-B69E-350DBA8E9AF3}"/>
    <cellStyle name="Standard 5 2 6 2 2 2 3 3" xfId="22859" xr:uid="{EA185199-F7D3-45F0-9FFC-71FE21C90DC2}"/>
    <cellStyle name="Standard 5 2 6 2 2 2 3 3 2" xfId="53561" xr:uid="{0DD094C4-8751-47B4-B9BA-1098194F7DB2}"/>
    <cellStyle name="Standard 5 2 6 2 2 2 3 4" xfId="38821" xr:uid="{18401394-1B08-414C-89F1-16E387BEA28D}"/>
    <cellStyle name="Standard 5 2 6 2 2 2 4" xfId="9374" xr:uid="{00000000-0005-0000-0000-0000350F0000}"/>
    <cellStyle name="Standard 5 2 6 2 2 2 4 2" xfId="25312" xr:uid="{19432F2E-02B2-4DE9-9334-D3ECBCFAE4B8}"/>
    <cellStyle name="Standard 5 2 6 2 2 2 4 2 2" xfId="56014" xr:uid="{F12B1A8F-B3AF-463F-A989-8B02DBEBE095}"/>
    <cellStyle name="Standard 5 2 6 2 2 2 4 3" xfId="41274" xr:uid="{B1E44B71-F19E-42B6-8659-75FD598EBFCF}"/>
    <cellStyle name="Standard 5 2 6 2 2 2 5" xfId="17950" xr:uid="{09520CB1-370F-4F73-9E56-10F50BB55851}"/>
    <cellStyle name="Standard 5 2 6 2 2 2 5 2" xfId="48652" xr:uid="{7D58390C-07B8-4420-96AA-7BD8CDCBDC20}"/>
    <cellStyle name="Standard 5 2 6 2 2 2 6" xfId="33912" xr:uid="{8B1DA19A-00A7-4FC0-873A-71D5313F6591}"/>
    <cellStyle name="Standard 5 2 6 2 2 3" xfId="3249" xr:uid="{00000000-0005-0000-0000-0000360F0000}"/>
    <cellStyle name="Standard 5 2 6 2 2 3 2" xfId="10613" xr:uid="{00000000-0005-0000-0000-0000370F0000}"/>
    <cellStyle name="Standard 5 2 6 2 2 3 2 2" xfId="26551" xr:uid="{2EEDEAD8-C417-4F3D-99BE-31E09556F217}"/>
    <cellStyle name="Standard 5 2 6 2 2 3 2 2 2" xfId="57253" xr:uid="{7C9132C2-EC01-4657-B5A5-5480B6372E61}"/>
    <cellStyle name="Standard 5 2 6 2 2 3 2 3" xfId="42513" xr:uid="{4B5FFB67-46F0-42BB-AD7E-C27810A0B403}"/>
    <cellStyle name="Standard 5 2 6 2 2 3 3" xfId="19189" xr:uid="{FB99476F-6AA5-4036-B613-1846594F21B0}"/>
    <cellStyle name="Standard 5 2 6 2 2 3 3 2" xfId="49891" xr:uid="{FFB4E035-3F35-4030-84E6-A0D9B17A37E4}"/>
    <cellStyle name="Standard 5 2 6 2 2 3 4" xfId="35151" xr:uid="{639EC606-5341-4317-8621-76D3C40E9199}"/>
    <cellStyle name="Standard 5 2 6 2 2 4" xfId="5703" xr:uid="{00000000-0005-0000-0000-0000380F0000}"/>
    <cellStyle name="Standard 5 2 6 2 2 4 2" xfId="13067" xr:uid="{00000000-0005-0000-0000-0000390F0000}"/>
    <cellStyle name="Standard 5 2 6 2 2 4 2 2" xfId="29005" xr:uid="{73D56852-0BFC-451B-AD50-20D206673C16}"/>
    <cellStyle name="Standard 5 2 6 2 2 4 2 2 2" xfId="59707" xr:uid="{B6D7CDEE-F4D7-425D-A100-A1AFF278D54A}"/>
    <cellStyle name="Standard 5 2 6 2 2 4 2 3" xfId="44967" xr:uid="{4BABB16C-16C6-4D14-B9B4-C5318B0A8E52}"/>
    <cellStyle name="Standard 5 2 6 2 2 4 3" xfId="21643" xr:uid="{7279F085-08E3-42D4-BB2E-39C4FADF099B}"/>
    <cellStyle name="Standard 5 2 6 2 2 4 3 2" xfId="52345" xr:uid="{55E761C0-94B9-465F-A211-EAC74179DAF2}"/>
    <cellStyle name="Standard 5 2 6 2 2 4 4" xfId="37605" xr:uid="{0E73C771-F41F-4E4B-9933-DE2C8354FF9C}"/>
    <cellStyle name="Standard 5 2 6 2 2 5" xfId="8156" xr:uid="{00000000-0005-0000-0000-00003A0F0000}"/>
    <cellStyle name="Standard 5 2 6 2 2 5 2" xfId="24094" xr:uid="{7C0BBE4D-B329-4E63-951F-68FAAFBD1430}"/>
    <cellStyle name="Standard 5 2 6 2 2 5 2 2" xfId="54796" xr:uid="{66FEA3C7-9169-4F85-A89F-15A5489A0EA4}"/>
    <cellStyle name="Standard 5 2 6 2 2 5 3" xfId="40056" xr:uid="{23FBCA3A-CDCD-44F5-9853-F667C1E04C71}"/>
    <cellStyle name="Standard 5 2 6 2 2 6" xfId="16732" xr:uid="{0606C1EE-77DA-4A0F-8B80-4A4962025CFE}"/>
    <cellStyle name="Standard 5 2 6 2 2 6 2" xfId="47434" xr:uid="{4B078E2C-EA34-4694-8610-AE9DE03AC49A}"/>
    <cellStyle name="Standard 5 2 6 2 2 7" xfId="31475" xr:uid="{9A8F50B7-F80B-4CB9-B50B-6848A956F632}"/>
    <cellStyle name="Standard 5 2 6 2 2 8" xfId="32694" xr:uid="{62DD5B8A-2853-49ED-B3BC-173A757B8B8A}"/>
    <cellStyle name="Standard 5 2 6 2 2_Zugel. Pflegeeinr. ambulant" xfId="15067" xr:uid="{00000000-0005-0000-0000-00003B0F0000}"/>
    <cellStyle name="Standard 5 2 6 2 3" xfId="1453" xr:uid="{00000000-0005-0000-0000-00003C0F0000}"/>
    <cellStyle name="Standard 5 2 6 2 3 2" xfId="3914" xr:uid="{00000000-0005-0000-0000-00003D0F0000}"/>
    <cellStyle name="Standard 5 2 6 2 3 2 2" xfId="11278" xr:uid="{00000000-0005-0000-0000-00003E0F0000}"/>
    <cellStyle name="Standard 5 2 6 2 3 2 2 2" xfId="27216" xr:uid="{4356EBAB-FDBD-45C0-9846-F3F71E0B5B5D}"/>
    <cellStyle name="Standard 5 2 6 2 3 2 2 2 2" xfId="57918" xr:uid="{ECED262B-BEF5-4E1D-AC3F-1D10A47FE4D6}"/>
    <cellStyle name="Standard 5 2 6 2 3 2 2 3" xfId="43178" xr:uid="{CB9E1ADB-58A9-4219-8B7B-68DB33362752}"/>
    <cellStyle name="Standard 5 2 6 2 3 2 3" xfId="19854" xr:uid="{9BAE0651-D3CA-4FA5-866F-DB34A1FC66BC}"/>
    <cellStyle name="Standard 5 2 6 2 3 2 3 2" xfId="50556" xr:uid="{66CE97C7-DDE6-4198-B2C2-EC80CB08DEC6}"/>
    <cellStyle name="Standard 5 2 6 2 3 2 4" xfId="35816" xr:uid="{B7DAB689-7C5A-431D-BAEC-B349AA6539CF}"/>
    <cellStyle name="Standard 5 2 6 2 3 3" xfId="6366" xr:uid="{00000000-0005-0000-0000-00003F0F0000}"/>
    <cellStyle name="Standard 5 2 6 2 3 3 2" xfId="13730" xr:uid="{00000000-0005-0000-0000-0000400F0000}"/>
    <cellStyle name="Standard 5 2 6 2 3 3 2 2" xfId="29668" xr:uid="{90C96653-2C5B-44FB-A5AF-EC4771BF9EB6}"/>
    <cellStyle name="Standard 5 2 6 2 3 3 2 2 2" xfId="60370" xr:uid="{CB9CA790-9499-4326-88BB-4C187E0FC3DD}"/>
    <cellStyle name="Standard 5 2 6 2 3 3 2 3" xfId="45630" xr:uid="{3FBA6EE0-BB59-4145-BD7D-641EE77C3D95}"/>
    <cellStyle name="Standard 5 2 6 2 3 3 3" xfId="22306" xr:uid="{CCA437DA-FB97-465B-8A84-6F6AD5CE4EBD}"/>
    <cellStyle name="Standard 5 2 6 2 3 3 3 2" xfId="53008" xr:uid="{2DE89038-E9C6-4429-9D43-3B8CA78F0F16}"/>
    <cellStyle name="Standard 5 2 6 2 3 3 4" xfId="38268" xr:uid="{426F250D-68AB-41D4-9705-85CE5ABCD954}"/>
    <cellStyle name="Standard 5 2 6 2 3 4" xfId="8821" xr:uid="{00000000-0005-0000-0000-0000410F0000}"/>
    <cellStyle name="Standard 5 2 6 2 3 4 2" xfId="24759" xr:uid="{415F628A-07F6-4655-89E4-166998DCF88D}"/>
    <cellStyle name="Standard 5 2 6 2 3 4 2 2" xfId="55461" xr:uid="{A0B93291-14A3-45CF-9B4B-EE6997CA447D}"/>
    <cellStyle name="Standard 5 2 6 2 3 4 3" xfId="40721" xr:uid="{4A114D9C-7279-4430-B9E8-1670A569B9C9}"/>
    <cellStyle name="Standard 5 2 6 2 3 5" xfId="17397" xr:uid="{F31CDFB3-5E59-4696-9571-ECE86327117D}"/>
    <cellStyle name="Standard 5 2 6 2 3 5 2" xfId="48099" xr:uid="{E0BD1044-B9CB-43F3-9C16-8B6D409AD9CC}"/>
    <cellStyle name="Standard 5 2 6 2 3 6" xfId="33359" xr:uid="{14FCC689-9D72-462A-964F-3E2FBAA000A9}"/>
    <cellStyle name="Standard 5 2 6 2 4" xfId="2696" xr:uid="{00000000-0005-0000-0000-0000420F0000}"/>
    <cellStyle name="Standard 5 2 6 2 4 2" xfId="10060" xr:uid="{00000000-0005-0000-0000-0000430F0000}"/>
    <cellStyle name="Standard 5 2 6 2 4 2 2" xfId="25998" xr:uid="{4DE19AA9-9998-4DD7-8DA0-C328ACE93703}"/>
    <cellStyle name="Standard 5 2 6 2 4 2 2 2" xfId="56700" xr:uid="{ED6A35B8-885F-4CFC-99E0-3566D549EA52}"/>
    <cellStyle name="Standard 5 2 6 2 4 2 3" xfId="41960" xr:uid="{F7CE85FC-24D9-48CD-AF17-3A0F4A371A8A}"/>
    <cellStyle name="Standard 5 2 6 2 4 3" xfId="18636" xr:uid="{99DFBE58-3004-4A45-A114-DE80723B54BA}"/>
    <cellStyle name="Standard 5 2 6 2 4 3 2" xfId="49338" xr:uid="{BD2F6761-0EC5-477E-BBCF-E668907C7A89}"/>
    <cellStyle name="Standard 5 2 6 2 4 4" xfId="34598" xr:uid="{5AC49C2C-A288-497E-8ED1-1F6C0A809F7A}"/>
    <cellStyle name="Standard 5 2 6 2 5" xfId="5150" xr:uid="{00000000-0005-0000-0000-0000440F0000}"/>
    <cellStyle name="Standard 5 2 6 2 5 2" xfId="12514" xr:uid="{00000000-0005-0000-0000-0000450F0000}"/>
    <cellStyle name="Standard 5 2 6 2 5 2 2" xfId="28452" xr:uid="{059BF5F8-530D-4FB2-9FEE-660DF1CB1C89}"/>
    <cellStyle name="Standard 5 2 6 2 5 2 2 2" xfId="59154" xr:uid="{F01A7529-885F-4D82-868B-F69163C0807E}"/>
    <cellStyle name="Standard 5 2 6 2 5 2 3" xfId="44414" xr:uid="{D585EB5F-FA40-489F-89EA-919C52262F7F}"/>
    <cellStyle name="Standard 5 2 6 2 5 3" xfId="21090" xr:uid="{20C47250-D70B-4371-BDB5-3EB81F3051B7}"/>
    <cellStyle name="Standard 5 2 6 2 5 3 2" xfId="51792" xr:uid="{67412E0E-B95B-48CC-8545-2D5FDFDA211C}"/>
    <cellStyle name="Standard 5 2 6 2 5 4" xfId="37052" xr:uid="{F87303E7-B0D2-4CB1-BD06-E9B99C6AD1D0}"/>
    <cellStyle name="Standard 5 2 6 2 6" xfId="7603" xr:uid="{00000000-0005-0000-0000-0000460F0000}"/>
    <cellStyle name="Standard 5 2 6 2 6 2" xfId="23541" xr:uid="{2AD0D3C6-24F3-481F-93F5-18127D6F146E}"/>
    <cellStyle name="Standard 5 2 6 2 6 2 2" xfId="54243" xr:uid="{503B1C04-2BAB-43E5-9C45-74214BBEA2A2}"/>
    <cellStyle name="Standard 5 2 6 2 6 3" xfId="39503" xr:uid="{40C6674C-5676-4074-B756-0B777014C11F}"/>
    <cellStyle name="Standard 5 2 6 2 7" xfId="16179" xr:uid="{36885809-F882-4623-8D3D-B4FB5C16E72B}"/>
    <cellStyle name="Standard 5 2 6 2 7 2" xfId="46881" xr:uid="{D9416305-CD0A-45AE-B374-C62215E700F1}"/>
    <cellStyle name="Standard 5 2 6 2 8" xfId="30922" xr:uid="{C7CEA30C-532D-45FC-9A3E-0F2733844FB7}"/>
    <cellStyle name="Standard 5 2 6 2 9" xfId="32141" xr:uid="{4339DC93-546E-46ED-B3E9-AF2C3D29D03C}"/>
    <cellStyle name="Standard 5 2 6 2_Zugel. Pflegeeinr. ambulant" xfId="15066" xr:uid="{00000000-0005-0000-0000-0000470F0000}"/>
    <cellStyle name="Standard 5 2 6 3" xfId="338" xr:uid="{00000000-0005-0000-0000-0000480F0000}"/>
    <cellStyle name="Standard 5 2 6 3 2" xfId="893" xr:uid="{00000000-0005-0000-0000-0000490F0000}"/>
    <cellStyle name="Standard 5 2 6 3 2 2" xfId="2114" xr:uid="{00000000-0005-0000-0000-00004A0F0000}"/>
    <cellStyle name="Standard 5 2 6 3 2 2 2" xfId="4575" xr:uid="{00000000-0005-0000-0000-00004B0F0000}"/>
    <cellStyle name="Standard 5 2 6 3 2 2 2 2" xfId="11939" xr:uid="{00000000-0005-0000-0000-00004C0F0000}"/>
    <cellStyle name="Standard 5 2 6 3 2 2 2 2 2" xfId="27877" xr:uid="{80C7B3D6-075E-42BE-8ECF-0AD175BB3887}"/>
    <cellStyle name="Standard 5 2 6 3 2 2 2 2 2 2" xfId="58579" xr:uid="{5EFA5807-EF62-4047-9753-5BE01D76D5CC}"/>
    <cellStyle name="Standard 5 2 6 3 2 2 2 2 3" xfId="43839" xr:uid="{7CCF5444-ECAB-42F0-B34A-A285D8E36AA4}"/>
    <cellStyle name="Standard 5 2 6 3 2 2 2 3" xfId="20515" xr:uid="{CE2AE54F-AF94-438C-A74D-47614B20B729}"/>
    <cellStyle name="Standard 5 2 6 3 2 2 2 3 2" xfId="51217" xr:uid="{D4F32F9C-E06B-4996-92AE-BD938BB04B8C}"/>
    <cellStyle name="Standard 5 2 6 3 2 2 2 4" xfId="36477" xr:uid="{93EF257E-869F-49D7-95DF-135F6001CE85}"/>
    <cellStyle name="Standard 5 2 6 3 2 2 3" xfId="7027" xr:uid="{00000000-0005-0000-0000-00004D0F0000}"/>
    <cellStyle name="Standard 5 2 6 3 2 2 3 2" xfId="14391" xr:uid="{00000000-0005-0000-0000-00004E0F0000}"/>
    <cellStyle name="Standard 5 2 6 3 2 2 3 2 2" xfId="30329" xr:uid="{91D4AA56-3A8B-4B98-8BEC-0B359486802D}"/>
    <cellStyle name="Standard 5 2 6 3 2 2 3 2 2 2" xfId="61031" xr:uid="{52A630B1-862E-4B76-B229-D116D082C758}"/>
    <cellStyle name="Standard 5 2 6 3 2 2 3 2 3" xfId="46291" xr:uid="{A6BAA0E9-C248-4082-BAB6-09F38BD3D283}"/>
    <cellStyle name="Standard 5 2 6 3 2 2 3 3" xfId="22967" xr:uid="{D1DA7DDE-5C49-459E-82B7-47BE7798B0A0}"/>
    <cellStyle name="Standard 5 2 6 3 2 2 3 3 2" xfId="53669" xr:uid="{E609A9D3-D8E7-48EA-9DCD-E02D567B64D2}"/>
    <cellStyle name="Standard 5 2 6 3 2 2 3 4" xfId="38929" xr:uid="{DBCEC70A-D469-4C89-BDB3-4B1E88AEAB32}"/>
    <cellStyle name="Standard 5 2 6 3 2 2 4" xfId="9482" xr:uid="{00000000-0005-0000-0000-00004F0F0000}"/>
    <cellStyle name="Standard 5 2 6 3 2 2 4 2" xfId="25420" xr:uid="{3CB22A67-601D-4EE7-A2F4-7C2C5FD5C0DD}"/>
    <cellStyle name="Standard 5 2 6 3 2 2 4 2 2" xfId="56122" xr:uid="{C787B462-4CF4-4441-A375-02F61BB80FCC}"/>
    <cellStyle name="Standard 5 2 6 3 2 2 4 3" xfId="41382" xr:uid="{27CEBEDB-B355-415F-B281-A091A28FE635}"/>
    <cellStyle name="Standard 5 2 6 3 2 2 5" xfId="18058" xr:uid="{3CA35E0E-9BB8-4F9F-84BC-642504AA5576}"/>
    <cellStyle name="Standard 5 2 6 3 2 2 5 2" xfId="48760" xr:uid="{F7F0EEBD-49E8-44C3-9B0E-D69FE8A213C7}"/>
    <cellStyle name="Standard 5 2 6 3 2 2 6" xfId="34020" xr:uid="{56A44742-8A85-481A-8598-C9C5E59AD032}"/>
    <cellStyle name="Standard 5 2 6 3 2 3" xfId="3357" xr:uid="{00000000-0005-0000-0000-0000500F0000}"/>
    <cellStyle name="Standard 5 2 6 3 2 3 2" xfId="10721" xr:uid="{00000000-0005-0000-0000-0000510F0000}"/>
    <cellStyle name="Standard 5 2 6 3 2 3 2 2" xfId="26659" xr:uid="{39865EA9-73E6-4632-999B-86EDB82E9CF6}"/>
    <cellStyle name="Standard 5 2 6 3 2 3 2 2 2" xfId="57361" xr:uid="{7FB0E88F-058E-433B-936E-9E542FFA1763}"/>
    <cellStyle name="Standard 5 2 6 3 2 3 2 3" xfId="42621" xr:uid="{A7C33AC0-B980-431A-9EFB-3B7DBF792772}"/>
    <cellStyle name="Standard 5 2 6 3 2 3 3" xfId="19297" xr:uid="{1AF88650-6943-41E0-8DDA-0629311C2209}"/>
    <cellStyle name="Standard 5 2 6 3 2 3 3 2" xfId="49999" xr:uid="{51C8A5B9-AB77-4171-85FA-FD7DC9BD9B1D}"/>
    <cellStyle name="Standard 5 2 6 3 2 3 4" xfId="35259" xr:uid="{789530A0-E2BE-49AC-A462-A905052C1E17}"/>
    <cellStyle name="Standard 5 2 6 3 2 4" xfId="5811" xr:uid="{00000000-0005-0000-0000-0000520F0000}"/>
    <cellStyle name="Standard 5 2 6 3 2 4 2" xfId="13175" xr:uid="{00000000-0005-0000-0000-0000530F0000}"/>
    <cellStyle name="Standard 5 2 6 3 2 4 2 2" xfId="29113" xr:uid="{56434460-D3D0-4960-852E-52C08100C16C}"/>
    <cellStyle name="Standard 5 2 6 3 2 4 2 2 2" xfId="59815" xr:uid="{BA631E00-9638-41CD-96B7-42AACB8FB63B}"/>
    <cellStyle name="Standard 5 2 6 3 2 4 2 3" xfId="45075" xr:uid="{1F16BA84-100F-49FA-B44C-6500CA5EF5EC}"/>
    <cellStyle name="Standard 5 2 6 3 2 4 3" xfId="21751" xr:uid="{68D3D924-00C5-464F-8B28-FBF7E3FFD083}"/>
    <cellStyle name="Standard 5 2 6 3 2 4 3 2" xfId="52453" xr:uid="{0212E13A-7851-4E1C-9FF5-6786D324310B}"/>
    <cellStyle name="Standard 5 2 6 3 2 4 4" xfId="37713" xr:uid="{12D49C26-EF2A-47E2-9944-AFD3A92A591A}"/>
    <cellStyle name="Standard 5 2 6 3 2 5" xfId="8264" xr:uid="{00000000-0005-0000-0000-0000540F0000}"/>
    <cellStyle name="Standard 5 2 6 3 2 5 2" xfId="24202" xr:uid="{10D4FBD7-0FA2-478B-BE37-6A802E5AD398}"/>
    <cellStyle name="Standard 5 2 6 3 2 5 2 2" xfId="54904" xr:uid="{516C6F1B-35EE-4C5A-AA55-64024339AE40}"/>
    <cellStyle name="Standard 5 2 6 3 2 5 3" xfId="40164" xr:uid="{2BE85C08-0BE1-455C-AEFD-95BCD93EDD34}"/>
    <cellStyle name="Standard 5 2 6 3 2 6" xfId="16840" xr:uid="{CFA3E27A-3701-41E4-AF25-4213D5F6DBFE}"/>
    <cellStyle name="Standard 5 2 6 3 2 6 2" xfId="47542" xr:uid="{330FC32A-783F-4B0B-8653-FB6361ED1A89}"/>
    <cellStyle name="Standard 5 2 6 3 2 7" xfId="31583" xr:uid="{8986719A-ECBE-46E6-B1B5-681B8F773F25}"/>
    <cellStyle name="Standard 5 2 6 3 2 8" xfId="32802" xr:uid="{93382EEF-4B20-4BAC-8D17-7440480AC05F}"/>
    <cellStyle name="Standard 5 2 6 3 2_Zugel. Pflegeeinr. ambulant" xfId="15069" xr:uid="{00000000-0005-0000-0000-0000550F0000}"/>
    <cellStyle name="Standard 5 2 6 3 3" xfId="1561" xr:uid="{00000000-0005-0000-0000-0000560F0000}"/>
    <cellStyle name="Standard 5 2 6 3 3 2" xfId="4022" xr:uid="{00000000-0005-0000-0000-0000570F0000}"/>
    <cellStyle name="Standard 5 2 6 3 3 2 2" xfId="11386" xr:uid="{00000000-0005-0000-0000-0000580F0000}"/>
    <cellStyle name="Standard 5 2 6 3 3 2 2 2" xfId="27324" xr:uid="{371A26BE-3FE8-4CF0-85C3-7AFCD6845B8D}"/>
    <cellStyle name="Standard 5 2 6 3 3 2 2 2 2" xfId="58026" xr:uid="{540D44CD-9103-47D3-885A-DD131751FC93}"/>
    <cellStyle name="Standard 5 2 6 3 3 2 2 3" xfId="43286" xr:uid="{339A5260-345F-4AD1-81B6-264D0B48E562}"/>
    <cellStyle name="Standard 5 2 6 3 3 2 3" xfId="19962" xr:uid="{361AA745-5AE0-4C52-8A66-CA2B1B4B798B}"/>
    <cellStyle name="Standard 5 2 6 3 3 2 3 2" xfId="50664" xr:uid="{119BD5E4-2A5B-421B-B7F9-A6BCEBF47A18}"/>
    <cellStyle name="Standard 5 2 6 3 3 2 4" xfId="35924" xr:uid="{867092CB-BBE3-4337-8EDE-6EBFD6F0FE30}"/>
    <cellStyle name="Standard 5 2 6 3 3 3" xfId="6474" xr:uid="{00000000-0005-0000-0000-0000590F0000}"/>
    <cellStyle name="Standard 5 2 6 3 3 3 2" xfId="13838" xr:uid="{00000000-0005-0000-0000-00005A0F0000}"/>
    <cellStyle name="Standard 5 2 6 3 3 3 2 2" xfId="29776" xr:uid="{0AC32C40-CDB3-4C78-AB0D-A825BCEADC8C}"/>
    <cellStyle name="Standard 5 2 6 3 3 3 2 2 2" xfId="60478" xr:uid="{031E2326-4C9D-484C-B121-9F6663EEDEEB}"/>
    <cellStyle name="Standard 5 2 6 3 3 3 2 3" xfId="45738" xr:uid="{621CBEF2-0563-4E8D-8198-6E8D021DFDBE}"/>
    <cellStyle name="Standard 5 2 6 3 3 3 3" xfId="22414" xr:uid="{14BF5AA5-6889-436F-BD76-0CF21D4B58D0}"/>
    <cellStyle name="Standard 5 2 6 3 3 3 3 2" xfId="53116" xr:uid="{1BDFE191-F3DD-404F-9A17-C7DABC3CF83D}"/>
    <cellStyle name="Standard 5 2 6 3 3 3 4" xfId="38376" xr:uid="{F288D2ED-5F1E-4462-8086-FD8DF3425399}"/>
    <cellStyle name="Standard 5 2 6 3 3 4" xfId="8929" xr:uid="{00000000-0005-0000-0000-00005B0F0000}"/>
    <cellStyle name="Standard 5 2 6 3 3 4 2" xfId="24867" xr:uid="{1E22B5DE-75F2-48F3-B8C8-46C94D5C43CB}"/>
    <cellStyle name="Standard 5 2 6 3 3 4 2 2" xfId="55569" xr:uid="{3ED17475-C600-49ED-9C30-32DC6F602E5B}"/>
    <cellStyle name="Standard 5 2 6 3 3 4 3" xfId="40829" xr:uid="{52A9FC3F-68E4-4B45-9EF4-494A1AAE51B4}"/>
    <cellStyle name="Standard 5 2 6 3 3 5" xfId="17505" xr:uid="{CF89F717-464A-4837-BECE-4C49DADCC120}"/>
    <cellStyle name="Standard 5 2 6 3 3 5 2" xfId="48207" xr:uid="{BBE01E5A-F27C-4B63-878D-F04D51AF237D}"/>
    <cellStyle name="Standard 5 2 6 3 3 6" xfId="33467" xr:uid="{9FAC7279-8011-4240-B4D3-10BBFF3C7B27}"/>
    <cellStyle name="Standard 5 2 6 3 4" xfId="2804" xr:uid="{00000000-0005-0000-0000-00005C0F0000}"/>
    <cellStyle name="Standard 5 2 6 3 4 2" xfId="10168" xr:uid="{00000000-0005-0000-0000-00005D0F0000}"/>
    <cellStyle name="Standard 5 2 6 3 4 2 2" xfId="26106" xr:uid="{507C6F44-1D05-4C72-AFEB-65353054375F}"/>
    <cellStyle name="Standard 5 2 6 3 4 2 2 2" xfId="56808" xr:uid="{169C56C6-87D9-474E-8EB3-803CA7534035}"/>
    <cellStyle name="Standard 5 2 6 3 4 2 3" xfId="42068" xr:uid="{9E442B40-23F0-4483-B750-F9D6AEA6D7C5}"/>
    <cellStyle name="Standard 5 2 6 3 4 3" xfId="18744" xr:uid="{F864D461-5B5C-455C-AF28-A437F5EA4FDD}"/>
    <cellStyle name="Standard 5 2 6 3 4 3 2" xfId="49446" xr:uid="{04194A33-7258-4305-AFBB-B8E6017B018D}"/>
    <cellStyle name="Standard 5 2 6 3 4 4" xfId="34706" xr:uid="{5FCB783D-75AD-4092-9793-43A641CCAE84}"/>
    <cellStyle name="Standard 5 2 6 3 5" xfId="5258" xr:uid="{00000000-0005-0000-0000-00005E0F0000}"/>
    <cellStyle name="Standard 5 2 6 3 5 2" xfId="12622" xr:uid="{00000000-0005-0000-0000-00005F0F0000}"/>
    <cellStyle name="Standard 5 2 6 3 5 2 2" xfId="28560" xr:uid="{808E8894-5B85-432D-9B35-AB524120137C}"/>
    <cellStyle name="Standard 5 2 6 3 5 2 2 2" xfId="59262" xr:uid="{CC73A51C-3ED0-45FB-BE1C-DC87E498F361}"/>
    <cellStyle name="Standard 5 2 6 3 5 2 3" xfId="44522" xr:uid="{2611ECEB-787C-4B44-81E3-2B397149ECB1}"/>
    <cellStyle name="Standard 5 2 6 3 5 3" xfId="21198" xr:uid="{EB488B9A-B537-427D-A9AE-6026DA944692}"/>
    <cellStyle name="Standard 5 2 6 3 5 3 2" xfId="51900" xr:uid="{F4906423-0EE7-4156-B3FB-84F66FC09C44}"/>
    <cellStyle name="Standard 5 2 6 3 5 4" xfId="37160" xr:uid="{EB92C004-9D3D-4401-AB6B-33915EE01C42}"/>
    <cellStyle name="Standard 5 2 6 3 6" xfId="7711" xr:uid="{00000000-0005-0000-0000-0000600F0000}"/>
    <cellStyle name="Standard 5 2 6 3 6 2" xfId="23649" xr:uid="{2B032A16-522A-4998-B7BC-C1FAAA42C435}"/>
    <cellStyle name="Standard 5 2 6 3 6 2 2" xfId="54351" xr:uid="{A6849A55-3F12-4899-A972-252F78B54B77}"/>
    <cellStyle name="Standard 5 2 6 3 6 3" xfId="39611" xr:uid="{55759296-09F9-4F8D-B3ED-4A28432A4791}"/>
    <cellStyle name="Standard 5 2 6 3 7" xfId="16287" xr:uid="{1B4F9670-4B2B-4ACE-9276-2144DE5D007A}"/>
    <cellStyle name="Standard 5 2 6 3 7 2" xfId="46989" xr:uid="{250A2C0E-B9BD-43BF-A35A-02C6179EA35E}"/>
    <cellStyle name="Standard 5 2 6 3 8" xfId="31030" xr:uid="{93A83D0B-86AE-4431-B2D1-11F56B5C3D71}"/>
    <cellStyle name="Standard 5 2 6 3 9" xfId="32249" xr:uid="{3E7191BE-894F-4793-8B54-911D71AC1233}"/>
    <cellStyle name="Standard 5 2 6 3_Zugel. Pflegeeinr. ambulant" xfId="15068" xr:uid="{00000000-0005-0000-0000-0000610F0000}"/>
    <cellStyle name="Standard 5 2 6 4" xfId="447" xr:uid="{00000000-0005-0000-0000-0000620F0000}"/>
    <cellStyle name="Standard 5 2 6 4 2" xfId="1002" xr:uid="{00000000-0005-0000-0000-0000630F0000}"/>
    <cellStyle name="Standard 5 2 6 4 2 2" xfId="2222" xr:uid="{00000000-0005-0000-0000-0000640F0000}"/>
    <cellStyle name="Standard 5 2 6 4 2 2 2" xfId="4683" xr:uid="{00000000-0005-0000-0000-0000650F0000}"/>
    <cellStyle name="Standard 5 2 6 4 2 2 2 2" xfId="12047" xr:uid="{00000000-0005-0000-0000-0000660F0000}"/>
    <cellStyle name="Standard 5 2 6 4 2 2 2 2 2" xfId="27985" xr:uid="{7C9986C9-A276-4DC5-AEA2-C070E34D8FFC}"/>
    <cellStyle name="Standard 5 2 6 4 2 2 2 2 2 2" xfId="58687" xr:uid="{D49A8759-7B51-4A33-B98E-3B93626C94C2}"/>
    <cellStyle name="Standard 5 2 6 4 2 2 2 2 3" xfId="43947" xr:uid="{FB2D1927-43E5-414F-9ADC-6B8BD89D9439}"/>
    <cellStyle name="Standard 5 2 6 4 2 2 2 3" xfId="20623" xr:uid="{F4835F32-5CEF-4F47-A8D4-D73FF2FBBD94}"/>
    <cellStyle name="Standard 5 2 6 4 2 2 2 3 2" xfId="51325" xr:uid="{EBD0910D-09C1-4354-A261-A55CAFBEB45F}"/>
    <cellStyle name="Standard 5 2 6 4 2 2 2 4" xfId="36585" xr:uid="{F40A71EF-3753-4239-841F-301FECA36774}"/>
    <cellStyle name="Standard 5 2 6 4 2 2 3" xfId="7135" xr:uid="{00000000-0005-0000-0000-0000670F0000}"/>
    <cellStyle name="Standard 5 2 6 4 2 2 3 2" xfId="14499" xr:uid="{00000000-0005-0000-0000-0000680F0000}"/>
    <cellStyle name="Standard 5 2 6 4 2 2 3 2 2" xfId="30437" xr:uid="{4C9E5770-5A42-4B7B-B516-FD7324CBADEC}"/>
    <cellStyle name="Standard 5 2 6 4 2 2 3 2 2 2" xfId="61139" xr:uid="{B265FE9C-A95A-4283-B01A-A67E984E6287}"/>
    <cellStyle name="Standard 5 2 6 4 2 2 3 2 3" xfId="46399" xr:uid="{A227C4A7-2B5A-420B-B353-0AC4B9135F54}"/>
    <cellStyle name="Standard 5 2 6 4 2 2 3 3" xfId="23075" xr:uid="{AA2AB9C1-7D8E-470B-92DE-4CAE91E9F05B}"/>
    <cellStyle name="Standard 5 2 6 4 2 2 3 3 2" xfId="53777" xr:uid="{34962F76-7774-4627-A435-A85498FFEFEE}"/>
    <cellStyle name="Standard 5 2 6 4 2 2 3 4" xfId="39037" xr:uid="{C9ED6456-D1E6-4D08-A35F-18C1EED16860}"/>
    <cellStyle name="Standard 5 2 6 4 2 2 4" xfId="9590" xr:uid="{00000000-0005-0000-0000-0000690F0000}"/>
    <cellStyle name="Standard 5 2 6 4 2 2 4 2" xfId="25528" xr:uid="{33AA776F-EEB0-4297-94EF-B2D7E1C3437A}"/>
    <cellStyle name="Standard 5 2 6 4 2 2 4 2 2" xfId="56230" xr:uid="{A178CB8C-9F4F-4F53-9253-7FB805CD715C}"/>
    <cellStyle name="Standard 5 2 6 4 2 2 4 3" xfId="41490" xr:uid="{2DE30A07-5C9E-4972-A2B6-E37C6C75CB52}"/>
    <cellStyle name="Standard 5 2 6 4 2 2 5" xfId="18166" xr:uid="{648770ED-8409-4F5B-AC1E-D80615C20432}"/>
    <cellStyle name="Standard 5 2 6 4 2 2 5 2" xfId="48868" xr:uid="{55D24ABC-AF2A-420F-92BC-B1F4EF0A0511}"/>
    <cellStyle name="Standard 5 2 6 4 2 2 6" xfId="34128" xr:uid="{B23F3D31-3538-496A-B5E0-4CC93D24489D}"/>
    <cellStyle name="Standard 5 2 6 4 2 3" xfId="3465" xr:uid="{00000000-0005-0000-0000-00006A0F0000}"/>
    <cellStyle name="Standard 5 2 6 4 2 3 2" xfId="10829" xr:uid="{00000000-0005-0000-0000-00006B0F0000}"/>
    <cellStyle name="Standard 5 2 6 4 2 3 2 2" xfId="26767" xr:uid="{82C9E766-8459-45FE-ACD6-B59206A60788}"/>
    <cellStyle name="Standard 5 2 6 4 2 3 2 2 2" xfId="57469" xr:uid="{0B7BD321-B3FF-4197-BB2A-6A3659838E6E}"/>
    <cellStyle name="Standard 5 2 6 4 2 3 2 3" xfId="42729" xr:uid="{71973AE2-75CB-493E-9DC5-0C07AF82D173}"/>
    <cellStyle name="Standard 5 2 6 4 2 3 3" xfId="19405" xr:uid="{AC1A917D-48DD-4EA2-872A-21B69BAFC2D5}"/>
    <cellStyle name="Standard 5 2 6 4 2 3 3 2" xfId="50107" xr:uid="{481FF8AD-14AF-4831-8F1E-CE94601932F7}"/>
    <cellStyle name="Standard 5 2 6 4 2 3 4" xfId="35367" xr:uid="{DB6B9977-B7DF-4B29-A5D9-BC45EF356383}"/>
    <cellStyle name="Standard 5 2 6 4 2 4" xfId="5919" xr:uid="{00000000-0005-0000-0000-00006C0F0000}"/>
    <cellStyle name="Standard 5 2 6 4 2 4 2" xfId="13283" xr:uid="{00000000-0005-0000-0000-00006D0F0000}"/>
    <cellStyle name="Standard 5 2 6 4 2 4 2 2" xfId="29221" xr:uid="{2C8A8DBE-910F-420A-9866-69172ABCCADB}"/>
    <cellStyle name="Standard 5 2 6 4 2 4 2 2 2" xfId="59923" xr:uid="{32388C9C-F96A-47AC-842C-3E086BE8A3FF}"/>
    <cellStyle name="Standard 5 2 6 4 2 4 2 3" xfId="45183" xr:uid="{422C4E88-C37D-47DE-A992-A52A63C9FAEB}"/>
    <cellStyle name="Standard 5 2 6 4 2 4 3" xfId="21859" xr:uid="{755F2BE5-F1BD-4154-88E9-F378ED0688F8}"/>
    <cellStyle name="Standard 5 2 6 4 2 4 3 2" xfId="52561" xr:uid="{11D3EF87-2A84-4A03-92AF-FDBCB14D5CE9}"/>
    <cellStyle name="Standard 5 2 6 4 2 4 4" xfId="37821" xr:uid="{14F73C4B-0B91-4B53-A533-63346A37C366}"/>
    <cellStyle name="Standard 5 2 6 4 2 5" xfId="8372" xr:uid="{00000000-0005-0000-0000-00006E0F0000}"/>
    <cellStyle name="Standard 5 2 6 4 2 5 2" xfId="24310" xr:uid="{E0F3FEBA-9902-4E98-935B-331BDEDB7946}"/>
    <cellStyle name="Standard 5 2 6 4 2 5 2 2" xfId="55012" xr:uid="{BC9F1B57-B246-44B8-B6C2-93BE3B997A72}"/>
    <cellStyle name="Standard 5 2 6 4 2 5 3" xfId="40272" xr:uid="{89CE83A9-96D2-45F1-95B0-3BEF1BF2E95D}"/>
    <cellStyle name="Standard 5 2 6 4 2 6" xfId="16948" xr:uid="{81A59327-AF28-4497-B3EF-CF6104C710EB}"/>
    <cellStyle name="Standard 5 2 6 4 2 6 2" xfId="47650" xr:uid="{F2C53639-4AAC-4B2C-9800-600E2CBCBE20}"/>
    <cellStyle name="Standard 5 2 6 4 2 7" xfId="31691" xr:uid="{9CE8B670-0B7A-4396-97D3-C4A3539B4484}"/>
    <cellStyle name="Standard 5 2 6 4 2 8" xfId="32910" xr:uid="{FC582E2C-9E58-4E49-A453-FCC402CAFC3D}"/>
    <cellStyle name="Standard 5 2 6 4 2_Zugel. Pflegeeinr. ambulant" xfId="15071" xr:uid="{00000000-0005-0000-0000-00006F0F0000}"/>
    <cellStyle name="Standard 5 2 6 4 3" xfId="1669" xr:uid="{00000000-0005-0000-0000-0000700F0000}"/>
    <cellStyle name="Standard 5 2 6 4 3 2" xfId="4130" xr:uid="{00000000-0005-0000-0000-0000710F0000}"/>
    <cellStyle name="Standard 5 2 6 4 3 2 2" xfId="11494" xr:uid="{00000000-0005-0000-0000-0000720F0000}"/>
    <cellStyle name="Standard 5 2 6 4 3 2 2 2" xfId="27432" xr:uid="{107DE327-FAFB-4B6E-A3CA-7EE61B98EAB4}"/>
    <cellStyle name="Standard 5 2 6 4 3 2 2 2 2" xfId="58134" xr:uid="{E876F406-5567-4410-8CD8-A41C4C525589}"/>
    <cellStyle name="Standard 5 2 6 4 3 2 2 3" xfId="43394" xr:uid="{2C7DE75E-313D-4EC4-A6E3-31A8C5647A3F}"/>
    <cellStyle name="Standard 5 2 6 4 3 2 3" xfId="20070" xr:uid="{DC00AA95-714C-4062-8D61-7904122FA02B}"/>
    <cellStyle name="Standard 5 2 6 4 3 2 3 2" xfId="50772" xr:uid="{3600D36C-9916-4402-A1A1-076B5822018D}"/>
    <cellStyle name="Standard 5 2 6 4 3 2 4" xfId="36032" xr:uid="{3C79C556-5BF4-421E-814D-997BDF2CBCDD}"/>
    <cellStyle name="Standard 5 2 6 4 3 3" xfId="6582" xr:uid="{00000000-0005-0000-0000-0000730F0000}"/>
    <cellStyle name="Standard 5 2 6 4 3 3 2" xfId="13946" xr:uid="{00000000-0005-0000-0000-0000740F0000}"/>
    <cellStyle name="Standard 5 2 6 4 3 3 2 2" xfId="29884" xr:uid="{BA326619-A44A-4F40-886D-5186DBA1700C}"/>
    <cellStyle name="Standard 5 2 6 4 3 3 2 2 2" xfId="60586" xr:uid="{A0A2B465-FD5C-42FB-B206-2AE874896AD0}"/>
    <cellStyle name="Standard 5 2 6 4 3 3 2 3" xfId="45846" xr:uid="{4930E662-7B06-44C6-8220-C163017B5465}"/>
    <cellStyle name="Standard 5 2 6 4 3 3 3" xfId="22522" xr:uid="{6F3B6D1B-BB1D-4305-B6E2-BF0E1689D85C}"/>
    <cellStyle name="Standard 5 2 6 4 3 3 3 2" xfId="53224" xr:uid="{D50A26DA-4897-4F27-88A0-261DF999779B}"/>
    <cellStyle name="Standard 5 2 6 4 3 3 4" xfId="38484" xr:uid="{2A01FB34-FE76-439E-B90D-39D42B63163B}"/>
    <cellStyle name="Standard 5 2 6 4 3 4" xfId="9037" xr:uid="{00000000-0005-0000-0000-0000750F0000}"/>
    <cellStyle name="Standard 5 2 6 4 3 4 2" xfId="24975" xr:uid="{64C5A142-CFF5-4A58-9B0E-ED31749C8C88}"/>
    <cellStyle name="Standard 5 2 6 4 3 4 2 2" xfId="55677" xr:uid="{72E67EF5-9C75-4418-9CF0-EAD137D0C33A}"/>
    <cellStyle name="Standard 5 2 6 4 3 4 3" xfId="40937" xr:uid="{99F11C2C-C94F-4488-86E3-3CCFC1043A8D}"/>
    <cellStyle name="Standard 5 2 6 4 3 5" xfId="17613" xr:uid="{4A72BF2F-0A89-463C-9ADE-39D29976288B}"/>
    <cellStyle name="Standard 5 2 6 4 3 5 2" xfId="48315" xr:uid="{5C45256B-2D9C-4562-B9F9-FB6BE30530EA}"/>
    <cellStyle name="Standard 5 2 6 4 3 6" xfId="33575" xr:uid="{54DB8793-8A37-4A1C-8E56-F1E9260CCAE9}"/>
    <cellStyle name="Standard 5 2 6 4 4" xfId="2912" xr:uid="{00000000-0005-0000-0000-0000760F0000}"/>
    <cellStyle name="Standard 5 2 6 4 4 2" xfId="10276" xr:uid="{00000000-0005-0000-0000-0000770F0000}"/>
    <cellStyle name="Standard 5 2 6 4 4 2 2" xfId="26214" xr:uid="{7DEBDAF7-98BD-43E8-9561-2A6DEE187D94}"/>
    <cellStyle name="Standard 5 2 6 4 4 2 2 2" xfId="56916" xr:uid="{E3677FA7-89F4-4308-926F-118E79A54413}"/>
    <cellStyle name="Standard 5 2 6 4 4 2 3" xfId="42176" xr:uid="{218B601C-BBD2-4B45-BBA8-01630546C5A7}"/>
    <cellStyle name="Standard 5 2 6 4 4 3" xfId="18852" xr:uid="{1FB6E0D6-143B-46DB-BB76-0676F9576425}"/>
    <cellStyle name="Standard 5 2 6 4 4 3 2" xfId="49554" xr:uid="{BD318E79-3DC5-4354-9E29-231459A254E0}"/>
    <cellStyle name="Standard 5 2 6 4 4 4" xfId="34814" xr:uid="{7732AB2F-8CC1-4B46-940A-B4046656AB21}"/>
    <cellStyle name="Standard 5 2 6 4 5" xfId="5366" xr:uid="{00000000-0005-0000-0000-0000780F0000}"/>
    <cellStyle name="Standard 5 2 6 4 5 2" xfId="12730" xr:uid="{00000000-0005-0000-0000-0000790F0000}"/>
    <cellStyle name="Standard 5 2 6 4 5 2 2" xfId="28668" xr:uid="{926CA631-14FC-4A80-A782-373BFFD173FC}"/>
    <cellStyle name="Standard 5 2 6 4 5 2 2 2" xfId="59370" xr:uid="{43DAFCE6-96DE-493C-A6EC-FA1B6DF7D321}"/>
    <cellStyle name="Standard 5 2 6 4 5 2 3" xfId="44630" xr:uid="{429B03C2-3AC7-46DD-86AB-9A8C17362E24}"/>
    <cellStyle name="Standard 5 2 6 4 5 3" xfId="21306" xr:uid="{4719533D-C9DF-4E60-AD9B-CEFB67C1CF79}"/>
    <cellStyle name="Standard 5 2 6 4 5 3 2" xfId="52008" xr:uid="{8CAB16DE-6D98-45EE-A194-15F9316E9CE6}"/>
    <cellStyle name="Standard 5 2 6 4 5 4" xfId="37268" xr:uid="{BE61106C-273D-4C72-ABD9-5BD8ADDFD70E}"/>
    <cellStyle name="Standard 5 2 6 4 6" xfId="7819" xr:uid="{00000000-0005-0000-0000-00007A0F0000}"/>
    <cellStyle name="Standard 5 2 6 4 6 2" xfId="23757" xr:uid="{1A58E417-2C2F-47EC-9B98-1D2D7E8CCE5D}"/>
    <cellStyle name="Standard 5 2 6 4 6 2 2" xfId="54459" xr:uid="{CA3DADE9-EDC7-4453-9B50-7485E86F8378}"/>
    <cellStyle name="Standard 5 2 6 4 6 3" xfId="39719" xr:uid="{C4C56728-78B9-4D62-BBFB-57E35302345A}"/>
    <cellStyle name="Standard 5 2 6 4 7" xfId="16395" xr:uid="{3DDA08E5-7C44-4789-BA98-BB1645E01C1C}"/>
    <cellStyle name="Standard 5 2 6 4 7 2" xfId="47097" xr:uid="{12E2673F-35E1-403B-A005-7052F482FFAF}"/>
    <cellStyle name="Standard 5 2 6 4 8" xfId="31138" xr:uid="{BA284245-7EDE-4547-88A5-468AF16C0201}"/>
    <cellStyle name="Standard 5 2 6 4 9" xfId="32357" xr:uid="{507AE70B-E2DD-4185-8EEF-09CE06C5874F}"/>
    <cellStyle name="Standard 5 2 6 4_Zugel. Pflegeeinr. ambulant" xfId="15070" xr:uid="{00000000-0005-0000-0000-00007B0F0000}"/>
    <cellStyle name="Standard 5 2 6 5" xfId="555" xr:uid="{00000000-0005-0000-0000-00007C0F0000}"/>
    <cellStyle name="Standard 5 2 6 5 2" xfId="1110" xr:uid="{00000000-0005-0000-0000-00007D0F0000}"/>
    <cellStyle name="Standard 5 2 6 5 2 2" xfId="2330" xr:uid="{00000000-0005-0000-0000-00007E0F0000}"/>
    <cellStyle name="Standard 5 2 6 5 2 2 2" xfId="4791" xr:uid="{00000000-0005-0000-0000-00007F0F0000}"/>
    <cellStyle name="Standard 5 2 6 5 2 2 2 2" xfId="12155" xr:uid="{00000000-0005-0000-0000-0000800F0000}"/>
    <cellStyle name="Standard 5 2 6 5 2 2 2 2 2" xfId="28093" xr:uid="{AFDC1D37-0042-4301-95CD-55DD4981B602}"/>
    <cellStyle name="Standard 5 2 6 5 2 2 2 2 2 2" xfId="58795" xr:uid="{8AC18B84-52F3-4ADA-850D-8AF47C9908AE}"/>
    <cellStyle name="Standard 5 2 6 5 2 2 2 2 3" xfId="44055" xr:uid="{4E401E4C-4642-490F-BD30-D25F89BA14FF}"/>
    <cellStyle name="Standard 5 2 6 5 2 2 2 3" xfId="20731" xr:uid="{81BA60CB-DAAA-4E13-A1E8-FC952F23CD0C}"/>
    <cellStyle name="Standard 5 2 6 5 2 2 2 3 2" xfId="51433" xr:uid="{EF519491-756B-4612-A48F-F4FE38CE9653}"/>
    <cellStyle name="Standard 5 2 6 5 2 2 2 4" xfId="36693" xr:uid="{A90914EC-8962-4AAF-BE1E-2B7637AF644D}"/>
    <cellStyle name="Standard 5 2 6 5 2 2 3" xfId="7243" xr:uid="{00000000-0005-0000-0000-0000810F0000}"/>
    <cellStyle name="Standard 5 2 6 5 2 2 3 2" xfId="14607" xr:uid="{00000000-0005-0000-0000-0000820F0000}"/>
    <cellStyle name="Standard 5 2 6 5 2 2 3 2 2" xfId="30545" xr:uid="{28DF03E8-782B-4D70-993C-F386757C5A2C}"/>
    <cellStyle name="Standard 5 2 6 5 2 2 3 2 2 2" xfId="61247" xr:uid="{37C103AB-875F-472D-8338-9692CB269D06}"/>
    <cellStyle name="Standard 5 2 6 5 2 2 3 2 3" xfId="46507" xr:uid="{4248FB38-CA4F-406F-8E60-8E5C627AB4FD}"/>
    <cellStyle name="Standard 5 2 6 5 2 2 3 3" xfId="23183" xr:uid="{27D2D899-4DD2-46BC-98F1-194F86C4FC83}"/>
    <cellStyle name="Standard 5 2 6 5 2 2 3 3 2" xfId="53885" xr:uid="{EF6E896D-815F-41C5-98EC-61AB4C8C60BE}"/>
    <cellStyle name="Standard 5 2 6 5 2 2 3 4" xfId="39145" xr:uid="{BD84A153-8F2A-4089-9776-216FD26F32E8}"/>
    <cellStyle name="Standard 5 2 6 5 2 2 4" xfId="9698" xr:uid="{00000000-0005-0000-0000-0000830F0000}"/>
    <cellStyle name="Standard 5 2 6 5 2 2 4 2" xfId="25636" xr:uid="{FFFED2D5-8EE1-4F21-8217-6800E49E7C40}"/>
    <cellStyle name="Standard 5 2 6 5 2 2 4 2 2" xfId="56338" xr:uid="{85BF6E2D-C34B-4F43-B06C-381C5F07EF48}"/>
    <cellStyle name="Standard 5 2 6 5 2 2 4 3" xfId="41598" xr:uid="{ECB20FE6-9EB2-4C29-9FD5-26BD419AE115}"/>
    <cellStyle name="Standard 5 2 6 5 2 2 5" xfId="18274" xr:uid="{775E7619-2282-4422-84F1-A2567D701A2E}"/>
    <cellStyle name="Standard 5 2 6 5 2 2 5 2" xfId="48976" xr:uid="{284480EB-C598-493D-80BB-57F000033194}"/>
    <cellStyle name="Standard 5 2 6 5 2 2 6" xfId="34236" xr:uid="{0295458F-E907-4B31-B633-B192B74856ED}"/>
    <cellStyle name="Standard 5 2 6 5 2 3" xfId="3573" xr:uid="{00000000-0005-0000-0000-0000840F0000}"/>
    <cellStyle name="Standard 5 2 6 5 2 3 2" xfId="10937" xr:uid="{00000000-0005-0000-0000-0000850F0000}"/>
    <cellStyle name="Standard 5 2 6 5 2 3 2 2" xfId="26875" xr:uid="{0D70F415-62CA-4D76-8D4F-73772D877297}"/>
    <cellStyle name="Standard 5 2 6 5 2 3 2 2 2" xfId="57577" xr:uid="{53A2BEB3-84C5-4CE4-8AD2-C654BDE66942}"/>
    <cellStyle name="Standard 5 2 6 5 2 3 2 3" xfId="42837" xr:uid="{CF0E455F-E288-4A7D-A9BD-6F5752C12400}"/>
    <cellStyle name="Standard 5 2 6 5 2 3 3" xfId="19513" xr:uid="{CF7540E5-9751-48D6-BB74-F5979E8822CF}"/>
    <cellStyle name="Standard 5 2 6 5 2 3 3 2" xfId="50215" xr:uid="{1F95C882-3FFA-4650-8F19-C9AA671BD350}"/>
    <cellStyle name="Standard 5 2 6 5 2 3 4" xfId="35475" xr:uid="{AB67334F-2164-4F85-85B2-00FD18659850}"/>
    <cellStyle name="Standard 5 2 6 5 2 4" xfId="6027" xr:uid="{00000000-0005-0000-0000-0000860F0000}"/>
    <cellStyle name="Standard 5 2 6 5 2 4 2" xfId="13391" xr:uid="{00000000-0005-0000-0000-0000870F0000}"/>
    <cellStyle name="Standard 5 2 6 5 2 4 2 2" xfId="29329" xr:uid="{56D1BD21-5750-4D76-8454-3DBC584584F5}"/>
    <cellStyle name="Standard 5 2 6 5 2 4 2 2 2" xfId="60031" xr:uid="{7072F899-80DD-4F74-AFCC-5B749AC937CA}"/>
    <cellStyle name="Standard 5 2 6 5 2 4 2 3" xfId="45291" xr:uid="{4F4C05AC-7A2D-439B-967C-FDB66AEBDFC4}"/>
    <cellStyle name="Standard 5 2 6 5 2 4 3" xfId="21967" xr:uid="{040E1578-AB0C-48BB-BF05-4B12A597FC36}"/>
    <cellStyle name="Standard 5 2 6 5 2 4 3 2" xfId="52669" xr:uid="{A27635FE-E1D3-408A-AA0B-56B384BA74CB}"/>
    <cellStyle name="Standard 5 2 6 5 2 4 4" xfId="37929" xr:uid="{31B45B13-28EF-4554-B669-4092F1B7D3B3}"/>
    <cellStyle name="Standard 5 2 6 5 2 5" xfId="8480" xr:uid="{00000000-0005-0000-0000-0000880F0000}"/>
    <cellStyle name="Standard 5 2 6 5 2 5 2" xfId="24418" xr:uid="{2A5D3993-A1DF-426E-83DE-5714981300F8}"/>
    <cellStyle name="Standard 5 2 6 5 2 5 2 2" xfId="55120" xr:uid="{CE75E87A-EA79-4E09-BA2E-B79D3738ECEE}"/>
    <cellStyle name="Standard 5 2 6 5 2 5 3" xfId="40380" xr:uid="{5701407C-720D-4416-964B-E69570B8CFAF}"/>
    <cellStyle name="Standard 5 2 6 5 2 6" xfId="17056" xr:uid="{1CADB187-C3BB-442B-A8BB-78304EBC6E84}"/>
    <cellStyle name="Standard 5 2 6 5 2 6 2" xfId="47758" xr:uid="{67EEF558-1D13-4E31-8CF6-CE5BC4FCFC36}"/>
    <cellStyle name="Standard 5 2 6 5 2 7" xfId="31799" xr:uid="{A3DED766-6D39-4628-88E1-70625D47A0D2}"/>
    <cellStyle name="Standard 5 2 6 5 2 8" xfId="33018" xr:uid="{7BEA05B8-9FF9-4620-9251-506F2914CF10}"/>
    <cellStyle name="Standard 5 2 6 5 2_Zugel. Pflegeeinr. ambulant" xfId="15073" xr:uid="{00000000-0005-0000-0000-0000890F0000}"/>
    <cellStyle name="Standard 5 2 6 5 3" xfId="1777" xr:uid="{00000000-0005-0000-0000-00008A0F0000}"/>
    <cellStyle name="Standard 5 2 6 5 3 2" xfId="4238" xr:uid="{00000000-0005-0000-0000-00008B0F0000}"/>
    <cellStyle name="Standard 5 2 6 5 3 2 2" xfId="11602" xr:uid="{00000000-0005-0000-0000-00008C0F0000}"/>
    <cellStyle name="Standard 5 2 6 5 3 2 2 2" xfId="27540" xr:uid="{82660D72-B1A0-4769-8BCC-5817353655DB}"/>
    <cellStyle name="Standard 5 2 6 5 3 2 2 2 2" xfId="58242" xr:uid="{82176A45-2F61-42F6-A628-8E85B265AD7B}"/>
    <cellStyle name="Standard 5 2 6 5 3 2 2 3" xfId="43502" xr:uid="{2605057C-60C8-4BFE-BA6A-0F2F8DD1FB75}"/>
    <cellStyle name="Standard 5 2 6 5 3 2 3" xfId="20178" xr:uid="{7CD759CD-A8C1-4950-AAB4-F46A153357EC}"/>
    <cellStyle name="Standard 5 2 6 5 3 2 3 2" xfId="50880" xr:uid="{6F81FC02-3EB1-42C0-8DD2-FBA2B6381A2F}"/>
    <cellStyle name="Standard 5 2 6 5 3 2 4" xfId="36140" xr:uid="{E86D646C-3A64-49C9-AA6B-292C7919A3DD}"/>
    <cellStyle name="Standard 5 2 6 5 3 3" xfId="6690" xr:uid="{00000000-0005-0000-0000-00008D0F0000}"/>
    <cellStyle name="Standard 5 2 6 5 3 3 2" xfId="14054" xr:uid="{00000000-0005-0000-0000-00008E0F0000}"/>
    <cellStyle name="Standard 5 2 6 5 3 3 2 2" xfId="29992" xr:uid="{D63A1195-231C-492B-AB85-32474FB64DF1}"/>
    <cellStyle name="Standard 5 2 6 5 3 3 2 2 2" xfId="60694" xr:uid="{5AB57A7B-78FA-4180-808E-8E682167AED8}"/>
    <cellStyle name="Standard 5 2 6 5 3 3 2 3" xfId="45954" xr:uid="{5CE27F22-CB31-4914-BD65-AD7B28C6E9AA}"/>
    <cellStyle name="Standard 5 2 6 5 3 3 3" xfId="22630" xr:uid="{9D754BF1-4B34-49EA-93E1-0ED20711DAD6}"/>
    <cellStyle name="Standard 5 2 6 5 3 3 3 2" xfId="53332" xr:uid="{6FD4C4A3-E4D0-4811-A6CA-C56301F00F77}"/>
    <cellStyle name="Standard 5 2 6 5 3 3 4" xfId="38592" xr:uid="{C982459B-4896-4160-A005-9562A6D6E8A9}"/>
    <cellStyle name="Standard 5 2 6 5 3 4" xfId="9145" xr:uid="{00000000-0005-0000-0000-00008F0F0000}"/>
    <cellStyle name="Standard 5 2 6 5 3 4 2" xfId="25083" xr:uid="{936C97EC-8A05-45A8-9EE9-B1C5F95BF867}"/>
    <cellStyle name="Standard 5 2 6 5 3 4 2 2" xfId="55785" xr:uid="{35F1A348-4080-4E8C-9C85-E7EFE1534683}"/>
    <cellStyle name="Standard 5 2 6 5 3 4 3" xfId="41045" xr:uid="{2011E8DA-352B-40DA-ADF9-B3126BCF31C2}"/>
    <cellStyle name="Standard 5 2 6 5 3 5" xfId="17721" xr:uid="{C6A12F9E-69AD-4415-8A98-4211427AB90E}"/>
    <cellStyle name="Standard 5 2 6 5 3 5 2" xfId="48423" xr:uid="{6C7D5F75-8A86-46A6-961B-80B57BF8AE3D}"/>
    <cellStyle name="Standard 5 2 6 5 3 6" xfId="33683" xr:uid="{BC231A83-3DB6-4208-83CC-53E1C3AF71CF}"/>
    <cellStyle name="Standard 5 2 6 5 4" xfId="3020" xr:uid="{00000000-0005-0000-0000-0000900F0000}"/>
    <cellStyle name="Standard 5 2 6 5 4 2" xfId="10384" xr:uid="{00000000-0005-0000-0000-0000910F0000}"/>
    <cellStyle name="Standard 5 2 6 5 4 2 2" xfId="26322" xr:uid="{568AB262-E3DC-433A-AECC-F892B7AAF3A6}"/>
    <cellStyle name="Standard 5 2 6 5 4 2 2 2" xfId="57024" xr:uid="{B98FE3B7-8CD0-4E3B-A9D4-BD88868D2042}"/>
    <cellStyle name="Standard 5 2 6 5 4 2 3" xfId="42284" xr:uid="{8F9A45D8-C447-421F-947F-2006FBC60348}"/>
    <cellStyle name="Standard 5 2 6 5 4 3" xfId="18960" xr:uid="{294CA5CA-B0D7-4B33-9BE9-18633BFBEE0A}"/>
    <cellStyle name="Standard 5 2 6 5 4 3 2" xfId="49662" xr:uid="{8322CF10-9CC6-4801-86DB-D4BF9310BD6B}"/>
    <cellStyle name="Standard 5 2 6 5 4 4" xfId="34922" xr:uid="{D96C7890-3AED-4568-A7A1-D0A17AB94054}"/>
    <cellStyle name="Standard 5 2 6 5 5" xfId="5474" xr:uid="{00000000-0005-0000-0000-0000920F0000}"/>
    <cellStyle name="Standard 5 2 6 5 5 2" xfId="12838" xr:uid="{00000000-0005-0000-0000-0000930F0000}"/>
    <cellStyle name="Standard 5 2 6 5 5 2 2" xfId="28776" xr:uid="{FE6B9C68-3960-48FF-9BE6-615BD0DCF36E}"/>
    <cellStyle name="Standard 5 2 6 5 5 2 2 2" xfId="59478" xr:uid="{68A7E032-EBEA-4CA1-8990-3BD0BB5560FB}"/>
    <cellStyle name="Standard 5 2 6 5 5 2 3" xfId="44738" xr:uid="{FCBFB56F-0672-4655-9233-E9453E419840}"/>
    <cellStyle name="Standard 5 2 6 5 5 3" xfId="21414" xr:uid="{CCD0BAC6-52CC-4E00-B2C7-0B49AD833CCF}"/>
    <cellStyle name="Standard 5 2 6 5 5 3 2" xfId="52116" xr:uid="{77A0F678-6BFB-42B9-90DD-F86C735F339F}"/>
    <cellStyle name="Standard 5 2 6 5 5 4" xfId="37376" xr:uid="{72F174BD-C029-4014-A58F-E6CAF6CAA6CB}"/>
    <cellStyle name="Standard 5 2 6 5 6" xfId="7927" xr:uid="{00000000-0005-0000-0000-0000940F0000}"/>
    <cellStyle name="Standard 5 2 6 5 6 2" xfId="23865" xr:uid="{26C73C68-88CF-49F3-91A4-844C6DD1C740}"/>
    <cellStyle name="Standard 5 2 6 5 6 2 2" xfId="54567" xr:uid="{B9F52D8D-128E-4470-A23B-7247AD4CC7B4}"/>
    <cellStyle name="Standard 5 2 6 5 6 3" xfId="39827" xr:uid="{B9365AA6-298F-4457-B876-7B7D1FDB4EBF}"/>
    <cellStyle name="Standard 5 2 6 5 7" xfId="16503" xr:uid="{50C0C92B-60D3-4F53-9FDF-6419352E13A7}"/>
    <cellStyle name="Standard 5 2 6 5 7 2" xfId="47205" xr:uid="{93BAEC1B-81A6-40D2-9449-CF22A6F16D23}"/>
    <cellStyle name="Standard 5 2 6 5 8" xfId="31246" xr:uid="{CDA7269F-6B19-42D8-9C38-4EB6FEBDA491}"/>
    <cellStyle name="Standard 5 2 6 5 9" xfId="32465" xr:uid="{339869FB-34CE-4264-B2E1-C692558E2836}"/>
    <cellStyle name="Standard 5 2 6 5_Zugel. Pflegeeinr. ambulant" xfId="15072" xr:uid="{00000000-0005-0000-0000-0000950F0000}"/>
    <cellStyle name="Standard 5 2 6 6" xfId="665" xr:uid="{00000000-0005-0000-0000-0000960F0000}"/>
    <cellStyle name="Standard 5 2 6 6 2" xfId="1886" xr:uid="{00000000-0005-0000-0000-0000970F0000}"/>
    <cellStyle name="Standard 5 2 6 6 2 2" xfId="4347" xr:uid="{00000000-0005-0000-0000-0000980F0000}"/>
    <cellStyle name="Standard 5 2 6 6 2 2 2" xfId="11711" xr:uid="{00000000-0005-0000-0000-0000990F0000}"/>
    <cellStyle name="Standard 5 2 6 6 2 2 2 2" xfId="27649" xr:uid="{320A53B7-6219-4B25-85B7-DC9720D6431C}"/>
    <cellStyle name="Standard 5 2 6 6 2 2 2 2 2" xfId="58351" xr:uid="{2481E401-7566-47DB-AD23-AAFB4D99FD67}"/>
    <cellStyle name="Standard 5 2 6 6 2 2 2 3" xfId="43611" xr:uid="{EECC9252-90F5-432E-9D33-9BB6672A0BCA}"/>
    <cellStyle name="Standard 5 2 6 6 2 2 3" xfId="20287" xr:uid="{0AA52BBD-191E-43AF-B497-2515DE25E1A8}"/>
    <cellStyle name="Standard 5 2 6 6 2 2 3 2" xfId="50989" xr:uid="{1C20E4D4-F195-46D0-82C8-220A55BE47A5}"/>
    <cellStyle name="Standard 5 2 6 6 2 2 4" xfId="36249" xr:uid="{641ECCD3-A00E-402E-A103-9155F5721110}"/>
    <cellStyle name="Standard 5 2 6 6 2 3" xfId="6799" xr:uid="{00000000-0005-0000-0000-00009A0F0000}"/>
    <cellStyle name="Standard 5 2 6 6 2 3 2" xfId="14163" xr:uid="{00000000-0005-0000-0000-00009B0F0000}"/>
    <cellStyle name="Standard 5 2 6 6 2 3 2 2" xfId="30101" xr:uid="{0061A9D7-D1C2-488C-8CCF-B2F0C04407E7}"/>
    <cellStyle name="Standard 5 2 6 6 2 3 2 2 2" xfId="60803" xr:uid="{A3B64695-586B-4CC0-B452-C6E21688BE40}"/>
    <cellStyle name="Standard 5 2 6 6 2 3 2 3" xfId="46063" xr:uid="{C9E353DF-A1CF-4E67-BC4C-BB79C7C91F49}"/>
    <cellStyle name="Standard 5 2 6 6 2 3 3" xfId="22739" xr:uid="{4117105C-EC7A-4BE6-B668-2C0B87539879}"/>
    <cellStyle name="Standard 5 2 6 6 2 3 3 2" xfId="53441" xr:uid="{CBEF9E02-FC95-4CE6-BF29-27499005261F}"/>
    <cellStyle name="Standard 5 2 6 6 2 3 4" xfId="38701" xr:uid="{017A309D-B987-49D5-B408-BCA5B971AE0B}"/>
    <cellStyle name="Standard 5 2 6 6 2 4" xfId="9254" xr:uid="{00000000-0005-0000-0000-00009C0F0000}"/>
    <cellStyle name="Standard 5 2 6 6 2 4 2" xfId="25192" xr:uid="{FD9B120E-F46F-4109-801D-86464B4A6393}"/>
    <cellStyle name="Standard 5 2 6 6 2 4 2 2" xfId="55894" xr:uid="{5820738C-F730-4C0C-BACC-346DFA115777}"/>
    <cellStyle name="Standard 5 2 6 6 2 4 3" xfId="41154" xr:uid="{6DE7E2E9-BBEA-47B3-8164-1453CCE26751}"/>
    <cellStyle name="Standard 5 2 6 6 2 5" xfId="17830" xr:uid="{74DCC947-A768-4CA1-8C57-A6CB34E1715F}"/>
    <cellStyle name="Standard 5 2 6 6 2 5 2" xfId="48532" xr:uid="{D765233D-B906-420A-BCED-9ED1E8D0AAC0}"/>
    <cellStyle name="Standard 5 2 6 6 2 6" xfId="33792" xr:uid="{8F946A4C-1DCD-4E2A-BA3D-6EC2E976EF86}"/>
    <cellStyle name="Standard 5 2 6 6 3" xfId="3129" xr:uid="{00000000-0005-0000-0000-00009D0F0000}"/>
    <cellStyle name="Standard 5 2 6 6 3 2" xfId="10493" xr:uid="{00000000-0005-0000-0000-00009E0F0000}"/>
    <cellStyle name="Standard 5 2 6 6 3 2 2" xfId="26431" xr:uid="{31EC253D-49A3-4748-B0BB-9C2F6469ABEE}"/>
    <cellStyle name="Standard 5 2 6 6 3 2 2 2" xfId="57133" xr:uid="{A1EA888A-790D-493B-A079-EA32CC5889E6}"/>
    <cellStyle name="Standard 5 2 6 6 3 2 3" xfId="42393" xr:uid="{97DF5DC8-D5A7-4700-8B91-EDB09430BE96}"/>
    <cellStyle name="Standard 5 2 6 6 3 3" xfId="19069" xr:uid="{5374B078-1FC9-4022-900E-11FE3BE2D40D}"/>
    <cellStyle name="Standard 5 2 6 6 3 3 2" xfId="49771" xr:uid="{0D79F3A3-41DE-4E86-B434-E4F29CCEE670}"/>
    <cellStyle name="Standard 5 2 6 6 3 4" xfId="35031" xr:uid="{4A8ABFCE-77E8-4241-B093-7995B30929EE}"/>
    <cellStyle name="Standard 5 2 6 6 4" xfId="5583" xr:uid="{00000000-0005-0000-0000-00009F0F0000}"/>
    <cellStyle name="Standard 5 2 6 6 4 2" xfId="12947" xr:uid="{00000000-0005-0000-0000-0000A00F0000}"/>
    <cellStyle name="Standard 5 2 6 6 4 2 2" xfId="28885" xr:uid="{56C3EFCC-C0E1-4016-B9F2-85634A485B51}"/>
    <cellStyle name="Standard 5 2 6 6 4 2 2 2" xfId="59587" xr:uid="{B90F8310-4A96-46FE-BB8D-B36E4158EC4B}"/>
    <cellStyle name="Standard 5 2 6 6 4 2 3" xfId="44847" xr:uid="{44047111-249C-40A5-8F49-23D4F7F1DB17}"/>
    <cellStyle name="Standard 5 2 6 6 4 3" xfId="21523" xr:uid="{21C5D51A-EA0D-4442-9DDF-283512B25208}"/>
    <cellStyle name="Standard 5 2 6 6 4 3 2" xfId="52225" xr:uid="{65E0F003-6B85-45BD-8CF6-E0EB0612A558}"/>
    <cellStyle name="Standard 5 2 6 6 4 4" xfId="37485" xr:uid="{F533A3FB-E472-4547-A660-A7D4393EE480}"/>
    <cellStyle name="Standard 5 2 6 6 5" xfId="8036" xr:uid="{00000000-0005-0000-0000-0000A10F0000}"/>
    <cellStyle name="Standard 5 2 6 6 5 2" xfId="23974" xr:uid="{35A7D22B-06D9-4EED-9F0E-5285BEF0FEBC}"/>
    <cellStyle name="Standard 5 2 6 6 5 2 2" xfId="54676" xr:uid="{D1B392DD-403C-4ED7-A33F-05E22BB0573A}"/>
    <cellStyle name="Standard 5 2 6 6 5 3" xfId="39936" xr:uid="{F50E8D17-E4EF-4288-8506-008A868F2411}"/>
    <cellStyle name="Standard 5 2 6 6 6" xfId="16612" xr:uid="{44429FF3-C06F-48FD-8FFC-6FD96B0C8C3E}"/>
    <cellStyle name="Standard 5 2 6 6 6 2" xfId="47314" xr:uid="{97AC00B5-2D3E-43C4-9DDF-ED2F91EA7FBC}"/>
    <cellStyle name="Standard 5 2 6 6 7" xfId="31355" xr:uid="{40DC55C8-B7ED-43A3-94D5-A6FC55616AC5}"/>
    <cellStyle name="Standard 5 2 6 6 8" xfId="32574" xr:uid="{F4A6F2E1-6756-46D8-811D-8370E53183B1}"/>
    <cellStyle name="Standard 5 2 6 6_Zugel. Pflegeeinr. ambulant" xfId="15074" xr:uid="{00000000-0005-0000-0000-0000A20F0000}"/>
    <cellStyle name="Standard 5 2 6 7" xfId="1219" xr:uid="{00000000-0005-0000-0000-0000A30F0000}"/>
    <cellStyle name="Standard 5 2 6 7 2" xfId="2439" xr:uid="{00000000-0005-0000-0000-0000A40F0000}"/>
    <cellStyle name="Standard 5 2 6 7 2 2" xfId="4900" xr:uid="{00000000-0005-0000-0000-0000A50F0000}"/>
    <cellStyle name="Standard 5 2 6 7 2 2 2" xfId="12264" xr:uid="{00000000-0005-0000-0000-0000A60F0000}"/>
    <cellStyle name="Standard 5 2 6 7 2 2 2 2" xfId="28202" xr:uid="{D9CDE75E-3ABD-4D86-B2FD-FB9843668312}"/>
    <cellStyle name="Standard 5 2 6 7 2 2 2 2 2" xfId="58904" xr:uid="{35AA7E89-C2AC-406A-BA47-A79D5C53DE7A}"/>
    <cellStyle name="Standard 5 2 6 7 2 2 2 3" xfId="44164" xr:uid="{5076B409-E3D1-4F63-9BF8-449A72522398}"/>
    <cellStyle name="Standard 5 2 6 7 2 2 3" xfId="20840" xr:uid="{1C72B864-4B38-4914-9606-9B934A3DE916}"/>
    <cellStyle name="Standard 5 2 6 7 2 2 3 2" xfId="51542" xr:uid="{BA083F87-A102-4B42-A6B1-870CF2E0AE75}"/>
    <cellStyle name="Standard 5 2 6 7 2 2 4" xfId="36802" xr:uid="{9C7EAA68-B220-418E-9C8C-A8C9531C1F85}"/>
    <cellStyle name="Standard 5 2 6 7 2 3" xfId="7352" xr:uid="{00000000-0005-0000-0000-0000A70F0000}"/>
    <cellStyle name="Standard 5 2 6 7 2 3 2" xfId="14716" xr:uid="{00000000-0005-0000-0000-0000A80F0000}"/>
    <cellStyle name="Standard 5 2 6 7 2 3 2 2" xfId="30654" xr:uid="{C99CE524-63C5-48B2-BAD1-C7A8F8F62FF2}"/>
    <cellStyle name="Standard 5 2 6 7 2 3 2 2 2" xfId="61356" xr:uid="{1AD22A81-301F-444F-8D51-58EAA0A58ECC}"/>
    <cellStyle name="Standard 5 2 6 7 2 3 2 3" xfId="46616" xr:uid="{1E058A6F-6A8C-4419-8BF4-68AA0A336DB0}"/>
    <cellStyle name="Standard 5 2 6 7 2 3 3" xfId="23292" xr:uid="{B942E610-33D8-40BC-B768-394BDDEB0C39}"/>
    <cellStyle name="Standard 5 2 6 7 2 3 3 2" xfId="53994" xr:uid="{83CC4A8E-3D0A-4A3B-AA5E-EEF861AB8710}"/>
    <cellStyle name="Standard 5 2 6 7 2 3 4" xfId="39254" xr:uid="{C785A9AE-43D1-4669-89BF-D629ED24115A}"/>
    <cellStyle name="Standard 5 2 6 7 2 4" xfId="9807" xr:uid="{00000000-0005-0000-0000-0000A90F0000}"/>
    <cellStyle name="Standard 5 2 6 7 2 4 2" xfId="25745" xr:uid="{8D0958E3-C3FB-4C68-8644-E753DA3986C3}"/>
    <cellStyle name="Standard 5 2 6 7 2 4 2 2" xfId="56447" xr:uid="{B8559490-44BF-445E-9367-8F7747C22ABA}"/>
    <cellStyle name="Standard 5 2 6 7 2 4 3" xfId="41707" xr:uid="{0F610617-339D-4A75-8020-6C00FA298C12}"/>
    <cellStyle name="Standard 5 2 6 7 2 5" xfId="18383" xr:uid="{7C657D64-E9F3-4FF3-9BB0-5087401FF05C}"/>
    <cellStyle name="Standard 5 2 6 7 2 5 2" xfId="49085" xr:uid="{90E746D1-DCE8-4371-A095-93AFC22293C6}"/>
    <cellStyle name="Standard 5 2 6 7 2 6" xfId="34345" xr:uid="{5A2CA9F1-08B4-422E-BDEF-BB597F31B320}"/>
    <cellStyle name="Standard 5 2 6 7 3" xfId="3682" xr:uid="{00000000-0005-0000-0000-0000AA0F0000}"/>
    <cellStyle name="Standard 5 2 6 7 3 2" xfId="11046" xr:uid="{00000000-0005-0000-0000-0000AB0F0000}"/>
    <cellStyle name="Standard 5 2 6 7 3 2 2" xfId="26984" xr:uid="{7E7D8F21-2785-4066-B1B3-35781D997826}"/>
    <cellStyle name="Standard 5 2 6 7 3 2 2 2" xfId="57686" xr:uid="{35ED738F-9200-4A39-8AE8-8B42D30A96BD}"/>
    <cellStyle name="Standard 5 2 6 7 3 2 3" xfId="42946" xr:uid="{C64D11C3-90A7-4DEA-BFBF-37C84D0D491A}"/>
    <cellStyle name="Standard 5 2 6 7 3 3" xfId="19622" xr:uid="{CE746977-F867-4831-A06D-8EA4BDF39BAF}"/>
    <cellStyle name="Standard 5 2 6 7 3 3 2" xfId="50324" xr:uid="{4F4305B9-4B10-491E-AA7A-5AA5A20D4FE4}"/>
    <cellStyle name="Standard 5 2 6 7 3 4" xfId="35584" xr:uid="{971BBDC4-4B83-45BD-800D-F24240364D7D}"/>
    <cellStyle name="Standard 5 2 6 7 4" xfId="6135" xr:uid="{00000000-0005-0000-0000-0000AC0F0000}"/>
    <cellStyle name="Standard 5 2 6 7 4 2" xfId="13499" xr:uid="{00000000-0005-0000-0000-0000AD0F0000}"/>
    <cellStyle name="Standard 5 2 6 7 4 2 2" xfId="29437" xr:uid="{0C53AA28-CA66-43F3-902E-54FEB385860C}"/>
    <cellStyle name="Standard 5 2 6 7 4 2 2 2" xfId="60139" xr:uid="{5E795D2A-05BA-4FEA-AEDB-CF0B9DEC5FAE}"/>
    <cellStyle name="Standard 5 2 6 7 4 2 3" xfId="45399" xr:uid="{6581BC6B-D13E-4001-94B3-100527D2611C}"/>
    <cellStyle name="Standard 5 2 6 7 4 3" xfId="22075" xr:uid="{6D3F28C4-6B7C-45FC-80E5-A15E14AB877C}"/>
    <cellStyle name="Standard 5 2 6 7 4 3 2" xfId="52777" xr:uid="{B0AC7CDD-1FD1-4550-BDFC-1E8FBE5F356C}"/>
    <cellStyle name="Standard 5 2 6 7 4 4" xfId="38037" xr:uid="{F7285C2C-E0AF-4892-992F-37A6AE0C3A76}"/>
    <cellStyle name="Standard 5 2 6 7 5" xfId="8589" xr:uid="{00000000-0005-0000-0000-0000AE0F0000}"/>
    <cellStyle name="Standard 5 2 6 7 5 2" xfId="24527" xr:uid="{0CEEEB50-661C-4391-A925-26C32E6C806F}"/>
    <cellStyle name="Standard 5 2 6 7 5 2 2" xfId="55229" xr:uid="{1D1954BC-3215-4F66-8AC7-0DF0A0BE0C7F}"/>
    <cellStyle name="Standard 5 2 6 7 5 3" xfId="40489" xr:uid="{6AD3A283-57CA-4028-874E-6CA97B2B226E}"/>
    <cellStyle name="Standard 5 2 6 7 6" xfId="17165" xr:uid="{1324F958-397F-4623-B7A9-BFF3CD79EB44}"/>
    <cellStyle name="Standard 5 2 6 7 6 2" xfId="47867" xr:uid="{22A165A3-5286-407E-B62E-8E9B6A76D863}"/>
    <cellStyle name="Standard 5 2 6 7 7" xfId="31908" xr:uid="{D937935B-E6C4-4E13-9724-5BE659058786}"/>
    <cellStyle name="Standard 5 2 6 7 8" xfId="33127" xr:uid="{F07B6125-34E1-47FC-A519-1C8F2F22ED5E}"/>
    <cellStyle name="Standard 5 2 6 7_Zugel. Pflegeeinr. ambulant" xfId="15075" xr:uid="{00000000-0005-0000-0000-0000AF0F0000}"/>
    <cellStyle name="Standard 5 2 6 8" xfId="1333" xr:uid="{00000000-0005-0000-0000-0000B00F0000}"/>
    <cellStyle name="Standard 5 2 6 8 2" xfId="3794" xr:uid="{00000000-0005-0000-0000-0000B10F0000}"/>
    <cellStyle name="Standard 5 2 6 8 2 2" xfId="11158" xr:uid="{00000000-0005-0000-0000-0000B20F0000}"/>
    <cellStyle name="Standard 5 2 6 8 2 2 2" xfId="27096" xr:uid="{A06F0FC9-32B9-4255-9E5E-2657EC159667}"/>
    <cellStyle name="Standard 5 2 6 8 2 2 2 2" xfId="57798" xr:uid="{D118E3CC-86BD-4C1B-A2A0-FE39A8E68B6A}"/>
    <cellStyle name="Standard 5 2 6 8 2 2 3" xfId="43058" xr:uid="{CE42D0E2-9F63-4A75-AB17-925A9EA36A9D}"/>
    <cellStyle name="Standard 5 2 6 8 2 3" xfId="19734" xr:uid="{7BE63F78-765F-488C-B946-D33AE2458C3A}"/>
    <cellStyle name="Standard 5 2 6 8 2 3 2" xfId="50436" xr:uid="{E0CB7D20-1FAA-45B6-BA2A-D424C8591DE7}"/>
    <cellStyle name="Standard 5 2 6 8 2 4" xfId="35696" xr:uid="{C303215F-ADF1-46F2-B4D4-161BADC70011}"/>
    <cellStyle name="Standard 5 2 6 8 3" xfId="6246" xr:uid="{00000000-0005-0000-0000-0000B30F0000}"/>
    <cellStyle name="Standard 5 2 6 8 3 2" xfId="13610" xr:uid="{00000000-0005-0000-0000-0000B40F0000}"/>
    <cellStyle name="Standard 5 2 6 8 3 2 2" xfId="29548" xr:uid="{A094F972-A9D9-4587-8C45-03857F9ADA14}"/>
    <cellStyle name="Standard 5 2 6 8 3 2 2 2" xfId="60250" xr:uid="{2DD66004-AA96-4237-A056-6BF83FD422E4}"/>
    <cellStyle name="Standard 5 2 6 8 3 2 3" xfId="45510" xr:uid="{7875336F-F951-4864-9F7D-A47C6ED786F3}"/>
    <cellStyle name="Standard 5 2 6 8 3 3" xfId="22186" xr:uid="{BA1ACBA3-DD51-4B3C-B723-7E21DBF0C532}"/>
    <cellStyle name="Standard 5 2 6 8 3 3 2" xfId="52888" xr:uid="{CC0E0430-270A-484F-84C5-86A1844AD3AA}"/>
    <cellStyle name="Standard 5 2 6 8 3 4" xfId="38148" xr:uid="{AC1490CF-491D-428B-978A-839730AC74AD}"/>
    <cellStyle name="Standard 5 2 6 8 4" xfId="8701" xr:uid="{00000000-0005-0000-0000-0000B50F0000}"/>
    <cellStyle name="Standard 5 2 6 8 4 2" xfId="24639" xr:uid="{EDDB2A62-DBAC-41F7-8585-3A45B5D8224B}"/>
    <cellStyle name="Standard 5 2 6 8 4 2 2" xfId="55341" xr:uid="{94D37DD0-631E-41CB-BA03-D2DED8CDC377}"/>
    <cellStyle name="Standard 5 2 6 8 4 3" xfId="40601" xr:uid="{2ED9447A-FCFA-4D02-87C5-6E346393238F}"/>
    <cellStyle name="Standard 5 2 6 8 5" xfId="17277" xr:uid="{0F663C08-6733-41A0-BCC6-484288BF02DC}"/>
    <cellStyle name="Standard 5 2 6 8 5 2" xfId="47979" xr:uid="{848497AA-4EE6-44C4-A222-2FA6D3C63264}"/>
    <cellStyle name="Standard 5 2 6 8 6" xfId="33239" xr:uid="{C9B97F3E-817A-4DAD-ABD7-D5890CFE8A32}"/>
    <cellStyle name="Standard 5 2 6 9" xfId="2576" xr:uid="{00000000-0005-0000-0000-0000B60F0000}"/>
    <cellStyle name="Standard 5 2 6 9 2" xfId="9940" xr:uid="{00000000-0005-0000-0000-0000B70F0000}"/>
    <cellStyle name="Standard 5 2 6 9 2 2" xfId="25878" xr:uid="{16065A9A-919A-4926-9A84-CC52725C4E5D}"/>
    <cellStyle name="Standard 5 2 6 9 2 2 2" xfId="56580" xr:uid="{ED6D948C-9B70-44C6-A00C-51B6D9101826}"/>
    <cellStyle name="Standard 5 2 6 9 2 3" xfId="41840" xr:uid="{D830459E-C0B9-4331-B6AF-55C22259E440}"/>
    <cellStyle name="Standard 5 2 6 9 3" xfId="18516" xr:uid="{0F83C040-83AB-48E6-BB40-41F680EF2CAC}"/>
    <cellStyle name="Standard 5 2 6 9 3 2" xfId="49218" xr:uid="{603752CE-48BF-4B28-9E5B-B75798FF71D4}"/>
    <cellStyle name="Standard 5 2 6 9 4" xfId="34478" xr:uid="{D00F177A-6F92-4DA7-80F0-3B190E4A299D}"/>
    <cellStyle name="Standard 5 2 6_Zugel. Pflegeeinr. ambulant" xfId="15065" xr:uid="{00000000-0005-0000-0000-0000B80F0000}"/>
    <cellStyle name="Standard 5 2 7" xfId="115" xr:uid="{00000000-0005-0000-0000-0000B90F0000}"/>
    <cellStyle name="Standard 5 2 7 10" xfId="5037" xr:uid="{00000000-0005-0000-0000-0000BA0F0000}"/>
    <cellStyle name="Standard 5 2 7 10 2" xfId="12401" xr:uid="{00000000-0005-0000-0000-0000BB0F0000}"/>
    <cellStyle name="Standard 5 2 7 10 2 2" xfId="28339" xr:uid="{0A4BBF44-AFED-4E86-A075-550BF72CFDAB}"/>
    <cellStyle name="Standard 5 2 7 10 2 2 2" xfId="59041" xr:uid="{FE7FB42B-8390-4534-9A57-51626454177D}"/>
    <cellStyle name="Standard 5 2 7 10 2 3" xfId="44301" xr:uid="{C03FC53A-3C30-48FA-B491-8D68714EFD71}"/>
    <cellStyle name="Standard 5 2 7 10 3" xfId="20977" xr:uid="{A662AF97-3E62-477F-A68C-39BD84C9D181}"/>
    <cellStyle name="Standard 5 2 7 10 3 2" xfId="51679" xr:uid="{BF5555E2-E486-48F2-A83F-611D4596D8C8}"/>
    <cellStyle name="Standard 5 2 7 10 4" xfId="36939" xr:uid="{FCDEFCB0-01C5-4E21-9E5B-0B1E7F3D078B}"/>
    <cellStyle name="Standard 5 2 7 11" xfId="7490" xr:uid="{00000000-0005-0000-0000-0000BC0F0000}"/>
    <cellStyle name="Standard 5 2 7 11 2" xfId="23428" xr:uid="{EB61638F-96BC-4F80-B5EB-E5E4DDD65F9C}"/>
    <cellStyle name="Standard 5 2 7 11 2 2" xfId="54130" xr:uid="{EA342D59-E2F8-4F83-99C2-1AF324FD7ED0}"/>
    <cellStyle name="Standard 5 2 7 11 3" xfId="39390" xr:uid="{40A5C4F9-7FDE-486C-A2AF-3F74478A5DAE}"/>
    <cellStyle name="Standard 5 2 7 12" xfId="16066" xr:uid="{F722DE78-6280-483D-9711-36C793FE50DF}"/>
    <cellStyle name="Standard 5 2 7 12 2" xfId="46768" xr:uid="{48B9C6A2-4A55-4EDB-B174-C57D03A8E4AD}"/>
    <cellStyle name="Standard 5 2 7 13" xfId="30809" xr:uid="{4234E110-12C3-4123-B8BA-B65B35A30EED}"/>
    <cellStyle name="Standard 5 2 7 14" xfId="32028" xr:uid="{629717F0-6065-42A9-96A8-0A5045084DAE}"/>
    <cellStyle name="Standard 5 2 7 2" xfId="237" xr:uid="{00000000-0005-0000-0000-0000BD0F0000}"/>
    <cellStyle name="Standard 5 2 7 2 2" xfId="792" xr:uid="{00000000-0005-0000-0000-0000BE0F0000}"/>
    <cellStyle name="Standard 5 2 7 2 2 2" xfId="2013" xr:uid="{00000000-0005-0000-0000-0000BF0F0000}"/>
    <cellStyle name="Standard 5 2 7 2 2 2 2" xfId="4474" xr:uid="{00000000-0005-0000-0000-0000C00F0000}"/>
    <cellStyle name="Standard 5 2 7 2 2 2 2 2" xfId="11838" xr:uid="{00000000-0005-0000-0000-0000C10F0000}"/>
    <cellStyle name="Standard 5 2 7 2 2 2 2 2 2" xfId="27776" xr:uid="{CACFF32D-050E-42A8-92E2-CC96B7BC6262}"/>
    <cellStyle name="Standard 5 2 7 2 2 2 2 2 2 2" xfId="58478" xr:uid="{B2ABD8AC-CF43-4061-BBAC-EA6F956758E7}"/>
    <cellStyle name="Standard 5 2 7 2 2 2 2 2 3" xfId="43738" xr:uid="{17FBDBDA-02EE-4218-943D-1E6BA135334E}"/>
    <cellStyle name="Standard 5 2 7 2 2 2 2 3" xfId="20414" xr:uid="{F90F5067-A3C8-44CA-B9A5-7555B75BB2D3}"/>
    <cellStyle name="Standard 5 2 7 2 2 2 2 3 2" xfId="51116" xr:uid="{2D551B9C-C4AE-4B47-8F58-AEB10121DBE3}"/>
    <cellStyle name="Standard 5 2 7 2 2 2 2 4" xfId="36376" xr:uid="{AB657B8C-719A-4C39-B2C8-A562DD19BCA2}"/>
    <cellStyle name="Standard 5 2 7 2 2 2 3" xfId="6926" xr:uid="{00000000-0005-0000-0000-0000C20F0000}"/>
    <cellStyle name="Standard 5 2 7 2 2 2 3 2" xfId="14290" xr:uid="{00000000-0005-0000-0000-0000C30F0000}"/>
    <cellStyle name="Standard 5 2 7 2 2 2 3 2 2" xfId="30228" xr:uid="{849F0CA0-DADB-4C8D-9959-50AA1E9AEB81}"/>
    <cellStyle name="Standard 5 2 7 2 2 2 3 2 2 2" xfId="60930" xr:uid="{0D9F3894-B68E-4417-B11C-9E0511441F64}"/>
    <cellStyle name="Standard 5 2 7 2 2 2 3 2 3" xfId="46190" xr:uid="{E8853DBD-05D2-408B-A9FF-120C21A59209}"/>
    <cellStyle name="Standard 5 2 7 2 2 2 3 3" xfId="22866" xr:uid="{2E8F2E03-8B9F-467D-8A4D-083177DD2DCF}"/>
    <cellStyle name="Standard 5 2 7 2 2 2 3 3 2" xfId="53568" xr:uid="{71D2BA28-98CF-4E99-A2E2-87004A40EC1B}"/>
    <cellStyle name="Standard 5 2 7 2 2 2 3 4" xfId="38828" xr:uid="{69DEC11A-542B-4D84-92B3-125DAAA81CF8}"/>
    <cellStyle name="Standard 5 2 7 2 2 2 4" xfId="9381" xr:uid="{00000000-0005-0000-0000-0000C40F0000}"/>
    <cellStyle name="Standard 5 2 7 2 2 2 4 2" xfId="25319" xr:uid="{052F35E5-F4EE-433E-B6DA-60BA4C9EA1C9}"/>
    <cellStyle name="Standard 5 2 7 2 2 2 4 2 2" xfId="56021" xr:uid="{ABCC110F-E545-4ED8-9E64-45CC37192EA4}"/>
    <cellStyle name="Standard 5 2 7 2 2 2 4 3" xfId="41281" xr:uid="{9021EBBF-39DC-460C-B448-FBC97C268D83}"/>
    <cellStyle name="Standard 5 2 7 2 2 2 5" xfId="17957" xr:uid="{C8052E50-891E-441C-B0B6-EDDDA9AA5BD0}"/>
    <cellStyle name="Standard 5 2 7 2 2 2 5 2" xfId="48659" xr:uid="{336B0613-8674-49FB-B74F-76E6289F6431}"/>
    <cellStyle name="Standard 5 2 7 2 2 2 6" xfId="33919" xr:uid="{B7B7147D-8808-44DB-ADC0-654274B721EE}"/>
    <cellStyle name="Standard 5 2 7 2 2 3" xfId="3256" xr:uid="{00000000-0005-0000-0000-0000C50F0000}"/>
    <cellStyle name="Standard 5 2 7 2 2 3 2" xfId="10620" xr:uid="{00000000-0005-0000-0000-0000C60F0000}"/>
    <cellStyle name="Standard 5 2 7 2 2 3 2 2" xfId="26558" xr:uid="{1F7FE848-AD9E-4C9E-8C7A-7A0B5362A7A4}"/>
    <cellStyle name="Standard 5 2 7 2 2 3 2 2 2" xfId="57260" xr:uid="{6CA1A1B5-0576-4976-8ED3-6970CBF86C91}"/>
    <cellStyle name="Standard 5 2 7 2 2 3 2 3" xfId="42520" xr:uid="{A18A3150-ABF4-456F-832E-973584540B14}"/>
    <cellStyle name="Standard 5 2 7 2 2 3 3" xfId="19196" xr:uid="{193F89FA-8996-46C2-9CF3-21FCE5C63A47}"/>
    <cellStyle name="Standard 5 2 7 2 2 3 3 2" xfId="49898" xr:uid="{F6E61CDD-1DF1-4BEE-843C-E1E2507A9C60}"/>
    <cellStyle name="Standard 5 2 7 2 2 3 4" xfId="35158" xr:uid="{C6E5EB60-B142-464A-BF10-BE4C8A58F360}"/>
    <cellStyle name="Standard 5 2 7 2 2 4" xfId="5710" xr:uid="{00000000-0005-0000-0000-0000C70F0000}"/>
    <cellStyle name="Standard 5 2 7 2 2 4 2" xfId="13074" xr:uid="{00000000-0005-0000-0000-0000C80F0000}"/>
    <cellStyle name="Standard 5 2 7 2 2 4 2 2" xfId="29012" xr:uid="{629AB699-B1D5-42FD-B86F-406360C683A3}"/>
    <cellStyle name="Standard 5 2 7 2 2 4 2 2 2" xfId="59714" xr:uid="{BF942EE8-54C9-49AD-A9FC-11B8D1ADC64D}"/>
    <cellStyle name="Standard 5 2 7 2 2 4 2 3" xfId="44974" xr:uid="{007E7B47-00EB-453C-A530-C4702BCC30C6}"/>
    <cellStyle name="Standard 5 2 7 2 2 4 3" xfId="21650" xr:uid="{8F6F088F-BB99-4609-BFB6-68C4B8CA2F6F}"/>
    <cellStyle name="Standard 5 2 7 2 2 4 3 2" xfId="52352" xr:uid="{7CA4DDF1-6265-47EA-A68A-30EC50C619A6}"/>
    <cellStyle name="Standard 5 2 7 2 2 4 4" xfId="37612" xr:uid="{B3E7ED9F-30BD-4CE4-B2DE-3943CAFB3B2C}"/>
    <cellStyle name="Standard 5 2 7 2 2 5" xfId="8163" xr:uid="{00000000-0005-0000-0000-0000C90F0000}"/>
    <cellStyle name="Standard 5 2 7 2 2 5 2" xfId="24101" xr:uid="{0BC4352A-6838-4E1A-89FC-D21A3214EF07}"/>
    <cellStyle name="Standard 5 2 7 2 2 5 2 2" xfId="54803" xr:uid="{3E71968A-E937-4A1B-A5C6-34467BE6D597}"/>
    <cellStyle name="Standard 5 2 7 2 2 5 3" xfId="40063" xr:uid="{86B55E6C-8CEF-410F-B331-30B14B9739D1}"/>
    <cellStyle name="Standard 5 2 7 2 2 6" xfId="16739" xr:uid="{D3FDC76F-93EB-4AC4-A7BB-EEBD13C7AD0B}"/>
    <cellStyle name="Standard 5 2 7 2 2 6 2" xfId="47441" xr:uid="{F70391C0-8D05-4A84-A2F7-80BEEA4384C6}"/>
    <cellStyle name="Standard 5 2 7 2 2 7" xfId="31482" xr:uid="{DDAAA19E-4910-4C19-9A7B-4165B377988F}"/>
    <cellStyle name="Standard 5 2 7 2 2 8" xfId="32701" xr:uid="{AA2EEDF3-616D-4647-884D-77165BE77784}"/>
    <cellStyle name="Standard 5 2 7 2 2_Zugel. Pflegeeinr. ambulant" xfId="15078" xr:uid="{00000000-0005-0000-0000-0000CA0F0000}"/>
    <cellStyle name="Standard 5 2 7 2 3" xfId="1460" xr:uid="{00000000-0005-0000-0000-0000CB0F0000}"/>
    <cellStyle name="Standard 5 2 7 2 3 2" xfId="3921" xr:uid="{00000000-0005-0000-0000-0000CC0F0000}"/>
    <cellStyle name="Standard 5 2 7 2 3 2 2" xfId="11285" xr:uid="{00000000-0005-0000-0000-0000CD0F0000}"/>
    <cellStyle name="Standard 5 2 7 2 3 2 2 2" xfId="27223" xr:uid="{1B452CA1-B8DC-43F2-9E6C-5A1D7BDF3ABE}"/>
    <cellStyle name="Standard 5 2 7 2 3 2 2 2 2" xfId="57925" xr:uid="{FD6FF1BF-9B35-49AB-9CDE-16C720F99BEB}"/>
    <cellStyle name="Standard 5 2 7 2 3 2 2 3" xfId="43185" xr:uid="{565184B8-3BC3-44AD-9D82-A41B5132E9F3}"/>
    <cellStyle name="Standard 5 2 7 2 3 2 3" xfId="19861" xr:uid="{05879A1F-4A1D-42E9-9EA8-36BFB71ED19D}"/>
    <cellStyle name="Standard 5 2 7 2 3 2 3 2" xfId="50563" xr:uid="{CDA017CC-CBD8-492E-8776-3082C83D6F1B}"/>
    <cellStyle name="Standard 5 2 7 2 3 2 4" xfId="35823" xr:uid="{C3C4CD96-8A33-461A-9509-D31E14934900}"/>
    <cellStyle name="Standard 5 2 7 2 3 3" xfId="6373" xr:uid="{00000000-0005-0000-0000-0000CE0F0000}"/>
    <cellStyle name="Standard 5 2 7 2 3 3 2" xfId="13737" xr:uid="{00000000-0005-0000-0000-0000CF0F0000}"/>
    <cellStyle name="Standard 5 2 7 2 3 3 2 2" xfId="29675" xr:uid="{2F39AEE6-37A3-4BC0-ACB4-499D961FCC37}"/>
    <cellStyle name="Standard 5 2 7 2 3 3 2 2 2" xfId="60377" xr:uid="{AAB30549-C416-4FED-AB29-FA2F8E407413}"/>
    <cellStyle name="Standard 5 2 7 2 3 3 2 3" xfId="45637" xr:uid="{03029326-A757-4133-92FB-443E43A27344}"/>
    <cellStyle name="Standard 5 2 7 2 3 3 3" xfId="22313" xr:uid="{B88F9F50-6992-4906-9E80-C4717201E317}"/>
    <cellStyle name="Standard 5 2 7 2 3 3 3 2" xfId="53015" xr:uid="{96C7A715-B5AD-469B-8475-E1274D31B5FC}"/>
    <cellStyle name="Standard 5 2 7 2 3 3 4" xfId="38275" xr:uid="{15837AEC-BD06-430A-B02B-98195412C2CA}"/>
    <cellStyle name="Standard 5 2 7 2 3 4" xfId="8828" xr:uid="{00000000-0005-0000-0000-0000D00F0000}"/>
    <cellStyle name="Standard 5 2 7 2 3 4 2" xfId="24766" xr:uid="{E694E083-CBC8-4F5A-AFAD-BA4761EB0D68}"/>
    <cellStyle name="Standard 5 2 7 2 3 4 2 2" xfId="55468" xr:uid="{368B3B6A-B24B-4F05-A04B-A928D7EB5996}"/>
    <cellStyle name="Standard 5 2 7 2 3 4 3" xfId="40728" xr:uid="{E2463D7F-0767-4E94-8335-020E5B04FA85}"/>
    <cellStyle name="Standard 5 2 7 2 3 5" xfId="17404" xr:uid="{44ABFE64-1C01-4A10-9B20-0BE48A5CBB9C}"/>
    <cellStyle name="Standard 5 2 7 2 3 5 2" xfId="48106" xr:uid="{E7BD2B78-FEE5-44D5-A972-FB126D4708E9}"/>
    <cellStyle name="Standard 5 2 7 2 3 6" xfId="33366" xr:uid="{427D4F17-63D1-4A91-AFD0-D7475A583AC2}"/>
    <cellStyle name="Standard 5 2 7 2 4" xfId="2703" xr:uid="{00000000-0005-0000-0000-0000D10F0000}"/>
    <cellStyle name="Standard 5 2 7 2 4 2" xfId="10067" xr:uid="{00000000-0005-0000-0000-0000D20F0000}"/>
    <cellStyle name="Standard 5 2 7 2 4 2 2" xfId="26005" xr:uid="{D9607C3F-2539-4C4F-8E90-96479809230A}"/>
    <cellStyle name="Standard 5 2 7 2 4 2 2 2" xfId="56707" xr:uid="{E85DE919-BD04-4BBC-B07C-DC9A477DAF6A}"/>
    <cellStyle name="Standard 5 2 7 2 4 2 3" xfId="41967" xr:uid="{AB9CBA7E-552B-4A03-9992-6BF2DFE96386}"/>
    <cellStyle name="Standard 5 2 7 2 4 3" xfId="18643" xr:uid="{49F1C485-FB01-4718-BC38-2C95C021079D}"/>
    <cellStyle name="Standard 5 2 7 2 4 3 2" xfId="49345" xr:uid="{36387A80-7C52-43E8-A921-02F79C8FD958}"/>
    <cellStyle name="Standard 5 2 7 2 4 4" xfId="34605" xr:uid="{8A692447-34BF-4389-B5DC-17EC30C6CE17}"/>
    <cellStyle name="Standard 5 2 7 2 5" xfId="5157" xr:uid="{00000000-0005-0000-0000-0000D30F0000}"/>
    <cellStyle name="Standard 5 2 7 2 5 2" xfId="12521" xr:uid="{00000000-0005-0000-0000-0000D40F0000}"/>
    <cellStyle name="Standard 5 2 7 2 5 2 2" xfId="28459" xr:uid="{70129146-A3FA-4DF7-AA2E-170D280674A8}"/>
    <cellStyle name="Standard 5 2 7 2 5 2 2 2" xfId="59161" xr:uid="{893AE92B-D95A-4921-B969-0844F5B18ECF}"/>
    <cellStyle name="Standard 5 2 7 2 5 2 3" xfId="44421" xr:uid="{297ADC24-76E3-4329-AC83-E47D7E75D327}"/>
    <cellStyle name="Standard 5 2 7 2 5 3" xfId="21097" xr:uid="{0C396A1D-87A0-416E-8EE9-876108E240B6}"/>
    <cellStyle name="Standard 5 2 7 2 5 3 2" xfId="51799" xr:uid="{E50EC568-405F-4397-9D62-C46D72A9ACCD}"/>
    <cellStyle name="Standard 5 2 7 2 5 4" xfId="37059" xr:uid="{94C1C18B-698C-423B-AC0E-9FB286CA93C5}"/>
    <cellStyle name="Standard 5 2 7 2 6" xfId="7610" xr:uid="{00000000-0005-0000-0000-0000D50F0000}"/>
    <cellStyle name="Standard 5 2 7 2 6 2" xfId="23548" xr:uid="{2FD46126-4A4F-4435-822C-5A26950C2BBE}"/>
    <cellStyle name="Standard 5 2 7 2 6 2 2" xfId="54250" xr:uid="{5900ABFA-5246-42F1-98BF-F18E7EABFF62}"/>
    <cellStyle name="Standard 5 2 7 2 6 3" xfId="39510" xr:uid="{ABCD336A-BB67-46E5-8CBC-2BA479BCB773}"/>
    <cellStyle name="Standard 5 2 7 2 7" xfId="16186" xr:uid="{D2527B88-7607-4062-BB4D-71E5B4B1C423}"/>
    <cellStyle name="Standard 5 2 7 2 7 2" xfId="46888" xr:uid="{0114527B-ED06-418C-8B0E-CCD636991527}"/>
    <cellStyle name="Standard 5 2 7 2 8" xfId="30929" xr:uid="{FC55CE31-649F-43C8-99F8-D27CE4ADF58B}"/>
    <cellStyle name="Standard 5 2 7 2 9" xfId="32148" xr:uid="{AB0CD5E9-F545-4F89-8ACD-8E5271F9A82A}"/>
    <cellStyle name="Standard 5 2 7 2_Zugel. Pflegeeinr. ambulant" xfId="15077" xr:uid="{00000000-0005-0000-0000-0000D60F0000}"/>
    <cellStyle name="Standard 5 2 7 3" xfId="345" xr:uid="{00000000-0005-0000-0000-0000D70F0000}"/>
    <cellStyle name="Standard 5 2 7 3 2" xfId="900" xr:uid="{00000000-0005-0000-0000-0000D80F0000}"/>
    <cellStyle name="Standard 5 2 7 3 2 2" xfId="2121" xr:uid="{00000000-0005-0000-0000-0000D90F0000}"/>
    <cellStyle name="Standard 5 2 7 3 2 2 2" xfId="4582" xr:uid="{00000000-0005-0000-0000-0000DA0F0000}"/>
    <cellStyle name="Standard 5 2 7 3 2 2 2 2" xfId="11946" xr:uid="{00000000-0005-0000-0000-0000DB0F0000}"/>
    <cellStyle name="Standard 5 2 7 3 2 2 2 2 2" xfId="27884" xr:uid="{D1E93D2B-C7DF-46F3-A538-16AD49E5B084}"/>
    <cellStyle name="Standard 5 2 7 3 2 2 2 2 2 2" xfId="58586" xr:uid="{771D8F5C-294B-4A1F-A808-CC6F65C15E3F}"/>
    <cellStyle name="Standard 5 2 7 3 2 2 2 2 3" xfId="43846" xr:uid="{54826D56-86C2-4EBC-A53A-DEDB64DD591E}"/>
    <cellStyle name="Standard 5 2 7 3 2 2 2 3" xfId="20522" xr:uid="{CBD677DF-4F62-41AD-A6EC-340464FC4A65}"/>
    <cellStyle name="Standard 5 2 7 3 2 2 2 3 2" xfId="51224" xr:uid="{7418E0A3-3A2E-4FD3-A8EB-5EA9AC88E8E6}"/>
    <cellStyle name="Standard 5 2 7 3 2 2 2 4" xfId="36484" xr:uid="{3F2A4B96-B7D6-4BF9-AE89-D210383A86F7}"/>
    <cellStyle name="Standard 5 2 7 3 2 2 3" xfId="7034" xr:uid="{00000000-0005-0000-0000-0000DC0F0000}"/>
    <cellStyle name="Standard 5 2 7 3 2 2 3 2" xfId="14398" xr:uid="{00000000-0005-0000-0000-0000DD0F0000}"/>
    <cellStyle name="Standard 5 2 7 3 2 2 3 2 2" xfId="30336" xr:uid="{3896B277-5988-4DB9-9480-29D97CACC8A8}"/>
    <cellStyle name="Standard 5 2 7 3 2 2 3 2 2 2" xfId="61038" xr:uid="{1FDEADCA-E497-4700-BDD1-B83886057A29}"/>
    <cellStyle name="Standard 5 2 7 3 2 2 3 2 3" xfId="46298" xr:uid="{E73F13CD-1C91-4DFF-8FAC-78EA67DE9CDD}"/>
    <cellStyle name="Standard 5 2 7 3 2 2 3 3" xfId="22974" xr:uid="{B40FE8DA-07DC-4E91-95C2-B8D1996F254F}"/>
    <cellStyle name="Standard 5 2 7 3 2 2 3 3 2" xfId="53676" xr:uid="{088CC714-A17F-408C-A299-E2FD1ABC565C}"/>
    <cellStyle name="Standard 5 2 7 3 2 2 3 4" xfId="38936" xr:uid="{52634E31-848C-4224-8729-5AE8B9D63ADF}"/>
    <cellStyle name="Standard 5 2 7 3 2 2 4" xfId="9489" xr:uid="{00000000-0005-0000-0000-0000DE0F0000}"/>
    <cellStyle name="Standard 5 2 7 3 2 2 4 2" xfId="25427" xr:uid="{DF6777F2-03F4-45CC-968D-55AABE253C4F}"/>
    <cellStyle name="Standard 5 2 7 3 2 2 4 2 2" xfId="56129" xr:uid="{83A58527-CF47-4118-A404-0C0CF02EE0FC}"/>
    <cellStyle name="Standard 5 2 7 3 2 2 4 3" xfId="41389" xr:uid="{38FE40BC-E84D-4968-B81B-6478B48C2611}"/>
    <cellStyle name="Standard 5 2 7 3 2 2 5" xfId="18065" xr:uid="{10CB64E7-9EC1-487E-A98F-7C1C25ECD764}"/>
    <cellStyle name="Standard 5 2 7 3 2 2 5 2" xfId="48767" xr:uid="{6E1A7FF1-247A-4202-B7EC-592ABBF17E11}"/>
    <cellStyle name="Standard 5 2 7 3 2 2 6" xfId="34027" xr:uid="{C8C65D36-573E-4724-9724-C5DD5C0EE3A2}"/>
    <cellStyle name="Standard 5 2 7 3 2 3" xfId="3364" xr:uid="{00000000-0005-0000-0000-0000DF0F0000}"/>
    <cellStyle name="Standard 5 2 7 3 2 3 2" xfId="10728" xr:uid="{00000000-0005-0000-0000-0000E00F0000}"/>
    <cellStyle name="Standard 5 2 7 3 2 3 2 2" xfId="26666" xr:uid="{2FB50AF7-E453-413C-8DE3-3A9666610C45}"/>
    <cellStyle name="Standard 5 2 7 3 2 3 2 2 2" xfId="57368" xr:uid="{3AC316A4-1B30-4659-BA6C-0520D201B9D8}"/>
    <cellStyle name="Standard 5 2 7 3 2 3 2 3" xfId="42628" xr:uid="{E95FE763-86F9-4027-BF48-F6E3F9457DDE}"/>
    <cellStyle name="Standard 5 2 7 3 2 3 3" xfId="19304" xr:uid="{A029EB15-C33E-4276-9F28-00174390B8C7}"/>
    <cellStyle name="Standard 5 2 7 3 2 3 3 2" xfId="50006" xr:uid="{B381E3B0-E179-4C76-9A9A-D80CAB4F5804}"/>
    <cellStyle name="Standard 5 2 7 3 2 3 4" xfId="35266" xr:uid="{44E2D644-B37E-4EC2-B3CE-655E749B8B58}"/>
    <cellStyle name="Standard 5 2 7 3 2 4" xfId="5818" xr:uid="{00000000-0005-0000-0000-0000E10F0000}"/>
    <cellStyle name="Standard 5 2 7 3 2 4 2" xfId="13182" xr:uid="{00000000-0005-0000-0000-0000E20F0000}"/>
    <cellStyle name="Standard 5 2 7 3 2 4 2 2" xfId="29120" xr:uid="{AF03AF32-976C-479B-990C-47DC7F6F0C5C}"/>
    <cellStyle name="Standard 5 2 7 3 2 4 2 2 2" xfId="59822" xr:uid="{766F7527-CA19-4D11-824F-53A2F67E4FBE}"/>
    <cellStyle name="Standard 5 2 7 3 2 4 2 3" xfId="45082" xr:uid="{A66550F1-DACE-41D1-903B-29EBBFFF0522}"/>
    <cellStyle name="Standard 5 2 7 3 2 4 3" xfId="21758" xr:uid="{0AC481A6-354F-4623-B774-2936AEE8FA9F}"/>
    <cellStyle name="Standard 5 2 7 3 2 4 3 2" xfId="52460" xr:uid="{C18608BD-478F-4634-BFAD-A93C925A02CC}"/>
    <cellStyle name="Standard 5 2 7 3 2 4 4" xfId="37720" xr:uid="{71B3F09E-F6C1-4DE9-AE57-57578019CDE0}"/>
    <cellStyle name="Standard 5 2 7 3 2 5" xfId="8271" xr:uid="{00000000-0005-0000-0000-0000E30F0000}"/>
    <cellStyle name="Standard 5 2 7 3 2 5 2" xfId="24209" xr:uid="{19FF2367-A1C4-4823-8A21-89BA29D712B9}"/>
    <cellStyle name="Standard 5 2 7 3 2 5 2 2" xfId="54911" xr:uid="{00974AE6-F172-4E6B-8B2B-35F1867B3AF2}"/>
    <cellStyle name="Standard 5 2 7 3 2 5 3" xfId="40171" xr:uid="{20B99FAC-1CA6-4644-B2AA-44874193A03F}"/>
    <cellStyle name="Standard 5 2 7 3 2 6" xfId="16847" xr:uid="{8CF1465B-0B35-42F7-80A3-7B2D6439814F}"/>
    <cellStyle name="Standard 5 2 7 3 2 6 2" xfId="47549" xr:uid="{6EECEE2A-6E62-4684-9D04-4E04AF1E64E1}"/>
    <cellStyle name="Standard 5 2 7 3 2 7" xfId="31590" xr:uid="{C0413082-1BD8-47E3-B84E-6C7E8B7A238F}"/>
    <cellStyle name="Standard 5 2 7 3 2 8" xfId="32809" xr:uid="{9AF24341-BE2A-4E63-8D52-3B59E08726CB}"/>
    <cellStyle name="Standard 5 2 7 3 2_Zugel. Pflegeeinr. ambulant" xfId="15080" xr:uid="{00000000-0005-0000-0000-0000E40F0000}"/>
    <cellStyle name="Standard 5 2 7 3 3" xfId="1568" xr:uid="{00000000-0005-0000-0000-0000E50F0000}"/>
    <cellStyle name="Standard 5 2 7 3 3 2" xfId="4029" xr:uid="{00000000-0005-0000-0000-0000E60F0000}"/>
    <cellStyle name="Standard 5 2 7 3 3 2 2" xfId="11393" xr:uid="{00000000-0005-0000-0000-0000E70F0000}"/>
    <cellStyle name="Standard 5 2 7 3 3 2 2 2" xfId="27331" xr:uid="{DEF0E49D-9AB5-48AA-BF16-30AE667321D4}"/>
    <cellStyle name="Standard 5 2 7 3 3 2 2 2 2" xfId="58033" xr:uid="{E65C771B-16C5-4D0A-8A72-D186BB32200D}"/>
    <cellStyle name="Standard 5 2 7 3 3 2 2 3" xfId="43293" xr:uid="{8132FCBE-0A68-4D47-8421-F47FFB9CD3FB}"/>
    <cellStyle name="Standard 5 2 7 3 3 2 3" xfId="19969" xr:uid="{560ECA46-C034-4FAB-BF69-015F255D7D42}"/>
    <cellStyle name="Standard 5 2 7 3 3 2 3 2" xfId="50671" xr:uid="{A3D5C315-7230-48C7-B873-814FB49BF459}"/>
    <cellStyle name="Standard 5 2 7 3 3 2 4" xfId="35931" xr:uid="{8D51DCC8-4163-417C-B4F6-555E3F9F2CEC}"/>
    <cellStyle name="Standard 5 2 7 3 3 3" xfId="6481" xr:uid="{00000000-0005-0000-0000-0000E80F0000}"/>
    <cellStyle name="Standard 5 2 7 3 3 3 2" xfId="13845" xr:uid="{00000000-0005-0000-0000-0000E90F0000}"/>
    <cellStyle name="Standard 5 2 7 3 3 3 2 2" xfId="29783" xr:uid="{84660B62-91D5-40D0-A572-5E7B3528534B}"/>
    <cellStyle name="Standard 5 2 7 3 3 3 2 2 2" xfId="60485" xr:uid="{24AFBBBB-1E6D-40B2-8315-0F975C997815}"/>
    <cellStyle name="Standard 5 2 7 3 3 3 2 3" xfId="45745" xr:uid="{75E80502-536D-4C50-BA1E-6657CB199395}"/>
    <cellStyle name="Standard 5 2 7 3 3 3 3" xfId="22421" xr:uid="{DFF5BC69-7E8F-443D-A94F-109F46A8EB99}"/>
    <cellStyle name="Standard 5 2 7 3 3 3 3 2" xfId="53123" xr:uid="{0EC7B86A-4D73-4F2D-B600-1D418DCD77C4}"/>
    <cellStyle name="Standard 5 2 7 3 3 3 4" xfId="38383" xr:uid="{4DA6386F-3201-40EB-9239-B6053AA9088C}"/>
    <cellStyle name="Standard 5 2 7 3 3 4" xfId="8936" xr:uid="{00000000-0005-0000-0000-0000EA0F0000}"/>
    <cellStyle name="Standard 5 2 7 3 3 4 2" xfId="24874" xr:uid="{0C0AB032-F225-4436-BFB6-F62C97CEE9DA}"/>
    <cellStyle name="Standard 5 2 7 3 3 4 2 2" xfId="55576" xr:uid="{E08AFA1A-6B83-4C70-A5D8-4F0B608E1393}"/>
    <cellStyle name="Standard 5 2 7 3 3 4 3" xfId="40836" xr:uid="{64292924-35D3-4790-AB8F-82617D8D85DF}"/>
    <cellStyle name="Standard 5 2 7 3 3 5" xfId="17512" xr:uid="{69496359-121B-40E5-98DE-DAE220D1239F}"/>
    <cellStyle name="Standard 5 2 7 3 3 5 2" xfId="48214" xr:uid="{C99BDE98-AEF3-45E7-AA8B-2D54900A460D}"/>
    <cellStyle name="Standard 5 2 7 3 3 6" xfId="33474" xr:uid="{65C90B8F-1FC5-4DD8-A301-2F4972426E3C}"/>
    <cellStyle name="Standard 5 2 7 3 4" xfId="2811" xr:uid="{00000000-0005-0000-0000-0000EB0F0000}"/>
    <cellStyle name="Standard 5 2 7 3 4 2" xfId="10175" xr:uid="{00000000-0005-0000-0000-0000EC0F0000}"/>
    <cellStyle name="Standard 5 2 7 3 4 2 2" xfId="26113" xr:uid="{E031A7C3-32F8-4484-A659-4870697B84BC}"/>
    <cellStyle name="Standard 5 2 7 3 4 2 2 2" xfId="56815" xr:uid="{D2F7A2EF-F37A-4FC4-896C-2EA62D457A53}"/>
    <cellStyle name="Standard 5 2 7 3 4 2 3" xfId="42075" xr:uid="{40815BB7-EB70-4771-9886-DA5251C8E989}"/>
    <cellStyle name="Standard 5 2 7 3 4 3" xfId="18751" xr:uid="{0FD0951A-4089-4F72-A8AD-494A955E1337}"/>
    <cellStyle name="Standard 5 2 7 3 4 3 2" xfId="49453" xr:uid="{86188C75-2B55-4B1D-B5D3-51A9847BF85A}"/>
    <cellStyle name="Standard 5 2 7 3 4 4" xfId="34713" xr:uid="{03A21AE5-13B0-425E-978E-23B9A2109A6F}"/>
    <cellStyle name="Standard 5 2 7 3 5" xfId="5265" xr:uid="{00000000-0005-0000-0000-0000ED0F0000}"/>
    <cellStyle name="Standard 5 2 7 3 5 2" xfId="12629" xr:uid="{00000000-0005-0000-0000-0000EE0F0000}"/>
    <cellStyle name="Standard 5 2 7 3 5 2 2" xfId="28567" xr:uid="{7468723C-932F-4636-9B0D-FCC1968AE2ED}"/>
    <cellStyle name="Standard 5 2 7 3 5 2 2 2" xfId="59269" xr:uid="{AB1D6D8F-0997-4A64-9689-1C0AD8A58F07}"/>
    <cellStyle name="Standard 5 2 7 3 5 2 3" xfId="44529" xr:uid="{BF9944FE-1DF2-4315-8DBB-1D2B064FFB5A}"/>
    <cellStyle name="Standard 5 2 7 3 5 3" xfId="21205" xr:uid="{C6F636D0-C084-401D-98D0-20B1E26C9E2D}"/>
    <cellStyle name="Standard 5 2 7 3 5 3 2" xfId="51907" xr:uid="{4DE7ABE2-18F2-4AC5-BD01-F5100FC980AC}"/>
    <cellStyle name="Standard 5 2 7 3 5 4" xfId="37167" xr:uid="{DF5FB1B1-1B43-4409-B0E5-3E3D161FBBD9}"/>
    <cellStyle name="Standard 5 2 7 3 6" xfId="7718" xr:uid="{00000000-0005-0000-0000-0000EF0F0000}"/>
    <cellStyle name="Standard 5 2 7 3 6 2" xfId="23656" xr:uid="{87A90E84-44FB-431F-AA96-CB02B94DFF8E}"/>
    <cellStyle name="Standard 5 2 7 3 6 2 2" xfId="54358" xr:uid="{058BCF26-34BD-4C6A-A4F0-B2A1A79AFA2A}"/>
    <cellStyle name="Standard 5 2 7 3 6 3" xfId="39618" xr:uid="{A8060C8A-79D8-4D4C-A798-8EF4EC9790D5}"/>
    <cellStyle name="Standard 5 2 7 3 7" xfId="16294" xr:uid="{80F2B6C8-8333-4CAC-BFEA-5CA31670AFAA}"/>
    <cellStyle name="Standard 5 2 7 3 7 2" xfId="46996" xr:uid="{EC9EE82C-E263-4F3B-9762-17705B0A9635}"/>
    <cellStyle name="Standard 5 2 7 3 8" xfId="31037" xr:uid="{D8940F17-A572-476B-A5C5-6CAECD86C64D}"/>
    <cellStyle name="Standard 5 2 7 3 9" xfId="32256" xr:uid="{B8A2B101-4F3F-4AAB-99C6-AA2CAC7E70C8}"/>
    <cellStyle name="Standard 5 2 7 3_Zugel. Pflegeeinr. ambulant" xfId="15079" xr:uid="{00000000-0005-0000-0000-0000F00F0000}"/>
    <cellStyle name="Standard 5 2 7 4" xfId="454" xr:uid="{00000000-0005-0000-0000-0000F10F0000}"/>
    <cellStyle name="Standard 5 2 7 4 2" xfId="1009" xr:uid="{00000000-0005-0000-0000-0000F20F0000}"/>
    <cellStyle name="Standard 5 2 7 4 2 2" xfId="2229" xr:uid="{00000000-0005-0000-0000-0000F30F0000}"/>
    <cellStyle name="Standard 5 2 7 4 2 2 2" xfId="4690" xr:uid="{00000000-0005-0000-0000-0000F40F0000}"/>
    <cellStyle name="Standard 5 2 7 4 2 2 2 2" xfId="12054" xr:uid="{00000000-0005-0000-0000-0000F50F0000}"/>
    <cellStyle name="Standard 5 2 7 4 2 2 2 2 2" xfId="27992" xr:uid="{5DE34BF0-871C-46F3-A35A-1FB33BEEC7F3}"/>
    <cellStyle name="Standard 5 2 7 4 2 2 2 2 2 2" xfId="58694" xr:uid="{69FAE979-C482-4776-8838-11E44E1D9FD8}"/>
    <cellStyle name="Standard 5 2 7 4 2 2 2 2 3" xfId="43954" xr:uid="{09971D91-B0A4-4E0F-B48B-BAB68279A9D3}"/>
    <cellStyle name="Standard 5 2 7 4 2 2 2 3" xfId="20630" xr:uid="{F9A0CA0E-4C16-4D34-A327-4B46BEA98316}"/>
    <cellStyle name="Standard 5 2 7 4 2 2 2 3 2" xfId="51332" xr:uid="{DF45CEC9-E54F-4F4D-A822-9806AE5A50A1}"/>
    <cellStyle name="Standard 5 2 7 4 2 2 2 4" xfId="36592" xr:uid="{38199587-44D0-403B-9553-C330DF370518}"/>
    <cellStyle name="Standard 5 2 7 4 2 2 3" xfId="7142" xr:uid="{00000000-0005-0000-0000-0000F60F0000}"/>
    <cellStyle name="Standard 5 2 7 4 2 2 3 2" xfId="14506" xr:uid="{00000000-0005-0000-0000-0000F70F0000}"/>
    <cellStyle name="Standard 5 2 7 4 2 2 3 2 2" xfId="30444" xr:uid="{E11A389A-3555-4E1D-8A01-53800BD78BAF}"/>
    <cellStyle name="Standard 5 2 7 4 2 2 3 2 2 2" xfId="61146" xr:uid="{82EDB5D0-9F82-424D-9A5B-91A03BC4BB79}"/>
    <cellStyle name="Standard 5 2 7 4 2 2 3 2 3" xfId="46406" xr:uid="{8304A479-F574-4B8C-A6AC-5B04A7A68DFD}"/>
    <cellStyle name="Standard 5 2 7 4 2 2 3 3" xfId="23082" xr:uid="{6EF29AF8-6E69-4A49-BEF3-68437E8C6EFF}"/>
    <cellStyle name="Standard 5 2 7 4 2 2 3 3 2" xfId="53784" xr:uid="{F9DE7B93-5EBD-4A2B-82C6-03091B26ED59}"/>
    <cellStyle name="Standard 5 2 7 4 2 2 3 4" xfId="39044" xr:uid="{B8A6CBE3-6AC9-4E55-8FF1-DD69A3BCD99E}"/>
    <cellStyle name="Standard 5 2 7 4 2 2 4" xfId="9597" xr:uid="{00000000-0005-0000-0000-0000F80F0000}"/>
    <cellStyle name="Standard 5 2 7 4 2 2 4 2" xfId="25535" xr:uid="{DF094076-8FBC-4D6F-ABC6-C6A5E9ACA651}"/>
    <cellStyle name="Standard 5 2 7 4 2 2 4 2 2" xfId="56237" xr:uid="{AB56DB3A-BE21-49A1-973B-CDA63A591959}"/>
    <cellStyle name="Standard 5 2 7 4 2 2 4 3" xfId="41497" xr:uid="{67B20117-6A50-4379-940E-F8263ABC4527}"/>
    <cellStyle name="Standard 5 2 7 4 2 2 5" xfId="18173" xr:uid="{6C6F3B26-4636-4BAA-8B92-68F2F7309823}"/>
    <cellStyle name="Standard 5 2 7 4 2 2 5 2" xfId="48875" xr:uid="{DADA6473-592C-499A-BD53-E7244BCEBC0F}"/>
    <cellStyle name="Standard 5 2 7 4 2 2 6" xfId="34135" xr:uid="{EB7E7E06-83CF-43DA-AD03-0F46AF748BE2}"/>
    <cellStyle name="Standard 5 2 7 4 2 3" xfId="3472" xr:uid="{00000000-0005-0000-0000-0000F90F0000}"/>
    <cellStyle name="Standard 5 2 7 4 2 3 2" xfId="10836" xr:uid="{00000000-0005-0000-0000-0000FA0F0000}"/>
    <cellStyle name="Standard 5 2 7 4 2 3 2 2" xfId="26774" xr:uid="{9C754DD3-3B9C-4E2B-AB31-36D91072FA26}"/>
    <cellStyle name="Standard 5 2 7 4 2 3 2 2 2" xfId="57476" xr:uid="{CBD4DC68-4CF9-4753-8C1D-3CF770011583}"/>
    <cellStyle name="Standard 5 2 7 4 2 3 2 3" xfId="42736" xr:uid="{84510236-1CC5-48CD-AD1F-81B923E73AF0}"/>
    <cellStyle name="Standard 5 2 7 4 2 3 3" xfId="19412" xr:uid="{85D8CEFA-8298-4608-AADE-632F557AA25E}"/>
    <cellStyle name="Standard 5 2 7 4 2 3 3 2" xfId="50114" xr:uid="{EDBBE6BC-5DB6-4B43-BA95-72CCEDDA7C01}"/>
    <cellStyle name="Standard 5 2 7 4 2 3 4" xfId="35374" xr:uid="{E5A2E4C2-93C4-4625-BA77-A4B17C6E24E5}"/>
    <cellStyle name="Standard 5 2 7 4 2 4" xfId="5926" xr:uid="{00000000-0005-0000-0000-0000FB0F0000}"/>
    <cellStyle name="Standard 5 2 7 4 2 4 2" xfId="13290" xr:uid="{00000000-0005-0000-0000-0000FC0F0000}"/>
    <cellStyle name="Standard 5 2 7 4 2 4 2 2" xfId="29228" xr:uid="{F7FA87EF-A999-4A54-8369-367BC83DE5D8}"/>
    <cellStyle name="Standard 5 2 7 4 2 4 2 2 2" xfId="59930" xr:uid="{CAC8CDC8-42FB-4885-8888-C3BD2B766A46}"/>
    <cellStyle name="Standard 5 2 7 4 2 4 2 3" xfId="45190" xr:uid="{C3E39E6E-D568-4078-8977-E37358A9F530}"/>
    <cellStyle name="Standard 5 2 7 4 2 4 3" xfId="21866" xr:uid="{55699182-40D2-43BE-93ED-03D5960BC923}"/>
    <cellStyle name="Standard 5 2 7 4 2 4 3 2" xfId="52568" xr:uid="{7BDB8EFA-B44A-4A13-9520-C447744B9DE2}"/>
    <cellStyle name="Standard 5 2 7 4 2 4 4" xfId="37828" xr:uid="{9058CB5B-D068-45FB-9422-6E68285629B2}"/>
    <cellStyle name="Standard 5 2 7 4 2 5" xfId="8379" xr:uid="{00000000-0005-0000-0000-0000FD0F0000}"/>
    <cellStyle name="Standard 5 2 7 4 2 5 2" xfId="24317" xr:uid="{FF75D11D-F0C1-4A24-9D04-D584FBCF96FC}"/>
    <cellStyle name="Standard 5 2 7 4 2 5 2 2" xfId="55019" xr:uid="{87C7E37E-41D7-42BB-9354-3651C1E435F2}"/>
    <cellStyle name="Standard 5 2 7 4 2 5 3" xfId="40279" xr:uid="{5A24477F-5D3D-4CB3-976F-D582E68999B2}"/>
    <cellStyle name="Standard 5 2 7 4 2 6" xfId="16955" xr:uid="{741FFA8C-FC33-4EFB-A9D6-F57CB9B25F12}"/>
    <cellStyle name="Standard 5 2 7 4 2 6 2" xfId="47657" xr:uid="{55D785EC-F202-4EB6-9ABD-7779F16DDA1F}"/>
    <cellStyle name="Standard 5 2 7 4 2 7" xfId="31698" xr:uid="{13A827DD-ACF7-420A-B639-BC3440FFB0B5}"/>
    <cellStyle name="Standard 5 2 7 4 2 8" xfId="32917" xr:uid="{E7239DE5-E53F-436E-88A1-3BD23BDD3E2A}"/>
    <cellStyle name="Standard 5 2 7 4 2_Zugel. Pflegeeinr. ambulant" xfId="15082" xr:uid="{00000000-0005-0000-0000-0000FE0F0000}"/>
    <cellStyle name="Standard 5 2 7 4 3" xfId="1676" xr:uid="{00000000-0005-0000-0000-0000FF0F0000}"/>
    <cellStyle name="Standard 5 2 7 4 3 2" xfId="4137" xr:uid="{00000000-0005-0000-0000-000000100000}"/>
    <cellStyle name="Standard 5 2 7 4 3 2 2" xfId="11501" xr:uid="{00000000-0005-0000-0000-000001100000}"/>
    <cellStyle name="Standard 5 2 7 4 3 2 2 2" xfId="27439" xr:uid="{20863D21-0784-4081-86D8-C5ECAB43197B}"/>
    <cellStyle name="Standard 5 2 7 4 3 2 2 2 2" xfId="58141" xr:uid="{B03AB628-DCFF-40E4-B2C8-87BC2FA0D68B}"/>
    <cellStyle name="Standard 5 2 7 4 3 2 2 3" xfId="43401" xr:uid="{33D0E6D8-D8D4-4154-8EC7-73E4BA8F68FF}"/>
    <cellStyle name="Standard 5 2 7 4 3 2 3" xfId="20077" xr:uid="{59773126-B357-4912-82EF-DBA00A361C3B}"/>
    <cellStyle name="Standard 5 2 7 4 3 2 3 2" xfId="50779" xr:uid="{2FAD6BCF-EE35-4C99-8924-B2F0736632E9}"/>
    <cellStyle name="Standard 5 2 7 4 3 2 4" xfId="36039" xr:uid="{044E4827-8525-4310-8A5D-D4892B08A7B6}"/>
    <cellStyle name="Standard 5 2 7 4 3 3" xfId="6589" xr:uid="{00000000-0005-0000-0000-000002100000}"/>
    <cellStyle name="Standard 5 2 7 4 3 3 2" xfId="13953" xr:uid="{00000000-0005-0000-0000-000003100000}"/>
    <cellStyle name="Standard 5 2 7 4 3 3 2 2" xfId="29891" xr:uid="{E1FEE34D-3095-4837-8A96-981248AFD4F2}"/>
    <cellStyle name="Standard 5 2 7 4 3 3 2 2 2" xfId="60593" xr:uid="{D7BE416C-03F9-4490-B628-25B5A4B4FE3A}"/>
    <cellStyle name="Standard 5 2 7 4 3 3 2 3" xfId="45853" xr:uid="{5268261E-DB0F-457D-8A99-B8A125B3DBC7}"/>
    <cellStyle name="Standard 5 2 7 4 3 3 3" xfId="22529" xr:uid="{9B63B9FB-C016-407A-94E7-E52F8635BD71}"/>
    <cellStyle name="Standard 5 2 7 4 3 3 3 2" xfId="53231" xr:uid="{ECEA563A-08D9-4130-AD48-206ED89DED33}"/>
    <cellStyle name="Standard 5 2 7 4 3 3 4" xfId="38491" xr:uid="{28AB0DE3-D78C-4C69-81AC-D5D6021BBDB8}"/>
    <cellStyle name="Standard 5 2 7 4 3 4" xfId="9044" xr:uid="{00000000-0005-0000-0000-000004100000}"/>
    <cellStyle name="Standard 5 2 7 4 3 4 2" xfId="24982" xr:uid="{54D59C34-D980-459C-845D-EC5B799D59F9}"/>
    <cellStyle name="Standard 5 2 7 4 3 4 2 2" xfId="55684" xr:uid="{28F469F9-76F2-4D33-9425-DF2CD433471A}"/>
    <cellStyle name="Standard 5 2 7 4 3 4 3" xfId="40944" xr:uid="{031BABA4-E83B-411F-B823-F0F3F664BCC9}"/>
    <cellStyle name="Standard 5 2 7 4 3 5" xfId="17620" xr:uid="{F08E8E96-E921-4FA9-AE69-3620BC669DBB}"/>
    <cellStyle name="Standard 5 2 7 4 3 5 2" xfId="48322" xr:uid="{1AB57853-A7E8-431C-A3D4-828BB5D8B33E}"/>
    <cellStyle name="Standard 5 2 7 4 3 6" xfId="33582" xr:uid="{B892B37F-2F78-45A9-AAF5-1FAE17ADD764}"/>
    <cellStyle name="Standard 5 2 7 4 4" xfId="2919" xr:uid="{00000000-0005-0000-0000-000005100000}"/>
    <cellStyle name="Standard 5 2 7 4 4 2" xfId="10283" xr:uid="{00000000-0005-0000-0000-000006100000}"/>
    <cellStyle name="Standard 5 2 7 4 4 2 2" xfId="26221" xr:uid="{C30F224C-B0BE-413A-BC0F-ACDB7F90EBDA}"/>
    <cellStyle name="Standard 5 2 7 4 4 2 2 2" xfId="56923" xr:uid="{9C18EF22-E3A4-404B-8824-C9C58DDB8E2E}"/>
    <cellStyle name="Standard 5 2 7 4 4 2 3" xfId="42183" xr:uid="{39E5A718-36D6-4248-8D64-2643EE637C0D}"/>
    <cellStyle name="Standard 5 2 7 4 4 3" xfId="18859" xr:uid="{DACFDEFB-BA4B-4045-B3DE-31CD157CDC2C}"/>
    <cellStyle name="Standard 5 2 7 4 4 3 2" xfId="49561" xr:uid="{91BF793C-CF41-49BB-9209-D0C56207168B}"/>
    <cellStyle name="Standard 5 2 7 4 4 4" xfId="34821" xr:uid="{792F86A6-FBDC-43A6-9E0D-888BC36BEF17}"/>
    <cellStyle name="Standard 5 2 7 4 5" xfId="5373" xr:uid="{00000000-0005-0000-0000-000007100000}"/>
    <cellStyle name="Standard 5 2 7 4 5 2" xfId="12737" xr:uid="{00000000-0005-0000-0000-000008100000}"/>
    <cellStyle name="Standard 5 2 7 4 5 2 2" xfId="28675" xr:uid="{5BF4C123-ACDD-4BB9-A9D6-C767EBCFF152}"/>
    <cellStyle name="Standard 5 2 7 4 5 2 2 2" xfId="59377" xr:uid="{2FE945AD-3C04-4FA7-9608-93F5D6721568}"/>
    <cellStyle name="Standard 5 2 7 4 5 2 3" xfId="44637" xr:uid="{A06C35A4-DBF4-4C8D-821E-CCE0B66DB135}"/>
    <cellStyle name="Standard 5 2 7 4 5 3" xfId="21313" xr:uid="{5F0C9702-A81B-4C25-8E27-0ED491BDCA68}"/>
    <cellStyle name="Standard 5 2 7 4 5 3 2" xfId="52015" xr:uid="{E25F0198-82DA-430D-B02B-BAF7ACF7418B}"/>
    <cellStyle name="Standard 5 2 7 4 5 4" xfId="37275" xr:uid="{30129001-4B7D-4D80-8C45-6F54504EA038}"/>
    <cellStyle name="Standard 5 2 7 4 6" xfId="7826" xr:uid="{00000000-0005-0000-0000-000009100000}"/>
    <cellStyle name="Standard 5 2 7 4 6 2" xfId="23764" xr:uid="{698919D1-3F36-4585-8C77-A617F29FCFD6}"/>
    <cellStyle name="Standard 5 2 7 4 6 2 2" xfId="54466" xr:uid="{E13B9503-D76A-4C03-9D5E-89E2C07EA600}"/>
    <cellStyle name="Standard 5 2 7 4 6 3" xfId="39726" xr:uid="{CEB47099-4F3A-4941-9868-E3C93964882B}"/>
    <cellStyle name="Standard 5 2 7 4 7" xfId="16402" xr:uid="{36329EF4-8728-4D98-8D9F-09D6D9E81047}"/>
    <cellStyle name="Standard 5 2 7 4 7 2" xfId="47104" xr:uid="{638CAE4D-0EDC-4998-ABED-13A70FE281D0}"/>
    <cellStyle name="Standard 5 2 7 4 8" xfId="31145" xr:uid="{EB4F88B8-9F49-467C-865A-181B55D03875}"/>
    <cellStyle name="Standard 5 2 7 4 9" xfId="32364" xr:uid="{4F5762BC-D7F1-40F1-9A4E-44598EB5BDB8}"/>
    <cellStyle name="Standard 5 2 7 4_Zugel. Pflegeeinr. ambulant" xfId="15081" xr:uid="{00000000-0005-0000-0000-00000A100000}"/>
    <cellStyle name="Standard 5 2 7 5" xfId="562" xr:uid="{00000000-0005-0000-0000-00000B100000}"/>
    <cellStyle name="Standard 5 2 7 5 2" xfId="1117" xr:uid="{00000000-0005-0000-0000-00000C100000}"/>
    <cellStyle name="Standard 5 2 7 5 2 2" xfId="2337" xr:uid="{00000000-0005-0000-0000-00000D100000}"/>
    <cellStyle name="Standard 5 2 7 5 2 2 2" xfId="4798" xr:uid="{00000000-0005-0000-0000-00000E100000}"/>
    <cellStyle name="Standard 5 2 7 5 2 2 2 2" xfId="12162" xr:uid="{00000000-0005-0000-0000-00000F100000}"/>
    <cellStyle name="Standard 5 2 7 5 2 2 2 2 2" xfId="28100" xr:uid="{203AEFC7-F74D-4EB7-B1B6-58BDA4F048F0}"/>
    <cellStyle name="Standard 5 2 7 5 2 2 2 2 2 2" xfId="58802" xr:uid="{256BAB79-7AB8-4E72-874F-E7AFA36A152C}"/>
    <cellStyle name="Standard 5 2 7 5 2 2 2 2 3" xfId="44062" xr:uid="{43F60E67-35B9-4557-9AF2-5C8DCB70CFEB}"/>
    <cellStyle name="Standard 5 2 7 5 2 2 2 3" xfId="20738" xr:uid="{904222C1-D604-4AD9-BC11-15D58359B554}"/>
    <cellStyle name="Standard 5 2 7 5 2 2 2 3 2" xfId="51440" xr:uid="{95EC3932-7F80-4D02-B5B0-9B3B75CEF93B}"/>
    <cellStyle name="Standard 5 2 7 5 2 2 2 4" xfId="36700" xr:uid="{FC9FA64F-2E00-4FB7-B421-D9799CE95701}"/>
    <cellStyle name="Standard 5 2 7 5 2 2 3" xfId="7250" xr:uid="{00000000-0005-0000-0000-000010100000}"/>
    <cellStyle name="Standard 5 2 7 5 2 2 3 2" xfId="14614" xr:uid="{00000000-0005-0000-0000-000011100000}"/>
    <cellStyle name="Standard 5 2 7 5 2 2 3 2 2" xfId="30552" xr:uid="{AD4D1CEA-B84D-4B6B-8308-79B4D32C4433}"/>
    <cellStyle name="Standard 5 2 7 5 2 2 3 2 2 2" xfId="61254" xr:uid="{19C02DC2-3B32-4075-92C2-9DBFF68FC314}"/>
    <cellStyle name="Standard 5 2 7 5 2 2 3 2 3" xfId="46514" xr:uid="{3589F0F7-9F4E-4DC0-A236-923C9D061E15}"/>
    <cellStyle name="Standard 5 2 7 5 2 2 3 3" xfId="23190" xr:uid="{C18F1DF3-9792-4368-89C9-E9F13BBAF15D}"/>
    <cellStyle name="Standard 5 2 7 5 2 2 3 3 2" xfId="53892" xr:uid="{6BAB837F-EB50-4FFC-8C7C-D13119394FD3}"/>
    <cellStyle name="Standard 5 2 7 5 2 2 3 4" xfId="39152" xr:uid="{C6A939E9-4696-43CE-8452-D4A2FE34654D}"/>
    <cellStyle name="Standard 5 2 7 5 2 2 4" xfId="9705" xr:uid="{00000000-0005-0000-0000-000012100000}"/>
    <cellStyle name="Standard 5 2 7 5 2 2 4 2" xfId="25643" xr:uid="{A86D4663-7686-44CC-BDDA-37DCB97CF371}"/>
    <cellStyle name="Standard 5 2 7 5 2 2 4 2 2" xfId="56345" xr:uid="{EEDD07D0-70DD-42DE-B9F7-F259765B1C2E}"/>
    <cellStyle name="Standard 5 2 7 5 2 2 4 3" xfId="41605" xr:uid="{FD318C84-4855-45FF-ACD6-A54FDFC82F9F}"/>
    <cellStyle name="Standard 5 2 7 5 2 2 5" xfId="18281" xr:uid="{CB70A9B5-7D5A-4ACA-A406-84BB2B5099F1}"/>
    <cellStyle name="Standard 5 2 7 5 2 2 5 2" xfId="48983" xr:uid="{A9CC740B-4EA9-40B0-B245-6913E4A3E35F}"/>
    <cellStyle name="Standard 5 2 7 5 2 2 6" xfId="34243" xr:uid="{AB05810A-F7C8-4E64-B883-5C83027ECE49}"/>
    <cellStyle name="Standard 5 2 7 5 2 3" xfId="3580" xr:uid="{00000000-0005-0000-0000-000013100000}"/>
    <cellStyle name="Standard 5 2 7 5 2 3 2" xfId="10944" xr:uid="{00000000-0005-0000-0000-000014100000}"/>
    <cellStyle name="Standard 5 2 7 5 2 3 2 2" xfId="26882" xr:uid="{FBD20BA5-CE8B-4CD8-BFC8-9F2E15FDCBD0}"/>
    <cellStyle name="Standard 5 2 7 5 2 3 2 2 2" xfId="57584" xr:uid="{A958EA0C-A23C-4309-88B8-0697AB737116}"/>
    <cellStyle name="Standard 5 2 7 5 2 3 2 3" xfId="42844" xr:uid="{25384A82-C6F1-4559-82AE-83B60B2C0429}"/>
    <cellStyle name="Standard 5 2 7 5 2 3 3" xfId="19520" xr:uid="{0212060E-0174-432C-980E-B8B9650D6E82}"/>
    <cellStyle name="Standard 5 2 7 5 2 3 3 2" xfId="50222" xr:uid="{565E16E1-B6AE-4F3B-96BA-AE20C8D02D14}"/>
    <cellStyle name="Standard 5 2 7 5 2 3 4" xfId="35482" xr:uid="{D976DA74-2061-4CB3-984C-BD0DF5B491E7}"/>
    <cellStyle name="Standard 5 2 7 5 2 4" xfId="6034" xr:uid="{00000000-0005-0000-0000-000015100000}"/>
    <cellStyle name="Standard 5 2 7 5 2 4 2" xfId="13398" xr:uid="{00000000-0005-0000-0000-000016100000}"/>
    <cellStyle name="Standard 5 2 7 5 2 4 2 2" xfId="29336" xr:uid="{AA31728B-273B-407A-9828-FED4FD4740B3}"/>
    <cellStyle name="Standard 5 2 7 5 2 4 2 2 2" xfId="60038" xr:uid="{E000917D-4E85-4F1D-BDD8-A1C8906B3CB3}"/>
    <cellStyle name="Standard 5 2 7 5 2 4 2 3" xfId="45298" xr:uid="{222D8177-3B1F-49DB-9D8B-1323923073FD}"/>
    <cellStyle name="Standard 5 2 7 5 2 4 3" xfId="21974" xr:uid="{FA4BDFB4-ABC8-4427-98AE-0FFAD4086647}"/>
    <cellStyle name="Standard 5 2 7 5 2 4 3 2" xfId="52676" xr:uid="{622BE37A-B934-44D4-AA86-09FF96732D27}"/>
    <cellStyle name="Standard 5 2 7 5 2 4 4" xfId="37936" xr:uid="{666E322B-787F-4560-8D59-6D78090EEFB4}"/>
    <cellStyle name="Standard 5 2 7 5 2 5" xfId="8487" xr:uid="{00000000-0005-0000-0000-000017100000}"/>
    <cellStyle name="Standard 5 2 7 5 2 5 2" xfId="24425" xr:uid="{D75B91C9-0945-40C2-BFAC-9A4FC53D0D18}"/>
    <cellStyle name="Standard 5 2 7 5 2 5 2 2" xfId="55127" xr:uid="{10FF1133-4536-410E-BA60-03C5FEEF1384}"/>
    <cellStyle name="Standard 5 2 7 5 2 5 3" xfId="40387" xr:uid="{5E3FEE51-FE2C-4B2C-9D94-51922625C670}"/>
    <cellStyle name="Standard 5 2 7 5 2 6" xfId="17063" xr:uid="{2BE915B7-6148-49B9-AD77-7BE979ADAFDE}"/>
    <cellStyle name="Standard 5 2 7 5 2 6 2" xfId="47765" xr:uid="{6EF885CB-0B46-42BD-82FC-C2730191B8CB}"/>
    <cellStyle name="Standard 5 2 7 5 2 7" xfId="31806" xr:uid="{93F1F3FD-F158-464F-99CE-04890F638DA3}"/>
    <cellStyle name="Standard 5 2 7 5 2 8" xfId="33025" xr:uid="{458A34C8-B412-4611-88E6-1B66BB2CFEBC}"/>
    <cellStyle name="Standard 5 2 7 5 2_Zugel. Pflegeeinr. ambulant" xfId="15084" xr:uid="{00000000-0005-0000-0000-000018100000}"/>
    <cellStyle name="Standard 5 2 7 5 3" xfId="1784" xr:uid="{00000000-0005-0000-0000-000019100000}"/>
    <cellStyle name="Standard 5 2 7 5 3 2" xfId="4245" xr:uid="{00000000-0005-0000-0000-00001A100000}"/>
    <cellStyle name="Standard 5 2 7 5 3 2 2" xfId="11609" xr:uid="{00000000-0005-0000-0000-00001B100000}"/>
    <cellStyle name="Standard 5 2 7 5 3 2 2 2" xfId="27547" xr:uid="{3538DB50-858F-4154-8516-62BC8B839AF9}"/>
    <cellStyle name="Standard 5 2 7 5 3 2 2 2 2" xfId="58249" xr:uid="{041004EF-1D15-42E1-B757-D2DD86A97697}"/>
    <cellStyle name="Standard 5 2 7 5 3 2 2 3" xfId="43509" xr:uid="{109156C1-6CE5-491A-A414-F0B365358EEA}"/>
    <cellStyle name="Standard 5 2 7 5 3 2 3" xfId="20185" xr:uid="{76FCE983-FCEC-4FCB-A568-28C1D97F3FB1}"/>
    <cellStyle name="Standard 5 2 7 5 3 2 3 2" xfId="50887" xr:uid="{920E0C2D-7069-4E29-91DA-189D8EE043A7}"/>
    <cellStyle name="Standard 5 2 7 5 3 2 4" xfId="36147" xr:uid="{0940530A-B715-4B15-9831-073F4EB2FD99}"/>
    <cellStyle name="Standard 5 2 7 5 3 3" xfId="6697" xr:uid="{00000000-0005-0000-0000-00001C100000}"/>
    <cellStyle name="Standard 5 2 7 5 3 3 2" xfId="14061" xr:uid="{00000000-0005-0000-0000-00001D100000}"/>
    <cellStyle name="Standard 5 2 7 5 3 3 2 2" xfId="29999" xr:uid="{2774ACD0-C2B1-489C-8B5D-8F49682BCF26}"/>
    <cellStyle name="Standard 5 2 7 5 3 3 2 2 2" xfId="60701" xr:uid="{38BF9EDA-2BC0-426C-9AFF-D23365CDF2C0}"/>
    <cellStyle name="Standard 5 2 7 5 3 3 2 3" xfId="45961" xr:uid="{17C182A2-17C3-4D4C-892D-A6634A47BEBD}"/>
    <cellStyle name="Standard 5 2 7 5 3 3 3" xfId="22637" xr:uid="{2303F513-4FF1-437D-A665-3D6D86CDFD41}"/>
    <cellStyle name="Standard 5 2 7 5 3 3 3 2" xfId="53339" xr:uid="{53363660-3645-4B4F-AEB7-EEE4EDA8BC26}"/>
    <cellStyle name="Standard 5 2 7 5 3 3 4" xfId="38599" xr:uid="{0914DBF0-E8BB-48CE-A0C4-C185E8897E15}"/>
    <cellStyle name="Standard 5 2 7 5 3 4" xfId="9152" xr:uid="{00000000-0005-0000-0000-00001E100000}"/>
    <cellStyle name="Standard 5 2 7 5 3 4 2" xfId="25090" xr:uid="{CA65868F-7B85-4249-B796-325749477321}"/>
    <cellStyle name="Standard 5 2 7 5 3 4 2 2" xfId="55792" xr:uid="{81A51C92-E877-448B-A551-581CD07569DD}"/>
    <cellStyle name="Standard 5 2 7 5 3 4 3" xfId="41052" xr:uid="{F62832D5-82BC-47B2-BB72-A45CD45E2FCD}"/>
    <cellStyle name="Standard 5 2 7 5 3 5" xfId="17728" xr:uid="{54D22D4F-C755-47DD-A317-F28995224793}"/>
    <cellStyle name="Standard 5 2 7 5 3 5 2" xfId="48430" xr:uid="{1E087177-2AF5-4756-9B82-0BCD083957D0}"/>
    <cellStyle name="Standard 5 2 7 5 3 6" xfId="33690" xr:uid="{A013B64A-2C67-4907-86EB-1FFCFB6F849F}"/>
    <cellStyle name="Standard 5 2 7 5 4" xfId="3027" xr:uid="{00000000-0005-0000-0000-00001F100000}"/>
    <cellStyle name="Standard 5 2 7 5 4 2" xfId="10391" xr:uid="{00000000-0005-0000-0000-000020100000}"/>
    <cellStyle name="Standard 5 2 7 5 4 2 2" xfId="26329" xr:uid="{5FC1D2B8-52F0-4ADF-91F8-2752D15A003C}"/>
    <cellStyle name="Standard 5 2 7 5 4 2 2 2" xfId="57031" xr:uid="{2EFF83AD-1473-4804-ADAD-0382D0672ECC}"/>
    <cellStyle name="Standard 5 2 7 5 4 2 3" xfId="42291" xr:uid="{56A31D3D-FD7C-42D7-A2CF-96CA7A97D1C0}"/>
    <cellStyle name="Standard 5 2 7 5 4 3" xfId="18967" xr:uid="{E93895D6-4318-464B-BA93-9D339FD5DEBC}"/>
    <cellStyle name="Standard 5 2 7 5 4 3 2" xfId="49669" xr:uid="{6B6BBEAB-59B6-4B6F-9937-81F226F6BECB}"/>
    <cellStyle name="Standard 5 2 7 5 4 4" xfId="34929" xr:uid="{2042B8F9-8366-4AC5-AEC2-6B6C186A1E2C}"/>
    <cellStyle name="Standard 5 2 7 5 5" xfId="5481" xr:uid="{00000000-0005-0000-0000-000021100000}"/>
    <cellStyle name="Standard 5 2 7 5 5 2" xfId="12845" xr:uid="{00000000-0005-0000-0000-000022100000}"/>
    <cellStyle name="Standard 5 2 7 5 5 2 2" xfId="28783" xr:uid="{E4BF75E1-2AF1-4484-B96B-209F0B681496}"/>
    <cellStyle name="Standard 5 2 7 5 5 2 2 2" xfId="59485" xr:uid="{184F2359-8D2B-471A-BFC8-431ED1068E90}"/>
    <cellStyle name="Standard 5 2 7 5 5 2 3" xfId="44745" xr:uid="{B723CDFD-51B2-4EBF-B551-257467654D53}"/>
    <cellStyle name="Standard 5 2 7 5 5 3" xfId="21421" xr:uid="{9C961A12-43E4-4424-9123-DC0CC193BD25}"/>
    <cellStyle name="Standard 5 2 7 5 5 3 2" xfId="52123" xr:uid="{9B4D42B4-AF98-4780-AFA9-1E7CE728FD78}"/>
    <cellStyle name="Standard 5 2 7 5 5 4" xfId="37383" xr:uid="{F757A9C9-F444-4650-842E-F0C76F2D782A}"/>
    <cellStyle name="Standard 5 2 7 5 6" xfId="7934" xr:uid="{00000000-0005-0000-0000-000023100000}"/>
    <cellStyle name="Standard 5 2 7 5 6 2" xfId="23872" xr:uid="{72B90E90-264D-467B-BC44-55ABB441D968}"/>
    <cellStyle name="Standard 5 2 7 5 6 2 2" xfId="54574" xr:uid="{5E50D1F2-0FF1-4137-8C8E-A52B72E6CB11}"/>
    <cellStyle name="Standard 5 2 7 5 6 3" xfId="39834" xr:uid="{2BB23CB3-57B0-4C58-B337-458E607B8C92}"/>
    <cellStyle name="Standard 5 2 7 5 7" xfId="16510" xr:uid="{F1C78DB9-848D-4810-95C2-091657D79900}"/>
    <cellStyle name="Standard 5 2 7 5 7 2" xfId="47212" xr:uid="{608FCE77-E64C-4A77-935E-EBF82C99EC02}"/>
    <cellStyle name="Standard 5 2 7 5 8" xfId="31253" xr:uid="{C3F1CBE6-84C5-418C-8D2E-3F772FD9F7F7}"/>
    <cellStyle name="Standard 5 2 7 5 9" xfId="32472" xr:uid="{BEAEDE0B-BE63-43C7-8A2F-1E39637C8893}"/>
    <cellStyle name="Standard 5 2 7 5_Zugel. Pflegeeinr. ambulant" xfId="15083" xr:uid="{00000000-0005-0000-0000-000024100000}"/>
    <cellStyle name="Standard 5 2 7 6" xfId="672" xr:uid="{00000000-0005-0000-0000-000025100000}"/>
    <cellStyle name="Standard 5 2 7 6 2" xfId="1893" xr:uid="{00000000-0005-0000-0000-000026100000}"/>
    <cellStyle name="Standard 5 2 7 6 2 2" xfId="4354" xr:uid="{00000000-0005-0000-0000-000027100000}"/>
    <cellStyle name="Standard 5 2 7 6 2 2 2" xfId="11718" xr:uid="{00000000-0005-0000-0000-000028100000}"/>
    <cellStyle name="Standard 5 2 7 6 2 2 2 2" xfId="27656" xr:uid="{5E5D633A-9D4F-4B59-BC9D-D73AE25F93F5}"/>
    <cellStyle name="Standard 5 2 7 6 2 2 2 2 2" xfId="58358" xr:uid="{CC18157F-D674-4A1E-A61C-C3BBE491503C}"/>
    <cellStyle name="Standard 5 2 7 6 2 2 2 3" xfId="43618" xr:uid="{659970ED-66BB-4F90-BFB6-03BC5AE309A0}"/>
    <cellStyle name="Standard 5 2 7 6 2 2 3" xfId="20294" xr:uid="{EE47F815-1E1F-4784-B854-BC6719B6BBAB}"/>
    <cellStyle name="Standard 5 2 7 6 2 2 3 2" xfId="50996" xr:uid="{8CBB8849-CF0B-454F-A119-434D383D2051}"/>
    <cellStyle name="Standard 5 2 7 6 2 2 4" xfId="36256" xr:uid="{8B96B74F-3D70-4763-AC54-0C0E5317EC9A}"/>
    <cellStyle name="Standard 5 2 7 6 2 3" xfId="6806" xr:uid="{00000000-0005-0000-0000-000029100000}"/>
    <cellStyle name="Standard 5 2 7 6 2 3 2" xfId="14170" xr:uid="{00000000-0005-0000-0000-00002A100000}"/>
    <cellStyle name="Standard 5 2 7 6 2 3 2 2" xfId="30108" xr:uid="{550D0E6F-1547-46EB-B87C-D6482904DE70}"/>
    <cellStyle name="Standard 5 2 7 6 2 3 2 2 2" xfId="60810" xr:uid="{7B7B9CEF-497F-441C-B6A5-FB4410D930E5}"/>
    <cellStyle name="Standard 5 2 7 6 2 3 2 3" xfId="46070" xr:uid="{91EFCADD-02BF-4281-99FA-E315D000C5E7}"/>
    <cellStyle name="Standard 5 2 7 6 2 3 3" xfId="22746" xr:uid="{AB4F581B-3100-486B-B10B-049B89C63522}"/>
    <cellStyle name="Standard 5 2 7 6 2 3 3 2" xfId="53448" xr:uid="{221DFF48-22E1-41A8-BC18-0F4D4C98CD96}"/>
    <cellStyle name="Standard 5 2 7 6 2 3 4" xfId="38708" xr:uid="{9F5C7AF9-FD32-4D5B-94CD-6C8647A66B7F}"/>
    <cellStyle name="Standard 5 2 7 6 2 4" xfId="9261" xr:uid="{00000000-0005-0000-0000-00002B100000}"/>
    <cellStyle name="Standard 5 2 7 6 2 4 2" xfId="25199" xr:uid="{F1A82365-5E87-49DB-A90B-636278032CCC}"/>
    <cellStyle name="Standard 5 2 7 6 2 4 2 2" xfId="55901" xr:uid="{06A1EE3F-132D-4240-B452-CB064FFDE512}"/>
    <cellStyle name="Standard 5 2 7 6 2 4 3" xfId="41161" xr:uid="{BD32B793-AF07-401B-A080-74B25876543A}"/>
    <cellStyle name="Standard 5 2 7 6 2 5" xfId="17837" xr:uid="{326F6EAF-C0E5-421B-8DC4-D14993C24D37}"/>
    <cellStyle name="Standard 5 2 7 6 2 5 2" xfId="48539" xr:uid="{CCD03C39-C5DF-4CE5-BB57-2A9B4D705780}"/>
    <cellStyle name="Standard 5 2 7 6 2 6" xfId="33799" xr:uid="{70D43607-1ED5-4BE2-82F2-215A7CBCFA91}"/>
    <cellStyle name="Standard 5 2 7 6 3" xfId="3136" xr:uid="{00000000-0005-0000-0000-00002C100000}"/>
    <cellStyle name="Standard 5 2 7 6 3 2" xfId="10500" xr:uid="{00000000-0005-0000-0000-00002D100000}"/>
    <cellStyle name="Standard 5 2 7 6 3 2 2" xfId="26438" xr:uid="{33BDE997-87CF-4451-9183-25F94877AD89}"/>
    <cellStyle name="Standard 5 2 7 6 3 2 2 2" xfId="57140" xr:uid="{8D562645-539D-4C56-8931-217B643F2609}"/>
    <cellStyle name="Standard 5 2 7 6 3 2 3" xfId="42400" xr:uid="{7C3E3AD6-B7C6-4143-95E6-140E41B12796}"/>
    <cellStyle name="Standard 5 2 7 6 3 3" xfId="19076" xr:uid="{FC3B42A6-42E9-4B1A-8061-6D032574AAC7}"/>
    <cellStyle name="Standard 5 2 7 6 3 3 2" xfId="49778" xr:uid="{5E26F777-DBB5-486F-8DC7-5D20795391A3}"/>
    <cellStyle name="Standard 5 2 7 6 3 4" xfId="35038" xr:uid="{F05CC6DD-E00A-4A01-9DF4-7D509624AE85}"/>
    <cellStyle name="Standard 5 2 7 6 4" xfId="5590" xr:uid="{00000000-0005-0000-0000-00002E100000}"/>
    <cellStyle name="Standard 5 2 7 6 4 2" xfId="12954" xr:uid="{00000000-0005-0000-0000-00002F100000}"/>
    <cellStyle name="Standard 5 2 7 6 4 2 2" xfId="28892" xr:uid="{C755B654-8FB2-418B-A510-D19FA4C93168}"/>
    <cellStyle name="Standard 5 2 7 6 4 2 2 2" xfId="59594" xr:uid="{A9C842AD-04E2-4F32-B7CB-9D5AFF7FB613}"/>
    <cellStyle name="Standard 5 2 7 6 4 2 3" xfId="44854" xr:uid="{6F807EAF-8787-4CD6-9A7B-47047CC1005C}"/>
    <cellStyle name="Standard 5 2 7 6 4 3" xfId="21530" xr:uid="{761B3143-77D0-48B7-B2E8-943700E8CB12}"/>
    <cellStyle name="Standard 5 2 7 6 4 3 2" xfId="52232" xr:uid="{3B0AC06C-9C79-4383-B033-AE56075692D4}"/>
    <cellStyle name="Standard 5 2 7 6 4 4" xfId="37492" xr:uid="{7C425E12-450A-48B6-9A1A-7E7ED3439543}"/>
    <cellStyle name="Standard 5 2 7 6 5" xfId="8043" xr:uid="{00000000-0005-0000-0000-000030100000}"/>
    <cellStyle name="Standard 5 2 7 6 5 2" xfId="23981" xr:uid="{05ADA876-5249-46CF-A836-A08C91222A40}"/>
    <cellStyle name="Standard 5 2 7 6 5 2 2" xfId="54683" xr:uid="{77E0F3C3-4BA9-43D2-B665-5A88730571BF}"/>
    <cellStyle name="Standard 5 2 7 6 5 3" xfId="39943" xr:uid="{27DB0385-4B92-496A-8BC4-6EFA083259D7}"/>
    <cellStyle name="Standard 5 2 7 6 6" xfId="16619" xr:uid="{E002D8A8-38E0-49B7-B6F3-F40A6AC75F1E}"/>
    <cellStyle name="Standard 5 2 7 6 6 2" xfId="47321" xr:uid="{90F482AB-D2F0-434E-8AF9-B3591D9BD2A4}"/>
    <cellStyle name="Standard 5 2 7 6 7" xfId="31362" xr:uid="{A32DEF6C-6A65-45CA-91AC-565BFDBFFCEB}"/>
    <cellStyle name="Standard 5 2 7 6 8" xfId="32581" xr:uid="{ED446BAC-11CA-4008-9E94-10AAAA4D9D28}"/>
    <cellStyle name="Standard 5 2 7 6_Zugel. Pflegeeinr. ambulant" xfId="15085" xr:uid="{00000000-0005-0000-0000-000031100000}"/>
    <cellStyle name="Standard 5 2 7 7" xfId="1226" xr:uid="{00000000-0005-0000-0000-000032100000}"/>
    <cellStyle name="Standard 5 2 7 7 2" xfId="2446" xr:uid="{00000000-0005-0000-0000-000033100000}"/>
    <cellStyle name="Standard 5 2 7 7 2 2" xfId="4907" xr:uid="{00000000-0005-0000-0000-000034100000}"/>
    <cellStyle name="Standard 5 2 7 7 2 2 2" xfId="12271" xr:uid="{00000000-0005-0000-0000-000035100000}"/>
    <cellStyle name="Standard 5 2 7 7 2 2 2 2" xfId="28209" xr:uid="{A3927D72-3E74-4984-9196-E0545C0EBDCC}"/>
    <cellStyle name="Standard 5 2 7 7 2 2 2 2 2" xfId="58911" xr:uid="{0393BA70-7E35-4971-BC44-476924D3C68B}"/>
    <cellStyle name="Standard 5 2 7 7 2 2 2 3" xfId="44171" xr:uid="{747DBDEC-38D6-4FD0-A43C-A9956A8711F1}"/>
    <cellStyle name="Standard 5 2 7 7 2 2 3" xfId="20847" xr:uid="{44A8C8C9-9751-4052-B9D3-A5066B995DD8}"/>
    <cellStyle name="Standard 5 2 7 7 2 2 3 2" xfId="51549" xr:uid="{66B968A5-CDF2-44A9-AA5B-C1E326C6BFE4}"/>
    <cellStyle name="Standard 5 2 7 7 2 2 4" xfId="36809" xr:uid="{A3A98A93-D816-42D7-8438-5F1AA86C2114}"/>
    <cellStyle name="Standard 5 2 7 7 2 3" xfId="7359" xr:uid="{00000000-0005-0000-0000-000036100000}"/>
    <cellStyle name="Standard 5 2 7 7 2 3 2" xfId="14723" xr:uid="{00000000-0005-0000-0000-000037100000}"/>
    <cellStyle name="Standard 5 2 7 7 2 3 2 2" xfId="30661" xr:uid="{CD4EF4FF-DDA0-4367-B38E-4272357E3E9F}"/>
    <cellStyle name="Standard 5 2 7 7 2 3 2 2 2" xfId="61363" xr:uid="{C79FE342-340A-46F7-9A9B-2A1E856FEEA9}"/>
    <cellStyle name="Standard 5 2 7 7 2 3 2 3" xfId="46623" xr:uid="{FC04C4B9-83D2-47E8-A1C3-57BF42ECDDF0}"/>
    <cellStyle name="Standard 5 2 7 7 2 3 3" xfId="23299" xr:uid="{996CC4C6-A23D-4417-B9DA-D518F3EFBE3A}"/>
    <cellStyle name="Standard 5 2 7 7 2 3 3 2" xfId="54001" xr:uid="{051DA0C8-65A6-40EB-B163-34A9C3292E95}"/>
    <cellStyle name="Standard 5 2 7 7 2 3 4" xfId="39261" xr:uid="{F0FEF9EE-B03B-42B6-8E42-2746A7A0E5D9}"/>
    <cellStyle name="Standard 5 2 7 7 2 4" xfId="9814" xr:uid="{00000000-0005-0000-0000-000038100000}"/>
    <cellStyle name="Standard 5 2 7 7 2 4 2" xfId="25752" xr:uid="{A3E83936-7212-4091-A17B-48C14C0BE779}"/>
    <cellStyle name="Standard 5 2 7 7 2 4 2 2" xfId="56454" xr:uid="{D4E990AA-6058-45F2-9867-0503284651E8}"/>
    <cellStyle name="Standard 5 2 7 7 2 4 3" xfId="41714" xr:uid="{C3F38399-1512-4C0F-9AF5-1AB2F90BF070}"/>
    <cellStyle name="Standard 5 2 7 7 2 5" xfId="18390" xr:uid="{E40B6FEC-A4F2-4129-B8E5-17CD68DB560B}"/>
    <cellStyle name="Standard 5 2 7 7 2 5 2" xfId="49092" xr:uid="{8529704A-BF1C-41FA-A792-6EDC2028133E}"/>
    <cellStyle name="Standard 5 2 7 7 2 6" xfId="34352" xr:uid="{087AB7CA-110E-44EE-970B-D076A679001F}"/>
    <cellStyle name="Standard 5 2 7 7 3" xfId="3689" xr:uid="{00000000-0005-0000-0000-000039100000}"/>
    <cellStyle name="Standard 5 2 7 7 3 2" xfId="11053" xr:uid="{00000000-0005-0000-0000-00003A100000}"/>
    <cellStyle name="Standard 5 2 7 7 3 2 2" xfId="26991" xr:uid="{730C5333-943D-492C-86BC-2CE97E0BDDC0}"/>
    <cellStyle name="Standard 5 2 7 7 3 2 2 2" xfId="57693" xr:uid="{1D4A9F44-3F66-41E4-BE5E-F8BD7F3B15F6}"/>
    <cellStyle name="Standard 5 2 7 7 3 2 3" xfId="42953" xr:uid="{0DB83A44-6E13-44EC-B819-9971E3D40EC0}"/>
    <cellStyle name="Standard 5 2 7 7 3 3" xfId="19629" xr:uid="{3A0D8D6F-2C37-47F9-80A5-09729F755E43}"/>
    <cellStyle name="Standard 5 2 7 7 3 3 2" xfId="50331" xr:uid="{CBED478B-3950-47C3-9837-C8431C072286}"/>
    <cellStyle name="Standard 5 2 7 7 3 4" xfId="35591" xr:uid="{2F463653-E512-4F2A-8C85-3C35B8318D7B}"/>
    <cellStyle name="Standard 5 2 7 7 4" xfId="6142" xr:uid="{00000000-0005-0000-0000-00003B100000}"/>
    <cellStyle name="Standard 5 2 7 7 4 2" xfId="13506" xr:uid="{00000000-0005-0000-0000-00003C100000}"/>
    <cellStyle name="Standard 5 2 7 7 4 2 2" xfId="29444" xr:uid="{6302DABA-875A-4D74-8291-E2336A5E1686}"/>
    <cellStyle name="Standard 5 2 7 7 4 2 2 2" xfId="60146" xr:uid="{7902F100-125B-41D2-82C3-6940BD2D815A}"/>
    <cellStyle name="Standard 5 2 7 7 4 2 3" xfId="45406" xr:uid="{B62E98FA-9C91-40E9-81EC-570D9AD5CCED}"/>
    <cellStyle name="Standard 5 2 7 7 4 3" xfId="22082" xr:uid="{98328613-235B-414B-9FB0-B37AA90A6D25}"/>
    <cellStyle name="Standard 5 2 7 7 4 3 2" xfId="52784" xr:uid="{2E3FF6A7-826E-46BC-8C27-1DA40CC64129}"/>
    <cellStyle name="Standard 5 2 7 7 4 4" xfId="38044" xr:uid="{F56106EC-8781-4FB6-B502-CB437EBE9494}"/>
    <cellStyle name="Standard 5 2 7 7 5" xfId="8596" xr:uid="{00000000-0005-0000-0000-00003D100000}"/>
    <cellStyle name="Standard 5 2 7 7 5 2" xfId="24534" xr:uid="{04672B82-A1EE-47AD-B977-4B630FEEB28A}"/>
    <cellStyle name="Standard 5 2 7 7 5 2 2" xfId="55236" xr:uid="{F506CBC7-C6C3-4C1D-94A4-8AB3AECD27D4}"/>
    <cellStyle name="Standard 5 2 7 7 5 3" xfId="40496" xr:uid="{20A132C8-420E-4354-B199-5595239F5FAE}"/>
    <cellStyle name="Standard 5 2 7 7 6" xfId="17172" xr:uid="{566981FB-12F2-420C-AC1C-0A723D6C747D}"/>
    <cellStyle name="Standard 5 2 7 7 6 2" xfId="47874" xr:uid="{49528AAD-8762-4202-8A89-9CA8FAFA7956}"/>
    <cellStyle name="Standard 5 2 7 7 7" xfId="31915" xr:uid="{8D3EDBAD-9356-478A-AF56-66106F719732}"/>
    <cellStyle name="Standard 5 2 7 7 8" xfId="33134" xr:uid="{5C128431-0A85-4140-8FDF-2C85A3FE8684}"/>
    <cellStyle name="Standard 5 2 7 7_Zugel. Pflegeeinr. ambulant" xfId="15086" xr:uid="{00000000-0005-0000-0000-00003E100000}"/>
    <cellStyle name="Standard 5 2 7 8" xfId="1340" xr:uid="{00000000-0005-0000-0000-00003F100000}"/>
    <cellStyle name="Standard 5 2 7 8 2" xfId="3801" xr:uid="{00000000-0005-0000-0000-000040100000}"/>
    <cellStyle name="Standard 5 2 7 8 2 2" xfId="11165" xr:uid="{00000000-0005-0000-0000-000041100000}"/>
    <cellStyle name="Standard 5 2 7 8 2 2 2" xfId="27103" xr:uid="{EBA555B7-7AE0-48E7-BA90-B0EFFA8063AF}"/>
    <cellStyle name="Standard 5 2 7 8 2 2 2 2" xfId="57805" xr:uid="{E4B6A2C7-595C-4C89-AE93-C893268F1B72}"/>
    <cellStyle name="Standard 5 2 7 8 2 2 3" xfId="43065" xr:uid="{8EC1A700-A783-4CA9-9DCA-D40136A06330}"/>
    <cellStyle name="Standard 5 2 7 8 2 3" xfId="19741" xr:uid="{333EF82E-8BD7-44B5-B2A0-69ED0712FF0E}"/>
    <cellStyle name="Standard 5 2 7 8 2 3 2" xfId="50443" xr:uid="{082590DA-4BDC-42E8-B262-52B329040644}"/>
    <cellStyle name="Standard 5 2 7 8 2 4" xfId="35703" xr:uid="{DD3AB96E-651E-4BBD-9D96-FE53AF966C51}"/>
    <cellStyle name="Standard 5 2 7 8 3" xfId="6253" xr:uid="{00000000-0005-0000-0000-000042100000}"/>
    <cellStyle name="Standard 5 2 7 8 3 2" xfId="13617" xr:uid="{00000000-0005-0000-0000-000043100000}"/>
    <cellStyle name="Standard 5 2 7 8 3 2 2" xfId="29555" xr:uid="{6CA344B8-A0C3-4237-B279-82B2BCF40AF2}"/>
    <cellStyle name="Standard 5 2 7 8 3 2 2 2" xfId="60257" xr:uid="{3D8E381A-0C4F-4D54-A74E-3974A9B10B64}"/>
    <cellStyle name="Standard 5 2 7 8 3 2 3" xfId="45517" xr:uid="{926C259D-9755-4B0F-BAD5-7533EEB04B70}"/>
    <cellStyle name="Standard 5 2 7 8 3 3" xfId="22193" xr:uid="{F4F649B4-D725-453D-8883-C5E4A9F22DA4}"/>
    <cellStyle name="Standard 5 2 7 8 3 3 2" xfId="52895" xr:uid="{2F644DF5-290F-467E-B706-2C7DA28B90B0}"/>
    <cellStyle name="Standard 5 2 7 8 3 4" xfId="38155" xr:uid="{44E90F2B-3588-41E0-B912-5E16ACCC996C}"/>
    <cellStyle name="Standard 5 2 7 8 4" xfId="8708" xr:uid="{00000000-0005-0000-0000-000044100000}"/>
    <cellStyle name="Standard 5 2 7 8 4 2" xfId="24646" xr:uid="{593BD582-46C8-4B39-BDE8-AA3E7460B900}"/>
    <cellStyle name="Standard 5 2 7 8 4 2 2" xfId="55348" xr:uid="{CBB13010-640A-4753-A190-C2FE0B13387E}"/>
    <cellStyle name="Standard 5 2 7 8 4 3" xfId="40608" xr:uid="{5B9BB14C-A337-4BE7-AEB5-F964F3F1EEC1}"/>
    <cellStyle name="Standard 5 2 7 8 5" xfId="17284" xr:uid="{4BEDE5F7-A76E-4065-ABAC-C55EFBCBAD0E}"/>
    <cellStyle name="Standard 5 2 7 8 5 2" xfId="47986" xr:uid="{6F7311BE-F200-49F1-80A4-83D8FE0748F5}"/>
    <cellStyle name="Standard 5 2 7 8 6" xfId="33246" xr:uid="{5504C13A-4638-44AC-A2E5-EAFFD9EB9E6A}"/>
    <cellStyle name="Standard 5 2 7 9" xfId="2583" xr:uid="{00000000-0005-0000-0000-000045100000}"/>
    <cellStyle name="Standard 5 2 7 9 2" xfId="9947" xr:uid="{00000000-0005-0000-0000-000046100000}"/>
    <cellStyle name="Standard 5 2 7 9 2 2" xfId="25885" xr:uid="{D02394F7-862F-4371-BDBB-3645142D838E}"/>
    <cellStyle name="Standard 5 2 7 9 2 2 2" xfId="56587" xr:uid="{A9AC9C5F-E587-47CC-935D-0FF28E210553}"/>
    <cellStyle name="Standard 5 2 7 9 2 3" xfId="41847" xr:uid="{64D9DBC1-0CC1-4909-BC0E-AF04C40C585D}"/>
    <cellStyle name="Standard 5 2 7 9 3" xfId="18523" xr:uid="{5642A1FA-2193-4393-BF5C-A1679FB60708}"/>
    <cellStyle name="Standard 5 2 7 9 3 2" xfId="49225" xr:uid="{694AE248-D32C-41D6-AFA0-70D9AAEE8DF2}"/>
    <cellStyle name="Standard 5 2 7 9 4" xfId="34485" xr:uid="{2823DEC0-61BF-4E21-AD95-AC9B298B5907}"/>
    <cellStyle name="Standard 5 2 7_Zugel. Pflegeeinr. ambulant" xfId="15076" xr:uid="{00000000-0005-0000-0000-000047100000}"/>
    <cellStyle name="Standard 5 2 8" xfId="127" xr:uid="{00000000-0005-0000-0000-000048100000}"/>
    <cellStyle name="Standard 5 2 8 2" xfId="684" xr:uid="{00000000-0005-0000-0000-000049100000}"/>
    <cellStyle name="Standard 5 2 8 2 2" xfId="1905" xr:uid="{00000000-0005-0000-0000-00004A100000}"/>
    <cellStyle name="Standard 5 2 8 2 2 2" xfId="4366" xr:uid="{00000000-0005-0000-0000-00004B100000}"/>
    <cellStyle name="Standard 5 2 8 2 2 2 2" xfId="11730" xr:uid="{00000000-0005-0000-0000-00004C100000}"/>
    <cellStyle name="Standard 5 2 8 2 2 2 2 2" xfId="27668" xr:uid="{1610AE77-ACFB-4328-9903-0F405B2F094F}"/>
    <cellStyle name="Standard 5 2 8 2 2 2 2 2 2" xfId="58370" xr:uid="{A438E2FB-B93A-4E04-B31E-DBA3663DE9CD}"/>
    <cellStyle name="Standard 5 2 8 2 2 2 2 3" xfId="43630" xr:uid="{4B8E4191-B18A-46C6-B2B6-821EAEF4C19E}"/>
    <cellStyle name="Standard 5 2 8 2 2 2 3" xfId="20306" xr:uid="{0464661B-49E8-4E9E-A790-E0A8BC4F3F9A}"/>
    <cellStyle name="Standard 5 2 8 2 2 2 3 2" xfId="51008" xr:uid="{B029C380-F5BF-40C4-B43F-33D7D4AF4CBC}"/>
    <cellStyle name="Standard 5 2 8 2 2 2 4" xfId="36268" xr:uid="{20117F83-1EB1-4317-B72E-A8DC3D4A5A97}"/>
    <cellStyle name="Standard 5 2 8 2 2 3" xfId="6818" xr:uid="{00000000-0005-0000-0000-00004D100000}"/>
    <cellStyle name="Standard 5 2 8 2 2 3 2" xfId="14182" xr:uid="{00000000-0005-0000-0000-00004E100000}"/>
    <cellStyle name="Standard 5 2 8 2 2 3 2 2" xfId="30120" xr:uid="{AD40CAE9-F6C7-4F3D-8EBA-AA27E8819082}"/>
    <cellStyle name="Standard 5 2 8 2 2 3 2 2 2" xfId="60822" xr:uid="{C1BAA093-BEF5-40B6-9EFF-329A2EBB66B9}"/>
    <cellStyle name="Standard 5 2 8 2 2 3 2 3" xfId="46082" xr:uid="{A03A1EAD-42ED-4B6F-BF31-97DD770978A2}"/>
    <cellStyle name="Standard 5 2 8 2 2 3 3" xfId="22758" xr:uid="{A8F15854-CDBC-4452-9923-A3BB219E296F}"/>
    <cellStyle name="Standard 5 2 8 2 2 3 3 2" xfId="53460" xr:uid="{B0A01ABF-3B32-4995-BFAB-2C2AD2B6E7E4}"/>
    <cellStyle name="Standard 5 2 8 2 2 3 4" xfId="38720" xr:uid="{90BDF8B9-E399-4C5C-B840-385F62420481}"/>
    <cellStyle name="Standard 5 2 8 2 2 4" xfId="9273" xr:uid="{00000000-0005-0000-0000-00004F100000}"/>
    <cellStyle name="Standard 5 2 8 2 2 4 2" xfId="25211" xr:uid="{A182D11E-F2DF-4640-83C5-F23B7CDF784A}"/>
    <cellStyle name="Standard 5 2 8 2 2 4 2 2" xfId="55913" xr:uid="{0A2C50A1-7E52-481F-B5AD-661FEAFA2FA0}"/>
    <cellStyle name="Standard 5 2 8 2 2 4 3" xfId="41173" xr:uid="{E20B999C-904B-45D1-8B62-9CD7C12E775A}"/>
    <cellStyle name="Standard 5 2 8 2 2 5" xfId="17849" xr:uid="{49143C85-6C5D-486A-A091-17C8468AA2B6}"/>
    <cellStyle name="Standard 5 2 8 2 2 5 2" xfId="48551" xr:uid="{AB5BC1CC-30C9-4F48-9975-AD4A2710350D}"/>
    <cellStyle name="Standard 5 2 8 2 2 6" xfId="33811" xr:uid="{C7883914-305E-4834-B58D-5FA680FD85C3}"/>
    <cellStyle name="Standard 5 2 8 2 3" xfId="3148" xr:uid="{00000000-0005-0000-0000-000050100000}"/>
    <cellStyle name="Standard 5 2 8 2 3 2" xfId="10512" xr:uid="{00000000-0005-0000-0000-000051100000}"/>
    <cellStyle name="Standard 5 2 8 2 3 2 2" xfId="26450" xr:uid="{A3567DFF-FFD7-4E33-8477-B893C93683FD}"/>
    <cellStyle name="Standard 5 2 8 2 3 2 2 2" xfId="57152" xr:uid="{DC50DCA1-8D39-4183-9AF8-217BB1C7AFC8}"/>
    <cellStyle name="Standard 5 2 8 2 3 2 3" xfId="42412" xr:uid="{82C7207B-5BD5-4490-8B13-0129EADA549A}"/>
    <cellStyle name="Standard 5 2 8 2 3 3" xfId="19088" xr:uid="{D7FF7557-1641-4612-8264-A4494C731754}"/>
    <cellStyle name="Standard 5 2 8 2 3 3 2" xfId="49790" xr:uid="{D3E8E250-C7A2-4DC0-9DB5-69B906A2C657}"/>
    <cellStyle name="Standard 5 2 8 2 3 4" xfId="35050" xr:uid="{E24E6DC5-8E06-4D55-9474-27C58012A241}"/>
    <cellStyle name="Standard 5 2 8 2 4" xfId="5602" xr:uid="{00000000-0005-0000-0000-000052100000}"/>
    <cellStyle name="Standard 5 2 8 2 4 2" xfId="12966" xr:uid="{00000000-0005-0000-0000-000053100000}"/>
    <cellStyle name="Standard 5 2 8 2 4 2 2" xfId="28904" xr:uid="{C76E8878-6D51-4C54-B432-52883D5D0086}"/>
    <cellStyle name="Standard 5 2 8 2 4 2 2 2" xfId="59606" xr:uid="{E896704D-6C2D-4C08-B468-C2EE106BF335}"/>
    <cellStyle name="Standard 5 2 8 2 4 2 3" xfId="44866" xr:uid="{3E888477-ED4B-46E0-9759-F0E6BC0D5BD5}"/>
    <cellStyle name="Standard 5 2 8 2 4 3" xfId="21542" xr:uid="{06B2EA95-7348-4121-B774-ECC1A9C33397}"/>
    <cellStyle name="Standard 5 2 8 2 4 3 2" xfId="52244" xr:uid="{E07B42E6-4441-43EF-B665-C844148795AB}"/>
    <cellStyle name="Standard 5 2 8 2 4 4" xfId="37504" xr:uid="{87E93334-4FF5-4ACD-9D82-6036A127AFDB}"/>
    <cellStyle name="Standard 5 2 8 2 5" xfId="8055" xr:uid="{00000000-0005-0000-0000-000054100000}"/>
    <cellStyle name="Standard 5 2 8 2 5 2" xfId="23993" xr:uid="{7100C7B5-F29B-4DBF-A3FF-783442D1C568}"/>
    <cellStyle name="Standard 5 2 8 2 5 2 2" xfId="54695" xr:uid="{812D0AC2-1F86-4D80-B293-C576C45BA22E}"/>
    <cellStyle name="Standard 5 2 8 2 5 3" xfId="39955" xr:uid="{8FC05B13-756D-42DE-A400-640AFDAFC6AE}"/>
    <cellStyle name="Standard 5 2 8 2 6" xfId="16631" xr:uid="{AAC5E1BB-D335-474C-BFB7-ACBB88E245B7}"/>
    <cellStyle name="Standard 5 2 8 2 6 2" xfId="47333" xr:uid="{378096B1-4D56-4204-9B8D-4C6A89A76599}"/>
    <cellStyle name="Standard 5 2 8 2 7" xfId="31374" xr:uid="{098CFA59-491D-4648-B2E3-43CB4835F0C5}"/>
    <cellStyle name="Standard 5 2 8 2 8" xfId="32593" xr:uid="{8FA29F89-0E78-413F-B8AC-63DDD56DB108}"/>
    <cellStyle name="Standard 5 2 8 2_Zugel. Pflegeeinr. ambulant" xfId="15088" xr:uid="{00000000-0005-0000-0000-000055100000}"/>
    <cellStyle name="Standard 5 2 8 3" xfId="1352" xr:uid="{00000000-0005-0000-0000-000056100000}"/>
    <cellStyle name="Standard 5 2 8 3 2" xfId="3813" xr:uid="{00000000-0005-0000-0000-000057100000}"/>
    <cellStyle name="Standard 5 2 8 3 2 2" xfId="11177" xr:uid="{00000000-0005-0000-0000-000058100000}"/>
    <cellStyle name="Standard 5 2 8 3 2 2 2" xfId="27115" xr:uid="{59194809-6B9E-4977-833E-D70FD1B2574F}"/>
    <cellStyle name="Standard 5 2 8 3 2 2 2 2" xfId="57817" xr:uid="{C4015CB9-2B7E-46CC-88E1-32C0D3226359}"/>
    <cellStyle name="Standard 5 2 8 3 2 2 3" xfId="43077" xr:uid="{48694B69-E57D-456A-AD14-5E9D450DF3D0}"/>
    <cellStyle name="Standard 5 2 8 3 2 3" xfId="19753" xr:uid="{86BF335B-E465-47BF-8304-4FCBBEEEE0B8}"/>
    <cellStyle name="Standard 5 2 8 3 2 3 2" xfId="50455" xr:uid="{87030B35-DB30-484D-96A1-1FC96988F8E3}"/>
    <cellStyle name="Standard 5 2 8 3 2 4" xfId="35715" xr:uid="{903F608D-EF2C-431B-9366-C218F8C69ABC}"/>
    <cellStyle name="Standard 5 2 8 3 3" xfId="6265" xr:uid="{00000000-0005-0000-0000-000059100000}"/>
    <cellStyle name="Standard 5 2 8 3 3 2" xfId="13629" xr:uid="{00000000-0005-0000-0000-00005A100000}"/>
    <cellStyle name="Standard 5 2 8 3 3 2 2" xfId="29567" xr:uid="{00E0D41D-27F1-4D57-BE81-A55147923344}"/>
    <cellStyle name="Standard 5 2 8 3 3 2 2 2" xfId="60269" xr:uid="{BBE57C9A-69E9-406F-B395-07BB405EB089}"/>
    <cellStyle name="Standard 5 2 8 3 3 2 3" xfId="45529" xr:uid="{5CACE1DC-24E4-4A5D-85A2-0C9E4C3ADD67}"/>
    <cellStyle name="Standard 5 2 8 3 3 3" xfId="22205" xr:uid="{70B43224-7074-44E3-A386-92D559E29506}"/>
    <cellStyle name="Standard 5 2 8 3 3 3 2" xfId="52907" xr:uid="{6CCA4B0F-E8A8-4135-A61F-2D3369D41F19}"/>
    <cellStyle name="Standard 5 2 8 3 3 4" xfId="38167" xr:uid="{130F9A6E-7AEC-403F-A755-490D26683D86}"/>
    <cellStyle name="Standard 5 2 8 3 4" xfId="8720" xr:uid="{00000000-0005-0000-0000-00005B100000}"/>
    <cellStyle name="Standard 5 2 8 3 4 2" xfId="24658" xr:uid="{DDB2A885-8B47-4DDD-B04F-D9638B102572}"/>
    <cellStyle name="Standard 5 2 8 3 4 2 2" xfId="55360" xr:uid="{81F34931-E578-41C4-A0F5-EEF5043CFB6E}"/>
    <cellStyle name="Standard 5 2 8 3 4 3" xfId="40620" xr:uid="{FAD70FA4-AA78-4211-A71E-D17631BA9EE2}"/>
    <cellStyle name="Standard 5 2 8 3 5" xfId="17296" xr:uid="{4822AA8A-D032-4D7A-88DD-A194E76DA7FC}"/>
    <cellStyle name="Standard 5 2 8 3 5 2" xfId="47998" xr:uid="{28DE9D24-126E-4777-B629-0047882B3087}"/>
    <cellStyle name="Standard 5 2 8 3 6" xfId="33258" xr:uid="{1F857F20-B14D-4231-A686-C9FF5ECAE55C}"/>
    <cellStyle name="Standard 5 2 8 4" xfId="2595" xr:uid="{00000000-0005-0000-0000-00005C100000}"/>
    <cellStyle name="Standard 5 2 8 4 2" xfId="9959" xr:uid="{00000000-0005-0000-0000-00005D100000}"/>
    <cellStyle name="Standard 5 2 8 4 2 2" xfId="25897" xr:uid="{8C73B174-2967-4D23-A2D5-BF5A431B6CB9}"/>
    <cellStyle name="Standard 5 2 8 4 2 2 2" xfId="56599" xr:uid="{BB25562B-A50C-4A1A-BC5D-2DA0FBDF9302}"/>
    <cellStyle name="Standard 5 2 8 4 2 3" xfId="41859" xr:uid="{3648F2C8-95FB-4C60-8D85-03CDD172FE32}"/>
    <cellStyle name="Standard 5 2 8 4 3" xfId="18535" xr:uid="{1501595D-D8DA-487D-A288-249848FE39AD}"/>
    <cellStyle name="Standard 5 2 8 4 3 2" xfId="49237" xr:uid="{2FE03174-99B2-4116-A38A-B13F0F5851CD}"/>
    <cellStyle name="Standard 5 2 8 4 4" xfId="34497" xr:uid="{52EE547F-9391-4301-86EC-28F015ACB8A9}"/>
    <cellStyle name="Standard 5 2 8 5" xfId="5049" xr:uid="{00000000-0005-0000-0000-00005E100000}"/>
    <cellStyle name="Standard 5 2 8 5 2" xfId="12413" xr:uid="{00000000-0005-0000-0000-00005F100000}"/>
    <cellStyle name="Standard 5 2 8 5 2 2" xfId="28351" xr:uid="{6936F61D-BADC-4F5F-8AC7-054F31556EBD}"/>
    <cellStyle name="Standard 5 2 8 5 2 2 2" xfId="59053" xr:uid="{E4E822AE-CCF9-490B-B662-E73FE6F61960}"/>
    <cellStyle name="Standard 5 2 8 5 2 3" xfId="44313" xr:uid="{674F3591-3474-4D70-B0EC-21DDAE13D590}"/>
    <cellStyle name="Standard 5 2 8 5 3" xfId="20989" xr:uid="{2D83680C-4E06-4843-B8D9-B0A7B2A7261B}"/>
    <cellStyle name="Standard 5 2 8 5 3 2" xfId="51691" xr:uid="{5DC7C9EA-29F7-439F-BB33-EE6A0CF542A8}"/>
    <cellStyle name="Standard 5 2 8 5 4" xfId="36951" xr:uid="{CC709E2B-6672-4BD5-96E1-238E678FD077}"/>
    <cellStyle name="Standard 5 2 8 6" xfId="7502" xr:uid="{00000000-0005-0000-0000-000060100000}"/>
    <cellStyle name="Standard 5 2 8 6 2" xfId="23440" xr:uid="{8B6998F9-62F6-4915-9941-B53A63295405}"/>
    <cellStyle name="Standard 5 2 8 6 2 2" xfId="54142" xr:uid="{9570721D-1475-4D15-BF33-0295ABE320B6}"/>
    <cellStyle name="Standard 5 2 8 6 3" xfId="39402" xr:uid="{6DDFB0AA-F781-4161-9A1C-3A9CC92970EC}"/>
    <cellStyle name="Standard 5 2 8 7" xfId="16078" xr:uid="{B50F6961-1D88-4F6D-A602-D60A2A91F82C}"/>
    <cellStyle name="Standard 5 2 8 7 2" xfId="46780" xr:uid="{0E24E22B-2BAF-44B4-A5AE-41A7033BE335}"/>
    <cellStyle name="Standard 5 2 8 8" xfId="30821" xr:uid="{0555697A-7E1C-45C3-B1D2-AE3A3D3BB6EB}"/>
    <cellStyle name="Standard 5 2 8 9" xfId="32040" xr:uid="{39F5093E-DFEE-41A5-9ACA-7C81DDF1FD7B}"/>
    <cellStyle name="Standard 5 2 8_Zugel. Pflegeeinr. ambulant" xfId="15087" xr:uid="{00000000-0005-0000-0000-000061100000}"/>
    <cellStyle name="Standard 5 2 9" xfId="139" xr:uid="{00000000-0005-0000-0000-000062100000}"/>
    <cellStyle name="Standard 5 2 9 2" xfId="696" xr:uid="{00000000-0005-0000-0000-000063100000}"/>
    <cellStyle name="Standard 5 2 9 2 2" xfId="1917" xr:uid="{00000000-0005-0000-0000-000064100000}"/>
    <cellStyle name="Standard 5 2 9 2 2 2" xfId="4378" xr:uid="{00000000-0005-0000-0000-000065100000}"/>
    <cellStyle name="Standard 5 2 9 2 2 2 2" xfId="11742" xr:uid="{00000000-0005-0000-0000-000066100000}"/>
    <cellStyle name="Standard 5 2 9 2 2 2 2 2" xfId="27680" xr:uid="{55B8BFB4-B19A-4370-AF49-373E40DC3128}"/>
    <cellStyle name="Standard 5 2 9 2 2 2 2 2 2" xfId="58382" xr:uid="{61F3038C-497A-4BEC-8753-DCD6055B92F8}"/>
    <cellStyle name="Standard 5 2 9 2 2 2 2 3" xfId="43642" xr:uid="{5AF343A5-4C44-4096-972A-25FC21A8DB6A}"/>
    <cellStyle name="Standard 5 2 9 2 2 2 3" xfId="20318" xr:uid="{1E57B2D6-037D-4068-855B-7255336FF3DA}"/>
    <cellStyle name="Standard 5 2 9 2 2 2 3 2" xfId="51020" xr:uid="{78C0ACA0-6AB6-42FF-8902-F1AC188B7E09}"/>
    <cellStyle name="Standard 5 2 9 2 2 2 4" xfId="36280" xr:uid="{64CE0A67-E1A6-4F7F-B943-E2D687230037}"/>
    <cellStyle name="Standard 5 2 9 2 2 3" xfId="6830" xr:uid="{00000000-0005-0000-0000-000067100000}"/>
    <cellStyle name="Standard 5 2 9 2 2 3 2" xfId="14194" xr:uid="{00000000-0005-0000-0000-000068100000}"/>
    <cellStyle name="Standard 5 2 9 2 2 3 2 2" xfId="30132" xr:uid="{46114A07-6D40-4805-8314-CCAB0A16C033}"/>
    <cellStyle name="Standard 5 2 9 2 2 3 2 2 2" xfId="60834" xr:uid="{3D063393-5F2D-466B-A419-F3CB9281E9E5}"/>
    <cellStyle name="Standard 5 2 9 2 2 3 2 3" xfId="46094" xr:uid="{18E83E57-6ECF-403D-A6EE-86713B28394A}"/>
    <cellStyle name="Standard 5 2 9 2 2 3 3" xfId="22770" xr:uid="{BE592D3D-7065-4961-925E-A5F3346C6D3A}"/>
    <cellStyle name="Standard 5 2 9 2 2 3 3 2" xfId="53472" xr:uid="{4478743A-5C42-49E4-B246-9547A42FCE0B}"/>
    <cellStyle name="Standard 5 2 9 2 2 3 4" xfId="38732" xr:uid="{D15F856B-E74E-4B94-AA03-94C872BB121E}"/>
    <cellStyle name="Standard 5 2 9 2 2 4" xfId="9285" xr:uid="{00000000-0005-0000-0000-000069100000}"/>
    <cellStyle name="Standard 5 2 9 2 2 4 2" xfId="25223" xr:uid="{5E345A87-10ED-429E-B8F7-ABF95057B949}"/>
    <cellStyle name="Standard 5 2 9 2 2 4 2 2" xfId="55925" xr:uid="{25146B46-30D1-4339-844F-9BEEB295D76F}"/>
    <cellStyle name="Standard 5 2 9 2 2 4 3" xfId="41185" xr:uid="{377DB4F5-D675-44A4-A8C7-80DE88502250}"/>
    <cellStyle name="Standard 5 2 9 2 2 5" xfId="17861" xr:uid="{F89507D1-9269-4467-B63C-ACFF06C2D147}"/>
    <cellStyle name="Standard 5 2 9 2 2 5 2" xfId="48563" xr:uid="{CA03681A-E13D-43B8-A6D3-EF692CD5B102}"/>
    <cellStyle name="Standard 5 2 9 2 2 6" xfId="33823" xr:uid="{1C0E2974-015B-4E0F-A9B1-B0B8E00AFD30}"/>
    <cellStyle name="Standard 5 2 9 2 3" xfId="3160" xr:uid="{00000000-0005-0000-0000-00006A100000}"/>
    <cellStyle name="Standard 5 2 9 2 3 2" xfId="10524" xr:uid="{00000000-0005-0000-0000-00006B100000}"/>
    <cellStyle name="Standard 5 2 9 2 3 2 2" xfId="26462" xr:uid="{8C9EB518-2A74-4A23-B266-44DEA8A4D26C}"/>
    <cellStyle name="Standard 5 2 9 2 3 2 2 2" xfId="57164" xr:uid="{D19E3C95-7C8B-40D4-9A4F-7537AC92C734}"/>
    <cellStyle name="Standard 5 2 9 2 3 2 3" xfId="42424" xr:uid="{524A0084-D9B3-481D-A26C-1C36A8DB72BA}"/>
    <cellStyle name="Standard 5 2 9 2 3 3" xfId="19100" xr:uid="{9DB8D844-91F0-42F5-97ED-A5715CD9CFC1}"/>
    <cellStyle name="Standard 5 2 9 2 3 3 2" xfId="49802" xr:uid="{D73B0CB9-28E2-4C78-8302-43A0731AB21F}"/>
    <cellStyle name="Standard 5 2 9 2 3 4" xfId="35062" xr:uid="{246DA16C-4C09-4014-A3E4-48720CBFC8B1}"/>
    <cellStyle name="Standard 5 2 9 2 4" xfId="5614" xr:uid="{00000000-0005-0000-0000-00006C100000}"/>
    <cellStyle name="Standard 5 2 9 2 4 2" xfId="12978" xr:uid="{00000000-0005-0000-0000-00006D100000}"/>
    <cellStyle name="Standard 5 2 9 2 4 2 2" xfId="28916" xr:uid="{B5479B1B-AB0D-4157-8436-AEF3C087A6E0}"/>
    <cellStyle name="Standard 5 2 9 2 4 2 2 2" xfId="59618" xr:uid="{AF5F8CC0-6877-4F33-9A39-FBB415C100DE}"/>
    <cellStyle name="Standard 5 2 9 2 4 2 3" xfId="44878" xr:uid="{9497AC83-2C1D-4ADF-B3B2-357C03D0F199}"/>
    <cellStyle name="Standard 5 2 9 2 4 3" xfId="21554" xr:uid="{21098BE0-6E1C-44BA-A0D3-A26A84CEB080}"/>
    <cellStyle name="Standard 5 2 9 2 4 3 2" xfId="52256" xr:uid="{B08F4E65-1DE0-4A21-934F-48F80C452ED5}"/>
    <cellStyle name="Standard 5 2 9 2 4 4" xfId="37516" xr:uid="{C1D06C91-BBE9-45F3-B920-F600EB9F0F09}"/>
    <cellStyle name="Standard 5 2 9 2 5" xfId="8067" xr:uid="{00000000-0005-0000-0000-00006E100000}"/>
    <cellStyle name="Standard 5 2 9 2 5 2" xfId="24005" xr:uid="{ACF125AF-1D85-415D-9842-15C8D21DC02C}"/>
    <cellStyle name="Standard 5 2 9 2 5 2 2" xfId="54707" xr:uid="{49B45CBF-B6D9-4041-BB69-3E13A94D95DF}"/>
    <cellStyle name="Standard 5 2 9 2 5 3" xfId="39967" xr:uid="{E8735B62-61EE-407E-8B3A-F80A068AE50A}"/>
    <cellStyle name="Standard 5 2 9 2 6" xfId="16643" xr:uid="{2C9D8C2F-54B2-40A4-80AF-2932046FB505}"/>
    <cellStyle name="Standard 5 2 9 2 6 2" xfId="47345" xr:uid="{71D3776B-61F3-4163-9E65-00590CAECD0C}"/>
    <cellStyle name="Standard 5 2 9 2 7" xfId="31386" xr:uid="{0A87380D-5B00-407C-B746-15625EC65C44}"/>
    <cellStyle name="Standard 5 2 9 2 8" xfId="32605" xr:uid="{6DD9A97E-051E-481D-89BC-16E629633082}"/>
    <cellStyle name="Standard 5 2 9 2_Zugel. Pflegeeinr. ambulant" xfId="15090" xr:uid="{00000000-0005-0000-0000-00006F100000}"/>
    <cellStyle name="Standard 5 2 9 3" xfId="1364" xr:uid="{00000000-0005-0000-0000-000070100000}"/>
    <cellStyle name="Standard 5 2 9 3 2" xfId="3825" xr:uid="{00000000-0005-0000-0000-000071100000}"/>
    <cellStyle name="Standard 5 2 9 3 2 2" xfId="11189" xr:uid="{00000000-0005-0000-0000-000072100000}"/>
    <cellStyle name="Standard 5 2 9 3 2 2 2" xfId="27127" xr:uid="{DA94B24E-1410-49B5-98D7-DC46201E67AB}"/>
    <cellStyle name="Standard 5 2 9 3 2 2 2 2" xfId="57829" xr:uid="{97F32F03-F6AA-4E4F-94C7-EC0FF122FBC5}"/>
    <cellStyle name="Standard 5 2 9 3 2 2 3" xfId="43089" xr:uid="{098E7076-FB5F-452F-A91F-DF97209923C8}"/>
    <cellStyle name="Standard 5 2 9 3 2 3" xfId="19765" xr:uid="{DCF3854A-ADDD-4D7B-8F35-CE949B9FCE53}"/>
    <cellStyle name="Standard 5 2 9 3 2 3 2" xfId="50467" xr:uid="{FCD36227-47E8-4066-A1C0-AB83E2E89062}"/>
    <cellStyle name="Standard 5 2 9 3 2 4" xfId="35727" xr:uid="{060E7E13-28DB-4AEA-A8AD-9A07BB53CF5A}"/>
    <cellStyle name="Standard 5 2 9 3 3" xfId="6277" xr:uid="{00000000-0005-0000-0000-000073100000}"/>
    <cellStyle name="Standard 5 2 9 3 3 2" xfId="13641" xr:uid="{00000000-0005-0000-0000-000074100000}"/>
    <cellStyle name="Standard 5 2 9 3 3 2 2" xfId="29579" xr:uid="{9F277AA6-9724-4448-92E9-CE15A776C894}"/>
    <cellStyle name="Standard 5 2 9 3 3 2 2 2" xfId="60281" xr:uid="{C61A9AA6-6D26-4436-A7B2-D57B43D23A9F}"/>
    <cellStyle name="Standard 5 2 9 3 3 2 3" xfId="45541" xr:uid="{35E88066-42E6-46BD-B07B-14E3905AC88F}"/>
    <cellStyle name="Standard 5 2 9 3 3 3" xfId="22217" xr:uid="{73A9EE60-3853-4A86-AE0C-81928215190D}"/>
    <cellStyle name="Standard 5 2 9 3 3 3 2" xfId="52919" xr:uid="{EA73F837-D95C-4571-A8B6-CA56AE053623}"/>
    <cellStyle name="Standard 5 2 9 3 3 4" xfId="38179" xr:uid="{8413539B-8E4E-4A6F-A335-E113321CFCC4}"/>
    <cellStyle name="Standard 5 2 9 3 4" xfId="8732" xr:uid="{00000000-0005-0000-0000-000075100000}"/>
    <cellStyle name="Standard 5 2 9 3 4 2" xfId="24670" xr:uid="{BDCAFF9D-7EAD-43A3-9855-DA438A09617F}"/>
    <cellStyle name="Standard 5 2 9 3 4 2 2" xfId="55372" xr:uid="{BD5FF4A0-4697-4485-A057-BA70C4591C2A}"/>
    <cellStyle name="Standard 5 2 9 3 4 3" xfId="40632" xr:uid="{FF6CB154-1ED7-4E07-A4A2-C9EF2A755505}"/>
    <cellStyle name="Standard 5 2 9 3 5" xfId="17308" xr:uid="{9FBEA37A-A876-4BF8-81BE-DB60A0CB2BC6}"/>
    <cellStyle name="Standard 5 2 9 3 5 2" xfId="48010" xr:uid="{040E4C96-646C-427B-983A-E766BEF64C06}"/>
    <cellStyle name="Standard 5 2 9 3 6" xfId="33270" xr:uid="{01E54BA1-DB9C-4747-A011-7B3E470F813B}"/>
    <cellStyle name="Standard 5 2 9 4" xfId="2607" xr:uid="{00000000-0005-0000-0000-000076100000}"/>
    <cellStyle name="Standard 5 2 9 4 2" xfId="9971" xr:uid="{00000000-0005-0000-0000-000077100000}"/>
    <cellStyle name="Standard 5 2 9 4 2 2" xfId="25909" xr:uid="{28E32734-DB0E-4B1E-91AC-F575416F8CEF}"/>
    <cellStyle name="Standard 5 2 9 4 2 2 2" xfId="56611" xr:uid="{8FE84DC6-034C-4B05-A212-567501F61462}"/>
    <cellStyle name="Standard 5 2 9 4 2 3" xfId="41871" xr:uid="{3A07A8BE-0219-49AC-B01A-AB7650F83F81}"/>
    <cellStyle name="Standard 5 2 9 4 3" xfId="18547" xr:uid="{8D836A6D-559D-4D83-95E1-FBB4C0B63CB7}"/>
    <cellStyle name="Standard 5 2 9 4 3 2" xfId="49249" xr:uid="{0248C372-BA9E-4B64-8D4B-25BF80AAB98F}"/>
    <cellStyle name="Standard 5 2 9 4 4" xfId="34509" xr:uid="{AC17935B-680E-484B-AE28-5A122196A1C1}"/>
    <cellStyle name="Standard 5 2 9 5" xfId="5061" xr:uid="{00000000-0005-0000-0000-000078100000}"/>
    <cellStyle name="Standard 5 2 9 5 2" xfId="12425" xr:uid="{00000000-0005-0000-0000-000079100000}"/>
    <cellStyle name="Standard 5 2 9 5 2 2" xfId="28363" xr:uid="{F7849926-BBAD-4FF2-8816-EBFFAA5A7A6F}"/>
    <cellStyle name="Standard 5 2 9 5 2 2 2" xfId="59065" xr:uid="{02EC28D0-06C9-4A4D-801C-1084F2DB5945}"/>
    <cellStyle name="Standard 5 2 9 5 2 3" xfId="44325" xr:uid="{AA221151-FFAA-467A-87F9-18516C6DC183}"/>
    <cellStyle name="Standard 5 2 9 5 3" xfId="21001" xr:uid="{B64FDB76-9C1A-4D8A-976A-D70AF1C6FE8F}"/>
    <cellStyle name="Standard 5 2 9 5 3 2" xfId="51703" xr:uid="{C2E0CEED-6E6E-44B8-BE15-9AE568FBBAFB}"/>
    <cellStyle name="Standard 5 2 9 5 4" xfId="36963" xr:uid="{697D1DF2-6651-4AA8-88F4-D7243B4E5837}"/>
    <cellStyle name="Standard 5 2 9 6" xfId="7514" xr:uid="{00000000-0005-0000-0000-00007A100000}"/>
    <cellStyle name="Standard 5 2 9 6 2" xfId="23452" xr:uid="{E8DE4933-95FA-487F-9584-AF9096E6C409}"/>
    <cellStyle name="Standard 5 2 9 6 2 2" xfId="54154" xr:uid="{C55A2AB6-4E64-4A5A-8237-C7B60C1B8FE1}"/>
    <cellStyle name="Standard 5 2 9 6 3" xfId="39414" xr:uid="{D6647F61-DB8B-4B97-B1AE-922C68C05608}"/>
    <cellStyle name="Standard 5 2 9 7" xfId="16090" xr:uid="{5C3CE453-CEA0-4AAF-9648-60DA1DDB267E}"/>
    <cellStyle name="Standard 5 2 9 7 2" xfId="46792" xr:uid="{791ACA1F-3135-4390-A889-C9FB2A62945E}"/>
    <cellStyle name="Standard 5 2 9 8" xfId="30833" xr:uid="{B9ECB3B3-126A-42CC-B5F6-9B1166DEAA83}"/>
    <cellStyle name="Standard 5 2 9 9" xfId="32052" xr:uid="{088530F2-7C21-4B91-8012-5FD5039BF652}"/>
    <cellStyle name="Standard 5 2 9_Zugel. Pflegeeinr. ambulant" xfId="15089" xr:uid="{00000000-0005-0000-0000-00007B100000}"/>
    <cellStyle name="Standard 5 2_Zugel. Pflegeeinr. ambulant" xfId="15012" xr:uid="{00000000-0005-0000-0000-00007C100000}"/>
    <cellStyle name="Standard 5 20" xfId="1241" xr:uid="{00000000-0005-0000-0000-00007D100000}"/>
    <cellStyle name="Standard 5 20 2" xfId="3702" xr:uid="{00000000-0005-0000-0000-00007E100000}"/>
    <cellStyle name="Standard 5 20 2 2" xfId="11066" xr:uid="{00000000-0005-0000-0000-00007F100000}"/>
    <cellStyle name="Standard 5 20 2 2 2" xfId="27004" xr:uid="{8F6BEAD6-B2B1-4BDD-B909-1C24A612DAFC}"/>
    <cellStyle name="Standard 5 20 2 2 2 2" xfId="57706" xr:uid="{BD5B194F-F065-4F22-8827-229F871DAF69}"/>
    <cellStyle name="Standard 5 20 2 2 3" xfId="42966" xr:uid="{850F5B3B-E17F-4ABD-B169-AFA87FDD2686}"/>
    <cellStyle name="Standard 5 20 2 3" xfId="19642" xr:uid="{A7809367-F493-4994-99F5-761944B43676}"/>
    <cellStyle name="Standard 5 20 2 3 2" xfId="50344" xr:uid="{A91BB930-DB3E-488D-8E11-D7BE74EE4E56}"/>
    <cellStyle name="Standard 5 20 2 4" xfId="35604" xr:uid="{477D8A64-7386-42EA-BBFA-E7748AE2976A}"/>
    <cellStyle name="Standard 5 20 3" xfId="6154" xr:uid="{00000000-0005-0000-0000-000080100000}"/>
    <cellStyle name="Standard 5 20 3 2" xfId="13518" xr:uid="{00000000-0005-0000-0000-000081100000}"/>
    <cellStyle name="Standard 5 20 3 2 2" xfId="29456" xr:uid="{24E04F82-A31F-47F3-8B9F-40CE00084382}"/>
    <cellStyle name="Standard 5 20 3 2 2 2" xfId="60158" xr:uid="{252FF70C-0BB0-4F5D-B08F-29E07C65DDF2}"/>
    <cellStyle name="Standard 5 20 3 2 3" xfId="45418" xr:uid="{A4A4B2C3-FF2A-42FC-8647-44EF737A5267}"/>
    <cellStyle name="Standard 5 20 3 3" xfId="22094" xr:uid="{C6CB43ED-2CC2-4DF1-88B1-C7240C5C2FA0}"/>
    <cellStyle name="Standard 5 20 3 3 2" xfId="52796" xr:uid="{1061B681-857E-4767-8C1A-CCB888FAF482}"/>
    <cellStyle name="Standard 5 20 3 4" xfId="38056" xr:uid="{F3CC9153-55E0-465B-95BC-6B30AEEFF021}"/>
    <cellStyle name="Standard 5 20 4" xfId="8609" xr:uid="{00000000-0005-0000-0000-000082100000}"/>
    <cellStyle name="Standard 5 20 4 2" xfId="24547" xr:uid="{F8C1DE9F-DBC0-47EE-B0E8-B14232A5D7CE}"/>
    <cellStyle name="Standard 5 20 4 2 2" xfId="55249" xr:uid="{2810A001-3831-4DD1-8C2F-C17169B8E65C}"/>
    <cellStyle name="Standard 5 20 4 3" xfId="40509" xr:uid="{2C6C2027-80C8-474C-8EBA-389BDD6CE56C}"/>
    <cellStyle name="Standard 5 20 5" xfId="17185" xr:uid="{B5413C45-2527-40E1-9C2B-1B4A252C33A8}"/>
    <cellStyle name="Standard 5 20 5 2" xfId="47887" xr:uid="{E5DAFEF4-2042-4E37-8852-200BEC162F75}"/>
    <cellStyle name="Standard 5 20 6" xfId="33147" xr:uid="{75869F59-05ED-4083-A402-EB0DC03D461B}"/>
    <cellStyle name="Standard 5 21" xfId="2461" xr:uid="{00000000-0005-0000-0000-000083100000}"/>
    <cellStyle name="Standard 5 21 2" xfId="4921" xr:uid="{00000000-0005-0000-0000-000084100000}"/>
    <cellStyle name="Standard 5 21 2 2" xfId="12285" xr:uid="{00000000-0005-0000-0000-000085100000}"/>
    <cellStyle name="Standard 5 21 2 2 2" xfId="28223" xr:uid="{D34C7EC5-E54C-44DA-900D-D6F0774BDEBA}"/>
    <cellStyle name="Standard 5 21 2 2 2 2" xfId="58925" xr:uid="{2AB9A63E-4430-4017-B4C0-A1F47C12FE10}"/>
    <cellStyle name="Standard 5 21 2 2 3" xfId="44185" xr:uid="{45C01AE6-7E05-41BB-AF39-ACB71FBE22A5}"/>
    <cellStyle name="Standard 5 21 2 3" xfId="20861" xr:uid="{D85010F8-3468-4CCE-A59D-0A04D7032D31}"/>
    <cellStyle name="Standard 5 21 2 3 2" xfId="51563" xr:uid="{3C1BFFA5-DFCE-4EAF-8D36-D328D1633FAD}"/>
    <cellStyle name="Standard 5 21 2 4" xfId="36823" xr:uid="{757DDC2C-43DA-4767-BB67-5FC818D84683}"/>
    <cellStyle name="Standard 5 21 3" xfId="7373" xr:uid="{00000000-0005-0000-0000-000086100000}"/>
    <cellStyle name="Standard 5 21 3 2" xfId="14737" xr:uid="{00000000-0005-0000-0000-000087100000}"/>
    <cellStyle name="Standard 5 21 3 2 2" xfId="30675" xr:uid="{549D6DFD-4629-4629-B6A4-4A16BA627FAB}"/>
    <cellStyle name="Standard 5 21 3 2 2 2" xfId="61377" xr:uid="{16973892-436F-421B-8CFC-0920A5F4F9C1}"/>
    <cellStyle name="Standard 5 21 3 2 3" xfId="46637" xr:uid="{6C890A64-5F30-4A98-A920-F37452311FA2}"/>
    <cellStyle name="Standard 5 21 3 3" xfId="23313" xr:uid="{2E7CC13A-9C2A-4C05-9FA1-63370AF331D3}"/>
    <cellStyle name="Standard 5 21 3 3 2" xfId="54015" xr:uid="{EB6F7187-C3F6-4F6C-B2E8-553E3F0A2B91}"/>
    <cellStyle name="Standard 5 21 3 4" xfId="39275" xr:uid="{5C1AB7B1-25A4-4A20-97F0-7A741D9AE137}"/>
    <cellStyle name="Standard 5 21 4" xfId="9828" xr:uid="{00000000-0005-0000-0000-000088100000}"/>
    <cellStyle name="Standard 5 21 4 2" xfId="25766" xr:uid="{E618560C-06E0-4752-AAE3-043F02BE528B}"/>
    <cellStyle name="Standard 5 21 4 2 2" xfId="56468" xr:uid="{45D77299-B509-4516-9957-20B839AE81D0}"/>
    <cellStyle name="Standard 5 21 4 3" xfId="41728" xr:uid="{C9D8A258-34AA-4F60-BB4B-8E8CA2C600E3}"/>
    <cellStyle name="Standard 5 21 5" xfId="18404" xr:uid="{C2570557-289E-4BB6-97E6-6355234C06D8}"/>
    <cellStyle name="Standard 5 21 5 2" xfId="49106" xr:uid="{44F78F17-87D4-4E75-BEC8-D6E51246252C}"/>
    <cellStyle name="Standard 5 21 6" xfId="34366" xr:uid="{05859444-D1C5-4148-A596-B6CC57ECA1CC}"/>
    <cellStyle name="Standard 5 22" xfId="2484" xr:uid="{00000000-0005-0000-0000-000089100000}"/>
    <cellStyle name="Standard 5 22 2" xfId="9848" xr:uid="{00000000-0005-0000-0000-00008A100000}"/>
    <cellStyle name="Standard 5 22 2 2" xfId="25786" xr:uid="{97834588-C020-48B2-B8E7-BDA592FC2425}"/>
    <cellStyle name="Standard 5 22 2 2 2" xfId="56488" xr:uid="{E1EBB3DC-01A2-4A0C-83A9-E58A52558342}"/>
    <cellStyle name="Standard 5 22 2 3" xfId="41748" xr:uid="{DA03BD6F-DBED-450B-A49D-9826BAE393B4}"/>
    <cellStyle name="Standard 5 22 3" xfId="18424" xr:uid="{A94AEDA3-F277-4743-8335-A93A93C0B13B}"/>
    <cellStyle name="Standard 5 22 3 2" xfId="49126" xr:uid="{15583146-719C-4138-A4AA-E8D9CF24AFAB}"/>
    <cellStyle name="Standard 5 22 4" xfId="34386" xr:uid="{4A94EE0B-B318-4E35-9B5D-0A21CECF9A30}"/>
    <cellStyle name="Standard 5 23" xfId="4937" xr:uid="{00000000-0005-0000-0000-00008B100000}"/>
    <cellStyle name="Standard 5 23 2" xfId="12301" xr:uid="{00000000-0005-0000-0000-00008C100000}"/>
    <cellStyle name="Standard 5 23 2 2" xfId="28239" xr:uid="{7C44DE2E-7E4B-4068-9FD6-09A53E3F108A}"/>
    <cellStyle name="Standard 5 23 2 2 2" xfId="58941" xr:uid="{276DD62C-026A-449A-9ECE-3657BB317E31}"/>
    <cellStyle name="Standard 5 23 2 3" xfId="44201" xr:uid="{F6ABF27C-32F2-4E7E-9011-A2453A87C824}"/>
    <cellStyle name="Standard 5 23 3" xfId="20877" xr:uid="{BADED440-B73C-44B5-89B2-5DC0D23AE91A}"/>
    <cellStyle name="Standard 5 23 3 2" xfId="51579" xr:uid="{F670F60E-2876-438F-82AA-2F333CF15654}"/>
    <cellStyle name="Standard 5 23 4" xfId="36839" xr:uid="{B1C8E260-EC24-4B1E-9C51-E9161C0F6044}"/>
    <cellStyle name="Standard 5 24" xfId="7391" xr:uid="{00000000-0005-0000-0000-00008D100000}"/>
    <cellStyle name="Standard 5 24 2" xfId="23329" xr:uid="{5FC97275-5235-47F2-9419-C6C3FAE72A33}"/>
    <cellStyle name="Standard 5 24 2 2" xfId="54031" xr:uid="{CAE33456-1822-43B1-9F93-376A21008A4B}"/>
    <cellStyle name="Standard 5 24 3" xfId="39291" xr:uid="{5487A44C-140C-46AF-B35D-AE1208122325}"/>
    <cellStyle name="Standard 5 25" xfId="14758" xr:uid="{00000000-0005-0000-0000-00008E100000}"/>
    <cellStyle name="Standard 5 25 2" xfId="30696" xr:uid="{BC8BFD72-8499-4534-815E-ABD9B9BBDBF2}"/>
    <cellStyle name="Standard 5 25 2 2" xfId="61398" xr:uid="{EED67F4D-FD07-4A20-9CD2-AC46A4F616A8}"/>
    <cellStyle name="Standard 5 25 3" xfId="46658" xr:uid="{65637128-BBA8-4EA0-B067-0D98D60005CC}"/>
    <cellStyle name="Standard 5 26" xfId="15965" xr:uid="{94200B4D-667F-4EFC-A960-FBBF276FA44B}"/>
    <cellStyle name="Standard 5 26 2" xfId="30706" xr:uid="{0F01EBC8-8AE4-4475-AB37-B4D36F76E634}"/>
    <cellStyle name="Standard 5 26 2 2" xfId="61408" xr:uid="{71182C2F-9BC1-49E9-BF1E-3C3B70E2DB59}"/>
    <cellStyle name="Standard 5 26 3" xfId="46668" xr:uid="{074D01B4-EC5B-4403-A96D-1ABD74F315EC}"/>
    <cellStyle name="Standard 5 27" xfId="15967" xr:uid="{FE583484-074F-42F8-9964-50292B51D38C}"/>
    <cellStyle name="Standard 5 27 2" xfId="46669" xr:uid="{1A475B43-7DED-49BF-AA44-8054D79FB13B}"/>
    <cellStyle name="Standard 5 28" xfId="30710" xr:uid="{2881C50F-AA6B-4A18-B77D-48A827EB031F}"/>
    <cellStyle name="Standard 5 29" xfId="31929" xr:uid="{6D2BFB30-F014-4F21-A722-B1D475D5990C}"/>
    <cellStyle name="Standard 5 3" xfId="12" xr:uid="{00000000-0005-0000-0000-00008F100000}"/>
    <cellStyle name="Standard 5 3 10" xfId="129" xr:uid="{00000000-0005-0000-0000-000090100000}"/>
    <cellStyle name="Standard 5 3 10 2" xfId="686" xr:uid="{00000000-0005-0000-0000-000091100000}"/>
    <cellStyle name="Standard 5 3 10 2 2" xfId="1907" xr:uid="{00000000-0005-0000-0000-000092100000}"/>
    <cellStyle name="Standard 5 3 10 2 2 2" xfId="4368" xr:uid="{00000000-0005-0000-0000-000093100000}"/>
    <cellStyle name="Standard 5 3 10 2 2 2 2" xfId="11732" xr:uid="{00000000-0005-0000-0000-000094100000}"/>
    <cellStyle name="Standard 5 3 10 2 2 2 2 2" xfId="27670" xr:uid="{141DA1EE-5456-4C68-A1DE-30B8296E2E32}"/>
    <cellStyle name="Standard 5 3 10 2 2 2 2 2 2" xfId="58372" xr:uid="{DA2A4FEB-5285-4065-AF4D-D5748258943A}"/>
    <cellStyle name="Standard 5 3 10 2 2 2 2 3" xfId="43632" xr:uid="{4E831B35-C5D1-4A58-9D06-1909FAF94205}"/>
    <cellStyle name="Standard 5 3 10 2 2 2 3" xfId="20308" xr:uid="{57A51C31-3569-4AAD-86A7-1CC8E5A12166}"/>
    <cellStyle name="Standard 5 3 10 2 2 2 3 2" xfId="51010" xr:uid="{2EBD02DD-93AF-4E88-9C5D-B98C6FC13FF3}"/>
    <cellStyle name="Standard 5 3 10 2 2 2 4" xfId="36270" xr:uid="{C6C3279D-6A40-4C8A-A877-99FD9F745A05}"/>
    <cellStyle name="Standard 5 3 10 2 2 3" xfId="6820" xr:uid="{00000000-0005-0000-0000-000095100000}"/>
    <cellStyle name="Standard 5 3 10 2 2 3 2" xfId="14184" xr:uid="{00000000-0005-0000-0000-000096100000}"/>
    <cellStyle name="Standard 5 3 10 2 2 3 2 2" xfId="30122" xr:uid="{FC499EF3-FF05-46EC-B6D3-1FC5ADF55D9D}"/>
    <cellStyle name="Standard 5 3 10 2 2 3 2 2 2" xfId="60824" xr:uid="{6529EF03-736F-4331-9501-F35A61CCE204}"/>
    <cellStyle name="Standard 5 3 10 2 2 3 2 3" xfId="46084" xr:uid="{CDA38F2A-34B7-4CF4-B024-41DC364FA8D4}"/>
    <cellStyle name="Standard 5 3 10 2 2 3 3" xfId="22760" xr:uid="{74F7CABF-C04F-47AA-9EBC-AE097E2CA88E}"/>
    <cellStyle name="Standard 5 3 10 2 2 3 3 2" xfId="53462" xr:uid="{9E8E17B3-1215-4694-A671-306B92456C87}"/>
    <cellStyle name="Standard 5 3 10 2 2 3 4" xfId="38722" xr:uid="{48D830D2-0A57-4D79-90C4-681D3A6EE029}"/>
    <cellStyle name="Standard 5 3 10 2 2 4" xfId="9275" xr:uid="{00000000-0005-0000-0000-000097100000}"/>
    <cellStyle name="Standard 5 3 10 2 2 4 2" xfId="25213" xr:uid="{3B046686-5EDC-40FE-8604-5C760A8E64DE}"/>
    <cellStyle name="Standard 5 3 10 2 2 4 2 2" xfId="55915" xr:uid="{55142CF3-D674-4ABB-9A7A-77EF759DDBF5}"/>
    <cellStyle name="Standard 5 3 10 2 2 4 3" xfId="41175" xr:uid="{90BBA4DE-6316-4E51-B68A-260208090794}"/>
    <cellStyle name="Standard 5 3 10 2 2 5" xfId="17851" xr:uid="{0D106307-F4B8-4432-AB88-66BD032070EA}"/>
    <cellStyle name="Standard 5 3 10 2 2 5 2" xfId="48553" xr:uid="{2F614EA1-BFF3-45B5-A149-9CB8183E714E}"/>
    <cellStyle name="Standard 5 3 10 2 2 6" xfId="33813" xr:uid="{261FBEBC-C260-4299-B3E1-E42EA74F21B2}"/>
    <cellStyle name="Standard 5 3 10 2 3" xfId="3150" xr:uid="{00000000-0005-0000-0000-000098100000}"/>
    <cellStyle name="Standard 5 3 10 2 3 2" xfId="10514" xr:uid="{00000000-0005-0000-0000-000099100000}"/>
    <cellStyle name="Standard 5 3 10 2 3 2 2" xfId="26452" xr:uid="{87A350F2-C96B-4B8B-AA20-67C43D247548}"/>
    <cellStyle name="Standard 5 3 10 2 3 2 2 2" xfId="57154" xr:uid="{DC45BD16-47E0-4230-85C5-3539A57BA246}"/>
    <cellStyle name="Standard 5 3 10 2 3 2 3" xfId="42414" xr:uid="{EB25F80E-FCC1-4179-8B2F-92D77E25C420}"/>
    <cellStyle name="Standard 5 3 10 2 3 3" xfId="19090" xr:uid="{6A83CB95-CCF6-462A-94A6-72F31DE6DA95}"/>
    <cellStyle name="Standard 5 3 10 2 3 3 2" xfId="49792" xr:uid="{001DF185-2F59-4626-B3A0-C267C83F4F72}"/>
    <cellStyle name="Standard 5 3 10 2 3 4" xfId="35052" xr:uid="{AC6531F4-6072-4BC8-B248-8E5C768FCDE8}"/>
    <cellStyle name="Standard 5 3 10 2 4" xfId="5604" xr:uid="{00000000-0005-0000-0000-00009A100000}"/>
    <cellStyle name="Standard 5 3 10 2 4 2" xfId="12968" xr:uid="{00000000-0005-0000-0000-00009B100000}"/>
    <cellStyle name="Standard 5 3 10 2 4 2 2" xfId="28906" xr:uid="{0808035C-F169-424A-9336-41E30F9997B3}"/>
    <cellStyle name="Standard 5 3 10 2 4 2 2 2" xfId="59608" xr:uid="{4DE7C1F0-5BAA-412F-8405-4B1109D9A5D1}"/>
    <cellStyle name="Standard 5 3 10 2 4 2 3" xfId="44868" xr:uid="{D41401BA-9514-4A33-924C-AC884853FFCB}"/>
    <cellStyle name="Standard 5 3 10 2 4 3" xfId="21544" xr:uid="{8075FB5F-0E42-4D32-A98D-36915D99B251}"/>
    <cellStyle name="Standard 5 3 10 2 4 3 2" xfId="52246" xr:uid="{19B4B3A1-39FD-4344-B502-8EDAC25D28AD}"/>
    <cellStyle name="Standard 5 3 10 2 4 4" xfId="37506" xr:uid="{378BD0B3-981E-4C67-AB53-A35E9063EBB7}"/>
    <cellStyle name="Standard 5 3 10 2 5" xfId="8057" xr:uid="{00000000-0005-0000-0000-00009C100000}"/>
    <cellStyle name="Standard 5 3 10 2 5 2" xfId="23995" xr:uid="{713FC1C2-9914-4E67-9092-7FB026D06630}"/>
    <cellStyle name="Standard 5 3 10 2 5 2 2" xfId="54697" xr:uid="{745893E1-1FB0-4B3C-BA8E-28B363C6EEE3}"/>
    <cellStyle name="Standard 5 3 10 2 5 3" xfId="39957" xr:uid="{763378D3-3D69-4F34-98D9-63360328FD8E}"/>
    <cellStyle name="Standard 5 3 10 2 6" xfId="16633" xr:uid="{C0E74637-DB81-4EEA-96DD-10CBEDD44A01}"/>
    <cellStyle name="Standard 5 3 10 2 6 2" xfId="47335" xr:uid="{F2073DED-87EA-45F5-8A7D-592E8C112E8F}"/>
    <cellStyle name="Standard 5 3 10 2 7" xfId="31376" xr:uid="{B831525A-4A11-4931-9651-8C52A93BB0CB}"/>
    <cellStyle name="Standard 5 3 10 2 8" xfId="32595" xr:uid="{57499934-4423-48CB-81FE-998C1593AC3E}"/>
    <cellStyle name="Standard 5 3 10 2_Zugel. Pflegeeinr. ambulant" xfId="15093" xr:uid="{00000000-0005-0000-0000-00009D100000}"/>
    <cellStyle name="Standard 5 3 10 3" xfId="1354" xr:uid="{00000000-0005-0000-0000-00009E100000}"/>
    <cellStyle name="Standard 5 3 10 3 2" xfId="3815" xr:uid="{00000000-0005-0000-0000-00009F100000}"/>
    <cellStyle name="Standard 5 3 10 3 2 2" xfId="11179" xr:uid="{00000000-0005-0000-0000-0000A0100000}"/>
    <cellStyle name="Standard 5 3 10 3 2 2 2" xfId="27117" xr:uid="{6639285F-7EA4-451F-9CCE-45CCF2E8F6F1}"/>
    <cellStyle name="Standard 5 3 10 3 2 2 2 2" xfId="57819" xr:uid="{E5AA57FB-AB89-463A-9747-D34BB362A4AE}"/>
    <cellStyle name="Standard 5 3 10 3 2 2 3" xfId="43079" xr:uid="{982192DB-BF9E-480E-8CC9-2D702DF509DA}"/>
    <cellStyle name="Standard 5 3 10 3 2 3" xfId="19755" xr:uid="{92FA7FF3-0BF3-47A6-8B61-8B6AEEB9A0B1}"/>
    <cellStyle name="Standard 5 3 10 3 2 3 2" xfId="50457" xr:uid="{D36D630A-BA20-4324-9C31-9E4FBBA6EFA7}"/>
    <cellStyle name="Standard 5 3 10 3 2 4" xfId="35717" xr:uid="{2B4F2CAC-FEF0-474F-861E-BD4C947F7514}"/>
    <cellStyle name="Standard 5 3 10 3 3" xfId="6267" xr:uid="{00000000-0005-0000-0000-0000A1100000}"/>
    <cellStyle name="Standard 5 3 10 3 3 2" xfId="13631" xr:uid="{00000000-0005-0000-0000-0000A2100000}"/>
    <cellStyle name="Standard 5 3 10 3 3 2 2" xfId="29569" xr:uid="{66D32852-4C62-41B5-A7BC-7C3B214A4469}"/>
    <cellStyle name="Standard 5 3 10 3 3 2 2 2" xfId="60271" xr:uid="{C4C99376-30C7-4603-8E95-D16E5F769EEA}"/>
    <cellStyle name="Standard 5 3 10 3 3 2 3" xfId="45531" xr:uid="{2781B7B6-40A8-4AB7-A30F-B7F773DF0384}"/>
    <cellStyle name="Standard 5 3 10 3 3 3" xfId="22207" xr:uid="{49B0148B-2929-41E8-9E9F-9F893212380A}"/>
    <cellStyle name="Standard 5 3 10 3 3 3 2" xfId="52909" xr:uid="{490F52BC-D775-45E0-ADBB-813BEE2F43E0}"/>
    <cellStyle name="Standard 5 3 10 3 3 4" xfId="38169" xr:uid="{F7B9DF24-52C9-45DB-A63E-D7D94C1418F3}"/>
    <cellStyle name="Standard 5 3 10 3 4" xfId="8722" xr:uid="{00000000-0005-0000-0000-0000A3100000}"/>
    <cellStyle name="Standard 5 3 10 3 4 2" xfId="24660" xr:uid="{2555866A-8EAD-4419-8076-1B0DC19B6D18}"/>
    <cellStyle name="Standard 5 3 10 3 4 2 2" xfId="55362" xr:uid="{42774FE0-B552-4299-9D13-170A9B0EB6A8}"/>
    <cellStyle name="Standard 5 3 10 3 4 3" xfId="40622" xr:uid="{FCD2E20C-B64A-4550-97DB-3257D51C2E33}"/>
    <cellStyle name="Standard 5 3 10 3 5" xfId="17298" xr:uid="{86ADA513-63FB-454B-B2D1-88BE57D3212E}"/>
    <cellStyle name="Standard 5 3 10 3 5 2" xfId="48000" xr:uid="{D7B3AEB3-0279-4351-93C5-B91063E2E784}"/>
    <cellStyle name="Standard 5 3 10 3 6" xfId="33260" xr:uid="{2D15ACE3-015D-45F7-A6D2-B5A4D436204E}"/>
    <cellStyle name="Standard 5 3 10 4" xfId="2597" xr:uid="{00000000-0005-0000-0000-0000A4100000}"/>
    <cellStyle name="Standard 5 3 10 4 2" xfId="9961" xr:uid="{00000000-0005-0000-0000-0000A5100000}"/>
    <cellStyle name="Standard 5 3 10 4 2 2" xfId="25899" xr:uid="{A03E4353-4EFF-4E2F-9F71-A40A6FB41999}"/>
    <cellStyle name="Standard 5 3 10 4 2 2 2" xfId="56601" xr:uid="{CCFBBA93-01C0-47EB-A69C-330AE80751E1}"/>
    <cellStyle name="Standard 5 3 10 4 2 3" xfId="41861" xr:uid="{940ED484-F1DA-4448-8821-C107FD84F439}"/>
    <cellStyle name="Standard 5 3 10 4 3" xfId="18537" xr:uid="{DFB1C475-2294-4505-8487-72CB201C67AF}"/>
    <cellStyle name="Standard 5 3 10 4 3 2" xfId="49239" xr:uid="{E9C7BB8C-C269-458F-9896-4556040AD90B}"/>
    <cellStyle name="Standard 5 3 10 4 4" xfId="34499" xr:uid="{DE425B4C-C58E-4166-B073-1120DA1F6ECC}"/>
    <cellStyle name="Standard 5 3 10 5" xfId="5051" xr:uid="{00000000-0005-0000-0000-0000A6100000}"/>
    <cellStyle name="Standard 5 3 10 5 2" xfId="12415" xr:uid="{00000000-0005-0000-0000-0000A7100000}"/>
    <cellStyle name="Standard 5 3 10 5 2 2" xfId="28353" xr:uid="{CF8B0D83-EADA-4D87-BF83-E497A5E9BD23}"/>
    <cellStyle name="Standard 5 3 10 5 2 2 2" xfId="59055" xr:uid="{400992C6-0B9E-48D5-96F5-194B56820A69}"/>
    <cellStyle name="Standard 5 3 10 5 2 3" xfId="44315" xr:uid="{E450C925-6295-456B-AB70-AC66E09D72BF}"/>
    <cellStyle name="Standard 5 3 10 5 3" xfId="20991" xr:uid="{11B307D6-1D3E-4221-85D4-0FDECA7518ED}"/>
    <cellStyle name="Standard 5 3 10 5 3 2" xfId="51693" xr:uid="{EA423D2B-6D0C-4B22-A8DF-25EFBE5F5E5E}"/>
    <cellStyle name="Standard 5 3 10 5 4" xfId="36953" xr:uid="{31E56A20-9D11-48CF-ADBD-31230972D01C}"/>
    <cellStyle name="Standard 5 3 10 6" xfId="7504" xr:uid="{00000000-0005-0000-0000-0000A8100000}"/>
    <cellStyle name="Standard 5 3 10 6 2" xfId="23442" xr:uid="{28E86883-FC5B-442F-96F1-CE2A115C0344}"/>
    <cellStyle name="Standard 5 3 10 6 2 2" xfId="54144" xr:uid="{2DAF82F5-9A3A-4DE1-B072-2DA47F92BD27}"/>
    <cellStyle name="Standard 5 3 10 6 3" xfId="39404" xr:uid="{73E14B07-76B1-4530-81A7-8F9E4C0F08F4}"/>
    <cellStyle name="Standard 5 3 10 7" xfId="16080" xr:uid="{5CF40189-B259-47D9-A7ED-380DCAB1FC94}"/>
    <cellStyle name="Standard 5 3 10 7 2" xfId="46782" xr:uid="{42CA27C2-D679-4160-85E9-C58DE1CAD9E8}"/>
    <cellStyle name="Standard 5 3 10 8" xfId="30823" xr:uid="{B6A9A569-1996-442A-937E-1DC92949DA5F}"/>
    <cellStyle name="Standard 5 3 10 9" xfId="32042" xr:uid="{4E98DE66-59A8-4F3B-A2B0-F17B0E684BCA}"/>
    <cellStyle name="Standard 5 3 10_Zugel. Pflegeeinr. ambulant" xfId="15092" xr:uid="{00000000-0005-0000-0000-0000A9100000}"/>
    <cellStyle name="Standard 5 3 11" xfId="141" xr:uid="{00000000-0005-0000-0000-0000AA100000}"/>
    <cellStyle name="Standard 5 3 11 2" xfId="698" xr:uid="{00000000-0005-0000-0000-0000AB100000}"/>
    <cellStyle name="Standard 5 3 11 2 2" xfId="1919" xr:uid="{00000000-0005-0000-0000-0000AC100000}"/>
    <cellStyle name="Standard 5 3 11 2 2 2" xfId="4380" xr:uid="{00000000-0005-0000-0000-0000AD100000}"/>
    <cellStyle name="Standard 5 3 11 2 2 2 2" xfId="11744" xr:uid="{00000000-0005-0000-0000-0000AE100000}"/>
    <cellStyle name="Standard 5 3 11 2 2 2 2 2" xfId="27682" xr:uid="{D2F616ED-1457-4C21-8878-A1D8F5F09D6A}"/>
    <cellStyle name="Standard 5 3 11 2 2 2 2 2 2" xfId="58384" xr:uid="{C0C410EC-F792-460D-A1E8-04906056678A}"/>
    <cellStyle name="Standard 5 3 11 2 2 2 2 3" xfId="43644" xr:uid="{96336025-7B67-4E7F-A82D-A59F5BF59B28}"/>
    <cellStyle name="Standard 5 3 11 2 2 2 3" xfId="20320" xr:uid="{1D0D7441-4EF3-484A-A26C-ADB0D01D4507}"/>
    <cellStyle name="Standard 5 3 11 2 2 2 3 2" xfId="51022" xr:uid="{AF2B300F-C54A-4A4B-B910-CC7B530E84C4}"/>
    <cellStyle name="Standard 5 3 11 2 2 2 4" xfId="36282" xr:uid="{49739446-45FC-41D4-9127-F97D71A74D86}"/>
    <cellStyle name="Standard 5 3 11 2 2 3" xfId="6832" xr:uid="{00000000-0005-0000-0000-0000AF100000}"/>
    <cellStyle name="Standard 5 3 11 2 2 3 2" xfId="14196" xr:uid="{00000000-0005-0000-0000-0000B0100000}"/>
    <cellStyle name="Standard 5 3 11 2 2 3 2 2" xfId="30134" xr:uid="{D8D8B261-2F4D-4536-B86A-8E797F2B591A}"/>
    <cellStyle name="Standard 5 3 11 2 2 3 2 2 2" xfId="60836" xr:uid="{366B53BB-B2BB-4D73-976B-6449412A0EDF}"/>
    <cellStyle name="Standard 5 3 11 2 2 3 2 3" xfId="46096" xr:uid="{B9BF8292-A4FB-4164-95DC-F4A333BACF97}"/>
    <cellStyle name="Standard 5 3 11 2 2 3 3" xfId="22772" xr:uid="{85628A18-6B93-4DF3-BDC4-C6A73B334780}"/>
    <cellStyle name="Standard 5 3 11 2 2 3 3 2" xfId="53474" xr:uid="{ED6930AE-F20F-4E69-A51D-A2931ED442A3}"/>
    <cellStyle name="Standard 5 3 11 2 2 3 4" xfId="38734" xr:uid="{34777DB0-D90E-443C-990F-4E10A157ABCF}"/>
    <cellStyle name="Standard 5 3 11 2 2 4" xfId="9287" xr:uid="{00000000-0005-0000-0000-0000B1100000}"/>
    <cellStyle name="Standard 5 3 11 2 2 4 2" xfId="25225" xr:uid="{8B897462-7713-42D9-8E09-9E143C26C824}"/>
    <cellStyle name="Standard 5 3 11 2 2 4 2 2" xfId="55927" xr:uid="{E3F43A23-D9EF-494D-9873-6A69C261E0F9}"/>
    <cellStyle name="Standard 5 3 11 2 2 4 3" xfId="41187" xr:uid="{C2B75348-B6A2-4667-8D0F-C93CA7A85A68}"/>
    <cellStyle name="Standard 5 3 11 2 2 5" xfId="17863" xr:uid="{C98A1704-1D78-4A81-A327-060F8CE4DD5A}"/>
    <cellStyle name="Standard 5 3 11 2 2 5 2" xfId="48565" xr:uid="{390ECDDD-EECC-48F8-A476-C6AF6C42271C}"/>
    <cellStyle name="Standard 5 3 11 2 2 6" xfId="33825" xr:uid="{DD6B79A7-94C8-430D-97F4-56216CD818BB}"/>
    <cellStyle name="Standard 5 3 11 2 3" xfId="3162" xr:uid="{00000000-0005-0000-0000-0000B2100000}"/>
    <cellStyle name="Standard 5 3 11 2 3 2" xfId="10526" xr:uid="{00000000-0005-0000-0000-0000B3100000}"/>
    <cellStyle name="Standard 5 3 11 2 3 2 2" xfId="26464" xr:uid="{0D814D35-C21A-4FAA-82D9-C0EA9B4E33F8}"/>
    <cellStyle name="Standard 5 3 11 2 3 2 2 2" xfId="57166" xr:uid="{14CF9004-502E-4C1E-A92F-10DB85BF0E5F}"/>
    <cellStyle name="Standard 5 3 11 2 3 2 3" xfId="42426" xr:uid="{BF22F47E-1080-41DD-89E6-23C872163D79}"/>
    <cellStyle name="Standard 5 3 11 2 3 3" xfId="19102" xr:uid="{443327F9-C831-463C-8DF8-0C3434CE6956}"/>
    <cellStyle name="Standard 5 3 11 2 3 3 2" xfId="49804" xr:uid="{882019ED-034B-4348-9E6A-D36A4A4C4E04}"/>
    <cellStyle name="Standard 5 3 11 2 3 4" xfId="35064" xr:uid="{2302F529-6BC4-40E5-B26A-9239F3E93ACB}"/>
    <cellStyle name="Standard 5 3 11 2 4" xfId="5616" xr:uid="{00000000-0005-0000-0000-0000B4100000}"/>
    <cellStyle name="Standard 5 3 11 2 4 2" xfId="12980" xr:uid="{00000000-0005-0000-0000-0000B5100000}"/>
    <cellStyle name="Standard 5 3 11 2 4 2 2" xfId="28918" xr:uid="{BF97BFC8-C1F5-49D1-B7B2-99106469EBA3}"/>
    <cellStyle name="Standard 5 3 11 2 4 2 2 2" xfId="59620" xr:uid="{37B8978A-FCDB-43BE-84F1-AF10F1BBD937}"/>
    <cellStyle name="Standard 5 3 11 2 4 2 3" xfId="44880" xr:uid="{DE04F18F-D7F6-402F-A4B7-F576052C7820}"/>
    <cellStyle name="Standard 5 3 11 2 4 3" xfId="21556" xr:uid="{BA50BA80-C9E2-420E-B734-DD0342BFAFD3}"/>
    <cellStyle name="Standard 5 3 11 2 4 3 2" xfId="52258" xr:uid="{71EEF6BC-3BE8-4E0F-9642-4B254EC8FCB4}"/>
    <cellStyle name="Standard 5 3 11 2 4 4" xfId="37518" xr:uid="{09B95416-E2F6-439D-A27E-06F706412435}"/>
    <cellStyle name="Standard 5 3 11 2 5" xfId="8069" xr:uid="{00000000-0005-0000-0000-0000B6100000}"/>
    <cellStyle name="Standard 5 3 11 2 5 2" xfId="24007" xr:uid="{C8A680CB-19D4-44A4-BFCE-FCC11BDBF83D}"/>
    <cellStyle name="Standard 5 3 11 2 5 2 2" xfId="54709" xr:uid="{A6EF72F6-FA7B-4B0D-B9DA-6085E8BEFCC1}"/>
    <cellStyle name="Standard 5 3 11 2 5 3" xfId="39969" xr:uid="{DAFA145A-8D03-45A5-B19A-E78C57035ED8}"/>
    <cellStyle name="Standard 5 3 11 2 6" xfId="16645" xr:uid="{11CF77B2-648C-4E97-A677-B68A66B71FEF}"/>
    <cellStyle name="Standard 5 3 11 2 6 2" xfId="47347" xr:uid="{CAA479F8-EE47-46A6-BB21-E13EC91F156A}"/>
    <cellStyle name="Standard 5 3 11 2 7" xfId="31388" xr:uid="{5D95C48F-98A8-410E-B58D-B66075FEAFE9}"/>
    <cellStyle name="Standard 5 3 11 2 8" xfId="32607" xr:uid="{D4F52775-AD64-4F83-A694-25EBD6F55025}"/>
    <cellStyle name="Standard 5 3 11 2_Zugel. Pflegeeinr. ambulant" xfId="15095" xr:uid="{00000000-0005-0000-0000-0000B7100000}"/>
    <cellStyle name="Standard 5 3 11 3" xfId="1366" xr:uid="{00000000-0005-0000-0000-0000B8100000}"/>
    <cellStyle name="Standard 5 3 11 3 2" xfId="3827" xr:uid="{00000000-0005-0000-0000-0000B9100000}"/>
    <cellStyle name="Standard 5 3 11 3 2 2" xfId="11191" xr:uid="{00000000-0005-0000-0000-0000BA100000}"/>
    <cellStyle name="Standard 5 3 11 3 2 2 2" xfId="27129" xr:uid="{AC240366-4010-4ED0-98BC-EF21BC8424AB}"/>
    <cellStyle name="Standard 5 3 11 3 2 2 2 2" xfId="57831" xr:uid="{24603BBB-A306-4BBE-80CA-257DDB6CD065}"/>
    <cellStyle name="Standard 5 3 11 3 2 2 3" xfId="43091" xr:uid="{C52342AC-6379-4A79-965F-3D4A7BCF1CEA}"/>
    <cellStyle name="Standard 5 3 11 3 2 3" xfId="19767" xr:uid="{0A1A1E4E-EAC2-4F88-8502-A620839EF788}"/>
    <cellStyle name="Standard 5 3 11 3 2 3 2" xfId="50469" xr:uid="{3A976458-41A5-4463-8ACE-B3539E8DBDCA}"/>
    <cellStyle name="Standard 5 3 11 3 2 4" xfId="35729" xr:uid="{CBD42DB2-6CCA-4AF8-80AD-D14A66DE7DEB}"/>
    <cellStyle name="Standard 5 3 11 3 3" xfId="6279" xr:uid="{00000000-0005-0000-0000-0000BB100000}"/>
    <cellStyle name="Standard 5 3 11 3 3 2" xfId="13643" xr:uid="{00000000-0005-0000-0000-0000BC100000}"/>
    <cellStyle name="Standard 5 3 11 3 3 2 2" xfId="29581" xr:uid="{2C7AB144-5B12-4199-ACD8-1B0343E918A0}"/>
    <cellStyle name="Standard 5 3 11 3 3 2 2 2" xfId="60283" xr:uid="{6DAD9836-0ED5-42BF-89D7-AD3332E35CC5}"/>
    <cellStyle name="Standard 5 3 11 3 3 2 3" xfId="45543" xr:uid="{99AE6E48-5CA8-4E9E-9764-0B95D471E0A9}"/>
    <cellStyle name="Standard 5 3 11 3 3 3" xfId="22219" xr:uid="{5265BB40-02E2-4740-B4F9-286B14EB4079}"/>
    <cellStyle name="Standard 5 3 11 3 3 3 2" xfId="52921" xr:uid="{BBCFDB8E-F228-4304-A066-694B078CAFEC}"/>
    <cellStyle name="Standard 5 3 11 3 3 4" xfId="38181" xr:uid="{8EBC42D1-CF18-4991-8836-799E3FCF56A2}"/>
    <cellStyle name="Standard 5 3 11 3 4" xfId="8734" xr:uid="{00000000-0005-0000-0000-0000BD100000}"/>
    <cellStyle name="Standard 5 3 11 3 4 2" xfId="24672" xr:uid="{5054AA96-D3BD-42B3-8514-2EC6625DAC05}"/>
    <cellStyle name="Standard 5 3 11 3 4 2 2" xfId="55374" xr:uid="{7F6D4B6A-3AD6-4D48-892A-F44AC1924ABA}"/>
    <cellStyle name="Standard 5 3 11 3 4 3" xfId="40634" xr:uid="{3774424E-4967-41E1-8FC9-6E0CC872C345}"/>
    <cellStyle name="Standard 5 3 11 3 5" xfId="17310" xr:uid="{69131EA0-FE31-45EE-8DE0-815A7C3E056B}"/>
    <cellStyle name="Standard 5 3 11 3 5 2" xfId="48012" xr:uid="{A4628936-F050-4430-81D2-10CAD8784085}"/>
    <cellStyle name="Standard 5 3 11 3 6" xfId="33272" xr:uid="{E7588B00-8C09-4352-8389-261480C78C50}"/>
    <cellStyle name="Standard 5 3 11 4" xfId="2609" xr:uid="{00000000-0005-0000-0000-0000BE100000}"/>
    <cellStyle name="Standard 5 3 11 4 2" xfId="9973" xr:uid="{00000000-0005-0000-0000-0000BF100000}"/>
    <cellStyle name="Standard 5 3 11 4 2 2" xfId="25911" xr:uid="{77F3BEF7-31C6-488D-8B83-B12C401B8B88}"/>
    <cellStyle name="Standard 5 3 11 4 2 2 2" xfId="56613" xr:uid="{001309E1-1F34-4969-B0CC-79BB4290190B}"/>
    <cellStyle name="Standard 5 3 11 4 2 3" xfId="41873" xr:uid="{C2E4CB94-D85F-4F26-BD99-51C7B7C2D4FE}"/>
    <cellStyle name="Standard 5 3 11 4 3" xfId="18549" xr:uid="{1FA76AD9-35E6-480F-BEF8-4B4569544F22}"/>
    <cellStyle name="Standard 5 3 11 4 3 2" xfId="49251" xr:uid="{825DAD35-AD8C-4097-854A-AA29EDC8BF52}"/>
    <cellStyle name="Standard 5 3 11 4 4" xfId="34511" xr:uid="{FC7C715A-BED9-4A6D-B4CD-371ED14BF884}"/>
    <cellStyle name="Standard 5 3 11 5" xfId="5063" xr:uid="{00000000-0005-0000-0000-0000C0100000}"/>
    <cellStyle name="Standard 5 3 11 5 2" xfId="12427" xr:uid="{00000000-0005-0000-0000-0000C1100000}"/>
    <cellStyle name="Standard 5 3 11 5 2 2" xfId="28365" xr:uid="{53C7E5BC-D879-407E-8A56-C690E9850275}"/>
    <cellStyle name="Standard 5 3 11 5 2 2 2" xfId="59067" xr:uid="{7397F80A-1538-43BE-9ADA-BAE0A981E933}"/>
    <cellStyle name="Standard 5 3 11 5 2 3" xfId="44327" xr:uid="{5C8D0B9C-791E-4E9B-99FB-4AFD317FB303}"/>
    <cellStyle name="Standard 5 3 11 5 3" xfId="21003" xr:uid="{2E20469A-55CB-46CD-9A6B-7703DC56F7EA}"/>
    <cellStyle name="Standard 5 3 11 5 3 2" xfId="51705" xr:uid="{9594B7A7-33C7-4935-A266-08CF02D12E58}"/>
    <cellStyle name="Standard 5 3 11 5 4" xfId="36965" xr:uid="{FC598986-D4D4-43B0-8E92-6897ACADDFA9}"/>
    <cellStyle name="Standard 5 3 11 6" xfId="7516" xr:uid="{00000000-0005-0000-0000-0000C2100000}"/>
    <cellStyle name="Standard 5 3 11 6 2" xfId="23454" xr:uid="{99E9D348-3F64-46C6-911F-EEC1FBC1C47E}"/>
    <cellStyle name="Standard 5 3 11 6 2 2" xfId="54156" xr:uid="{7F870DE0-1A6A-4D99-97C1-38CC17466495}"/>
    <cellStyle name="Standard 5 3 11 6 3" xfId="39416" xr:uid="{B5873027-65DA-4250-A500-93F54E619F42}"/>
    <cellStyle name="Standard 5 3 11 7" xfId="16092" xr:uid="{E871158B-494C-468F-87D7-37435AA9DC6E}"/>
    <cellStyle name="Standard 5 3 11 7 2" xfId="46794" xr:uid="{691DBF20-3D67-4425-A6D6-1D2849E56EB1}"/>
    <cellStyle name="Standard 5 3 11 8" xfId="30835" xr:uid="{B64725F4-E03F-4E12-AA7F-00A3D6AD325F}"/>
    <cellStyle name="Standard 5 3 11 9" xfId="32054" xr:uid="{327E22A0-C098-44F7-8BB6-DCBC304DAFD9}"/>
    <cellStyle name="Standard 5 3 11_Zugel. Pflegeeinr. ambulant" xfId="15094" xr:uid="{00000000-0005-0000-0000-0000C3100000}"/>
    <cellStyle name="Standard 5 3 12" xfId="251" xr:uid="{00000000-0005-0000-0000-0000C4100000}"/>
    <cellStyle name="Standard 5 3 12 2" xfId="806" xr:uid="{00000000-0005-0000-0000-0000C5100000}"/>
    <cellStyle name="Standard 5 3 12 2 2" xfId="2027" xr:uid="{00000000-0005-0000-0000-0000C6100000}"/>
    <cellStyle name="Standard 5 3 12 2 2 2" xfId="4488" xr:uid="{00000000-0005-0000-0000-0000C7100000}"/>
    <cellStyle name="Standard 5 3 12 2 2 2 2" xfId="11852" xr:uid="{00000000-0005-0000-0000-0000C8100000}"/>
    <cellStyle name="Standard 5 3 12 2 2 2 2 2" xfId="27790" xr:uid="{DD89DACB-6F4B-4870-A70F-C8DA2128FC53}"/>
    <cellStyle name="Standard 5 3 12 2 2 2 2 2 2" xfId="58492" xr:uid="{77270352-95CD-44F8-91CE-F9820EFEB158}"/>
    <cellStyle name="Standard 5 3 12 2 2 2 2 3" xfId="43752" xr:uid="{CEA65A31-6DDC-4F6F-A6B1-3A780C4FE373}"/>
    <cellStyle name="Standard 5 3 12 2 2 2 3" xfId="20428" xr:uid="{E93E530D-15F7-426F-8827-E4F1EC4ED6AB}"/>
    <cellStyle name="Standard 5 3 12 2 2 2 3 2" xfId="51130" xr:uid="{A801CA46-4084-409B-A2C8-10F62EA47B9E}"/>
    <cellStyle name="Standard 5 3 12 2 2 2 4" xfId="36390" xr:uid="{01E77D45-F0BD-49F3-826E-72D676D6E34F}"/>
    <cellStyle name="Standard 5 3 12 2 2 3" xfId="6940" xr:uid="{00000000-0005-0000-0000-0000C9100000}"/>
    <cellStyle name="Standard 5 3 12 2 2 3 2" xfId="14304" xr:uid="{00000000-0005-0000-0000-0000CA100000}"/>
    <cellStyle name="Standard 5 3 12 2 2 3 2 2" xfId="30242" xr:uid="{10FBD25A-E9D1-4AD6-B456-7AE4F83C6466}"/>
    <cellStyle name="Standard 5 3 12 2 2 3 2 2 2" xfId="60944" xr:uid="{8E82DC6D-1852-4B7D-919B-C362C35AE475}"/>
    <cellStyle name="Standard 5 3 12 2 2 3 2 3" xfId="46204" xr:uid="{2E4B37AE-2E67-4594-9D78-BDB25A4CA482}"/>
    <cellStyle name="Standard 5 3 12 2 2 3 3" xfId="22880" xr:uid="{6659FF99-35DE-4FE1-883A-FA62AA34AC5F}"/>
    <cellStyle name="Standard 5 3 12 2 2 3 3 2" xfId="53582" xr:uid="{062619F6-3549-454B-B4E1-939A29FF168F}"/>
    <cellStyle name="Standard 5 3 12 2 2 3 4" xfId="38842" xr:uid="{7B9EF1CA-6FA0-45D3-AD90-F28DA9B8E890}"/>
    <cellStyle name="Standard 5 3 12 2 2 4" xfId="9395" xr:uid="{00000000-0005-0000-0000-0000CB100000}"/>
    <cellStyle name="Standard 5 3 12 2 2 4 2" xfId="25333" xr:uid="{655DCF3E-F32E-429B-8884-D1C4FC7C4403}"/>
    <cellStyle name="Standard 5 3 12 2 2 4 2 2" xfId="56035" xr:uid="{30C7D895-40E4-4B3E-9F43-F1A0C98C75C9}"/>
    <cellStyle name="Standard 5 3 12 2 2 4 3" xfId="41295" xr:uid="{63BAC687-87C1-4956-AF85-E136A457A4E9}"/>
    <cellStyle name="Standard 5 3 12 2 2 5" xfId="17971" xr:uid="{C4D32602-DC96-43D9-8658-92948138DBEE}"/>
    <cellStyle name="Standard 5 3 12 2 2 5 2" xfId="48673" xr:uid="{03004F7B-3D62-417F-8830-E0347D00B240}"/>
    <cellStyle name="Standard 5 3 12 2 2 6" xfId="33933" xr:uid="{A4A085E3-6DD5-4383-847C-F4A01E4E2B51}"/>
    <cellStyle name="Standard 5 3 12 2 3" xfId="3270" xr:uid="{00000000-0005-0000-0000-0000CC100000}"/>
    <cellStyle name="Standard 5 3 12 2 3 2" xfId="10634" xr:uid="{00000000-0005-0000-0000-0000CD100000}"/>
    <cellStyle name="Standard 5 3 12 2 3 2 2" xfId="26572" xr:uid="{A494FA88-5337-48A5-BB3B-C464CC62B3C4}"/>
    <cellStyle name="Standard 5 3 12 2 3 2 2 2" xfId="57274" xr:uid="{AABAF7B4-8A1D-4A81-AE9E-54A07E1FAE64}"/>
    <cellStyle name="Standard 5 3 12 2 3 2 3" xfId="42534" xr:uid="{781B32D2-12A0-4B37-95B5-3CCE719DC95B}"/>
    <cellStyle name="Standard 5 3 12 2 3 3" xfId="19210" xr:uid="{81408F78-30B0-428F-B607-F0B0D1A43DF9}"/>
    <cellStyle name="Standard 5 3 12 2 3 3 2" xfId="49912" xr:uid="{A99E5889-84E4-4A55-879F-2BD23B620F91}"/>
    <cellStyle name="Standard 5 3 12 2 3 4" xfId="35172" xr:uid="{C4D47FEF-10B1-4960-A928-BB8436E3C424}"/>
    <cellStyle name="Standard 5 3 12 2 4" xfId="5724" xr:uid="{00000000-0005-0000-0000-0000CE100000}"/>
    <cellStyle name="Standard 5 3 12 2 4 2" xfId="13088" xr:uid="{00000000-0005-0000-0000-0000CF100000}"/>
    <cellStyle name="Standard 5 3 12 2 4 2 2" xfId="29026" xr:uid="{D93D5308-61E2-414D-A19F-5FB1E032342B}"/>
    <cellStyle name="Standard 5 3 12 2 4 2 2 2" xfId="59728" xr:uid="{CC40EB8A-ABCD-47DD-AE63-A9306AD8EC1B}"/>
    <cellStyle name="Standard 5 3 12 2 4 2 3" xfId="44988" xr:uid="{CCEF18FA-8AA0-4D28-A2AC-0CE170DA0DBE}"/>
    <cellStyle name="Standard 5 3 12 2 4 3" xfId="21664" xr:uid="{E08A3F72-4B36-4964-B15E-77A0E74B0270}"/>
    <cellStyle name="Standard 5 3 12 2 4 3 2" xfId="52366" xr:uid="{7F138672-DFD9-485B-92D0-5A746FB6F062}"/>
    <cellStyle name="Standard 5 3 12 2 4 4" xfId="37626" xr:uid="{D126CF9C-5E1D-45A8-B000-FE138854F9DB}"/>
    <cellStyle name="Standard 5 3 12 2 5" xfId="8177" xr:uid="{00000000-0005-0000-0000-0000D0100000}"/>
    <cellStyle name="Standard 5 3 12 2 5 2" xfId="24115" xr:uid="{5A7BD786-9B6E-4E83-9411-D89B7C395A84}"/>
    <cellStyle name="Standard 5 3 12 2 5 2 2" xfId="54817" xr:uid="{3CEE5EA0-B524-46CA-A8F8-248C08D8B2CD}"/>
    <cellStyle name="Standard 5 3 12 2 5 3" xfId="40077" xr:uid="{63112443-ACA1-4ABC-A6AB-8B575CBF0505}"/>
    <cellStyle name="Standard 5 3 12 2 6" xfId="16753" xr:uid="{63455F5D-5962-41A2-8A06-4EF178D0F2FD}"/>
    <cellStyle name="Standard 5 3 12 2 6 2" xfId="47455" xr:uid="{C754E41A-8947-4B04-B407-F0825DE1663A}"/>
    <cellStyle name="Standard 5 3 12 2 7" xfId="31496" xr:uid="{976A8337-FCD0-49A4-A23A-5C8AEE370B7F}"/>
    <cellStyle name="Standard 5 3 12 2 8" xfId="32715" xr:uid="{73B5C29F-D0DA-4991-BB27-E78F60AE40CE}"/>
    <cellStyle name="Standard 5 3 12 2_Zugel. Pflegeeinr. ambulant" xfId="15097" xr:uid="{00000000-0005-0000-0000-0000D1100000}"/>
    <cellStyle name="Standard 5 3 12 3" xfId="1474" xr:uid="{00000000-0005-0000-0000-0000D2100000}"/>
    <cellStyle name="Standard 5 3 12 3 2" xfId="3935" xr:uid="{00000000-0005-0000-0000-0000D3100000}"/>
    <cellStyle name="Standard 5 3 12 3 2 2" xfId="11299" xr:uid="{00000000-0005-0000-0000-0000D4100000}"/>
    <cellStyle name="Standard 5 3 12 3 2 2 2" xfId="27237" xr:uid="{F38D2E1F-23E9-421C-91DB-18B96C78B6B0}"/>
    <cellStyle name="Standard 5 3 12 3 2 2 2 2" xfId="57939" xr:uid="{FE8A396F-AF2E-47CF-94DD-9A7771D57480}"/>
    <cellStyle name="Standard 5 3 12 3 2 2 3" xfId="43199" xr:uid="{151D3A72-C04C-46A8-BA1C-445FC01011AA}"/>
    <cellStyle name="Standard 5 3 12 3 2 3" xfId="19875" xr:uid="{DB453295-6EDA-408F-9351-A9E23D15CA44}"/>
    <cellStyle name="Standard 5 3 12 3 2 3 2" xfId="50577" xr:uid="{64AC0126-D25F-4BAF-B01D-0BB4A7831F20}"/>
    <cellStyle name="Standard 5 3 12 3 2 4" xfId="35837" xr:uid="{91E52961-544F-49A8-8294-2E467591BD68}"/>
    <cellStyle name="Standard 5 3 12 3 3" xfId="6387" xr:uid="{00000000-0005-0000-0000-0000D5100000}"/>
    <cellStyle name="Standard 5 3 12 3 3 2" xfId="13751" xr:uid="{00000000-0005-0000-0000-0000D6100000}"/>
    <cellStyle name="Standard 5 3 12 3 3 2 2" xfId="29689" xr:uid="{616ED80F-9B52-40A7-9CE3-2AA4509DCEC0}"/>
    <cellStyle name="Standard 5 3 12 3 3 2 2 2" xfId="60391" xr:uid="{F3E92B51-0586-47B8-90F1-F58B331892AD}"/>
    <cellStyle name="Standard 5 3 12 3 3 2 3" xfId="45651" xr:uid="{9C8CAAD4-71F4-4FB2-8B42-B2E238B11AE9}"/>
    <cellStyle name="Standard 5 3 12 3 3 3" xfId="22327" xr:uid="{E43D9539-C0FE-4B6F-957A-3E3CB3F6BFF0}"/>
    <cellStyle name="Standard 5 3 12 3 3 3 2" xfId="53029" xr:uid="{8C902787-C305-47C0-9EC6-16C65724DEA2}"/>
    <cellStyle name="Standard 5 3 12 3 3 4" xfId="38289" xr:uid="{2664D7F9-9C0D-4A6B-A669-6AA34ABB7BD2}"/>
    <cellStyle name="Standard 5 3 12 3 4" xfId="8842" xr:uid="{00000000-0005-0000-0000-0000D7100000}"/>
    <cellStyle name="Standard 5 3 12 3 4 2" xfId="24780" xr:uid="{77BBD4D0-6D97-41D8-B1C0-DEF59D307376}"/>
    <cellStyle name="Standard 5 3 12 3 4 2 2" xfId="55482" xr:uid="{8E374BB6-511D-4F44-A958-951EBDC6D3AC}"/>
    <cellStyle name="Standard 5 3 12 3 4 3" xfId="40742" xr:uid="{9E08A468-EC78-4681-BEF5-63A8080F1047}"/>
    <cellStyle name="Standard 5 3 12 3 5" xfId="17418" xr:uid="{C6854979-64EE-4537-BAE3-FABC4B051B99}"/>
    <cellStyle name="Standard 5 3 12 3 5 2" xfId="48120" xr:uid="{A740F99E-D093-4BDA-B34C-ACFA1B31A6A8}"/>
    <cellStyle name="Standard 5 3 12 3 6" xfId="33380" xr:uid="{36FBACFE-EB70-40CA-BC06-E176C8B5CDA9}"/>
    <cellStyle name="Standard 5 3 12 4" xfId="2717" xr:uid="{00000000-0005-0000-0000-0000D8100000}"/>
    <cellStyle name="Standard 5 3 12 4 2" xfId="10081" xr:uid="{00000000-0005-0000-0000-0000D9100000}"/>
    <cellStyle name="Standard 5 3 12 4 2 2" xfId="26019" xr:uid="{9E592118-1879-4FE6-80A8-7196EB9E2D4C}"/>
    <cellStyle name="Standard 5 3 12 4 2 2 2" xfId="56721" xr:uid="{FDAD1FC8-F07D-451D-8E5B-F8315D780E44}"/>
    <cellStyle name="Standard 5 3 12 4 2 3" xfId="41981" xr:uid="{0C435127-F981-444C-A290-EBC503910B28}"/>
    <cellStyle name="Standard 5 3 12 4 3" xfId="18657" xr:uid="{C3AEFAA3-918A-4A45-BF62-B925D93AB1D7}"/>
    <cellStyle name="Standard 5 3 12 4 3 2" xfId="49359" xr:uid="{BF9E591F-BD8D-492A-AF89-A490F51F6817}"/>
    <cellStyle name="Standard 5 3 12 4 4" xfId="34619" xr:uid="{B7AEC110-E375-4CF1-A67E-6EE4EBC13984}"/>
    <cellStyle name="Standard 5 3 12 5" xfId="5171" xr:uid="{00000000-0005-0000-0000-0000DA100000}"/>
    <cellStyle name="Standard 5 3 12 5 2" xfId="12535" xr:uid="{00000000-0005-0000-0000-0000DB100000}"/>
    <cellStyle name="Standard 5 3 12 5 2 2" xfId="28473" xr:uid="{37D70C7E-87DC-42AE-9256-3F5FBF5AB636}"/>
    <cellStyle name="Standard 5 3 12 5 2 2 2" xfId="59175" xr:uid="{AC4829DF-2568-449A-8C5E-F8CFE42F125A}"/>
    <cellStyle name="Standard 5 3 12 5 2 3" xfId="44435" xr:uid="{BF6473EB-EBCD-4293-A956-107CD599E8BF}"/>
    <cellStyle name="Standard 5 3 12 5 3" xfId="21111" xr:uid="{B8550A78-291B-4F71-9936-9A1DC8EA8F9C}"/>
    <cellStyle name="Standard 5 3 12 5 3 2" xfId="51813" xr:uid="{73AAE8EF-F6EC-4832-A0D8-BD351F2CAB5F}"/>
    <cellStyle name="Standard 5 3 12 5 4" xfId="37073" xr:uid="{D6B4297B-A89A-4AB2-833B-939EFE4D80C1}"/>
    <cellStyle name="Standard 5 3 12 6" xfId="7624" xr:uid="{00000000-0005-0000-0000-0000DC100000}"/>
    <cellStyle name="Standard 5 3 12 6 2" xfId="23562" xr:uid="{A58CE5B1-5B37-4406-97BF-80BA67325E2F}"/>
    <cellStyle name="Standard 5 3 12 6 2 2" xfId="54264" xr:uid="{7AE69372-2208-4721-9E0A-A377675D00EA}"/>
    <cellStyle name="Standard 5 3 12 6 3" xfId="39524" xr:uid="{514FCCA9-4297-404E-8813-7A4E8A3C33FA}"/>
    <cellStyle name="Standard 5 3 12 7" xfId="16200" xr:uid="{8713864B-B5F9-479E-95C6-6A7EA7F31EDD}"/>
    <cellStyle name="Standard 5 3 12 7 2" xfId="46902" xr:uid="{E2C13E63-330F-436E-9A20-6D994219E7D7}"/>
    <cellStyle name="Standard 5 3 12 8" xfId="30943" xr:uid="{E2B90C8A-6EA9-45F2-917C-08A71ECA5646}"/>
    <cellStyle name="Standard 5 3 12 9" xfId="32162" xr:uid="{27A2542E-DBCE-409B-A28D-DFD16A28008D}"/>
    <cellStyle name="Standard 5 3 12_Zugel. Pflegeeinr. ambulant" xfId="15096" xr:uid="{00000000-0005-0000-0000-0000DD100000}"/>
    <cellStyle name="Standard 5 3 13" xfId="360" xr:uid="{00000000-0005-0000-0000-0000DE100000}"/>
    <cellStyle name="Standard 5 3 13 2" xfId="915" xr:uid="{00000000-0005-0000-0000-0000DF100000}"/>
    <cellStyle name="Standard 5 3 13 2 2" xfId="2135" xr:uid="{00000000-0005-0000-0000-0000E0100000}"/>
    <cellStyle name="Standard 5 3 13 2 2 2" xfId="4596" xr:uid="{00000000-0005-0000-0000-0000E1100000}"/>
    <cellStyle name="Standard 5 3 13 2 2 2 2" xfId="11960" xr:uid="{00000000-0005-0000-0000-0000E2100000}"/>
    <cellStyle name="Standard 5 3 13 2 2 2 2 2" xfId="27898" xr:uid="{78B588C6-A156-4B56-8FD8-C231E630DCDA}"/>
    <cellStyle name="Standard 5 3 13 2 2 2 2 2 2" xfId="58600" xr:uid="{1903368A-F7EA-4405-B9E5-B3D62ED3F378}"/>
    <cellStyle name="Standard 5 3 13 2 2 2 2 3" xfId="43860" xr:uid="{77DBE117-20E1-4486-ABD8-A2178751981C}"/>
    <cellStyle name="Standard 5 3 13 2 2 2 3" xfId="20536" xr:uid="{95BC07AC-463E-4A77-A8A9-3B97E1888F45}"/>
    <cellStyle name="Standard 5 3 13 2 2 2 3 2" xfId="51238" xr:uid="{DD7F3D51-5913-44A8-AA1F-7DDFF0C8FB6D}"/>
    <cellStyle name="Standard 5 3 13 2 2 2 4" xfId="36498" xr:uid="{A00FD62F-2555-4FC7-83C6-1B3FF4302843}"/>
    <cellStyle name="Standard 5 3 13 2 2 3" xfId="7048" xr:uid="{00000000-0005-0000-0000-0000E3100000}"/>
    <cellStyle name="Standard 5 3 13 2 2 3 2" xfId="14412" xr:uid="{00000000-0005-0000-0000-0000E4100000}"/>
    <cellStyle name="Standard 5 3 13 2 2 3 2 2" xfId="30350" xr:uid="{8F9A472D-AEB6-4FD9-9E78-62C10FFDC765}"/>
    <cellStyle name="Standard 5 3 13 2 2 3 2 2 2" xfId="61052" xr:uid="{2F7567F2-5F30-4587-953E-C87FED02D732}"/>
    <cellStyle name="Standard 5 3 13 2 2 3 2 3" xfId="46312" xr:uid="{022AB8E8-1F00-4078-9E1D-D16BA0C60998}"/>
    <cellStyle name="Standard 5 3 13 2 2 3 3" xfId="22988" xr:uid="{CD5D6D42-8759-436D-A572-09A8BF591DF3}"/>
    <cellStyle name="Standard 5 3 13 2 2 3 3 2" xfId="53690" xr:uid="{804B25EC-B6AE-4927-B0B3-136153A6546F}"/>
    <cellStyle name="Standard 5 3 13 2 2 3 4" xfId="38950" xr:uid="{69E05833-26BA-43DD-8BF0-FBBEF2F0E321}"/>
    <cellStyle name="Standard 5 3 13 2 2 4" xfId="9503" xr:uid="{00000000-0005-0000-0000-0000E5100000}"/>
    <cellStyle name="Standard 5 3 13 2 2 4 2" xfId="25441" xr:uid="{D67F210E-8CAD-42CD-8AB3-0EE33AFAB0D4}"/>
    <cellStyle name="Standard 5 3 13 2 2 4 2 2" xfId="56143" xr:uid="{7269D77F-8D4B-40F5-9318-9E68140D1AA3}"/>
    <cellStyle name="Standard 5 3 13 2 2 4 3" xfId="41403" xr:uid="{38338A4B-4280-444A-BE65-D63C7F75FEAA}"/>
    <cellStyle name="Standard 5 3 13 2 2 5" xfId="18079" xr:uid="{76B06BE4-B09E-4C1A-AE2E-8DC37B91D6F4}"/>
    <cellStyle name="Standard 5 3 13 2 2 5 2" xfId="48781" xr:uid="{BD4174BC-67A6-4CAF-854E-4A356A87C7EC}"/>
    <cellStyle name="Standard 5 3 13 2 2 6" xfId="34041" xr:uid="{D86F4B89-3AB0-45A5-AE8C-AB3FCD003721}"/>
    <cellStyle name="Standard 5 3 13 2 3" xfId="3378" xr:uid="{00000000-0005-0000-0000-0000E6100000}"/>
    <cellStyle name="Standard 5 3 13 2 3 2" xfId="10742" xr:uid="{00000000-0005-0000-0000-0000E7100000}"/>
    <cellStyle name="Standard 5 3 13 2 3 2 2" xfId="26680" xr:uid="{D47A9843-08CF-4A95-892E-2D77013CEB9C}"/>
    <cellStyle name="Standard 5 3 13 2 3 2 2 2" xfId="57382" xr:uid="{FA7A44D7-DEAA-4B33-998D-72B520FFA413}"/>
    <cellStyle name="Standard 5 3 13 2 3 2 3" xfId="42642" xr:uid="{7186C591-C3D7-4B3A-A67D-A1DC2A2D2520}"/>
    <cellStyle name="Standard 5 3 13 2 3 3" xfId="19318" xr:uid="{F3A44715-B97A-43C0-87A5-71A59895586C}"/>
    <cellStyle name="Standard 5 3 13 2 3 3 2" xfId="50020" xr:uid="{CC491FF3-64BF-4B31-8C01-3E951F80ACD4}"/>
    <cellStyle name="Standard 5 3 13 2 3 4" xfId="35280" xr:uid="{E4C62A01-AA7E-47BE-8429-5E6ED9221175}"/>
    <cellStyle name="Standard 5 3 13 2 4" xfId="5832" xr:uid="{00000000-0005-0000-0000-0000E8100000}"/>
    <cellStyle name="Standard 5 3 13 2 4 2" xfId="13196" xr:uid="{00000000-0005-0000-0000-0000E9100000}"/>
    <cellStyle name="Standard 5 3 13 2 4 2 2" xfId="29134" xr:uid="{E67C9979-3489-4703-A8E3-381E3D317D0C}"/>
    <cellStyle name="Standard 5 3 13 2 4 2 2 2" xfId="59836" xr:uid="{309772BE-7C57-43BB-AC5D-C338998E355F}"/>
    <cellStyle name="Standard 5 3 13 2 4 2 3" xfId="45096" xr:uid="{1575D2AF-EDFF-49E3-B4D0-532F201A4427}"/>
    <cellStyle name="Standard 5 3 13 2 4 3" xfId="21772" xr:uid="{124AD9AC-AB97-49FF-B906-887622EE8613}"/>
    <cellStyle name="Standard 5 3 13 2 4 3 2" xfId="52474" xr:uid="{37E6D939-0774-46B8-ABE9-BA37D71AA363}"/>
    <cellStyle name="Standard 5 3 13 2 4 4" xfId="37734" xr:uid="{1D569BD3-4B4E-4808-A15A-CA161AECA695}"/>
    <cellStyle name="Standard 5 3 13 2 5" xfId="8285" xr:uid="{00000000-0005-0000-0000-0000EA100000}"/>
    <cellStyle name="Standard 5 3 13 2 5 2" xfId="24223" xr:uid="{CFBD36AB-3AFD-470B-A0A4-C7920E8DFF81}"/>
    <cellStyle name="Standard 5 3 13 2 5 2 2" xfId="54925" xr:uid="{26633FE3-7C42-4813-BFE4-FDEAD6684724}"/>
    <cellStyle name="Standard 5 3 13 2 5 3" xfId="40185" xr:uid="{A85C372F-2F01-4CB3-8461-EAF19907AEEB}"/>
    <cellStyle name="Standard 5 3 13 2 6" xfId="16861" xr:uid="{E63F0490-6A4F-4AD5-9E25-2D860A982BD2}"/>
    <cellStyle name="Standard 5 3 13 2 6 2" xfId="47563" xr:uid="{E4A777B4-0098-4D56-AA1E-215AF68205C1}"/>
    <cellStyle name="Standard 5 3 13 2 7" xfId="31604" xr:uid="{9CCBA94C-C8D7-41D8-BE2E-C2AE67BE4B5D}"/>
    <cellStyle name="Standard 5 3 13 2 8" xfId="32823" xr:uid="{E8B05006-A1F2-45DB-89AA-E72B7E28502B}"/>
    <cellStyle name="Standard 5 3 13 2_Zugel. Pflegeeinr. ambulant" xfId="15099" xr:uid="{00000000-0005-0000-0000-0000EB100000}"/>
    <cellStyle name="Standard 5 3 13 3" xfId="1582" xr:uid="{00000000-0005-0000-0000-0000EC100000}"/>
    <cellStyle name="Standard 5 3 13 3 2" xfId="4043" xr:uid="{00000000-0005-0000-0000-0000ED100000}"/>
    <cellStyle name="Standard 5 3 13 3 2 2" xfId="11407" xr:uid="{00000000-0005-0000-0000-0000EE100000}"/>
    <cellStyle name="Standard 5 3 13 3 2 2 2" xfId="27345" xr:uid="{C1AFD582-EE45-453C-A3EC-9898B1BEADB9}"/>
    <cellStyle name="Standard 5 3 13 3 2 2 2 2" xfId="58047" xr:uid="{54C4C60D-AF70-4837-9BC5-A44E75E9C7F1}"/>
    <cellStyle name="Standard 5 3 13 3 2 2 3" xfId="43307" xr:uid="{3ED87D61-C711-4BC4-9E6D-39FCEE16A451}"/>
    <cellStyle name="Standard 5 3 13 3 2 3" xfId="19983" xr:uid="{B4CEFD70-7A35-4005-AF53-2B332820F95C}"/>
    <cellStyle name="Standard 5 3 13 3 2 3 2" xfId="50685" xr:uid="{B4E2CCBE-4FAE-49AE-A299-515239AB006B}"/>
    <cellStyle name="Standard 5 3 13 3 2 4" xfId="35945" xr:uid="{6B191464-C21E-42B3-8546-2DDF9D6B50B5}"/>
    <cellStyle name="Standard 5 3 13 3 3" xfId="6495" xr:uid="{00000000-0005-0000-0000-0000EF100000}"/>
    <cellStyle name="Standard 5 3 13 3 3 2" xfId="13859" xr:uid="{00000000-0005-0000-0000-0000F0100000}"/>
    <cellStyle name="Standard 5 3 13 3 3 2 2" xfId="29797" xr:uid="{5C0BD6DA-315A-44C0-8AC7-3D66871EBC4B}"/>
    <cellStyle name="Standard 5 3 13 3 3 2 2 2" xfId="60499" xr:uid="{F3DBC705-197C-40D7-85E2-1330BBC5305B}"/>
    <cellStyle name="Standard 5 3 13 3 3 2 3" xfId="45759" xr:uid="{9C8DD85F-1EF5-4908-8E63-B34FF92FA892}"/>
    <cellStyle name="Standard 5 3 13 3 3 3" xfId="22435" xr:uid="{D8ED663D-1F7A-429E-B556-757CF10FF06E}"/>
    <cellStyle name="Standard 5 3 13 3 3 3 2" xfId="53137" xr:uid="{03076AFB-9069-4001-A5F8-0DEC97FB4EB0}"/>
    <cellStyle name="Standard 5 3 13 3 3 4" xfId="38397" xr:uid="{76DCFBA1-536D-41D1-9B8A-7CAA832C9B99}"/>
    <cellStyle name="Standard 5 3 13 3 4" xfId="8950" xr:uid="{00000000-0005-0000-0000-0000F1100000}"/>
    <cellStyle name="Standard 5 3 13 3 4 2" xfId="24888" xr:uid="{2D63A6C8-0A4A-481A-B605-9608A1C34E22}"/>
    <cellStyle name="Standard 5 3 13 3 4 2 2" xfId="55590" xr:uid="{6DB8297B-6A98-4892-9CE3-31B271E7649E}"/>
    <cellStyle name="Standard 5 3 13 3 4 3" xfId="40850" xr:uid="{0F3364F5-E7BF-484F-9A42-BDC374133250}"/>
    <cellStyle name="Standard 5 3 13 3 5" xfId="17526" xr:uid="{FF09505C-41AA-4077-8BF9-C29496A85046}"/>
    <cellStyle name="Standard 5 3 13 3 5 2" xfId="48228" xr:uid="{562E3C34-2220-44C6-86B6-74C8D5FAD51D}"/>
    <cellStyle name="Standard 5 3 13 3 6" xfId="33488" xr:uid="{C0464E57-9ED7-4EA9-827B-C3A2E14A367A}"/>
    <cellStyle name="Standard 5 3 13 4" xfId="2825" xr:uid="{00000000-0005-0000-0000-0000F2100000}"/>
    <cellStyle name="Standard 5 3 13 4 2" xfId="10189" xr:uid="{00000000-0005-0000-0000-0000F3100000}"/>
    <cellStyle name="Standard 5 3 13 4 2 2" xfId="26127" xr:uid="{00C02F24-867B-4B65-9E57-B87D55A36A6B}"/>
    <cellStyle name="Standard 5 3 13 4 2 2 2" xfId="56829" xr:uid="{06378DF3-DF6F-46D3-B5C1-CF4CAB73DAFB}"/>
    <cellStyle name="Standard 5 3 13 4 2 3" xfId="42089" xr:uid="{BE223B93-DB70-4FEC-B750-AAC1606C607F}"/>
    <cellStyle name="Standard 5 3 13 4 3" xfId="18765" xr:uid="{5E0D1DDF-D8B0-4F1E-851B-94CA303A98E0}"/>
    <cellStyle name="Standard 5 3 13 4 3 2" xfId="49467" xr:uid="{8279837B-F241-4902-9905-A3257081632D}"/>
    <cellStyle name="Standard 5 3 13 4 4" xfId="34727" xr:uid="{6712F9BF-5EE7-4F90-B7EB-5B9B27B1B033}"/>
    <cellStyle name="Standard 5 3 13 5" xfId="5279" xr:uid="{00000000-0005-0000-0000-0000F4100000}"/>
    <cellStyle name="Standard 5 3 13 5 2" xfId="12643" xr:uid="{00000000-0005-0000-0000-0000F5100000}"/>
    <cellStyle name="Standard 5 3 13 5 2 2" xfId="28581" xr:uid="{DA68D4CD-4B8F-4F74-8EF4-FAFF91D0BB64}"/>
    <cellStyle name="Standard 5 3 13 5 2 2 2" xfId="59283" xr:uid="{206180C7-77C0-42B3-B1B1-FA2216B9B466}"/>
    <cellStyle name="Standard 5 3 13 5 2 3" xfId="44543" xr:uid="{9F525F41-46F9-4883-9779-315A45BCE565}"/>
    <cellStyle name="Standard 5 3 13 5 3" xfId="21219" xr:uid="{1FB68785-BC57-425A-A3D3-EA84DBA6E361}"/>
    <cellStyle name="Standard 5 3 13 5 3 2" xfId="51921" xr:uid="{179DB21F-4425-401C-9F69-629D6243A71A}"/>
    <cellStyle name="Standard 5 3 13 5 4" xfId="37181" xr:uid="{B6C22F60-07D0-419E-9290-2A9EAA579555}"/>
    <cellStyle name="Standard 5 3 13 6" xfId="7732" xr:uid="{00000000-0005-0000-0000-0000F6100000}"/>
    <cellStyle name="Standard 5 3 13 6 2" xfId="23670" xr:uid="{4F68B522-ABF9-49DA-825E-CB3657C2AF53}"/>
    <cellStyle name="Standard 5 3 13 6 2 2" xfId="54372" xr:uid="{FB9B69BF-40E0-4DDE-831F-133411AB3BDB}"/>
    <cellStyle name="Standard 5 3 13 6 3" xfId="39632" xr:uid="{EDFF4CAD-9A06-4E6F-B5B6-BEC12313BA9C}"/>
    <cellStyle name="Standard 5 3 13 7" xfId="16308" xr:uid="{1BDD16B3-5B90-4FA3-A5E8-1A022BA6D80A}"/>
    <cellStyle name="Standard 5 3 13 7 2" xfId="47010" xr:uid="{804D2C51-DEB7-4306-8B6F-A87BA95AEA2F}"/>
    <cellStyle name="Standard 5 3 13 8" xfId="31051" xr:uid="{F862C3FE-B085-43F0-ADC8-AC7D8A87E7F4}"/>
    <cellStyle name="Standard 5 3 13 9" xfId="32270" xr:uid="{E1B95DA0-750A-40C9-A7EA-A1277A54024A}"/>
    <cellStyle name="Standard 5 3 13_Zugel. Pflegeeinr. ambulant" xfId="15098" xr:uid="{00000000-0005-0000-0000-0000F7100000}"/>
    <cellStyle name="Standard 5 3 14" xfId="468" xr:uid="{00000000-0005-0000-0000-0000F8100000}"/>
    <cellStyle name="Standard 5 3 14 2" xfId="1023" xr:uid="{00000000-0005-0000-0000-0000F9100000}"/>
    <cellStyle name="Standard 5 3 14 2 2" xfId="2243" xr:uid="{00000000-0005-0000-0000-0000FA100000}"/>
    <cellStyle name="Standard 5 3 14 2 2 2" xfId="4704" xr:uid="{00000000-0005-0000-0000-0000FB100000}"/>
    <cellStyle name="Standard 5 3 14 2 2 2 2" xfId="12068" xr:uid="{00000000-0005-0000-0000-0000FC100000}"/>
    <cellStyle name="Standard 5 3 14 2 2 2 2 2" xfId="28006" xr:uid="{7FC1A271-FD47-4B42-8BF1-8F434B82DB3D}"/>
    <cellStyle name="Standard 5 3 14 2 2 2 2 2 2" xfId="58708" xr:uid="{7E0AD3D4-DC8F-4EE6-8B7C-FF72DB4E3E8C}"/>
    <cellStyle name="Standard 5 3 14 2 2 2 2 3" xfId="43968" xr:uid="{358C654A-2826-4ECA-B0EE-3B37FD9B1B86}"/>
    <cellStyle name="Standard 5 3 14 2 2 2 3" xfId="20644" xr:uid="{E90FF813-A119-4EAA-B360-5297E62FE267}"/>
    <cellStyle name="Standard 5 3 14 2 2 2 3 2" xfId="51346" xr:uid="{DDF07231-CC95-41BF-A088-1C5937A34749}"/>
    <cellStyle name="Standard 5 3 14 2 2 2 4" xfId="36606" xr:uid="{F3543234-2912-4933-9BAE-9389C172B88A}"/>
    <cellStyle name="Standard 5 3 14 2 2 3" xfId="7156" xr:uid="{00000000-0005-0000-0000-0000FD100000}"/>
    <cellStyle name="Standard 5 3 14 2 2 3 2" xfId="14520" xr:uid="{00000000-0005-0000-0000-0000FE100000}"/>
    <cellStyle name="Standard 5 3 14 2 2 3 2 2" xfId="30458" xr:uid="{17DD1293-EE60-49B3-B8A1-196A3F87F73A}"/>
    <cellStyle name="Standard 5 3 14 2 2 3 2 2 2" xfId="61160" xr:uid="{28474DC9-E361-4F91-A3B1-F1409DE67A3F}"/>
    <cellStyle name="Standard 5 3 14 2 2 3 2 3" xfId="46420" xr:uid="{BC2FF62F-2D6A-4DE1-A0EE-E43D6A0255A8}"/>
    <cellStyle name="Standard 5 3 14 2 2 3 3" xfId="23096" xr:uid="{D4FD7746-147F-4DC4-BFB8-8C062C74C8CB}"/>
    <cellStyle name="Standard 5 3 14 2 2 3 3 2" xfId="53798" xr:uid="{3C593CE4-77FA-4E21-A0D3-50F7C0F083E4}"/>
    <cellStyle name="Standard 5 3 14 2 2 3 4" xfId="39058" xr:uid="{A0D46B7A-7E7B-4B85-B4AD-B9D1211E9360}"/>
    <cellStyle name="Standard 5 3 14 2 2 4" xfId="9611" xr:uid="{00000000-0005-0000-0000-0000FF100000}"/>
    <cellStyle name="Standard 5 3 14 2 2 4 2" xfId="25549" xr:uid="{1CBD91CC-3335-42FB-8DF0-BAA519B47619}"/>
    <cellStyle name="Standard 5 3 14 2 2 4 2 2" xfId="56251" xr:uid="{E58A823B-842F-40C5-B8A5-1EB61B06E515}"/>
    <cellStyle name="Standard 5 3 14 2 2 4 3" xfId="41511" xr:uid="{1726ECD1-9E14-478B-8793-FEF8584FACA9}"/>
    <cellStyle name="Standard 5 3 14 2 2 5" xfId="18187" xr:uid="{0E44F1D1-FDF4-4FF9-98D7-F88089629ED0}"/>
    <cellStyle name="Standard 5 3 14 2 2 5 2" xfId="48889" xr:uid="{3DAF23DF-CE75-4AA2-B891-60FFF71A1C33}"/>
    <cellStyle name="Standard 5 3 14 2 2 6" xfId="34149" xr:uid="{DEB023DA-CCAB-4381-8E54-C6FA2EDD3CFA}"/>
    <cellStyle name="Standard 5 3 14 2 3" xfId="3486" xr:uid="{00000000-0005-0000-0000-000000110000}"/>
    <cellStyle name="Standard 5 3 14 2 3 2" xfId="10850" xr:uid="{00000000-0005-0000-0000-000001110000}"/>
    <cellStyle name="Standard 5 3 14 2 3 2 2" xfId="26788" xr:uid="{F0558CF8-5A12-43F7-BB1E-F18C8ED6D039}"/>
    <cellStyle name="Standard 5 3 14 2 3 2 2 2" xfId="57490" xr:uid="{A674B3E3-1E4E-41E8-BE44-F9283D47CE30}"/>
    <cellStyle name="Standard 5 3 14 2 3 2 3" xfId="42750" xr:uid="{22297F51-E537-4CEC-A53F-88A1C42413C1}"/>
    <cellStyle name="Standard 5 3 14 2 3 3" xfId="19426" xr:uid="{4B51D6F7-81D0-4873-ADE2-9F545977D2A0}"/>
    <cellStyle name="Standard 5 3 14 2 3 3 2" xfId="50128" xr:uid="{371AA6B9-7B7A-41AD-8254-46826095B432}"/>
    <cellStyle name="Standard 5 3 14 2 3 4" xfId="35388" xr:uid="{49287D82-65BC-4DD2-9591-C109C2B7190C}"/>
    <cellStyle name="Standard 5 3 14 2 4" xfId="5940" xr:uid="{00000000-0005-0000-0000-000002110000}"/>
    <cellStyle name="Standard 5 3 14 2 4 2" xfId="13304" xr:uid="{00000000-0005-0000-0000-000003110000}"/>
    <cellStyle name="Standard 5 3 14 2 4 2 2" xfId="29242" xr:uid="{65970BEF-B564-4BD8-BCD1-2EDCDE03978A}"/>
    <cellStyle name="Standard 5 3 14 2 4 2 2 2" xfId="59944" xr:uid="{72696F5D-C2DA-487F-8972-4101EB0D3F24}"/>
    <cellStyle name="Standard 5 3 14 2 4 2 3" xfId="45204" xr:uid="{4F76529B-11B8-45E4-8E99-0A9410BF9426}"/>
    <cellStyle name="Standard 5 3 14 2 4 3" xfId="21880" xr:uid="{B2FA24BB-44C7-4A01-BBB9-A40C79C670FB}"/>
    <cellStyle name="Standard 5 3 14 2 4 3 2" xfId="52582" xr:uid="{558C756F-E02F-4C2A-85E5-3CFA1BBC82AB}"/>
    <cellStyle name="Standard 5 3 14 2 4 4" xfId="37842" xr:uid="{B23F905D-BC4B-4E30-8C84-563D57D2C965}"/>
    <cellStyle name="Standard 5 3 14 2 5" xfId="8393" xr:uid="{00000000-0005-0000-0000-000004110000}"/>
    <cellStyle name="Standard 5 3 14 2 5 2" xfId="24331" xr:uid="{807D4D36-890B-4840-8CAF-2736DFB92E4F}"/>
    <cellStyle name="Standard 5 3 14 2 5 2 2" xfId="55033" xr:uid="{7611B65B-D907-4DB2-901F-E6E5ED9A76A0}"/>
    <cellStyle name="Standard 5 3 14 2 5 3" xfId="40293" xr:uid="{339C7E46-0A5E-4E08-854B-21C9C9622741}"/>
    <cellStyle name="Standard 5 3 14 2 6" xfId="16969" xr:uid="{8BB86F11-A287-4620-8B43-43DEB456EDF7}"/>
    <cellStyle name="Standard 5 3 14 2 6 2" xfId="47671" xr:uid="{A5E827F0-083B-4F24-967C-AF1951CAA072}"/>
    <cellStyle name="Standard 5 3 14 2 7" xfId="31712" xr:uid="{AEA29984-30F9-4BDA-A716-0377CE3B8811}"/>
    <cellStyle name="Standard 5 3 14 2 8" xfId="32931" xr:uid="{14D669FC-459C-4BD6-87EC-CD683BDDC334}"/>
    <cellStyle name="Standard 5 3 14 2_Zugel. Pflegeeinr. ambulant" xfId="15101" xr:uid="{00000000-0005-0000-0000-000005110000}"/>
    <cellStyle name="Standard 5 3 14 3" xfId="1690" xr:uid="{00000000-0005-0000-0000-000006110000}"/>
    <cellStyle name="Standard 5 3 14 3 2" xfId="4151" xr:uid="{00000000-0005-0000-0000-000007110000}"/>
    <cellStyle name="Standard 5 3 14 3 2 2" xfId="11515" xr:uid="{00000000-0005-0000-0000-000008110000}"/>
    <cellStyle name="Standard 5 3 14 3 2 2 2" xfId="27453" xr:uid="{4476E1E3-895E-4F53-959C-2A5BFC17E136}"/>
    <cellStyle name="Standard 5 3 14 3 2 2 2 2" xfId="58155" xr:uid="{D4AAB134-8049-447E-9C40-AC4EFE219254}"/>
    <cellStyle name="Standard 5 3 14 3 2 2 3" xfId="43415" xr:uid="{215B5067-E7FD-4BE5-9917-6228336BDA82}"/>
    <cellStyle name="Standard 5 3 14 3 2 3" xfId="20091" xr:uid="{4E0D4A48-2319-4A29-9727-181CFB7EED50}"/>
    <cellStyle name="Standard 5 3 14 3 2 3 2" xfId="50793" xr:uid="{23B0CD17-98BB-43A2-A99D-FA954334D168}"/>
    <cellStyle name="Standard 5 3 14 3 2 4" xfId="36053" xr:uid="{95487619-642D-4BC5-AECF-4B90AE27C7BC}"/>
    <cellStyle name="Standard 5 3 14 3 3" xfId="6603" xr:uid="{00000000-0005-0000-0000-000009110000}"/>
    <cellStyle name="Standard 5 3 14 3 3 2" xfId="13967" xr:uid="{00000000-0005-0000-0000-00000A110000}"/>
    <cellStyle name="Standard 5 3 14 3 3 2 2" xfId="29905" xr:uid="{5C12A437-0C69-4020-B90B-3AB26F1EAA21}"/>
    <cellStyle name="Standard 5 3 14 3 3 2 2 2" xfId="60607" xr:uid="{BED43A59-264D-4C13-B4B3-393DBCD84527}"/>
    <cellStyle name="Standard 5 3 14 3 3 2 3" xfId="45867" xr:uid="{F3451325-9F9E-4AAA-BC28-8CA0B2AAD20A}"/>
    <cellStyle name="Standard 5 3 14 3 3 3" xfId="22543" xr:uid="{B66C5A54-F312-4635-8D42-D1B9E36E065B}"/>
    <cellStyle name="Standard 5 3 14 3 3 3 2" xfId="53245" xr:uid="{65FA4374-47F0-41F8-B7E5-8C2AA8EB6BE2}"/>
    <cellStyle name="Standard 5 3 14 3 3 4" xfId="38505" xr:uid="{630CE5B9-A63F-4E56-A00B-3340F53AF3A7}"/>
    <cellStyle name="Standard 5 3 14 3 4" xfId="9058" xr:uid="{00000000-0005-0000-0000-00000B110000}"/>
    <cellStyle name="Standard 5 3 14 3 4 2" xfId="24996" xr:uid="{6563F877-6AC7-41F2-B6B0-0C23437984B3}"/>
    <cellStyle name="Standard 5 3 14 3 4 2 2" xfId="55698" xr:uid="{83442657-48E4-4DC9-BFA5-D25F97F56287}"/>
    <cellStyle name="Standard 5 3 14 3 4 3" xfId="40958" xr:uid="{40EE8AC7-AB14-4B5C-8365-F6557E70D09F}"/>
    <cellStyle name="Standard 5 3 14 3 5" xfId="17634" xr:uid="{C10953BA-919B-46B7-BD40-3F5066D26C52}"/>
    <cellStyle name="Standard 5 3 14 3 5 2" xfId="48336" xr:uid="{B0E0878F-C552-46F9-8158-96AEC43CB96E}"/>
    <cellStyle name="Standard 5 3 14 3 6" xfId="33596" xr:uid="{65E4E43C-DAD3-48E4-BF2B-D05268BF71A5}"/>
    <cellStyle name="Standard 5 3 14 4" xfId="2933" xr:uid="{00000000-0005-0000-0000-00000C110000}"/>
    <cellStyle name="Standard 5 3 14 4 2" xfId="10297" xr:uid="{00000000-0005-0000-0000-00000D110000}"/>
    <cellStyle name="Standard 5 3 14 4 2 2" xfId="26235" xr:uid="{4CA52015-D3EB-44DC-8D3B-7FDAFE41E7D0}"/>
    <cellStyle name="Standard 5 3 14 4 2 2 2" xfId="56937" xr:uid="{C1326B92-15CF-463C-B062-C735D0C95421}"/>
    <cellStyle name="Standard 5 3 14 4 2 3" xfId="42197" xr:uid="{66485FF8-FD7B-4680-86DF-8FFDB98B7B4C}"/>
    <cellStyle name="Standard 5 3 14 4 3" xfId="18873" xr:uid="{5541C0A9-01DD-4B1F-A842-35DB2EA1FC3D}"/>
    <cellStyle name="Standard 5 3 14 4 3 2" xfId="49575" xr:uid="{1B4DC8CD-9D7F-44D1-A40D-AA33665FA78F}"/>
    <cellStyle name="Standard 5 3 14 4 4" xfId="34835" xr:uid="{A709F30E-E3D8-477E-99CE-9C01AAAC6C6C}"/>
    <cellStyle name="Standard 5 3 14 5" xfId="5387" xr:uid="{00000000-0005-0000-0000-00000E110000}"/>
    <cellStyle name="Standard 5 3 14 5 2" xfId="12751" xr:uid="{00000000-0005-0000-0000-00000F110000}"/>
    <cellStyle name="Standard 5 3 14 5 2 2" xfId="28689" xr:uid="{A1C6E1BC-2FD7-49DA-A069-9728B3FF9799}"/>
    <cellStyle name="Standard 5 3 14 5 2 2 2" xfId="59391" xr:uid="{A3B38354-16E1-4D47-8F23-D9CD0012E6F3}"/>
    <cellStyle name="Standard 5 3 14 5 2 3" xfId="44651" xr:uid="{21C70346-D576-40A7-933C-6831FBCC2887}"/>
    <cellStyle name="Standard 5 3 14 5 3" xfId="21327" xr:uid="{8FA032E8-3D26-46AC-98BA-67ABCF5CCD9E}"/>
    <cellStyle name="Standard 5 3 14 5 3 2" xfId="52029" xr:uid="{6A8E848F-DC85-496E-8D77-0C0B41C57B45}"/>
    <cellStyle name="Standard 5 3 14 5 4" xfId="37289" xr:uid="{93D65914-AF8D-4397-9AC6-B92B5EFE992A}"/>
    <cellStyle name="Standard 5 3 14 6" xfId="7840" xr:uid="{00000000-0005-0000-0000-000010110000}"/>
    <cellStyle name="Standard 5 3 14 6 2" xfId="23778" xr:uid="{EC565BB2-4EBA-4FBA-A0A7-8F90A63E48F5}"/>
    <cellStyle name="Standard 5 3 14 6 2 2" xfId="54480" xr:uid="{2128D9B7-CED4-434B-BFAF-27B87B168AA5}"/>
    <cellStyle name="Standard 5 3 14 6 3" xfId="39740" xr:uid="{048820D4-6A69-4496-9E88-255368B537EB}"/>
    <cellStyle name="Standard 5 3 14 7" xfId="16416" xr:uid="{3F421D7B-A353-4560-9556-54596294A8E1}"/>
    <cellStyle name="Standard 5 3 14 7 2" xfId="47118" xr:uid="{3BAEB6A5-2928-4794-B3DC-62A9940D1AB2}"/>
    <cellStyle name="Standard 5 3 14 8" xfId="31159" xr:uid="{4AF752DE-B357-4537-8768-720FF4883B38}"/>
    <cellStyle name="Standard 5 3 14 9" xfId="32378" xr:uid="{FA8A6775-D6DC-4DD0-9540-5F1A29CB6CBE}"/>
    <cellStyle name="Standard 5 3 14_Zugel. Pflegeeinr. ambulant" xfId="15100" xr:uid="{00000000-0005-0000-0000-000011110000}"/>
    <cellStyle name="Standard 5 3 15" xfId="578" xr:uid="{00000000-0005-0000-0000-000012110000}"/>
    <cellStyle name="Standard 5 3 15 2" xfId="1799" xr:uid="{00000000-0005-0000-0000-000013110000}"/>
    <cellStyle name="Standard 5 3 15 2 2" xfId="4260" xr:uid="{00000000-0005-0000-0000-000014110000}"/>
    <cellStyle name="Standard 5 3 15 2 2 2" xfId="11624" xr:uid="{00000000-0005-0000-0000-000015110000}"/>
    <cellStyle name="Standard 5 3 15 2 2 2 2" xfId="27562" xr:uid="{25BD0262-C7B8-4D1F-A681-D8712CBA1ECA}"/>
    <cellStyle name="Standard 5 3 15 2 2 2 2 2" xfId="58264" xr:uid="{62914618-A8EB-4C9B-8B7C-BB0977220522}"/>
    <cellStyle name="Standard 5 3 15 2 2 2 3" xfId="43524" xr:uid="{95202BFD-F73E-4C23-ACDA-A35F92832EC4}"/>
    <cellStyle name="Standard 5 3 15 2 2 3" xfId="20200" xr:uid="{3890FFEB-91DE-41CE-BB6A-F0BF5805861D}"/>
    <cellStyle name="Standard 5 3 15 2 2 3 2" xfId="50902" xr:uid="{EBEEE18F-64FF-4057-8999-F57783F3E5DF}"/>
    <cellStyle name="Standard 5 3 15 2 2 4" xfId="36162" xr:uid="{0B807A5B-246F-49B8-B2E4-837CEA58401F}"/>
    <cellStyle name="Standard 5 3 15 2 3" xfId="6712" xr:uid="{00000000-0005-0000-0000-000016110000}"/>
    <cellStyle name="Standard 5 3 15 2 3 2" xfId="14076" xr:uid="{00000000-0005-0000-0000-000017110000}"/>
    <cellStyle name="Standard 5 3 15 2 3 2 2" xfId="30014" xr:uid="{1C9CCC39-7049-4B41-BDB0-99EFB10C8D10}"/>
    <cellStyle name="Standard 5 3 15 2 3 2 2 2" xfId="60716" xr:uid="{63AA6F31-56CC-480C-AA75-94DE2B7FBEBF}"/>
    <cellStyle name="Standard 5 3 15 2 3 2 3" xfId="45976" xr:uid="{56913888-0ECB-41D8-B907-DDBA2370D3D2}"/>
    <cellStyle name="Standard 5 3 15 2 3 3" xfId="22652" xr:uid="{4C51AAB6-26FE-4C63-B7F1-2FF6957B3BB8}"/>
    <cellStyle name="Standard 5 3 15 2 3 3 2" xfId="53354" xr:uid="{B1641EE5-E4C6-41AA-B25C-4D89D5835FEA}"/>
    <cellStyle name="Standard 5 3 15 2 3 4" xfId="38614" xr:uid="{2F24E2D5-F4F2-4D58-A36B-939AB4F01B74}"/>
    <cellStyle name="Standard 5 3 15 2 4" xfId="9167" xr:uid="{00000000-0005-0000-0000-000018110000}"/>
    <cellStyle name="Standard 5 3 15 2 4 2" xfId="25105" xr:uid="{075F939B-FBF1-45CE-B501-BB51CB0749EE}"/>
    <cellStyle name="Standard 5 3 15 2 4 2 2" xfId="55807" xr:uid="{1E26D8FD-B278-422D-BBF6-AB13831C662F}"/>
    <cellStyle name="Standard 5 3 15 2 4 3" xfId="41067" xr:uid="{AC1D9A8A-03B2-4609-967A-3CC05E05932C}"/>
    <cellStyle name="Standard 5 3 15 2 5" xfId="17743" xr:uid="{0C631D47-7924-48B2-B5FB-5D73D9416FBE}"/>
    <cellStyle name="Standard 5 3 15 2 5 2" xfId="48445" xr:uid="{1D597710-B5F1-4E55-BFE3-1B4B8E604266}"/>
    <cellStyle name="Standard 5 3 15 2 6" xfId="33705" xr:uid="{E7737D20-170E-472D-9B90-8E18A98AE081}"/>
    <cellStyle name="Standard 5 3 15 3" xfId="3042" xr:uid="{00000000-0005-0000-0000-000019110000}"/>
    <cellStyle name="Standard 5 3 15 3 2" xfId="10406" xr:uid="{00000000-0005-0000-0000-00001A110000}"/>
    <cellStyle name="Standard 5 3 15 3 2 2" xfId="26344" xr:uid="{B2B0B183-35E4-47BB-825E-40A710C01FC6}"/>
    <cellStyle name="Standard 5 3 15 3 2 2 2" xfId="57046" xr:uid="{A64BD9EA-EF08-4A7D-A93B-59A2C039FEE2}"/>
    <cellStyle name="Standard 5 3 15 3 2 3" xfId="42306" xr:uid="{8CAF87F6-C528-4B4C-96C8-CE2408089626}"/>
    <cellStyle name="Standard 5 3 15 3 3" xfId="18982" xr:uid="{38CD4F8B-20EA-4917-9181-4044312C7FCD}"/>
    <cellStyle name="Standard 5 3 15 3 3 2" xfId="49684" xr:uid="{C3AD04BA-5302-4F29-9FC9-343FC44521FF}"/>
    <cellStyle name="Standard 5 3 15 3 4" xfId="34944" xr:uid="{2F565475-44D1-482E-B0C9-504977A9FCB1}"/>
    <cellStyle name="Standard 5 3 15 4" xfId="5496" xr:uid="{00000000-0005-0000-0000-00001B110000}"/>
    <cellStyle name="Standard 5 3 15 4 2" xfId="12860" xr:uid="{00000000-0005-0000-0000-00001C110000}"/>
    <cellStyle name="Standard 5 3 15 4 2 2" xfId="28798" xr:uid="{4FEA7195-C7BB-4A50-B469-1D829AEB92B9}"/>
    <cellStyle name="Standard 5 3 15 4 2 2 2" xfId="59500" xr:uid="{8520A827-B41B-4D00-8C2A-C69DBA1B5FC8}"/>
    <cellStyle name="Standard 5 3 15 4 2 3" xfId="44760" xr:uid="{EDBF9606-E7A9-494B-96B8-ED276799BAD0}"/>
    <cellStyle name="Standard 5 3 15 4 3" xfId="21436" xr:uid="{81C6888A-F574-426B-9E38-8E999C2688BB}"/>
    <cellStyle name="Standard 5 3 15 4 3 2" xfId="52138" xr:uid="{64B6B501-6995-4447-BFC8-64469AC1A5A5}"/>
    <cellStyle name="Standard 5 3 15 4 4" xfId="37398" xr:uid="{186D0425-1A67-4C34-819B-58E9AC01279C}"/>
    <cellStyle name="Standard 5 3 15 5" xfId="7949" xr:uid="{00000000-0005-0000-0000-00001D110000}"/>
    <cellStyle name="Standard 5 3 15 5 2" xfId="23887" xr:uid="{ADD3F2D6-AAB8-41C8-9239-77C8BC0300F4}"/>
    <cellStyle name="Standard 5 3 15 5 2 2" xfId="54589" xr:uid="{BCAAEB36-FBB4-481E-8AFA-660BBAAE4B12}"/>
    <cellStyle name="Standard 5 3 15 5 3" xfId="39849" xr:uid="{0C7278BD-C709-4FAF-AA3F-F4094D966090}"/>
    <cellStyle name="Standard 5 3 15 6" xfId="16525" xr:uid="{FAF0D389-2172-48AE-9FCF-0B7C26B993CA}"/>
    <cellStyle name="Standard 5 3 15 6 2" xfId="47227" xr:uid="{23F2ECAD-8116-4093-9C9B-791D6B811AF8}"/>
    <cellStyle name="Standard 5 3 15 7" xfId="31268" xr:uid="{2A714A8F-DA84-4099-A0F4-144D4164451E}"/>
    <cellStyle name="Standard 5 3 15 8" xfId="32487" xr:uid="{D67349E8-803B-47F9-8C38-6247C698AB81}"/>
    <cellStyle name="Standard 5 3 15_Zugel. Pflegeeinr. ambulant" xfId="15102" xr:uid="{00000000-0005-0000-0000-00001E110000}"/>
    <cellStyle name="Standard 5 3 16" xfId="1132" xr:uid="{00000000-0005-0000-0000-00001F110000}"/>
    <cellStyle name="Standard 5 3 16 2" xfId="2352" xr:uid="{00000000-0005-0000-0000-000020110000}"/>
    <cellStyle name="Standard 5 3 16 2 2" xfId="4813" xr:uid="{00000000-0005-0000-0000-000021110000}"/>
    <cellStyle name="Standard 5 3 16 2 2 2" xfId="12177" xr:uid="{00000000-0005-0000-0000-000022110000}"/>
    <cellStyle name="Standard 5 3 16 2 2 2 2" xfId="28115" xr:uid="{7EFF5B63-006D-4521-A7EC-9A1121F73BCC}"/>
    <cellStyle name="Standard 5 3 16 2 2 2 2 2" xfId="58817" xr:uid="{7DBC5F76-7C44-40E5-A229-B89686FBA83E}"/>
    <cellStyle name="Standard 5 3 16 2 2 2 3" xfId="44077" xr:uid="{645B0D5C-A512-469F-AD65-46CC94B05899}"/>
    <cellStyle name="Standard 5 3 16 2 2 3" xfId="20753" xr:uid="{5E6B933A-7993-4582-B4F2-B014553193B0}"/>
    <cellStyle name="Standard 5 3 16 2 2 3 2" xfId="51455" xr:uid="{07E7B548-F379-4CDE-92E0-F78BBD825171}"/>
    <cellStyle name="Standard 5 3 16 2 2 4" xfId="36715" xr:uid="{E9485989-DD38-42EF-8EE1-7BCDB2E61F9F}"/>
    <cellStyle name="Standard 5 3 16 2 3" xfId="7265" xr:uid="{00000000-0005-0000-0000-000023110000}"/>
    <cellStyle name="Standard 5 3 16 2 3 2" xfId="14629" xr:uid="{00000000-0005-0000-0000-000024110000}"/>
    <cellStyle name="Standard 5 3 16 2 3 2 2" xfId="30567" xr:uid="{DF144182-FADF-49CD-85B4-9B5261F7649C}"/>
    <cellStyle name="Standard 5 3 16 2 3 2 2 2" xfId="61269" xr:uid="{46080699-1816-4F35-BB42-660347162C73}"/>
    <cellStyle name="Standard 5 3 16 2 3 2 3" xfId="46529" xr:uid="{B8F2478D-6520-49C6-B4B2-38657C9D3377}"/>
    <cellStyle name="Standard 5 3 16 2 3 3" xfId="23205" xr:uid="{FC6E557D-941D-4FD5-AC6F-A6CED6BA246B}"/>
    <cellStyle name="Standard 5 3 16 2 3 3 2" xfId="53907" xr:uid="{8464FBA0-6DA1-40FB-B0AD-08C5226B2229}"/>
    <cellStyle name="Standard 5 3 16 2 3 4" xfId="39167" xr:uid="{0FBE5B82-770F-4925-98B9-50CC42BA4185}"/>
    <cellStyle name="Standard 5 3 16 2 4" xfId="9720" xr:uid="{00000000-0005-0000-0000-000025110000}"/>
    <cellStyle name="Standard 5 3 16 2 4 2" xfId="25658" xr:uid="{ED03CE06-62F5-45FD-97EC-D4ECA811256C}"/>
    <cellStyle name="Standard 5 3 16 2 4 2 2" xfId="56360" xr:uid="{6B1CCBB3-106E-4AF5-8EF8-85B15C0F889D}"/>
    <cellStyle name="Standard 5 3 16 2 4 3" xfId="41620" xr:uid="{27EF3E10-1111-4E5D-B883-B2E3E82BA67C}"/>
    <cellStyle name="Standard 5 3 16 2 5" xfId="18296" xr:uid="{D8177FD9-AD17-40B8-AE92-C3D08BE18417}"/>
    <cellStyle name="Standard 5 3 16 2 5 2" xfId="48998" xr:uid="{FF70E326-95D6-44EB-8436-C9BAD7308BEC}"/>
    <cellStyle name="Standard 5 3 16 2 6" xfId="34258" xr:uid="{E7363DE8-A3A9-4607-BDC9-16A97DA9C019}"/>
    <cellStyle name="Standard 5 3 16 3" xfId="3595" xr:uid="{00000000-0005-0000-0000-000026110000}"/>
    <cellStyle name="Standard 5 3 16 3 2" xfId="10959" xr:uid="{00000000-0005-0000-0000-000027110000}"/>
    <cellStyle name="Standard 5 3 16 3 2 2" xfId="26897" xr:uid="{A80B30A8-5405-4D19-B5FB-B460A2262B12}"/>
    <cellStyle name="Standard 5 3 16 3 2 2 2" xfId="57599" xr:uid="{8CB75FE2-8A15-4662-8820-164FDA4F9164}"/>
    <cellStyle name="Standard 5 3 16 3 2 3" xfId="42859" xr:uid="{AC4BB959-2AB2-423D-8AAE-2DBCF9C1FC61}"/>
    <cellStyle name="Standard 5 3 16 3 3" xfId="19535" xr:uid="{A09FD9B3-4736-4E24-A8C2-2CA157EF02D2}"/>
    <cellStyle name="Standard 5 3 16 3 3 2" xfId="50237" xr:uid="{650C30A8-BC69-4A53-8CB0-5764E3108BE0}"/>
    <cellStyle name="Standard 5 3 16 3 4" xfId="35497" xr:uid="{606BA4B9-C1BF-4107-B382-0F4270DD934A}"/>
    <cellStyle name="Standard 5 3 16 4" xfId="6048" xr:uid="{00000000-0005-0000-0000-000028110000}"/>
    <cellStyle name="Standard 5 3 16 4 2" xfId="13412" xr:uid="{00000000-0005-0000-0000-000029110000}"/>
    <cellStyle name="Standard 5 3 16 4 2 2" xfId="29350" xr:uid="{FB738808-6937-41D3-989A-DB4689C82085}"/>
    <cellStyle name="Standard 5 3 16 4 2 2 2" xfId="60052" xr:uid="{9AE133E8-EC75-417C-A599-C0B796570F2B}"/>
    <cellStyle name="Standard 5 3 16 4 2 3" xfId="45312" xr:uid="{5ADCFA22-6BA1-4C55-A827-7C087C1E711A}"/>
    <cellStyle name="Standard 5 3 16 4 3" xfId="21988" xr:uid="{3CBAB01C-612C-4D75-A513-EE5713162272}"/>
    <cellStyle name="Standard 5 3 16 4 3 2" xfId="52690" xr:uid="{340208C3-6848-4B9B-AA2C-4678CF63AB09}"/>
    <cellStyle name="Standard 5 3 16 4 4" xfId="37950" xr:uid="{65174303-A4A2-47B0-95DB-07F637023A75}"/>
    <cellStyle name="Standard 5 3 16 5" xfId="8502" xr:uid="{00000000-0005-0000-0000-00002A110000}"/>
    <cellStyle name="Standard 5 3 16 5 2" xfId="24440" xr:uid="{FF625CC0-4819-4C88-B093-2B3ED19B01CD}"/>
    <cellStyle name="Standard 5 3 16 5 2 2" xfId="55142" xr:uid="{20C347B0-01C8-4CB9-935C-4CB29E292EFC}"/>
    <cellStyle name="Standard 5 3 16 5 3" xfId="40402" xr:uid="{C8F5F1EF-386D-403E-B19B-11A09713331F}"/>
    <cellStyle name="Standard 5 3 16 6" xfId="17078" xr:uid="{97E94C16-E680-460B-AB94-684FDB54FA4C}"/>
    <cellStyle name="Standard 5 3 16 6 2" xfId="47780" xr:uid="{81820067-95DD-4FD6-9134-2E54BF97F819}"/>
    <cellStyle name="Standard 5 3 16 7" xfId="31821" xr:uid="{304BCA32-99AD-45C2-94F0-46257B530AA7}"/>
    <cellStyle name="Standard 5 3 16 8" xfId="33040" xr:uid="{13FF1756-62CD-4197-86C1-B17A7383B12C}"/>
    <cellStyle name="Standard 5 3 16_Zugel. Pflegeeinr. ambulant" xfId="15103" xr:uid="{00000000-0005-0000-0000-00002B110000}"/>
    <cellStyle name="Standard 5 3 17" xfId="1246" xr:uid="{00000000-0005-0000-0000-00002C110000}"/>
    <cellStyle name="Standard 5 3 17 2" xfId="3707" xr:uid="{00000000-0005-0000-0000-00002D110000}"/>
    <cellStyle name="Standard 5 3 17 2 2" xfId="11071" xr:uid="{00000000-0005-0000-0000-00002E110000}"/>
    <cellStyle name="Standard 5 3 17 2 2 2" xfId="27009" xr:uid="{0F000BE0-3E8E-46CF-A21C-92E897E62A2D}"/>
    <cellStyle name="Standard 5 3 17 2 2 2 2" xfId="57711" xr:uid="{1E778F22-CEBA-4EF5-8016-F5DAEE9E8076}"/>
    <cellStyle name="Standard 5 3 17 2 2 3" xfId="42971" xr:uid="{3EBD930F-9071-4758-A31C-BBEEE449D191}"/>
    <cellStyle name="Standard 5 3 17 2 3" xfId="19647" xr:uid="{DD24E4AF-36C5-49F5-AFB3-D70ED2ED60EB}"/>
    <cellStyle name="Standard 5 3 17 2 3 2" xfId="50349" xr:uid="{22C1375A-00AF-4871-ABE1-9837A79CECCE}"/>
    <cellStyle name="Standard 5 3 17 2 4" xfId="35609" xr:uid="{75631402-6105-40BC-B0F7-B7B7A361775E}"/>
    <cellStyle name="Standard 5 3 17 3" xfId="6159" xr:uid="{00000000-0005-0000-0000-00002F110000}"/>
    <cellStyle name="Standard 5 3 17 3 2" xfId="13523" xr:uid="{00000000-0005-0000-0000-000030110000}"/>
    <cellStyle name="Standard 5 3 17 3 2 2" xfId="29461" xr:uid="{C6B43C05-9113-42E6-98E2-1EB320746795}"/>
    <cellStyle name="Standard 5 3 17 3 2 2 2" xfId="60163" xr:uid="{2165A091-17AB-435A-A17D-DECA7E1E4CBC}"/>
    <cellStyle name="Standard 5 3 17 3 2 3" xfId="45423" xr:uid="{3879E489-F122-4DC9-808D-634B150BFAA1}"/>
    <cellStyle name="Standard 5 3 17 3 3" xfId="22099" xr:uid="{A08C1E7F-9785-4B62-8D82-09615F2916EC}"/>
    <cellStyle name="Standard 5 3 17 3 3 2" xfId="52801" xr:uid="{7A7FEA87-ED3C-4B7B-AC0F-2D25FA2479DD}"/>
    <cellStyle name="Standard 5 3 17 3 4" xfId="38061" xr:uid="{1FECBEB4-DCC6-4BD5-86A8-B6D9A8DFC441}"/>
    <cellStyle name="Standard 5 3 17 4" xfId="8614" xr:uid="{00000000-0005-0000-0000-000031110000}"/>
    <cellStyle name="Standard 5 3 17 4 2" xfId="24552" xr:uid="{CC08CC23-BF3F-4669-BEDE-9841CD7F2E90}"/>
    <cellStyle name="Standard 5 3 17 4 2 2" xfId="55254" xr:uid="{C07EC12C-A596-40CF-83BC-ED7035DFAC1D}"/>
    <cellStyle name="Standard 5 3 17 4 3" xfId="40514" xr:uid="{4771DFA1-AC40-4924-9E9C-23A56B9DC162}"/>
    <cellStyle name="Standard 5 3 17 5" xfId="17190" xr:uid="{A4415A7A-964E-46C1-855C-BD356653D950}"/>
    <cellStyle name="Standard 5 3 17 5 2" xfId="47892" xr:uid="{54CABE52-1B03-45E5-80E2-4296BD0D45BE}"/>
    <cellStyle name="Standard 5 3 17 6" xfId="33152" xr:uid="{3838D399-71AF-4408-BEF4-78DD93B5F5BC}"/>
    <cellStyle name="Standard 5 3 18" xfId="2466" xr:uid="{00000000-0005-0000-0000-000032110000}"/>
    <cellStyle name="Standard 5 3 18 2" xfId="4926" xr:uid="{00000000-0005-0000-0000-000033110000}"/>
    <cellStyle name="Standard 5 3 18 2 2" xfId="12290" xr:uid="{00000000-0005-0000-0000-000034110000}"/>
    <cellStyle name="Standard 5 3 18 2 2 2" xfId="28228" xr:uid="{FEA229B1-C798-4BD5-8F39-299D431CBBEE}"/>
    <cellStyle name="Standard 5 3 18 2 2 2 2" xfId="58930" xr:uid="{6D81396D-0F80-4BF0-AD4D-290462B6453A}"/>
    <cellStyle name="Standard 5 3 18 2 2 3" xfId="44190" xr:uid="{A9A6058A-C75D-4D32-930C-7A123799434D}"/>
    <cellStyle name="Standard 5 3 18 2 3" xfId="20866" xr:uid="{24A48EAF-F0C2-4A49-AC8B-8E228E26BD1C}"/>
    <cellStyle name="Standard 5 3 18 2 3 2" xfId="51568" xr:uid="{10316C64-18C0-4993-8FCD-771A00B3948E}"/>
    <cellStyle name="Standard 5 3 18 2 4" xfId="36828" xr:uid="{609CEA7D-0DE7-4749-A35C-CA21C6FE83C3}"/>
    <cellStyle name="Standard 5 3 18 3" xfId="7378" xr:uid="{00000000-0005-0000-0000-000035110000}"/>
    <cellStyle name="Standard 5 3 18 3 2" xfId="14742" xr:uid="{00000000-0005-0000-0000-000036110000}"/>
    <cellStyle name="Standard 5 3 18 3 2 2" xfId="30680" xr:uid="{04936EED-3E42-42CB-B0FC-B3880164B623}"/>
    <cellStyle name="Standard 5 3 18 3 2 2 2" xfId="61382" xr:uid="{5355DBAD-D309-4858-9C08-58FFD18B56E3}"/>
    <cellStyle name="Standard 5 3 18 3 2 3" xfId="46642" xr:uid="{84C8F31F-2DD8-4B26-90AF-B8F0B7278065}"/>
    <cellStyle name="Standard 5 3 18 3 3" xfId="23318" xr:uid="{7F48229E-39B3-4C09-9C05-7BC688261560}"/>
    <cellStyle name="Standard 5 3 18 3 3 2" xfId="54020" xr:uid="{F1A4D9E0-96F3-41BD-BEDD-292D0A71974B}"/>
    <cellStyle name="Standard 5 3 18 3 4" xfId="39280" xr:uid="{E94D995F-1E88-4C49-A2E9-2718C9E19BEF}"/>
    <cellStyle name="Standard 5 3 18 4" xfId="9833" xr:uid="{00000000-0005-0000-0000-000037110000}"/>
    <cellStyle name="Standard 5 3 18 4 2" xfId="25771" xr:uid="{9AF742CF-23B6-472C-BEA0-C749BE144737}"/>
    <cellStyle name="Standard 5 3 18 4 2 2" xfId="56473" xr:uid="{50EA58A9-55DB-4FFB-ABCD-CBC6CC913F95}"/>
    <cellStyle name="Standard 5 3 18 4 3" xfId="41733" xr:uid="{EB3CD6E5-80EF-4865-91B0-1DB6EF7C1D9F}"/>
    <cellStyle name="Standard 5 3 18 5" xfId="18409" xr:uid="{A4AEA46A-01FC-4A9A-8280-658BC35B39AA}"/>
    <cellStyle name="Standard 5 3 18 5 2" xfId="49111" xr:uid="{9D3E3267-B275-46D1-8A04-6E94C7A19274}"/>
    <cellStyle name="Standard 5 3 18 6" xfId="34371" xr:uid="{1AF7BC55-088B-4EBC-BB18-CF9B2EB58789}"/>
    <cellStyle name="Standard 5 3 19" xfId="2489" xr:uid="{00000000-0005-0000-0000-000038110000}"/>
    <cellStyle name="Standard 5 3 19 2" xfId="9853" xr:uid="{00000000-0005-0000-0000-000039110000}"/>
    <cellStyle name="Standard 5 3 19 2 2" xfId="25791" xr:uid="{B002BF0C-A1F4-4C7E-85EC-D3C1ACC47421}"/>
    <cellStyle name="Standard 5 3 19 2 2 2" xfId="56493" xr:uid="{A8CD1CBF-CFF6-45EA-906E-544A384BB985}"/>
    <cellStyle name="Standard 5 3 19 2 3" xfId="41753" xr:uid="{5A0E842B-0F0A-4159-88FB-0793976FF0E8}"/>
    <cellStyle name="Standard 5 3 19 3" xfId="18429" xr:uid="{3458836D-E5FD-47C6-AECB-9E6026CE80CF}"/>
    <cellStyle name="Standard 5 3 19 3 2" xfId="49131" xr:uid="{DDE6EAF3-5805-410A-9559-374EF410B5D7}"/>
    <cellStyle name="Standard 5 3 19 4" xfId="34391" xr:uid="{6427490F-C047-4FA2-84FF-1EBD1AE1BAD0}"/>
    <cellStyle name="Standard 5 3 2" xfId="25" xr:uid="{00000000-0005-0000-0000-00003A110000}"/>
    <cellStyle name="Standard 5 3 2 10" xfId="4956" xr:uid="{00000000-0005-0000-0000-00003B110000}"/>
    <cellStyle name="Standard 5 3 2 10 2" xfId="12320" xr:uid="{00000000-0005-0000-0000-00003C110000}"/>
    <cellStyle name="Standard 5 3 2 10 2 2" xfId="28258" xr:uid="{6A0B8D85-04B9-4EFA-9964-463DFB2A4AA1}"/>
    <cellStyle name="Standard 5 3 2 10 2 2 2" xfId="58960" xr:uid="{193C01A0-F130-4702-8FCA-BF754845152A}"/>
    <cellStyle name="Standard 5 3 2 10 2 3" xfId="44220" xr:uid="{0C567043-897B-4314-B249-84598C452286}"/>
    <cellStyle name="Standard 5 3 2 10 3" xfId="20896" xr:uid="{4DEC2AA4-7709-407A-B370-6A1BA8A0070F}"/>
    <cellStyle name="Standard 5 3 2 10 3 2" xfId="51598" xr:uid="{B3626D56-4488-4E23-A77D-1E1501DD0758}"/>
    <cellStyle name="Standard 5 3 2 10 4" xfId="36858" xr:uid="{033E89F3-E1EB-4863-8D35-A089BBC31182}"/>
    <cellStyle name="Standard 5 3 2 11" xfId="7408" xr:uid="{00000000-0005-0000-0000-00003D110000}"/>
    <cellStyle name="Standard 5 3 2 11 2" xfId="23346" xr:uid="{F4ED8068-3100-443B-BE89-F743D636FD6A}"/>
    <cellStyle name="Standard 5 3 2 11 2 2" xfId="54048" xr:uid="{261C2AE2-AF02-4BAF-9715-C5D766EB35B9}"/>
    <cellStyle name="Standard 5 3 2 11 3" xfId="39308" xr:uid="{06AF4A1C-B788-4622-BAD3-356410A72374}"/>
    <cellStyle name="Standard 5 3 2 12" xfId="15984" xr:uid="{791FF6C6-A3C8-4357-A8DA-5E43AF9EDEDF}"/>
    <cellStyle name="Standard 5 3 2 12 2" xfId="46686" xr:uid="{0AFD7C81-61E9-4294-857E-FDB20BFAE0A2}"/>
    <cellStyle name="Standard 5 3 2 13" xfId="30727" xr:uid="{3384D743-205C-4B37-922B-5662BFB65D5E}"/>
    <cellStyle name="Standard 5 3 2 14" xfId="31946" xr:uid="{CB779473-DD4E-4117-A3AE-D1A551CAFCF8}"/>
    <cellStyle name="Standard 5 3 2 2" xfId="153" xr:uid="{00000000-0005-0000-0000-00003E110000}"/>
    <cellStyle name="Standard 5 3 2 2 2" xfId="710" xr:uid="{00000000-0005-0000-0000-00003F110000}"/>
    <cellStyle name="Standard 5 3 2 2 2 2" xfId="1931" xr:uid="{00000000-0005-0000-0000-000040110000}"/>
    <cellStyle name="Standard 5 3 2 2 2 2 2" xfId="4392" xr:uid="{00000000-0005-0000-0000-000041110000}"/>
    <cellStyle name="Standard 5 3 2 2 2 2 2 2" xfId="11756" xr:uid="{00000000-0005-0000-0000-000042110000}"/>
    <cellStyle name="Standard 5 3 2 2 2 2 2 2 2" xfId="27694" xr:uid="{13F1929D-FBDC-4AAD-8ACA-B64B3BD3115D}"/>
    <cellStyle name="Standard 5 3 2 2 2 2 2 2 2 2" xfId="58396" xr:uid="{CE6FF0FA-56A1-4B71-8CBC-2C0DBD09288E}"/>
    <cellStyle name="Standard 5 3 2 2 2 2 2 2 3" xfId="43656" xr:uid="{F36EAF72-DF6A-4F05-997D-8AFA454337C6}"/>
    <cellStyle name="Standard 5 3 2 2 2 2 2 3" xfId="20332" xr:uid="{3AEEAEE3-0280-432D-9FCF-41617875C773}"/>
    <cellStyle name="Standard 5 3 2 2 2 2 2 3 2" xfId="51034" xr:uid="{3DE3EDDF-3D1A-4905-8CB2-F17046D303BB}"/>
    <cellStyle name="Standard 5 3 2 2 2 2 2 4" xfId="36294" xr:uid="{81D2E88C-C4A8-4AE2-9D1C-819512D74E02}"/>
    <cellStyle name="Standard 5 3 2 2 2 2 3" xfId="6844" xr:uid="{00000000-0005-0000-0000-000043110000}"/>
    <cellStyle name="Standard 5 3 2 2 2 2 3 2" xfId="14208" xr:uid="{00000000-0005-0000-0000-000044110000}"/>
    <cellStyle name="Standard 5 3 2 2 2 2 3 2 2" xfId="30146" xr:uid="{808BF963-B5A7-4ACD-A4E9-4AF36E2F863E}"/>
    <cellStyle name="Standard 5 3 2 2 2 2 3 2 2 2" xfId="60848" xr:uid="{5F753CD3-3093-4854-923F-27F48EE017E8}"/>
    <cellStyle name="Standard 5 3 2 2 2 2 3 2 3" xfId="46108" xr:uid="{7E63C66B-31B4-44B0-8BAE-1FFE143937A7}"/>
    <cellStyle name="Standard 5 3 2 2 2 2 3 3" xfId="22784" xr:uid="{EEC8C27A-D4DE-470E-8F90-2D8878963C31}"/>
    <cellStyle name="Standard 5 3 2 2 2 2 3 3 2" xfId="53486" xr:uid="{A2B640F6-23A8-465B-AD08-D9AE4F38B123}"/>
    <cellStyle name="Standard 5 3 2 2 2 2 3 4" xfId="38746" xr:uid="{285225C6-6A76-42E7-8CB6-4A7043556173}"/>
    <cellStyle name="Standard 5 3 2 2 2 2 4" xfId="9299" xr:uid="{00000000-0005-0000-0000-000045110000}"/>
    <cellStyle name="Standard 5 3 2 2 2 2 4 2" xfId="25237" xr:uid="{27F72F18-7D22-469B-B39A-05A1E28C32EA}"/>
    <cellStyle name="Standard 5 3 2 2 2 2 4 2 2" xfId="55939" xr:uid="{F323EBCD-4874-4826-8139-365A75DF2BED}"/>
    <cellStyle name="Standard 5 3 2 2 2 2 4 3" xfId="41199" xr:uid="{A4CFDC9B-E1CA-4AEB-B848-FF54C4186179}"/>
    <cellStyle name="Standard 5 3 2 2 2 2 5" xfId="17875" xr:uid="{4A82D72E-1F6F-4336-A3EC-03CFDDD33452}"/>
    <cellStyle name="Standard 5 3 2 2 2 2 5 2" xfId="48577" xr:uid="{A2C7909E-7655-4AB7-A148-478B85A3A54F}"/>
    <cellStyle name="Standard 5 3 2 2 2 2 6" xfId="33837" xr:uid="{141131C5-529C-42FE-825C-4DB8AD2983B0}"/>
    <cellStyle name="Standard 5 3 2 2 2 3" xfId="3174" xr:uid="{00000000-0005-0000-0000-000046110000}"/>
    <cellStyle name="Standard 5 3 2 2 2 3 2" xfId="10538" xr:uid="{00000000-0005-0000-0000-000047110000}"/>
    <cellStyle name="Standard 5 3 2 2 2 3 2 2" xfId="26476" xr:uid="{A49D0AE8-5B73-42E6-8B0D-5E934E6BAB04}"/>
    <cellStyle name="Standard 5 3 2 2 2 3 2 2 2" xfId="57178" xr:uid="{690BE9F2-BFEC-4055-818D-D234B27159EB}"/>
    <cellStyle name="Standard 5 3 2 2 2 3 2 3" xfId="42438" xr:uid="{E9C43839-AFF7-4444-8DDD-7E150B8AE834}"/>
    <cellStyle name="Standard 5 3 2 2 2 3 3" xfId="19114" xr:uid="{2EF75952-2D7F-4663-9E6F-BE2365101460}"/>
    <cellStyle name="Standard 5 3 2 2 2 3 3 2" xfId="49816" xr:uid="{E16760EE-B6B1-4E74-B78D-DBAF764983CF}"/>
    <cellStyle name="Standard 5 3 2 2 2 3 4" xfId="35076" xr:uid="{BA6B5BDE-A9FF-4182-8B0D-6274C8ABFBBD}"/>
    <cellStyle name="Standard 5 3 2 2 2 4" xfId="5628" xr:uid="{00000000-0005-0000-0000-000048110000}"/>
    <cellStyle name="Standard 5 3 2 2 2 4 2" xfId="12992" xr:uid="{00000000-0005-0000-0000-000049110000}"/>
    <cellStyle name="Standard 5 3 2 2 2 4 2 2" xfId="28930" xr:uid="{C19ECFDB-3AFC-4D71-98DB-547229D097FE}"/>
    <cellStyle name="Standard 5 3 2 2 2 4 2 2 2" xfId="59632" xr:uid="{BF3C9084-C692-4EE6-8789-01C014B35379}"/>
    <cellStyle name="Standard 5 3 2 2 2 4 2 3" xfId="44892" xr:uid="{A5898C4C-0B2A-45E3-AFB0-7563A90E68A9}"/>
    <cellStyle name="Standard 5 3 2 2 2 4 3" xfId="21568" xr:uid="{99FB8347-FB74-441D-9443-9C54E5D46E17}"/>
    <cellStyle name="Standard 5 3 2 2 2 4 3 2" xfId="52270" xr:uid="{B1EE6FA6-F0C8-4546-A320-F01997AE0F81}"/>
    <cellStyle name="Standard 5 3 2 2 2 4 4" xfId="37530" xr:uid="{532529FF-69BD-4DED-81E1-132A18569F91}"/>
    <cellStyle name="Standard 5 3 2 2 2 5" xfId="8081" xr:uid="{00000000-0005-0000-0000-00004A110000}"/>
    <cellStyle name="Standard 5 3 2 2 2 5 2" xfId="24019" xr:uid="{3DEF2AC9-C74E-4DA1-819C-3384417B8DDA}"/>
    <cellStyle name="Standard 5 3 2 2 2 5 2 2" xfId="54721" xr:uid="{76507BD1-EE78-4D93-BA68-1B29D0D63EF9}"/>
    <cellStyle name="Standard 5 3 2 2 2 5 3" xfId="39981" xr:uid="{593BAD74-7E48-4FE4-9E6F-C54D2D8E2FAB}"/>
    <cellStyle name="Standard 5 3 2 2 2 6" xfId="16657" xr:uid="{0A2AB68F-C0CC-490E-9A70-574A551CCB25}"/>
    <cellStyle name="Standard 5 3 2 2 2 6 2" xfId="47359" xr:uid="{3760DF9B-CAEE-460E-B769-C50872C9A809}"/>
    <cellStyle name="Standard 5 3 2 2 2 7" xfId="31400" xr:uid="{5E9B48FB-B5C6-4CD1-BE75-650AC822B402}"/>
    <cellStyle name="Standard 5 3 2 2 2 8" xfId="32619" xr:uid="{A03997BC-1BBC-487D-8FE6-2123DD735A17}"/>
    <cellStyle name="Standard 5 3 2 2 2_Zugel. Pflegeeinr. ambulant" xfId="15106" xr:uid="{00000000-0005-0000-0000-00004B110000}"/>
    <cellStyle name="Standard 5 3 2 2 3" xfId="1378" xr:uid="{00000000-0005-0000-0000-00004C110000}"/>
    <cellStyle name="Standard 5 3 2 2 3 2" xfId="3839" xr:uid="{00000000-0005-0000-0000-00004D110000}"/>
    <cellStyle name="Standard 5 3 2 2 3 2 2" xfId="11203" xr:uid="{00000000-0005-0000-0000-00004E110000}"/>
    <cellStyle name="Standard 5 3 2 2 3 2 2 2" xfId="27141" xr:uid="{455622EC-303C-4500-8CCA-C786D135F0FE}"/>
    <cellStyle name="Standard 5 3 2 2 3 2 2 2 2" xfId="57843" xr:uid="{95DD6E72-BCBE-4BE8-A0D4-32068A952406}"/>
    <cellStyle name="Standard 5 3 2 2 3 2 2 3" xfId="43103" xr:uid="{F555432F-9FF7-4EC2-A765-CB5E3E08D7BF}"/>
    <cellStyle name="Standard 5 3 2 2 3 2 3" xfId="19779" xr:uid="{863FD433-734C-4D54-BCB2-E2718B15461C}"/>
    <cellStyle name="Standard 5 3 2 2 3 2 3 2" xfId="50481" xr:uid="{300FA7AA-2014-49F7-B2D9-FF3FB10347CA}"/>
    <cellStyle name="Standard 5 3 2 2 3 2 4" xfId="35741" xr:uid="{16E2EAD7-A08E-4DF5-A804-93BF9A8ADF55}"/>
    <cellStyle name="Standard 5 3 2 2 3 3" xfId="6291" xr:uid="{00000000-0005-0000-0000-00004F110000}"/>
    <cellStyle name="Standard 5 3 2 2 3 3 2" xfId="13655" xr:uid="{00000000-0005-0000-0000-000050110000}"/>
    <cellStyle name="Standard 5 3 2 2 3 3 2 2" xfId="29593" xr:uid="{D0AB9999-8E5D-4A1A-B7C6-1BC7AA27495E}"/>
    <cellStyle name="Standard 5 3 2 2 3 3 2 2 2" xfId="60295" xr:uid="{B9CACC96-646D-454D-B4B8-7FC22037ECC2}"/>
    <cellStyle name="Standard 5 3 2 2 3 3 2 3" xfId="45555" xr:uid="{796DDE43-5B62-49FC-9DF6-C0E8C1F81B3B}"/>
    <cellStyle name="Standard 5 3 2 2 3 3 3" xfId="22231" xr:uid="{241D6DC0-535C-4EB4-A6E2-55EF6D0399B4}"/>
    <cellStyle name="Standard 5 3 2 2 3 3 3 2" xfId="52933" xr:uid="{8E373B08-A6A3-48D7-A5A0-3EAA2BB3E82F}"/>
    <cellStyle name="Standard 5 3 2 2 3 3 4" xfId="38193" xr:uid="{D2CB548F-FDAE-4BB1-9902-CB9D3FE8780E}"/>
    <cellStyle name="Standard 5 3 2 2 3 4" xfId="8746" xr:uid="{00000000-0005-0000-0000-000051110000}"/>
    <cellStyle name="Standard 5 3 2 2 3 4 2" xfId="24684" xr:uid="{E3F3C022-3C85-4562-BC5E-318A1183228F}"/>
    <cellStyle name="Standard 5 3 2 2 3 4 2 2" xfId="55386" xr:uid="{ADE4A9BF-B487-4A56-B1F3-8212C1DC6429}"/>
    <cellStyle name="Standard 5 3 2 2 3 4 3" xfId="40646" xr:uid="{D0F882F9-9F48-4239-BE8C-DED9C8DEC1C4}"/>
    <cellStyle name="Standard 5 3 2 2 3 5" xfId="17322" xr:uid="{30B06E53-73B2-472B-B8A1-BF4CB9790D2B}"/>
    <cellStyle name="Standard 5 3 2 2 3 5 2" xfId="48024" xr:uid="{6A8AE5BB-4B44-4312-B801-AA88778FED2C}"/>
    <cellStyle name="Standard 5 3 2 2 3 6" xfId="33284" xr:uid="{7716756D-30A1-4982-A3A9-5592299A0A14}"/>
    <cellStyle name="Standard 5 3 2 2 4" xfId="2621" xr:uid="{00000000-0005-0000-0000-000052110000}"/>
    <cellStyle name="Standard 5 3 2 2 4 2" xfId="9985" xr:uid="{00000000-0005-0000-0000-000053110000}"/>
    <cellStyle name="Standard 5 3 2 2 4 2 2" xfId="25923" xr:uid="{3837BE3A-FECA-4CBB-9E28-87ECC8FBA732}"/>
    <cellStyle name="Standard 5 3 2 2 4 2 2 2" xfId="56625" xr:uid="{48F56996-8B83-4DFB-952E-54CB3C0D7ADC}"/>
    <cellStyle name="Standard 5 3 2 2 4 2 3" xfId="41885" xr:uid="{24223078-5CCC-4038-AAB2-310ACB844E6F}"/>
    <cellStyle name="Standard 5 3 2 2 4 3" xfId="18561" xr:uid="{FC275E21-E4CF-4AAC-8473-54CC7C2DBE56}"/>
    <cellStyle name="Standard 5 3 2 2 4 3 2" xfId="49263" xr:uid="{B7F9E503-02B9-43CE-A859-DC989C035BE4}"/>
    <cellStyle name="Standard 5 3 2 2 4 4" xfId="34523" xr:uid="{96BB060D-5464-428C-9D69-DD999992DE14}"/>
    <cellStyle name="Standard 5 3 2 2 5" xfId="5075" xr:uid="{00000000-0005-0000-0000-000054110000}"/>
    <cellStyle name="Standard 5 3 2 2 5 2" xfId="12439" xr:uid="{00000000-0005-0000-0000-000055110000}"/>
    <cellStyle name="Standard 5 3 2 2 5 2 2" xfId="28377" xr:uid="{62CA48D9-F219-4E1C-800C-48B38780F7DA}"/>
    <cellStyle name="Standard 5 3 2 2 5 2 2 2" xfId="59079" xr:uid="{ACC8CA3E-05CC-428C-80F7-80E4F3B4AA9B}"/>
    <cellStyle name="Standard 5 3 2 2 5 2 3" xfId="44339" xr:uid="{DA712FD5-7990-4C5A-AAE2-4A76DE27DCB4}"/>
    <cellStyle name="Standard 5 3 2 2 5 3" xfId="21015" xr:uid="{2261603A-02AF-4A8E-AD9A-0CE23E728CBF}"/>
    <cellStyle name="Standard 5 3 2 2 5 3 2" xfId="51717" xr:uid="{AE55E18C-3788-4FBA-AE89-B0809A0DF804}"/>
    <cellStyle name="Standard 5 3 2 2 5 4" xfId="36977" xr:uid="{66BE9C93-3EE7-4387-ADB6-0E6EE52018F0}"/>
    <cellStyle name="Standard 5 3 2 2 6" xfId="7528" xr:uid="{00000000-0005-0000-0000-000056110000}"/>
    <cellStyle name="Standard 5 3 2 2 6 2" xfId="23466" xr:uid="{D9270606-72EE-4E59-A479-9B728273A7CA}"/>
    <cellStyle name="Standard 5 3 2 2 6 2 2" xfId="54168" xr:uid="{5C3BCA6F-F399-4A70-93E8-2661721EC2EF}"/>
    <cellStyle name="Standard 5 3 2 2 6 3" xfId="39428" xr:uid="{71698A4B-97C8-428F-84B4-504E2A31B219}"/>
    <cellStyle name="Standard 5 3 2 2 7" xfId="16104" xr:uid="{BBDEEC3B-AB4E-42BD-B813-34FDEBF46A94}"/>
    <cellStyle name="Standard 5 3 2 2 7 2" xfId="46806" xr:uid="{B883DD04-1B4B-45E7-9048-D0C1207FEF3F}"/>
    <cellStyle name="Standard 5 3 2 2 8" xfId="30847" xr:uid="{FD8D2158-31E4-4BFA-97EC-BBEB6E176F5A}"/>
    <cellStyle name="Standard 5 3 2 2 9" xfId="32066" xr:uid="{BBC30F62-2DC9-492C-83BC-69645E88A91E}"/>
    <cellStyle name="Standard 5 3 2 2_Zugel. Pflegeeinr. ambulant" xfId="15105" xr:uid="{00000000-0005-0000-0000-000057110000}"/>
    <cellStyle name="Standard 5 3 2 3" xfId="263" xr:uid="{00000000-0005-0000-0000-000058110000}"/>
    <cellStyle name="Standard 5 3 2 3 2" xfId="818" xr:uid="{00000000-0005-0000-0000-000059110000}"/>
    <cellStyle name="Standard 5 3 2 3 2 2" xfId="2039" xr:uid="{00000000-0005-0000-0000-00005A110000}"/>
    <cellStyle name="Standard 5 3 2 3 2 2 2" xfId="4500" xr:uid="{00000000-0005-0000-0000-00005B110000}"/>
    <cellStyle name="Standard 5 3 2 3 2 2 2 2" xfId="11864" xr:uid="{00000000-0005-0000-0000-00005C110000}"/>
    <cellStyle name="Standard 5 3 2 3 2 2 2 2 2" xfId="27802" xr:uid="{BC4CBC14-DAAC-4C8E-85EA-1D8869B192E3}"/>
    <cellStyle name="Standard 5 3 2 3 2 2 2 2 2 2" xfId="58504" xr:uid="{8CDC36F4-E238-4E8C-9360-B75869BCDDA0}"/>
    <cellStyle name="Standard 5 3 2 3 2 2 2 2 3" xfId="43764" xr:uid="{239F2C51-5FC3-41DC-9BE7-CFAD04C36B5D}"/>
    <cellStyle name="Standard 5 3 2 3 2 2 2 3" xfId="20440" xr:uid="{D7CF22EC-4A91-4025-9458-BE519E6322B4}"/>
    <cellStyle name="Standard 5 3 2 3 2 2 2 3 2" xfId="51142" xr:uid="{94BD40BE-DABC-4953-A36E-79E31690C3D0}"/>
    <cellStyle name="Standard 5 3 2 3 2 2 2 4" xfId="36402" xr:uid="{BB403E3E-BCB0-42AD-A4C5-4B4B87C5E8BC}"/>
    <cellStyle name="Standard 5 3 2 3 2 2 3" xfId="6952" xr:uid="{00000000-0005-0000-0000-00005D110000}"/>
    <cellStyle name="Standard 5 3 2 3 2 2 3 2" xfId="14316" xr:uid="{00000000-0005-0000-0000-00005E110000}"/>
    <cellStyle name="Standard 5 3 2 3 2 2 3 2 2" xfId="30254" xr:uid="{8AB3C080-2682-4ACC-B16B-E37D3AAECBB9}"/>
    <cellStyle name="Standard 5 3 2 3 2 2 3 2 2 2" xfId="60956" xr:uid="{899567EA-7F75-4F73-ADF5-9A8A5DE18094}"/>
    <cellStyle name="Standard 5 3 2 3 2 2 3 2 3" xfId="46216" xr:uid="{49010D26-DAE0-42B7-9155-FA9EBD6F2AE1}"/>
    <cellStyle name="Standard 5 3 2 3 2 2 3 3" xfId="22892" xr:uid="{6F47D7B3-95E5-4E71-B739-C029C11495D5}"/>
    <cellStyle name="Standard 5 3 2 3 2 2 3 3 2" xfId="53594" xr:uid="{9424EE55-D741-4145-9865-60196B55BB91}"/>
    <cellStyle name="Standard 5 3 2 3 2 2 3 4" xfId="38854" xr:uid="{D18A0790-450B-4E80-98E3-85DAC25FBA52}"/>
    <cellStyle name="Standard 5 3 2 3 2 2 4" xfId="9407" xr:uid="{00000000-0005-0000-0000-00005F110000}"/>
    <cellStyle name="Standard 5 3 2 3 2 2 4 2" xfId="25345" xr:uid="{D8050517-4AF2-4A44-8C62-DF41DF439E78}"/>
    <cellStyle name="Standard 5 3 2 3 2 2 4 2 2" xfId="56047" xr:uid="{B69E85BC-F119-4A06-84BB-6E6FEDDD0764}"/>
    <cellStyle name="Standard 5 3 2 3 2 2 4 3" xfId="41307" xr:uid="{2A1D84C1-A81A-48F4-9EC5-96FB1A98DC76}"/>
    <cellStyle name="Standard 5 3 2 3 2 2 5" xfId="17983" xr:uid="{20114DD8-2232-4C35-B5DB-AE93FE775636}"/>
    <cellStyle name="Standard 5 3 2 3 2 2 5 2" xfId="48685" xr:uid="{B0A1FD54-012E-495B-B08B-76460394924E}"/>
    <cellStyle name="Standard 5 3 2 3 2 2 6" xfId="33945" xr:uid="{E991F966-6F85-4F0C-8E5D-DC350ACF4D69}"/>
    <cellStyle name="Standard 5 3 2 3 2 3" xfId="3282" xr:uid="{00000000-0005-0000-0000-000060110000}"/>
    <cellStyle name="Standard 5 3 2 3 2 3 2" xfId="10646" xr:uid="{00000000-0005-0000-0000-000061110000}"/>
    <cellStyle name="Standard 5 3 2 3 2 3 2 2" xfId="26584" xr:uid="{84C550CF-0C20-435F-8439-79C23223B46E}"/>
    <cellStyle name="Standard 5 3 2 3 2 3 2 2 2" xfId="57286" xr:uid="{D57B8472-0048-4188-A01F-F1E64545E4A0}"/>
    <cellStyle name="Standard 5 3 2 3 2 3 2 3" xfId="42546" xr:uid="{903DB5BC-6782-4BC3-A593-494691684EDF}"/>
    <cellStyle name="Standard 5 3 2 3 2 3 3" xfId="19222" xr:uid="{BDE02D9E-91CB-48F2-B642-B09D483D9D0F}"/>
    <cellStyle name="Standard 5 3 2 3 2 3 3 2" xfId="49924" xr:uid="{1D4A880A-3487-4FF1-96BD-2C69C2B9907C}"/>
    <cellStyle name="Standard 5 3 2 3 2 3 4" xfId="35184" xr:uid="{BF9296DF-3F7E-4E56-A920-5930B89C87DE}"/>
    <cellStyle name="Standard 5 3 2 3 2 4" xfId="5736" xr:uid="{00000000-0005-0000-0000-000062110000}"/>
    <cellStyle name="Standard 5 3 2 3 2 4 2" xfId="13100" xr:uid="{00000000-0005-0000-0000-000063110000}"/>
    <cellStyle name="Standard 5 3 2 3 2 4 2 2" xfId="29038" xr:uid="{228D2226-F99F-4CAB-8D11-13277F4EF35E}"/>
    <cellStyle name="Standard 5 3 2 3 2 4 2 2 2" xfId="59740" xr:uid="{2D175AE9-991C-47FB-8A8E-9177B5495656}"/>
    <cellStyle name="Standard 5 3 2 3 2 4 2 3" xfId="45000" xr:uid="{C74531B2-FFE2-4429-A34B-BE2500CFB2AE}"/>
    <cellStyle name="Standard 5 3 2 3 2 4 3" xfId="21676" xr:uid="{5E2D7F8F-0F2B-4A44-B94C-21AC1DBDB023}"/>
    <cellStyle name="Standard 5 3 2 3 2 4 3 2" xfId="52378" xr:uid="{F73F394F-63AC-4C10-A2C6-59F0E7DB8F56}"/>
    <cellStyle name="Standard 5 3 2 3 2 4 4" xfId="37638" xr:uid="{05D8D141-86B5-47B4-84D1-485A7DCF0CFD}"/>
    <cellStyle name="Standard 5 3 2 3 2 5" xfId="8189" xr:uid="{00000000-0005-0000-0000-000064110000}"/>
    <cellStyle name="Standard 5 3 2 3 2 5 2" xfId="24127" xr:uid="{DDF7E93A-B5DC-43E1-90F1-C35C472AF3C0}"/>
    <cellStyle name="Standard 5 3 2 3 2 5 2 2" xfId="54829" xr:uid="{A4E53661-0486-47AE-8C3E-157711EAD138}"/>
    <cellStyle name="Standard 5 3 2 3 2 5 3" xfId="40089" xr:uid="{DFA78076-3352-41F3-A8E0-0A06444BFADE}"/>
    <cellStyle name="Standard 5 3 2 3 2 6" xfId="16765" xr:uid="{397DFFAC-2A12-41E1-85A1-F5252ECDAFF3}"/>
    <cellStyle name="Standard 5 3 2 3 2 6 2" xfId="47467" xr:uid="{4EBA0161-4F77-4357-AE9B-EEE166E4F4F9}"/>
    <cellStyle name="Standard 5 3 2 3 2 7" xfId="31508" xr:uid="{0764B088-4A92-4094-AC19-0A99A58A565B}"/>
    <cellStyle name="Standard 5 3 2 3 2 8" xfId="32727" xr:uid="{01405E5B-CEB2-454A-B2A1-9022E23B3957}"/>
    <cellStyle name="Standard 5 3 2 3 2_Zugel. Pflegeeinr. ambulant" xfId="15108" xr:uid="{00000000-0005-0000-0000-000065110000}"/>
    <cellStyle name="Standard 5 3 2 3 3" xfId="1486" xr:uid="{00000000-0005-0000-0000-000066110000}"/>
    <cellStyle name="Standard 5 3 2 3 3 2" xfId="3947" xr:uid="{00000000-0005-0000-0000-000067110000}"/>
    <cellStyle name="Standard 5 3 2 3 3 2 2" xfId="11311" xr:uid="{00000000-0005-0000-0000-000068110000}"/>
    <cellStyle name="Standard 5 3 2 3 3 2 2 2" xfId="27249" xr:uid="{F84C10FF-7D85-4686-BCBD-7B522C684207}"/>
    <cellStyle name="Standard 5 3 2 3 3 2 2 2 2" xfId="57951" xr:uid="{6D8FAD6D-D6E5-45E9-AD8D-A5C5385D9207}"/>
    <cellStyle name="Standard 5 3 2 3 3 2 2 3" xfId="43211" xr:uid="{BB687B62-9910-4925-8296-8B761D7489FD}"/>
    <cellStyle name="Standard 5 3 2 3 3 2 3" xfId="19887" xr:uid="{76326542-AA7E-4D98-AF58-B2F28BFDC230}"/>
    <cellStyle name="Standard 5 3 2 3 3 2 3 2" xfId="50589" xr:uid="{88C6AC4D-3EA0-4562-B1F1-277243527709}"/>
    <cellStyle name="Standard 5 3 2 3 3 2 4" xfId="35849" xr:uid="{00C4030E-1A8C-4FF0-A3CB-52A9DD1FD279}"/>
    <cellStyle name="Standard 5 3 2 3 3 3" xfId="6399" xr:uid="{00000000-0005-0000-0000-000069110000}"/>
    <cellStyle name="Standard 5 3 2 3 3 3 2" xfId="13763" xr:uid="{00000000-0005-0000-0000-00006A110000}"/>
    <cellStyle name="Standard 5 3 2 3 3 3 2 2" xfId="29701" xr:uid="{41AA4790-5538-4C46-9A5F-CA1F74DDA482}"/>
    <cellStyle name="Standard 5 3 2 3 3 3 2 2 2" xfId="60403" xr:uid="{6E857235-92C1-4C30-9B97-CBA6116E3F59}"/>
    <cellStyle name="Standard 5 3 2 3 3 3 2 3" xfId="45663" xr:uid="{3827804C-8AD5-451D-90AD-B3C7CB974CC1}"/>
    <cellStyle name="Standard 5 3 2 3 3 3 3" xfId="22339" xr:uid="{EACA0058-93D9-46FB-A448-A6FC3A436870}"/>
    <cellStyle name="Standard 5 3 2 3 3 3 3 2" xfId="53041" xr:uid="{7EC093A9-03BB-4775-8345-31EF4AA73E17}"/>
    <cellStyle name="Standard 5 3 2 3 3 3 4" xfId="38301" xr:uid="{4E3C69EC-55AD-4A3A-8B06-BC145FE6F68C}"/>
    <cellStyle name="Standard 5 3 2 3 3 4" xfId="8854" xr:uid="{00000000-0005-0000-0000-00006B110000}"/>
    <cellStyle name="Standard 5 3 2 3 3 4 2" xfId="24792" xr:uid="{18CC798D-4A41-4BD0-8764-F3FD0794A55D}"/>
    <cellStyle name="Standard 5 3 2 3 3 4 2 2" xfId="55494" xr:uid="{D2A73B59-4549-4B4A-A87D-293DE5A1CCB7}"/>
    <cellStyle name="Standard 5 3 2 3 3 4 3" xfId="40754" xr:uid="{B472A303-D240-4764-802F-197D72FDC402}"/>
    <cellStyle name="Standard 5 3 2 3 3 5" xfId="17430" xr:uid="{0A647DAB-65D7-41D5-B2CD-BE0BBCABE68C}"/>
    <cellStyle name="Standard 5 3 2 3 3 5 2" xfId="48132" xr:uid="{0A25EA70-D39F-4F0A-A0BD-2FE8968E95F1}"/>
    <cellStyle name="Standard 5 3 2 3 3 6" xfId="33392" xr:uid="{5A5FECAB-A33E-49AB-BF2C-F0AD5D810749}"/>
    <cellStyle name="Standard 5 3 2 3 4" xfId="2729" xr:uid="{00000000-0005-0000-0000-00006C110000}"/>
    <cellStyle name="Standard 5 3 2 3 4 2" xfId="10093" xr:uid="{00000000-0005-0000-0000-00006D110000}"/>
    <cellStyle name="Standard 5 3 2 3 4 2 2" xfId="26031" xr:uid="{33981917-8C03-49F7-9A0D-D42F8D4C6FC2}"/>
    <cellStyle name="Standard 5 3 2 3 4 2 2 2" xfId="56733" xr:uid="{03CDB946-539B-4975-87E6-30A80878C3C6}"/>
    <cellStyle name="Standard 5 3 2 3 4 2 3" xfId="41993" xr:uid="{346D3150-9949-4996-B99D-D36E474A20B8}"/>
    <cellStyle name="Standard 5 3 2 3 4 3" xfId="18669" xr:uid="{B6A5DC0A-65C7-475B-87A9-BBB04600C913}"/>
    <cellStyle name="Standard 5 3 2 3 4 3 2" xfId="49371" xr:uid="{89D62A95-33E5-43F3-82EA-F6FC2909B14F}"/>
    <cellStyle name="Standard 5 3 2 3 4 4" xfId="34631" xr:uid="{4FDF1522-402A-4840-A4A3-81A41133B834}"/>
    <cellStyle name="Standard 5 3 2 3 5" xfId="5183" xr:uid="{00000000-0005-0000-0000-00006E110000}"/>
    <cellStyle name="Standard 5 3 2 3 5 2" xfId="12547" xr:uid="{00000000-0005-0000-0000-00006F110000}"/>
    <cellStyle name="Standard 5 3 2 3 5 2 2" xfId="28485" xr:uid="{42016A23-61E3-4B0E-B0E8-E68888ED90FF}"/>
    <cellStyle name="Standard 5 3 2 3 5 2 2 2" xfId="59187" xr:uid="{A213720D-7A71-465B-A42E-13862658F6D1}"/>
    <cellStyle name="Standard 5 3 2 3 5 2 3" xfId="44447" xr:uid="{6487EA07-2DE0-4B77-9B27-EF0E982067FC}"/>
    <cellStyle name="Standard 5 3 2 3 5 3" xfId="21123" xr:uid="{60417CC8-5010-40E4-8B88-1B2E400105BA}"/>
    <cellStyle name="Standard 5 3 2 3 5 3 2" xfId="51825" xr:uid="{73456261-D303-41B8-8BC0-CCD8809A281D}"/>
    <cellStyle name="Standard 5 3 2 3 5 4" xfId="37085" xr:uid="{2B73AAB1-73B2-4EFB-A910-59FB3AEE3A90}"/>
    <cellStyle name="Standard 5 3 2 3 6" xfId="7636" xr:uid="{00000000-0005-0000-0000-000070110000}"/>
    <cellStyle name="Standard 5 3 2 3 6 2" xfId="23574" xr:uid="{D29AABE4-F2F3-44DB-BB61-31C12E9940B1}"/>
    <cellStyle name="Standard 5 3 2 3 6 2 2" xfId="54276" xr:uid="{3FC12891-A6B9-4230-B23A-2D0C2E88C656}"/>
    <cellStyle name="Standard 5 3 2 3 6 3" xfId="39536" xr:uid="{109491B6-A8D4-4392-A847-4981C0731681}"/>
    <cellStyle name="Standard 5 3 2 3 7" xfId="16212" xr:uid="{AFA19590-7B23-4BD2-9D0E-99B613295ED1}"/>
    <cellStyle name="Standard 5 3 2 3 7 2" xfId="46914" xr:uid="{465AF091-3905-4029-A7DA-2C65C4D3DDB2}"/>
    <cellStyle name="Standard 5 3 2 3 8" xfId="30955" xr:uid="{020E380C-D9E3-45D3-88A3-F99483D8E63D}"/>
    <cellStyle name="Standard 5 3 2 3 9" xfId="32174" xr:uid="{CC986CE3-5A7A-44D6-8734-5A880BCE2873}"/>
    <cellStyle name="Standard 5 3 2 3_Zugel. Pflegeeinr. ambulant" xfId="15107" xr:uid="{00000000-0005-0000-0000-000071110000}"/>
    <cellStyle name="Standard 5 3 2 4" xfId="372" xr:uid="{00000000-0005-0000-0000-000072110000}"/>
    <cellStyle name="Standard 5 3 2 4 2" xfId="927" xr:uid="{00000000-0005-0000-0000-000073110000}"/>
    <cellStyle name="Standard 5 3 2 4 2 2" xfId="2147" xr:uid="{00000000-0005-0000-0000-000074110000}"/>
    <cellStyle name="Standard 5 3 2 4 2 2 2" xfId="4608" xr:uid="{00000000-0005-0000-0000-000075110000}"/>
    <cellStyle name="Standard 5 3 2 4 2 2 2 2" xfId="11972" xr:uid="{00000000-0005-0000-0000-000076110000}"/>
    <cellStyle name="Standard 5 3 2 4 2 2 2 2 2" xfId="27910" xr:uid="{3BB0C434-3629-4860-BCB0-77A72F86FC74}"/>
    <cellStyle name="Standard 5 3 2 4 2 2 2 2 2 2" xfId="58612" xr:uid="{E6145079-B9F0-48BE-A84B-362F493D926E}"/>
    <cellStyle name="Standard 5 3 2 4 2 2 2 2 3" xfId="43872" xr:uid="{67E802EA-8B1E-4825-A3F5-B3AA459E5617}"/>
    <cellStyle name="Standard 5 3 2 4 2 2 2 3" xfId="20548" xr:uid="{BEB6C495-AFCB-410C-9DF3-393FB763CF81}"/>
    <cellStyle name="Standard 5 3 2 4 2 2 2 3 2" xfId="51250" xr:uid="{2B774F62-ECD0-4EE4-98EB-3C1AFB862C38}"/>
    <cellStyle name="Standard 5 3 2 4 2 2 2 4" xfId="36510" xr:uid="{A78657FE-AD91-4CA1-82A6-C3B645BA96FF}"/>
    <cellStyle name="Standard 5 3 2 4 2 2 3" xfId="7060" xr:uid="{00000000-0005-0000-0000-000077110000}"/>
    <cellStyle name="Standard 5 3 2 4 2 2 3 2" xfId="14424" xr:uid="{00000000-0005-0000-0000-000078110000}"/>
    <cellStyle name="Standard 5 3 2 4 2 2 3 2 2" xfId="30362" xr:uid="{CBFBD5A6-A14F-48DF-8F73-F2A7FA175017}"/>
    <cellStyle name="Standard 5 3 2 4 2 2 3 2 2 2" xfId="61064" xr:uid="{0ED2D8EF-18B6-4EE7-AE15-4CD86C1E3C86}"/>
    <cellStyle name="Standard 5 3 2 4 2 2 3 2 3" xfId="46324" xr:uid="{18C4E5AD-175D-4169-8D0F-04309380D529}"/>
    <cellStyle name="Standard 5 3 2 4 2 2 3 3" xfId="23000" xr:uid="{A83C86AD-7BBA-4CC9-8D89-CF28C36A2D6C}"/>
    <cellStyle name="Standard 5 3 2 4 2 2 3 3 2" xfId="53702" xr:uid="{5494F32B-FBCB-481F-A0BF-D5967313EA5D}"/>
    <cellStyle name="Standard 5 3 2 4 2 2 3 4" xfId="38962" xr:uid="{58C9E434-8604-4488-B5D2-5B747841A98B}"/>
    <cellStyle name="Standard 5 3 2 4 2 2 4" xfId="9515" xr:uid="{00000000-0005-0000-0000-000079110000}"/>
    <cellStyle name="Standard 5 3 2 4 2 2 4 2" xfId="25453" xr:uid="{C8ADA924-2866-416E-993B-7A7376506CD8}"/>
    <cellStyle name="Standard 5 3 2 4 2 2 4 2 2" xfId="56155" xr:uid="{AFE9F964-6745-40C9-87A9-B85870D08239}"/>
    <cellStyle name="Standard 5 3 2 4 2 2 4 3" xfId="41415" xr:uid="{40B930B3-F4AE-446B-862D-9F3525A797A6}"/>
    <cellStyle name="Standard 5 3 2 4 2 2 5" xfId="18091" xr:uid="{C196975F-9AC6-4F7E-8908-85F67C610DB7}"/>
    <cellStyle name="Standard 5 3 2 4 2 2 5 2" xfId="48793" xr:uid="{0DD2D4C0-DE23-431E-92E6-E4C652355AE1}"/>
    <cellStyle name="Standard 5 3 2 4 2 2 6" xfId="34053" xr:uid="{D4914F7C-E882-46DA-BB92-7A0177B7F486}"/>
    <cellStyle name="Standard 5 3 2 4 2 3" xfId="3390" xr:uid="{00000000-0005-0000-0000-00007A110000}"/>
    <cellStyle name="Standard 5 3 2 4 2 3 2" xfId="10754" xr:uid="{00000000-0005-0000-0000-00007B110000}"/>
    <cellStyle name="Standard 5 3 2 4 2 3 2 2" xfId="26692" xr:uid="{38CD66AE-B881-4AAC-ACAD-080939693769}"/>
    <cellStyle name="Standard 5 3 2 4 2 3 2 2 2" xfId="57394" xr:uid="{27336215-1973-4984-96AC-A526447F0300}"/>
    <cellStyle name="Standard 5 3 2 4 2 3 2 3" xfId="42654" xr:uid="{50ABEBEA-E093-4F85-AA32-86A1FF845398}"/>
    <cellStyle name="Standard 5 3 2 4 2 3 3" xfId="19330" xr:uid="{0C247A9A-7253-428C-81E5-9460165A6B9F}"/>
    <cellStyle name="Standard 5 3 2 4 2 3 3 2" xfId="50032" xr:uid="{FB19E6A1-8E6A-402A-857D-EF2EA3D81B81}"/>
    <cellStyle name="Standard 5 3 2 4 2 3 4" xfId="35292" xr:uid="{66267FFE-CE34-4F03-957B-57B5EE448D92}"/>
    <cellStyle name="Standard 5 3 2 4 2 4" xfId="5844" xr:uid="{00000000-0005-0000-0000-00007C110000}"/>
    <cellStyle name="Standard 5 3 2 4 2 4 2" xfId="13208" xr:uid="{00000000-0005-0000-0000-00007D110000}"/>
    <cellStyle name="Standard 5 3 2 4 2 4 2 2" xfId="29146" xr:uid="{9010D5DB-B5EF-4A85-BB86-26993343C7FC}"/>
    <cellStyle name="Standard 5 3 2 4 2 4 2 2 2" xfId="59848" xr:uid="{31581505-996D-47C6-A79A-BC54D07C55EE}"/>
    <cellStyle name="Standard 5 3 2 4 2 4 2 3" xfId="45108" xr:uid="{3CABE180-C603-4A61-881D-2746320E8475}"/>
    <cellStyle name="Standard 5 3 2 4 2 4 3" xfId="21784" xr:uid="{3AD5B1A5-C4B0-4AEC-BB8C-0876757BB40B}"/>
    <cellStyle name="Standard 5 3 2 4 2 4 3 2" xfId="52486" xr:uid="{A99475FF-43B6-4EE4-A115-4DC8FCEC15C6}"/>
    <cellStyle name="Standard 5 3 2 4 2 4 4" xfId="37746" xr:uid="{CFF333C8-55A1-4D1B-B1A9-CB8F242F6C2B}"/>
    <cellStyle name="Standard 5 3 2 4 2 5" xfId="8297" xr:uid="{00000000-0005-0000-0000-00007E110000}"/>
    <cellStyle name="Standard 5 3 2 4 2 5 2" xfId="24235" xr:uid="{94C778EF-EE10-4F73-AC48-F6557E945712}"/>
    <cellStyle name="Standard 5 3 2 4 2 5 2 2" xfId="54937" xr:uid="{F306576F-4958-4369-8AE2-A9B850DA0EC8}"/>
    <cellStyle name="Standard 5 3 2 4 2 5 3" xfId="40197" xr:uid="{5775D279-9B60-428F-94D3-0E836ACBF7F0}"/>
    <cellStyle name="Standard 5 3 2 4 2 6" xfId="16873" xr:uid="{2513A95C-3782-4916-9B0D-DA672A8CF660}"/>
    <cellStyle name="Standard 5 3 2 4 2 6 2" xfId="47575" xr:uid="{2B1BF102-0BBF-4978-9647-2DCA55601A45}"/>
    <cellStyle name="Standard 5 3 2 4 2 7" xfId="31616" xr:uid="{785293C2-8903-40BA-AD9D-57450789D1F1}"/>
    <cellStyle name="Standard 5 3 2 4 2 8" xfId="32835" xr:uid="{1D7AA6D8-F450-4220-A323-35F238B5E082}"/>
    <cellStyle name="Standard 5 3 2 4 2_Zugel. Pflegeeinr. ambulant" xfId="15110" xr:uid="{00000000-0005-0000-0000-00007F110000}"/>
    <cellStyle name="Standard 5 3 2 4 3" xfId="1594" xr:uid="{00000000-0005-0000-0000-000080110000}"/>
    <cellStyle name="Standard 5 3 2 4 3 2" xfId="4055" xr:uid="{00000000-0005-0000-0000-000081110000}"/>
    <cellStyle name="Standard 5 3 2 4 3 2 2" xfId="11419" xr:uid="{00000000-0005-0000-0000-000082110000}"/>
    <cellStyle name="Standard 5 3 2 4 3 2 2 2" xfId="27357" xr:uid="{C434C707-9AFC-49CB-A629-4D04276DFFC1}"/>
    <cellStyle name="Standard 5 3 2 4 3 2 2 2 2" xfId="58059" xr:uid="{6B6191D3-C1A8-4723-ADCA-D830FFA1C3B6}"/>
    <cellStyle name="Standard 5 3 2 4 3 2 2 3" xfId="43319" xr:uid="{3B0B5E21-952E-4A9F-AD8E-6BC029EB6C1F}"/>
    <cellStyle name="Standard 5 3 2 4 3 2 3" xfId="19995" xr:uid="{91371F1D-79E5-4E69-BD8D-9CDC6C3E1680}"/>
    <cellStyle name="Standard 5 3 2 4 3 2 3 2" xfId="50697" xr:uid="{558BC616-C613-4CF0-91ED-5E7BF7F2CB12}"/>
    <cellStyle name="Standard 5 3 2 4 3 2 4" xfId="35957" xr:uid="{7F2FFE46-4403-4B1E-8A85-739650DDDED3}"/>
    <cellStyle name="Standard 5 3 2 4 3 3" xfId="6507" xr:uid="{00000000-0005-0000-0000-000083110000}"/>
    <cellStyle name="Standard 5 3 2 4 3 3 2" xfId="13871" xr:uid="{00000000-0005-0000-0000-000084110000}"/>
    <cellStyle name="Standard 5 3 2 4 3 3 2 2" xfId="29809" xr:uid="{B1185631-65B8-44D4-B336-77EB109C0B35}"/>
    <cellStyle name="Standard 5 3 2 4 3 3 2 2 2" xfId="60511" xr:uid="{F07FF6E2-64EE-4059-8D2E-7FEB42601B66}"/>
    <cellStyle name="Standard 5 3 2 4 3 3 2 3" xfId="45771" xr:uid="{D4F39034-7067-4FA6-800A-AC517F3BFC20}"/>
    <cellStyle name="Standard 5 3 2 4 3 3 3" xfId="22447" xr:uid="{722F7951-B06C-4D7E-A654-1BF9C71C83D4}"/>
    <cellStyle name="Standard 5 3 2 4 3 3 3 2" xfId="53149" xr:uid="{7D37D763-ADA8-4741-A66A-000C00DF43A9}"/>
    <cellStyle name="Standard 5 3 2 4 3 3 4" xfId="38409" xr:uid="{E39F32BE-2DA8-4C6A-8EC2-223158B7D269}"/>
    <cellStyle name="Standard 5 3 2 4 3 4" xfId="8962" xr:uid="{00000000-0005-0000-0000-000085110000}"/>
    <cellStyle name="Standard 5 3 2 4 3 4 2" xfId="24900" xr:uid="{D5816A83-2F1F-433C-9812-A3C02CF58404}"/>
    <cellStyle name="Standard 5 3 2 4 3 4 2 2" xfId="55602" xr:uid="{0F99DBDF-0DCE-4D4D-9AF9-698BF27C52A6}"/>
    <cellStyle name="Standard 5 3 2 4 3 4 3" xfId="40862" xr:uid="{8ADDB1E5-49D2-4155-83A3-B6F1269ECD96}"/>
    <cellStyle name="Standard 5 3 2 4 3 5" xfId="17538" xr:uid="{1F5703A2-F19C-4761-8E48-CE65FC3B5797}"/>
    <cellStyle name="Standard 5 3 2 4 3 5 2" xfId="48240" xr:uid="{DB6738F9-C3AF-48C7-AC71-39FE9FD41807}"/>
    <cellStyle name="Standard 5 3 2 4 3 6" xfId="33500" xr:uid="{4614F446-5A80-4774-94F6-FBD7BBB14D27}"/>
    <cellStyle name="Standard 5 3 2 4 4" xfId="2837" xr:uid="{00000000-0005-0000-0000-000086110000}"/>
    <cellStyle name="Standard 5 3 2 4 4 2" xfId="10201" xr:uid="{00000000-0005-0000-0000-000087110000}"/>
    <cellStyle name="Standard 5 3 2 4 4 2 2" xfId="26139" xr:uid="{FDD208DA-5632-4A41-A429-BF7B72DF1CC7}"/>
    <cellStyle name="Standard 5 3 2 4 4 2 2 2" xfId="56841" xr:uid="{01155C30-78C7-4D0D-B07B-0807C52C0830}"/>
    <cellStyle name="Standard 5 3 2 4 4 2 3" xfId="42101" xr:uid="{F98BF600-1B28-4AED-AB48-68E1C8947360}"/>
    <cellStyle name="Standard 5 3 2 4 4 3" xfId="18777" xr:uid="{1FF10DD7-018F-4B3A-8701-87296DECD54B}"/>
    <cellStyle name="Standard 5 3 2 4 4 3 2" xfId="49479" xr:uid="{E6845A08-AA2F-4897-9A79-DD81B75E4E8D}"/>
    <cellStyle name="Standard 5 3 2 4 4 4" xfId="34739" xr:uid="{5222B0F6-DA79-43C5-ABD1-0970C25EE494}"/>
    <cellStyle name="Standard 5 3 2 4 5" xfId="5291" xr:uid="{00000000-0005-0000-0000-000088110000}"/>
    <cellStyle name="Standard 5 3 2 4 5 2" xfId="12655" xr:uid="{00000000-0005-0000-0000-000089110000}"/>
    <cellStyle name="Standard 5 3 2 4 5 2 2" xfId="28593" xr:uid="{3BA61AB7-44CC-4EAA-9BCA-B2990D6CEF46}"/>
    <cellStyle name="Standard 5 3 2 4 5 2 2 2" xfId="59295" xr:uid="{E2CE3AB2-E5D5-4F73-AD7F-350481D51CC3}"/>
    <cellStyle name="Standard 5 3 2 4 5 2 3" xfId="44555" xr:uid="{D451E16C-0599-4C54-8CDD-45F9570DAE9E}"/>
    <cellStyle name="Standard 5 3 2 4 5 3" xfId="21231" xr:uid="{8328B9CA-78BC-440D-A522-5990AC62D8C8}"/>
    <cellStyle name="Standard 5 3 2 4 5 3 2" xfId="51933" xr:uid="{050DADA6-173E-4E5D-A09C-D393CA4F54D7}"/>
    <cellStyle name="Standard 5 3 2 4 5 4" xfId="37193" xr:uid="{52370FC5-2B51-41A7-8127-CF8B86B93947}"/>
    <cellStyle name="Standard 5 3 2 4 6" xfId="7744" xr:uid="{00000000-0005-0000-0000-00008A110000}"/>
    <cellStyle name="Standard 5 3 2 4 6 2" xfId="23682" xr:uid="{259145A6-C749-4763-9688-428A8D3FFEBC}"/>
    <cellStyle name="Standard 5 3 2 4 6 2 2" xfId="54384" xr:uid="{D7CD415A-0F98-4076-A769-374A80226A19}"/>
    <cellStyle name="Standard 5 3 2 4 6 3" xfId="39644" xr:uid="{55B1D436-3416-4BD5-954D-DE26D6F0B927}"/>
    <cellStyle name="Standard 5 3 2 4 7" xfId="16320" xr:uid="{63B420C0-98E3-4CC8-8A66-04ACF26DB138}"/>
    <cellStyle name="Standard 5 3 2 4 7 2" xfId="47022" xr:uid="{5D3AEF70-E553-40EA-A44B-5818D46DD690}"/>
    <cellStyle name="Standard 5 3 2 4 8" xfId="31063" xr:uid="{8D34FCB4-63FA-41F2-9DEE-4EC5DF622C46}"/>
    <cellStyle name="Standard 5 3 2 4 9" xfId="32282" xr:uid="{192545A4-8493-4AC1-A3AC-8C2417B1772B}"/>
    <cellStyle name="Standard 5 3 2 4_Zugel. Pflegeeinr. ambulant" xfId="15109" xr:uid="{00000000-0005-0000-0000-00008B110000}"/>
    <cellStyle name="Standard 5 3 2 5" xfId="480" xr:uid="{00000000-0005-0000-0000-00008C110000}"/>
    <cellStyle name="Standard 5 3 2 5 2" xfId="1035" xr:uid="{00000000-0005-0000-0000-00008D110000}"/>
    <cellStyle name="Standard 5 3 2 5 2 2" xfId="2255" xr:uid="{00000000-0005-0000-0000-00008E110000}"/>
    <cellStyle name="Standard 5 3 2 5 2 2 2" xfId="4716" xr:uid="{00000000-0005-0000-0000-00008F110000}"/>
    <cellStyle name="Standard 5 3 2 5 2 2 2 2" xfId="12080" xr:uid="{00000000-0005-0000-0000-000090110000}"/>
    <cellStyle name="Standard 5 3 2 5 2 2 2 2 2" xfId="28018" xr:uid="{688E0C22-1EB7-4446-9BAA-7B1416129AE0}"/>
    <cellStyle name="Standard 5 3 2 5 2 2 2 2 2 2" xfId="58720" xr:uid="{500EE35B-ED78-4F7C-86C7-EBA1D51F8416}"/>
    <cellStyle name="Standard 5 3 2 5 2 2 2 2 3" xfId="43980" xr:uid="{9EDE37B5-9ABD-492F-B8C5-066F050D53FA}"/>
    <cellStyle name="Standard 5 3 2 5 2 2 2 3" xfId="20656" xr:uid="{38F0B2E5-AA02-4B8B-972D-3558EDA123E7}"/>
    <cellStyle name="Standard 5 3 2 5 2 2 2 3 2" xfId="51358" xr:uid="{CA1650CB-84AE-45EF-BC79-519709B75E1F}"/>
    <cellStyle name="Standard 5 3 2 5 2 2 2 4" xfId="36618" xr:uid="{4BDE8305-B685-44BC-A09B-932636CA72DA}"/>
    <cellStyle name="Standard 5 3 2 5 2 2 3" xfId="7168" xr:uid="{00000000-0005-0000-0000-000091110000}"/>
    <cellStyle name="Standard 5 3 2 5 2 2 3 2" xfId="14532" xr:uid="{00000000-0005-0000-0000-000092110000}"/>
    <cellStyle name="Standard 5 3 2 5 2 2 3 2 2" xfId="30470" xr:uid="{5470C156-94F9-4892-8245-7D2530E9464C}"/>
    <cellStyle name="Standard 5 3 2 5 2 2 3 2 2 2" xfId="61172" xr:uid="{BFD65584-53D3-4890-A224-32081BEC6EC9}"/>
    <cellStyle name="Standard 5 3 2 5 2 2 3 2 3" xfId="46432" xr:uid="{84AE47A7-D618-4FAB-BB4A-A67BB87E8FE1}"/>
    <cellStyle name="Standard 5 3 2 5 2 2 3 3" xfId="23108" xr:uid="{2259E6F8-AC5B-41A8-9591-076A5A7BDAB9}"/>
    <cellStyle name="Standard 5 3 2 5 2 2 3 3 2" xfId="53810" xr:uid="{334D8BE5-526B-4747-ADB7-EC7FED6F5754}"/>
    <cellStyle name="Standard 5 3 2 5 2 2 3 4" xfId="39070" xr:uid="{669750EA-2CD2-4124-8720-83EE7541676F}"/>
    <cellStyle name="Standard 5 3 2 5 2 2 4" xfId="9623" xr:uid="{00000000-0005-0000-0000-000093110000}"/>
    <cellStyle name="Standard 5 3 2 5 2 2 4 2" xfId="25561" xr:uid="{7F58CC37-E31B-464B-B452-DC396C210121}"/>
    <cellStyle name="Standard 5 3 2 5 2 2 4 2 2" xfId="56263" xr:uid="{F644AA26-AF58-4BA9-B2B8-D55516572949}"/>
    <cellStyle name="Standard 5 3 2 5 2 2 4 3" xfId="41523" xr:uid="{CFF61688-B6D8-406C-8DF0-52BBE441ACF2}"/>
    <cellStyle name="Standard 5 3 2 5 2 2 5" xfId="18199" xr:uid="{5E06A346-8FAA-4B4F-A9FD-E167CAB77DB6}"/>
    <cellStyle name="Standard 5 3 2 5 2 2 5 2" xfId="48901" xr:uid="{FF423CBA-DEF5-436D-AA2F-CE7553C489CE}"/>
    <cellStyle name="Standard 5 3 2 5 2 2 6" xfId="34161" xr:uid="{ECF76D80-8212-444E-B3CD-2B8D9D0A6A83}"/>
    <cellStyle name="Standard 5 3 2 5 2 3" xfId="3498" xr:uid="{00000000-0005-0000-0000-000094110000}"/>
    <cellStyle name="Standard 5 3 2 5 2 3 2" xfId="10862" xr:uid="{00000000-0005-0000-0000-000095110000}"/>
    <cellStyle name="Standard 5 3 2 5 2 3 2 2" xfId="26800" xr:uid="{4ED7D2A0-D53C-4CB3-906B-5617F1281277}"/>
    <cellStyle name="Standard 5 3 2 5 2 3 2 2 2" xfId="57502" xr:uid="{AB1A3A89-A9C6-4661-8D00-D16119B9F602}"/>
    <cellStyle name="Standard 5 3 2 5 2 3 2 3" xfId="42762" xr:uid="{60F0A4AF-6CA1-4DEE-B8A7-EFD2CC1D43A4}"/>
    <cellStyle name="Standard 5 3 2 5 2 3 3" xfId="19438" xr:uid="{382C5979-E508-4710-B1F5-B4CDEA4CC3E7}"/>
    <cellStyle name="Standard 5 3 2 5 2 3 3 2" xfId="50140" xr:uid="{ECFEA43F-1BEE-4AF0-BEB2-5F14DB4D196E}"/>
    <cellStyle name="Standard 5 3 2 5 2 3 4" xfId="35400" xr:uid="{F7E291BB-5647-4831-AAC2-47DBF3F434EC}"/>
    <cellStyle name="Standard 5 3 2 5 2 4" xfId="5952" xr:uid="{00000000-0005-0000-0000-000096110000}"/>
    <cellStyle name="Standard 5 3 2 5 2 4 2" xfId="13316" xr:uid="{00000000-0005-0000-0000-000097110000}"/>
    <cellStyle name="Standard 5 3 2 5 2 4 2 2" xfId="29254" xr:uid="{1BB3B31D-2664-4229-A7DE-0723B8548165}"/>
    <cellStyle name="Standard 5 3 2 5 2 4 2 2 2" xfId="59956" xr:uid="{6D747B1F-B1D1-4724-9CAE-57D00D99B9E1}"/>
    <cellStyle name="Standard 5 3 2 5 2 4 2 3" xfId="45216" xr:uid="{7F693880-CCA7-48E0-9550-7469B7228EF1}"/>
    <cellStyle name="Standard 5 3 2 5 2 4 3" xfId="21892" xr:uid="{663306A6-42F4-4013-A83F-D2F9210EA61C}"/>
    <cellStyle name="Standard 5 3 2 5 2 4 3 2" xfId="52594" xr:uid="{24D47D00-26A9-4E66-891A-CDC4BCF32614}"/>
    <cellStyle name="Standard 5 3 2 5 2 4 4" xfId="37854" xr:uid="{859A4AEA-FA8F-4C59-B28F-673D744E7710}"/>
    <cellStyle name="Standard 5 3 2 5 2 5" xfId="8405" xr:uid="{00000000-0005-0000-0000-000098110000}"/>
    <cellStyle name="Standard 5 3 2 5 2 5 2" xfId="24343" xr:uid="{BD85BDDA-B284-4AC9-A031-463EE5721B48}"/>
    <cellStyle name="Standard 5 3 2 5 2 5 2 2" xfId="55045" xr:uid="{3EE93415-A22F-487A-A81D-1E3E6ED98ED8}"/>
    <cellStyle name="Standard 5 3 2 5 2 5 3" xfId="40305" xr:uid="{779A766F-9EFA-4FCD-867D-3A073CBB90FF}"/>
    <cellStyle name="Standard 5 3 2 5 2 6" xfId="16981" xr:uid="{F41576E8-4F23-4E25-81A8-403CE8E8F7CF}"/>
    <cellStyle name="Standard 5 3 2 5 2 6 2" xfId="47683" xr:uid="{3A223608-DC51-43BB-97F3-C776B00A3353}"/>
    <cellStyle name="Standard 5 3 2 5 2 7" xfId="31724" xr:uid="{73B76E30-C7FA-485C-B61C-48D046EF5D1F}"/>
    <cellStyle name="Standard 5 3 2 5 2 8" xfId="32943" xr:uid="{92B80780-1E31-4C78-A018-38BEBC657DC2}"/>
    <cellStyle name="Standard 5 3 2 5 2_Zugel. Pflegeeinr. ambulant" xfId="15112" xr:uid="{00000000-0005-0000-0000-000099110000}"/>
    <cellStyle name="Standard 5 3 2 5 3" xfId="1702" xr:uid="{00000000-0005-0000-0000-00009A110000}"/>
    <cellStyle name="Standard 5 3 2 5 3 2" xfId="4163" xr:uid="{00000000-0005-0000-0000-00009B110000}"/>
    <cellStyle name="Standard 5 3 2 5 3 2 2" xfId="11527" xr:uid="{00000000-0005-0000-0000-00009C110000}"/>
    <cellStyle name="Standard 5 3 2 5 3 2 2 2" xfId="27465" xr:uid="{07B7B475-DCFC-48A8-A96E-D80DE11332B7}"/>
    <cellStyle name="Standard 5 3 2 5 3 2 2 2 2" xfId="58167" xr:uid="{01071D50-B3BE-495A-9ECB-45A18F376A42}"/>
    <cellStyle name="Standard 5 3 2 5 3 2 2 3" xfId="43427" xr:uid="{12976884-ED35-41BB-9BD3-069C4CE3B69B}"/>
    <cellStyle name="Standard 5 3 2 5 3 2 3" xfId="20103" xr:uid="{C0FE1381-A8C5-4EE0-819B-C6595575E208}"/>
    <cellStyle name="Standard 5 3 2 5 3 2 3 2" xfId="50805" xr:uid="{81B6B625-9FF8-40B5-993A-DA4668F098B1}"/>
    <cellStyle name="Standard 5 3 2 5 3 2 4" xfId="36065" xr:uid="{18157AF9-EE90-41B2-8FB5-2B7AEA655304}"/>
    <cellStyle name="Standard 5 3 2 5 3 3" xfId="6615" xr:uid="{00000000-0005-0000-0000-00009D110000}"/>
    <cellStyle name="Standard 5 3 2 5 3 3 2" xfId="13979" xr:uid="{00000000-0005-0000-0000-00009E110000}"/>
    <cellStyle name="Standard 5 3 2 5 3 3 2 2" xfId="29917" xr:uid="{47388183-C3CF-4A68-B547-2B26B801D0EA}"/>
    <cellStyle name="Standard 5 3 2 5 3 3 2 2 2" xfId="60619" xr:uid="{87ACA6E7-1F0E-464E-8BBE-334CD976884A}"/>
    <cellStyle name="Standard 5 3 2 5 3 3 2 3" xfId="45879" xr:uid="{56C18589-9A1D-46ED-9177-DA1EC542465E}"/>
    <cellStyle name="Standard 5 3 2 5 3 3 3" xfId="22555" xr:uid="{829CB6A8-4119-4B56-9C6D-C07261C5DB17}"/>
    <cellStyle name="Standard 5 3 2 5 3 3 3 2" xfId="53257" xr:uid="{D2A46965-31CB-492E-9F88-54EDFBF311EE}"/>
    <cellStyle name="Standard 5 3 2 5 3 3 4" xfId="38517" xr:uid="{4B7288A2-88FB-4E28-AFF7-F754E144FD95}"/>
    <cellStyle name="Standard 5 3 2 5 3 4" xfId="9070" xr:uid="{00000000-0005-0000-0000-00009F110000}"/>
    <cellStyle name="Standard 5 3 2 5 3 4 2" xfId="25008" xr:uid="{65758AA0-1BD7-4507-964F-C4162B985A9B}"/>
    <cellStyle name="Standard 5 3 2 5 3 4 2 2" xfId="55710" xr:uid="{A5FC9AF0-B035-451D-B735-7B920AC0B375}"/>
    <cellStyle name="Standard 5 3 2 5 3 4 3" xfId="40970" xr:uid="{582A9A64-B9FF-4897-916F-3DC549B31BDD}"/>
    <cellStyle name="Standard 5 3 2 5 3 5" xfId="17646" xr:uid="{3D6405E2-D15F-460A-86AA-CA1A14232CFE}"/>
    <cellStyle name="Standard 5 3 2 5 3 5 2" xfId="48348" xr:uid="{AFE5524F-8AE4-4113-A3BD-241006633986}"/>
    <cellStyle name="Standard 5 3 2 5 3 6" xfId="33608" xr:uid="{8926B7E5-3628-40CE-B32C-56D65B74ADDA}"/>
    <cellStyle name="Standard 5 3 2 5 4" xfId="2945" xr:uid="{00000000-0005-0000-0000-0000A0110000}"/>
    <cellStyle name="Standard 5 3 2 5 4 2" xfId="10309" xr:uid="{00000000-0005-0000-0000-0000A1110000}"/>
    <cellStyle name="Standard 5 3 2 5 4 2 2" xfId="26247" xr:uid="{F331A54D-F498-47AC-BE8E-912A20A22EA7}"/>
    <cellStyle name="Standard 5 3 2 5 4 2 2 2" xfId="56949" xr:uid="{AC9CAA6E-3A9F-4B68-956A-380CE9BC904B}"/>
    <cellStyle name="Standard 5 3 2 5 4 2 3" xfId="42209" xr:uid="{35283133-3277-4F26-ABEE-5520AE746470}"/>
    <cellStyle name="Standard 5 3 2 5 4 3" xfId="18885" xr:uid="{5B49AD2F-5532-4426-A560-FC4D672CD4D7}"/>
    <cellStyle name="Standard 5 3 2 5 4 3 2" xfId="49587" xr:uid="{E3FED646-0A26-42D9-BFF4-3BE3AE8C5FFC}"/>
    <cellStyle name="Standard 5 3 2 5 4 4" xfId="34847" xr:uid="{A95D8849-591F-4321-8A88-3B94594B5038}"/>
    <cellStyle name="Standard 5 3 2 5 5" xfId="5399" xr:uid="{00000000-0005-0000-0000-0000A2110000}"/>
    <cellStyle name="Standard 5 3 2 5 5 2" xfId="12763" xr:uid="{00000000-0005-0000-0000-0000A3110000}"/>
    <cellStyle name="Standard 5 3 2 5 5 2 2" xfId="28701" xr:uid="{5478A754-87A4-4A07-B3E4-978102E3F1FD}"/>
    <cellStyle name="Standard 5 3 2 5 5 2 2 2" xfId="59403" xr:uid="{07E0D953-6094-45C6-AD79-A14E687FB6D4}"/>
    <cellStyle name="Standard 5 3 2 5 5 2 3" xfId="44663" xr:uid="{39F2A673-ED35-4699-86AB-38787A575FC0}"/>
    <cellStyle name="Standard 5 3 2 5 5 3" xfId="21339" xr:uid="{2732DDF1-3805-437C-AE37-7DAB65EEAC36}"/>
    <cellStyle name="Standard 5 3 2 5 5 3 2" xfId="52041" xr:uid="{A1FFC6D1-2E56-465B-9D7C-00ECB432DC85}"/>
    <cellStyle name="Standard 5 3 2 5 5 4" xfId="37301" xr:uid="{CC824B63-8990-419B-9973-1E9027B4FA39}"/>
    <cellStyle name="Standard 5 3 2 5 6" xfId="7852" xr:uid="{00000000-0005-0000-0000-0000A4110000}"/>
    <cellStyle name="Standard 5 3 2 5 6 2" xfId="23790" xr:uid="{E5ABB8B9-2FB1-4F0E-B6BC-1BE0E162C867}"/>
    <cellStyle name="Standard 5 3 2 5 6 2 2" xfId="54492" xr:uid="{876EE774-4129-4D14-BB97-A369972E6172}"/>
    <cellStyle name="Standard 5 3 2 5 6 3" xfId="39752" xr:uid="{4B278C73-8853-4161-B352-107573C272F3}"/>
    <cellStyle name="Standard 5 3 2 5 7" xfId="16428" xr:uid="{E85B3B2E-8ECF-4A73-A390-630C89101D72}"/>
    <cellStyle name="Standard 5 3 2 5 7 2" xfId="47130" xr:uid="{0B87CBAB-5288-4ADA-8C10-53A3CE450021}"/>
    <cellStyle name="Standard 5 3 2 5 8" xfId="31171" xr:uid="{4EA51D1F-06DF-4018-9574-3851AF9171B6}"/>
    <cellStyle name="Standard 5 3 2 5 9" xfId="32390" xr:uid="{B7E47B21-CA45-457A-B8D3-A5055B7AEC78}"/>
    <cellStyle name="Standard 5 3 2 5_Zugel. Pflegeeinr. ambulant" xfId="15111" xr:uid="{00000000-0005-0000-0000-0000A5110000}"/>
    <cellStyle name="Standard 5 3 2 6" xfId="590" xr:uid="{00000000-0005-0000-0000-0000A6110000}"/>
    <cellStyle name="Standard 5 3 2 6 2" xfId="1811" xr:uid="{00000000-0005-0000-0000-0000A7110000}"/>
    <cellStyle name="Standard 5 3 2 6 2 2" xfId="4272" xr:uid="{00000000-0005-0000-0000-0000A8110000}"/>
    <cellStyle name="Standard 5 3 2 6 2 2 2" xfId="11636" xr:uid="{00000000-0005-0000-0000-0000A9110000}"/>
    <cellStyle name="Standard 5 3 2 6 2 2 2 2" xfId="27574" xr:uid="{697B0AFF-D82C-4EFF-9273-D0A8C776DBEA}"/>
    <cellStyle name="Standard 5 3 2 6 2 2 2 2 2" xfId="58276" xr:uid="{0B8A1BDF-6F3A-49DE-9ECE-E3C668BB3763}"/>
    <cellStyle name="Standard 5 3 2 6 2 2 2 3" xfId="43536" xr:uid="{A6B588AA-55CD-4586-8E81-C62F7090FD5A}"/>
    <cellStyle name="Standard 5 3 2 6 2 2 3" xfId="20212" xr:uid="{7AC999D8-A632-4758-B95A-8E225A997348}"/>
    <cellStyle name="Standard 5 3 2 6 2 2 3 2" xfId="50914" xr:uid="{6C8B2F62-A9C2-466E-A96E-265D279D86F6}"/>
    <cellStyle name="Standard 5 3 2 6 2 2 4" xfId="36174" xr:uid="{02CF13E2-A88C-4A1A-A9FA-6661745182B6}"/>
    <cellStyle name="Standard 5 3 2 6 2 3" xfId="6724" xr:uid="{00000000-0005-0000-0000-0000AA110000}"/>
    <cellStyle name="Standard 5 3 2 6 2 3 2" xfId="14088" xr:uid="{00000000-0005-0000-0000-0000AB110000}"/>
    <cellStyle name="Standard 5 3 2 6 2 3 2 2" xfId="30026" xr:uid="{DE4AD28E-55ED-4A99-BDF9-FDE3E2BA562C}"/>
    <cellStyle name="Standard 5 3 2 6 2 3 2 2 2" xfId="60728" xr:uid="{0C69BCEA-53E7-4B4E-9024-5569FD9C6362}"/>
    <cellStyle name="Standard 5 3 2 6 2 3 2 3" xfId="45988" xr:uid="{2F1A562E-A49B-4E1A-9ED3-A347825C454B}"/>
    <cellStyle name="Standard 5 3 2 6 2 3 3" xfId="22664" xr:uid="{3E63A2B9-3461-433F-9430-2C33C41A44BF}"/>
    <cellStyle name="Standard 5 3 2 6 2 3 3 2" xfId="53366" xr:uid="{93BD67E7-D1E9-4115-A59C-4D5241835F3A}"/>
    <cellStyle name="Standard 5 3 2 6 2 3 4" xfId="38626" xr:uid="{B7536F6B-6B40-4855-B87F-9BA4AB4B1C64}"/>
    <cellStyle name="Standard 5 3 2 6 2 4" xfId="9179" xr:uid="{00000000-0005-0000-0000-0000AC110000}"/>
    <cellStyle name="Standard 5 3 2 6 2 4 2" xfId="25117" xr:uid="{BA6BF945-8E24-4AE0-A76B-3283DFA54733}"/>
    <cellStyle name="Standard 5 3 2 6 2 4 2 2" xfId="55819" xr:uid="{33EBEABF-E0DD-4E74-978F-1C9209F80E1A}"/>
    <cellStyle name="Standard 5 3 2 6 2 4 3" xfId="41079" xr:uid="{965F0E39-F834-488A-86FE-9127B37ECD29}"/>
    <cellStyle name="Standard 5 3 2 6 2 5" xfId="17755" xr:uid="{EC50135D-74A7-4CAE-B2E9-83FD694350B9}"/>
    <cellStyle name="Standard 5 3 2 6 2 5 2" xfId="48457" xr:uid="{4D9F6E0E-FA5A-4E4E-9C83-DE38CB538F1E}"/>
    <cellStyle name="Standard 5 3 2 6 2 6" xfId="33717" xr:uid="{FD33BDD8-EE00-4B4A-BFA9-975F2187F72D}"/>
    <cellStyle name="Standard 5 3 2 6 3" xfId="3054" xr:uid="{00000000-0005-0000-0000-0000AD110000}"/>
    <cellStyle name="Standard 5 3 2 6 3 2" xfId="10418" xr:uid="{00000000-0005-0000-0000-0000AE110000}"/>
    <cellStyle name="Standard 5 3 2 6 3 2 2" xfId="26356" xr:uid="{D74CD5FF-4724-4165-86AA-175C46C95937}"/>
    <cellStyle name="Standard 5 3 2 6 3 2 2 2" xfId="57058" xr:uid="{02C3A7B1-4EAD-4552-BBC4-4237C71FA4CA}"/>
    <cellStyle name="Standard 5 3 2 6 3 2 3" xfId="42318" xr:uid="{73AE503C-FCC4-4243-8024-3A8E6BD17117}"/>
    <cellStyle name="Standard 5 3 2 6 3 3" xfId="18994" xr:uid="{1EBE80B7-3308-43F6-BBA4-0B5CF06B353C}"/>
    <cellStyle name="Standard 5 3 2 6 3 3 2" xfId="49696" xr:uid="{0FB3DF5F-1D75-4CFA-92ED-EA4D7D28A6C1}"/>
    <cellStyle name="Standard 5 3 2 6 3 4" xfId="34956" xr:uid="{C8A6F932-A9A6-4628-A437-B12514EB8E38}"/>
    <cellStyle name="Standard 5 3 2 6 4" xfId="5508" xr:uid="{00000000-0005-0000-0000-0000AF110000}"/>
    <cellStyle name="Standard 5 3 2 6 4 2" xfId="12872" xr:uid="{00000000-0005-0000-0000-0000B0110000}"/>
    <cellStyle name="Standard 5 3 2 6 4 2 2" xfId="28810" xr:uid="{0A62AE9F-F739-4D49-9677-D3E3567405CB}"/>
    <cellStyle name="Standard 5 3 2 6 4 2 2 2" xfId="59512" xr:uid="{DE292DC7-25DB-41D4-9FE2-95BB60296BA7}"/>
    <cellStyle name="Standard 5 3 2 6 4 2 3" xfId="44772" xr:uid="{DC2F4F21-9663-4EFC-B07B-3AE254D6757F}"/>
    <cellStyle name="Standard 5 3 2 6 4 3" xfId="21448" xr:uid="{A569BF23-00D4-49D3-AC78-C3181BE9E1D0}"/>
    <cellStyle name="Standard 5 3 2 6 4 3 2" xfId="52150" xr:uid="{876BD190-EB74-445D-B91D-86252843A610}"/>
    <cellStyle name="Standard 5 3 2 6 4 4" xfId="37410" xr:uid="{47CF34DD-96DC-4D18-AEEE-FE17701567D1}"/>
    <cellStyle name="Standard 5 3 2 6 5" xfId="7961" xr:uid="{00000000-0005-0000-0000-0000B1110000}"/>
    <cellStyle name="Standard 5 3 2 6 5 2" xfId="23899" xr:uid="{89646E36-EB50-44CD-8E86-712B9FB13C51}"/>
    <cellStyle name="Standard 5 3 2 6 5 2 2" xfId="54601" xr:uid="{D5F78ED0-A92B-4516-B3C0-DE486D4280E7}"/>
    <cellStyle name="Standard 5 3 2 6 5 3" xfId="39861" xr:uid="{D8B50C1B-F552-4E63-894F-725614C0ABAE}"/>
    <cellStyle name="Standard 5 3 2 6 6" xfId="16537" xr:uid="{AC9EBC89-7248-47CB-9EE9-D75C1BB725E4}"/>
    <cellStyle name="Standard 5 3 2 6 6 2" xfId="47239" xr:uid="{AA2DEEF2-9753-4A99-86A9-DBE883B770CB}"/>
    <cellStyle name="Standard 5 3 2 6 7" xfId="31280" xr:uid="{9E0E9C34-9BDC-4FB0-ACC9-B573AF3AF3EF}"/>
    <cellStyle name="Standard 5 3 2 6 8" xfId="32499" xr:uid="{332B649F-E01B-477D-9723-55E4F18778FF}"/>
    <cellStyle name="Standard 5 3 2 6_Zugel. Pflegeeinr. ambulant" xfId="15113" xr:uid="{00000000-0005-0000-0000-0000B2110000}"/>
    <cellStyle name="Standard 5 3 2 7" xfId="1144" xr:uid="{00000000-0005-0000-0000-0000B3110000}"/>
    <cellStyle name="Standard 5 3 2 7 2" xfId="2364" xr:uid="{00000000-0005-0000-0000-0000B4110000}"/>
    <cellStyle name="Standard 5 3 2 7 2 2" xfId="4825" xr:uid="{00000000-0005-0000-0000-0000B5110000}"/>
    <cellStyle name="Standard 5 3 2 7 2 2 2" xfId="12189" xr:uid="{00000000-0005-0000-0000-0000B6110000}"/>
    <cellStyle name="Standard 5 3 2 7 2 2 2 2" xfId="28127" xr:uid="{14CACB83-A8B5-40AC-BF70-6F990CB04307}"/>
    <cellStyle name="Standard 5 3 2 7 2 2 2 2 2" xfId="58829" xr:uid="{C0517AE0-5D0D-4146-BF21-4B8EAD26191A}"/>
    <cellStyle name="Standard 5 3 2 7 2 2 2 3" xfId="44089" xr:uid="{B320E195-A75F-46A1-AAB2-4D0226340619}"/>
    <cellStyle name="Standard 5 3 2 7 2 2 3" xfId="20765" xr:uid="{3EA06BC9-F26B-48FC-ACCB-7521DC20189C}"/>
    <cellStyle name="Standard 5 3 2 7 2 2 3 2" xfId="51467" xr:uid="{F433D643-BD1E-4080-862B-308F4ED010FD}"/>
    <cellStyle name="Standard 5 3 2 7 2 2 4" xfId="36727" xr:uid="{0F0FC99C-BC1B-4826-93BC-A3F32EB87DEB}"/>
    <cellStyle name="Standard 5 3 2 7 2 3" xfId="7277" xr:uid="{00000000-0005-0000-0000-0000B7110000}"/>
    <cellStyle name="Standard 5 3 2 7 2 3 2" xfId="14641" xr:uid="{00000000-0005-0000-0000-0000B8110000}"/>
    <cellStyle name="Standard 5 3 2 7 2 3 2 2" xfId="30579" xr:uid="{2892AD8E-FF40-4513-BD2F-C078D439C5CC}"/>
    <cellStyle name="Standard 5 3 2 7 2 3 2 2 2" xfId="61281" xr:uid="{E51A298F-D085-4568-B1B4-8C77D16D9009}"/>
    <cellStyle name="Standard 5 3 2 7 2 3 2 3" xfId="46541" xr:uid="{6F9A15B3-0A70-401E-A87E-DC950955FE50}"/>
    <cellStyle name="Standard 5 3 2 7 2 3 3" xfId="23217" xr:uid="{4F4F484C-75E2-4F01-A5D9-2B33EC6FB565}"/>
    <cellStyle name="Standard 5 3 2 7 2 3 3 2" xfId="53919" xr:uid="{A236DE66-4F10-41AA-99FE-C5F11408A641}"/>
    <cellStyle name="Standard 5 3 2 7 2 3 4" xfId="39179" xr:uid="{372D0E8A-B074-4448-BBCB-F177E1B8E602}"/>
    <cellStyle name="Standard 5 3 2 7 2 4" xfId="9732" xr:uid="{00000000-0005-0000-0000-0000B9110000}"/>
    <cellStyle name="Standard 5 3 2 7 2 4 2" xfId="25670" xr:uid="{C0945C59-5522-4277-90E1-115A76C24FD0}"/>
    <cellStyle name="Standard 5 3 2 7 2 4 2 2" xfId="56372" xr:uid="{F07A3068-44CE-44A7-AAF3-2C06E2E5B503}"/>
    <cellStyle name="Standard 5 3 2 7 2 4 3" xfId="41632" xr:uid="{D6FE4BE0-6B3F-43BE-AC57-C80C6905C927}"/>
    <cellStyle name="Standard 5 3 2 7 2 5" xfId="18308" xr:uid="{973C70C8-46EA-4DE8-B21B-10CC693E5893}"/>
    <cellStyle name="Standard 5 3 2 7 2 5 2" xfId="49010" xr:uid="{BEEDDF30-CCAA-4540-93F2-A26318E222D5}"/>
    <cellStyle name="Standard 5 3 2 7 2 6" xfId="34270" xr:uid="{B5EB2F2D-DFC6-4D16-8B13-842910F10CA8}"/>
    <cellStyle name="Standard 5 3 2 7 3" xfId="3607" xr:uid="{00000000-0005-0000-0000-0000BA110000}"/>
    <cellStyle name="Standard 5 3 2 7 3 2" xfId="10971" xr:uid="{00000000-0005-0000-0000-0000BB110000}"/>
    <cellStyle name="Standard 5 3 2 7 3 2 2" xfId="26909" xr:uid="{36D93172-1D77-4FA3-BF85-A9C198CC4241}"/>
    <cellStyle name="Standard 5 3 2 7 3 2 2 2" xfId="57611" xr:uid="{A63AAB65-D269-4F9F-91B0-633B67130675}"/>
    <cellStyle name="Standard 5 3 2 7 3 2 3" xfId="42871" xr:uid="{0B6FA0E2-B3E3-484D-8A2E-70534ADD4B89}"/>
    <cellStyle name="Standard 5 3 2 7 3 3" xfId="19547" xr:uid="{FC659CD1-A23B-48E3-B9B9-524E4493AAAA}"/>
    <cellStyle name="Standard 5 3 2 7 3 3 2" xfId="50249" xr:uid="{23D4F61B-2CCB-4038-9E4E-DD4287186A94}"/>
    <cellStyle name="Standard 5 3 2 7 3 4" xfId="35509" xr:uid="{073D3B94-50E0-49C2-90CD-F7F3AA2373CA}"/>
    <cellStyle name="Standard 5 3 2 7 4" xfId="6060" xr:uid="{00000000-0005-0000-0000-0000BC110000}"/>
    <cellStyle name="Standard 5 3 2 7 4 2" xfId="13424" xr:uid="{00000000-0005-0000-0000-0000BD110000}"/>
    <cellStyle name="Standard 5 3 2 7 4 2 2" xfId="29362" xr:uid="{E162D7F0-132C-4AC0-B7F2-5292E2D010B9}"/>
    <cellStyle name="Standard 5 3 2 7 4 2 2 2" xfId="60064" xr:uid="{4710BB12-1B99-4D3D-9CEF-3D64A3A32218}"/>
    <cellStyle name="Standard 5 3 2 7 4 2 3" xfId="45324" xr:uid="{453A4017-AC57-442D-836C-81DFD17D1EDD}"/>
    <cellStyle name="Standard 5 3 2 7 4 3" xfId="22000" xr:uid="{D742DA26-1729-4018-8F6B-9D85DC9B9278}"/>
    <cellStyle name="Standard 5 3 2 7 4 3 2" xfId="52702" xr:uid="{61BA4762-5FF0-4673-8DEC-9887398A4546}"/>
    <cellStyle name="Standard 5 3 2 7 4 4" xfId="37962" xr:uid="{95023BAF-7464-4D32-970C-C8FDFCB3489D}"/>
    <cellStyle name="Standard 5 3 2 7 5" xfId="8514" xr:uid="{00000000-0005-0000-0000-0000BE110000}"/>
    <cellStyle name="Standard 5 3 2 7 5 2" xfId="24452" xr:uid="{9D51AD63-DAB5-47BC-B832-4BA712EC5083}"/>
    <cellStyle name="Standard 5 3 2 7 5 2 2" xfId="55154" xr:uid="{1C92FB5B-FC0C-4AA3-BF6C-8273D636174B}"/>
    <cellStyle name="Standard 5 3 2 7 5 3" xfId="40414" xr:uid="{E56BA163-FC8E-47D2-85B1-505AD68B275F}"/>
    <cellStyle name="Standard 5 3 2 7 6" xfId="17090" xr:uid="{76D86276-0291-425F-9DD2-6B00BA05BE3E}"/>
    <cellStyle name="Standard 5 3 2 7 6 2" xfId="47792" xr:uid="{A7F785CC-F5D4-424C-98A5-A9AB3B7B8D3A}"/>
    <cellStyle name="Standard 5 3 2 7 7" xfId="31833" xr:uid="{6E26E743-3E05-47B5-B3B5-C3349067F85B}"/>
    <cellStyle name="Standard 5 3 2 7 8" xfId="33052" xr:uid="{BED257EB-44D4-4A3D-A17F-76623C4A3CDF}"/>
    <cellStyle name="Standard 5 3 2 7_Zugel. Pflegeeinr. ambulant" xfId="15114" xr:uid="{00000000-0005-0000-0000-0000BF110000}"/>
    <cellStyle name="Standard 5 3 2 8" xfId="1258" xr:uid="{00000000-0005-0000-0000-0000C0110000}"/>
    <cellStyle name="Standard 5 3 2 8 2" xfId="3719" xr:uid="{00000000-0005-0000-0000-0000C1110000}"/>
    <cellStyle name="Standard 5 3 2 8 2 2" xfId="11083" xr:uid="{00000000-0005-0000-0000-0000C2110000}"/>
    <cellStyle name="Standard 5 3 2 8 2 2 2" xfId="27021" xr:uid="{D075AB6B-7F20-4D2C-ADAC-FFF47273B389}"/>
    <cellStyle name="Standard 5 3 2 8 2 2 2 2" xfId="57723" xr:uid="{9CDB4524-7DBC-4069-800B-E7FE4513C0AB}"/>
    <cellStyle name="Standard 5 3 2 8 2 2 3" xfId="42983" xr:uid="{DDB5B243-F667-426B-8155-E56604003E15}"/>
    <cellStyle name="Standard 5 3 2 8 2 3" xfId="19659" xr:uid="{196E0AC4-1209-45B9-85C5-145674A5941B}"/>
    <cellStyle name="Standard 5 3 2 8 2 3 2" xfId="50361" xr:uid="{06930CA4-CB62-45C5-9D09-833798ACAF5B}"/>
    <cellStyle name="Standard 5 3 2 8 2 4" xfId="35621" xr:uid="{6DA8D226-FD1C-477D-810E-717B68F23E35}"/>
    <cellStyle name="Standard 5 3 2 8 3" xfId="6171" xr:uid="{00000000-0005-0000-0000-0000C3110000}"/>
    <cellStyle name="Standard 5 3 2 8 3 2" xfId="13535" xr:uid="{00000000-0005-0000-0000-0000C4110000}"/>
    <cellStyle name="Standard 5 3 2 8 3 2 2" xfId="29473" xr:uid="{3DB495FC-E3CE-4133-96AB-FF7C90ACE91D}"/>
    <cellStyle name="Standard 5 3 2 8 3 2 2 2" xfId="60175" xr:uid="{FA15B038-D479-4282-BB65-A889D916DC0F}"/>
    <cellStyle name="Standard 5 3 2 8 3 2 3" xfId="45435" xr:uid="{D8153935-9A13-4249-93CA-2B21C766545E}"/>
    <cellStyle name="Standard 5 3 2 8 3 3" xfId="22111" xr:uid="{F88D2063-628C-4BBB-B9D3-53F8F434E0B6}"/>
    <cellStyle name="Standard 5 3 2 8 3 3 2" xfId="52813" xr:uid="{63F2DB27-FF01-42F7-9F62-D9B9FBC34819}"/>
    <cellStyle name="Standard 5 3 2 8 3 4" xfId="38073" xr:uid="{32E1A9F1-4297-4CDD-8FCD-AF99670A2E6F}"/>
    <cellStyle name="Standard 5 3 2 8 4" xfId="8626" xr:uid="{00000000-0005-0000-0000-0000C5110000}"/>
    <cellStyle name="Standard 5 3 2 8 4 2" xfId="24564" xr:uid="{279F4517-0672-4D2E-8BDE-A5D36409DD9F}"/>
    <cellStyle name="Standard 5 3 2 8 4 2 2" xfId="55266" xr:uid="{6E10FBCA-3337-4663-95DF-B34A7AB4DC5D}"/>
    <cellStyle name="Standard 5 3 2 8 4 3" xfId="40526" xr:uid="{14DD1DF2-BD2B-4D9A-AA56-6AE517B1F4DA}"/>
    <cellStyle name="Standard 5 3 2 8 5" xfId="17202" xr:uid="{0C1E9542-5E48-4C66-8767-DAF62B9DC874}"/>
    <cellStyle name="Standard 5 3 2 8 5 2" xfId="47904" xr:uid="{627143D9-54B2-4ADD-8A2A-D149AAA12C6E}"/>
    <cellStyle name="Standard 5 3 2 8 6" xfId="33164" xr:uid="{81C57A86-DB86-46B2-8EE9-15BA81765439}"/>
    <cellStyle name="Standard 5 3 2 9" xfId="2501" xr:uid="{00000000-0005-0000-0000-0000C6110000}"/>
    <cellStyle name="Standard 5 3 2 9 2" xfId="9865" xr:uid="{00000000-0005-0000-0000-0000C7110000}"/>
    <cellStyle name="Standard 5 3 2 9 2 2" xfId="25803" xr:uid="{558084FE-C853-45AC-9BB8-486C1A5AB571}"/>
    <cellStyle name="Standard 5 3 2 9 2 2 2" xfId="56505" xr:uid="{869A8996-6903-4F94-AF01-440988E4F0BE}"/>
    <cellStyle name="Standard 5 3 2 9 2 3" xfId="41765" xr:uid="{18AFE6E6-C25D-44A3-92C6-21129D59E542}"/>
    <cellStyle name="Standard 5 3 2 9 3" xfId="18441" xr:uid="{72C38D87-EDCB-400F-9F43-7166C47044EE}"/>
    <cellStyle name="Standard 5 3 2 9 3 2" xfId="49143" xr:uid="{3E03F15F-C44C-4A18-8430-CB5C83D4DCE7}"/>
    <cellStyle name="Standard 5 3 2 9 4" xfId="34403" xr:uid="{A1E64273-4DBA-4D96-8249-536588C4ED21}"/>
    <cellStyle name="Standard 5 3 2_Zugel. Pflegeeinr. ambulant" xfId="15104" xr:uid="{00000000-0005-0000-0000-0000C8110000}"/>
    <cellStyle name="Standard 5 3 20" xfId="4942" xr:uid="{00000000-0005-0000-0000-0000C9110000}"/>
    <cellStyle name="Standard 5 3 20 2" xfId="12306" xr:uid="{00000000-0005-0000-0000-0000CA110000}"/>
    <cellStyle name="Standard 5 3 20 2 2" xfId="28244" xr:uid="{BC31E10E-E984-44DF-9EB8-0243345AF6F6}"/>
    <cellStyle name="Standard 5 3 20 2 2 2" xfId="58946" xr:uid="{A2E59F9B-D5C1-4C68-A8D2-58D5A9EBB228}"/>
    <cellStyle name="Standard 5 3 20 2 3" xfId="44206" xr:uid="{D50E7A2C-A932-42A4-8E13-030D1F09E3EC}"/>
    <cellStyle name="Standard 5 3 20 3" xfId="20882" xr:uid="{7742D351-94D5-4D06-9EB4-1A6E2823480D}"/>
    <cellStyle name="Standard 5 3 20 3 2" xfId="51584" xr:uid="{91BF5456-1F5A-43E7-8BD5-666B4D5422D5}"/>
    <cellStyle name="Standard 5 3 20 4" xfId="36844" xr:uid="{077D3BA1-4C2A-491E-9713-CBFD14662744}"/>
    <cellStyle name="Standard 5 3 21" xfId="7396" xr:uid="{00000000-0005-0000-0000-0000CB110000}"/>
    <cellStyle name="Standard 5 3 21 2" xfId="23334" xr:uid="{77A1990F-8229-41D4-B31F-8AB15E64C2F8}"/>
    <cellStyle name="Standard 5 3 21 2 2" xfId="54036" xr:uid="{C888ED5E-9256-4CFE-8840-4D697CFA49D0}"/>
    <cellStyle name="Standard 5 3 21 3" xfId="39296" xr:uid="{5CB5B237-1568-4AE5-B0E3-79FD3BD9C1CA}"/>
    <cellStyle name="Standard 5 3 22" xfId="15972" xr:uid="{C1796709-B99D-4442-B235-5BAE497D1C1D}"/>
    <cellStyle name="Standard 5 3 22 2" xfId="46674" xr:uid="{D7870921-8E58-487E-996A-BBEE3F440AB9}"/>
    <cellStyle name="Standard 5 3 23" xfId="30715" xr:uid="{B0527830-4E53-4A71-B09F-D5E16192160E}"/>
    <cellStyle name="Standard 5 3 24" xfId="31934" xr:uid="{052F4650-3372-464D-9E17-CF99519C3715}"/>
    <cellStyle name="Standard 5 3 3" xfId="40" xr:uid="{00000000-0005-0000-0000-0000CC110000}"/>
    <cellStyle name="Standard 5 3 3 10" xfId="4969" xr:uid="{00000000-0005-0000-0000-0000CD110000}"/>
    <cellStyle name="Standard 5 3 3 10 2" xfId="12333" xr:uid="{00000000-0005-0000-0000-0000CE110000}"/>
    <cellStyle name="Standard 5 3 3 10 2 2" xfId="28271" xr:uid="{46EF6F53-7A88-4BE2-AA2A-F48D9C749478}"/>
    <cellStyle name="Standard 5 3 3 10 2 2 2" xfId="58973" xr:uid="{60270AB4-B107-4E36-9D2A-E0E15948199E}"/>
    <cellStyle name="Standard 5 3 3 10 2 3" xfId="44233" xr:uid="{127FC173-C42A-478B-9986-D81383E8C435}"/>
    <cellStyle name="Standard 5 3 3 10 3" xfId="20909" xr:uid="{24212B93-4E84-4A85-B23B-9A3D25A5F97A}"/>
    <cellStyle name="Standard 5 3 3 10 3 2" xfId="51611" xr:uid="{CA275C69-5140-486F-BD2F-5FD4FD7BDCD9}"/>
    <cellStyle name="Standard 5 3 3 10 4" xfId="36871" xr:uid="{24104D2A-3B88-41A8-89BE-24D9F29A1C1E}"/>
    <cellStyle name="Standard 5 3 3 11" xfId="7422" xr:uid="{00000000-0005-0000-0000-0000CF110000}"/>
    <cellStyle name="Standard 5 3 3 11 2" xfId="23360" xr:uid="{C17AFC40-E7D5-4114-9292-F0D08B614A5F}"/>
    <cellStyle name="Standard 5 3 3 11 2 2" xfId="54062" xr:uid="{5ACB09F6-86B2-4B53-9548-632B328A95A5}"/>
    <cellStyle name="Standard 5 3 3 11 3" xfId="39322" xr:uid="{C776FF23-4653-41BF-9D63-CB4797A5132C}"/>
    <cellStyle name="Standard 5 3 3 12" xfId="15998" xr:uid="{43F72D7B-8327-4DFE-A55C-61499398C285}"/>
    <cellStyle name="Standard 5 3 3 12 2" xfId="46700" xr:uid="{BF0BBB50-FD5D-427D-87C7-B4A8D803976D}"/>
    <cellStyle name="Standard 5 3 3 13" xfId="30741" xr:uid="{D963B228-21BF-42B3-9FD3-33533F8046CC}"/>
    <cellStyle name="Standard 5 3 3 14" xfId="31960" xr:uid="{3DC233B4-7575-40B0-976D-DE500F244485}"/>
    <cellStyle name="Standard 5 3 3 2" xfId="167" xr:uid="{00000000-0005-0000-0000-0000D0110000}"/>
    <cellStyle name="Standard 5 3 3 2 2" xfId="724" xr:uid="{00000000-0005-0000-0000-0000D1110000}"/>
    <cellStyle name="Standard 5 3 3 2 2 2" xfId="1945" xr:uid="{00000000-0005-0000-0000-0000D2110000}"/>
    <cellStyle name="Standard 5 3 3 2 2 2 2" xfId="4406" xr:uid="{00000000-0005-0000-0000-0000D3110000}"/>
    <cellStyle name="Standard 5 3 3 2 2 2 2 2" xfId="11770" xr:uid="{00000000-0005-0000-0000-0000D4110000}"/>
    <cellStyle name="Standard 5 3 3 2 2 2 2 2 2" xfId="27708" xr:uid="{254620EA-59F0-4EBD-9FB1-4E700EBE8EDB}"/>
    <cellStyle name="Standard 5 3 3 2 2 2 2 2 2 2" xfId="58410" xr:uid="{A46AF9C9-BA23-436E-83CB-07C518D84CF8}"/>
    <cellStyle name="Standard 5 3 3 2 2 2 2 2 3" xfId="43670" xr:uid="{AE13C3C3-928C-4D92-B6D7-34050B2F3A9E}"/>
    <cellStyle name="Standard 5 3 3 2 2 2 2 3" xfId="20346" xr:uid="{E0FF335A-BD1C-4B97-8863-D3B26B569515}"/>
    <cellStyle name="Standard 5 3 3 2 2 2 2 3 2" xfId="51048" xr:uid="{0338AC5B-1747-46E4-9CC7-746CA87F10FB}"/>
    <cellStyle name="Standard 5 3 3 2 2 2 2 4" xfId="36308" xr:uid="{E9E4C1B1-0AA6-4D9B-958B-379B0C302778}"/>
    <cellStyle name="Standard 5 3 3 2 2 2 3" xfId="6858" xr:uid="{00000000-0005-0000-0000-0000D5110000}"/>
    <cellStyle name="Standard 5 3 3 2 2 2 3 2" xfId="14222" xr:uid="{00000000-0005-0000-0000-0000D6110000}"/>
    <cellStyle name="Standard 5 3 3 2 2 2 3 2 2" xfId="30160" xr:uid="{2402125C-BB9D-4030-ABF7-150DC9D5FE5C}"/>
    <cellStyle name="Standard 5 3 3 2 2 2 3 2 2 2" xfId="60862" xr:uid="{435E72A1-885C-4C23-87CC-AFAB54C84D8F}"/>
    <cellStyle name="Standard 5 3 3 2 2 2 3 2 3" xfId="46122" xr:uid="{49DD9A9D-9D1E-48D7-89D6-9558BDFD7E3A}"/>
    <cellStyle name="Standard 5 3 3 2 2 2 3 3" xfId="22798" xr:uid="{ADEF20C4-509E-4045-AB7F-4B1291980330}"/>
    <cellStyle name="Standard 5 3 3 2 2 2 3 3 2" xfId="53500" xr:uid="{A00BD052-54E3-4CDA-A1CA-6931CA56B065}"/>
    <cellStyle name="Standard 5 3 3 2 2 2 3 4" xfId="38760" xr:uid="{94647675-3D6F-48E1-B6C4-D842C2C967C7}"/>
    <cellStyle name="Standard 5 3 3 2 2 2 4" xfId="9313" xr:uid="{00000000-0005-0000-0000-0000D7110000}"/>
    <cellStyle name="Standard 5 3 3 2 2 2 4 2" xfId="25251" xr:uid="{9287309B-C6DC-4ED2-A541-A96409165088}"/>
    <cellStyle name="Standard 5 3 3 2 2 2 4 2 2" xfId="55953" xr:uid="{B56B1641-D8C4-42D0-9AE0-DE6CE69F686E}"/>
    <cellStyle name="Standard 5 3 3 2 2 2 4 3" xfId="41213" xr:uid="{974D82B1-ACFC-4410-8826-F9995BD657A9}"/>
    <cellStyle name="Standard 5 3 3 2 2 2 5" xfId="17889" xr:uid="{6FB87454-FA1D-4727-97B5-8130CAF90E9B}"/>
    <cellStyle name="Standard 5 3 3 2 2 2 5 2" xfId="48591" xr:uid="{DEC41558-925C-485B-BC83-D1711F81BA66}"/>
    <cellStyle name="Standard 5 3 3 2 2 2 6" xfId="33851" xr:uid="{58FD9C6B-ACA6-4FBE-8AF3-03F10E5C9767}"/>
    <cellStyle name="Standard 5 3 3 2 2 3" xfId="3188" xr:uid="{00000000-0005-0000-0000-0000D8110000}"/>
    <cellStyle name="Standard 5 3 3 2 2 3 2" xfId="10552" xr:uid="{00000000-0005-0000-0000-0000D9110000}"/>
    <cellStyle name="Standard 5 3 3 2 2 3 2 2" xfId="26490" xr:uid="{41B0CB64-3883-48AF-84D7-C5C89DCC7821}"/>
    <cellStyle name="Standard 5 3 3 2 2 3 2 2 2" xfId="57192" xr:uid="{CCAD515F-9BF0-435D-8666-BD14E774F4ED}"/>
    <cellStyle name="Standard 5 3 3 2 2 3 2 3" xfId="42452" xr:uid="{B6BC9DA7-F71C-4BD1-B827-84E6EB7E013A}"/>
    <cellStyle name="Standard 5 3 3 2 2 3 3" xfId="19128" xr:uid="{E0E2F1D8-89CC-49C9-8DF3-5B5FC7E695E4}"/>
    <cellStyle name="Standard 5 3 3 2 2 3 3 2" xfId="49830" xr:uid="{568CACF3-D236-45D2-813A-080CED8EDC87}"/>
    <cellStyle name="Standard 5 3 3 2 2 3 4" xfId="35090" xr:uid="{F0C115F6-7CDF-483E-BE28-A8D2FD68B11B}"/>
    <cellStyle name="Standard 5 3 3 2 2 4" xfId="5642" xr:uid="{00000000-0005-0000-0000-0000DA110000}"/>
    <cellStyle name="Standard 5 3 3 2 2 4 2" xfId="13006" xr:uid="{00000000-0005-0000-0000-0000DB110000}"/>
    <cellStyle name="Standard 5 3 3 2 2 4 2 2" xfId="28944" xr:uid="{7E8D331B-820B-4E62-BCA6-2FCA3D81CAEC}"/>
    <cellStyle name="Standard 5 3 3 2 2 4 2 2 2" xfId="59646" xr:uid="{41FB9F00-E66A-4855-931C-9278F9115305}"/>
    <cellStyle name="Standard 5 3 3 2 2 4 2 3" xfId="44906" xr:uid="{D0E46869-6EF0-48FB-A328-854A52D68C56}"/>
    <cellStyle name="Standard 5 3 3 2 2 4 3" xfId="21582" xr:uid="{44D729A9-F2CB-49FD-A8E7-74FDCCFA25E4}"/>
    <cellStyle name="Standard 5 3 3 2 2 4 3 2" xfId="52284" xr:uid="{F611F381-0474-460D-824E-E8661A3F9293}"/>
    <cellStyle name="Standard 5 3 3 2 2 4 4" xfId="37544" xr:uid="{6780A693-13A0-46CE-9718-A95A0C12CB1A}"/>
    <cellStyle name="Standard 5 3 3 2 2 5" xfId="8095" xr:uid="{00000000-0005-0000-0000-0000DC110000}"/>
    <cellStyle name="Standard 5 3 3 2 2 5 2" xfId="24033" xr:uid="{B3DE5029-4F2B-4800-826F-F975292E2773}"/>
    <cellStyle name="Standard 5 3 3 2 2 5 2 2" xfId="54735" xr:uid="{7D1CD120-E7B1-4EB3-A98F-33C3498D9AE0}"/>
    <cellStyle name="Standard 5 3 3 2 2 5 3" xfId="39995" xr:uid="{3309E6BB-2DB2-459A-804F-F66EC8908D01}"/>
    <cellStyle name="Standard 5 3 3 2 2 6" xfId="16671" xr:uid="{C11E627D-9B78-4D7F-B42C-6C5DC4D9A349}"/>
    <cellStyle name="Standard 5 3 3 2 2 6 2" xfId="47373" xr:uid="{43C54BF3-EC84-4D0B-9EC6-774508E60308}"/>
    <cellStyle name="Standard 5 3 3 2 2 7" xfId="31414" xr:uid="{C42989F0-BE5F-4240-B3F5-AE0ED8545087}"/>
    <cellStyle name="Standard 5 3 3 2 2 8" xfId="32633" xr:uid="{11766FD9-F0A8-4336-AFB2-9E16065C461F}"/>
    <cellStyle name="Standard 5 3 3 2 2_Zugel. Pflegeeinr. ambulant" xfId="15117" xr:uid="{00000000-0005-0000-0000-0000DD110000}"/>
    <cellStyle name="Standard 5 3 3 2 3" xfId="1392" xr:uid="{00000000-0005-0000-0000-0000DE110000}"/>
    <cellStyle name="Standard 5 3 3 2 3 2" xfId="3853" xr:uid="{00000000-0005-0000-0000-0000DF110000}"/>
    <cellStyle name="Standard 5 3 3 2 3 2 2" xfId="11217" xr:uid="{00000000-0005-0000-0000-0000E0110000}"/>
    <cellStyle name="Standard 5 3 3 2 3 2 2 2" xfId="27155" xr:uid="{26700AB8-1EC7-4BBA-8B7F-45645301DB74}"/>
    <cellStyle name="Standard 5 3 3 2 3 2 2 2 2" xfId="57857" xr:uid="{FFCD3E83-3D40-49E7-BEC3-87C1B6CE6238}"/>
    <cellStyle name="Standard 5 3 3 2 3 2 2 3" xfId="43117" xr:uid="{40D997D8-BBCA-4C92-B4CC-A7C8F36AE570}"/>
    <cellStyle name="Standard 5 3 3 2 3 2 3" xfId="19793" xr:uid="{830DBFBF-BDB6-4117-B728-CD9037C5D6D3}"/>
    <cellStyle name="Standard 5 3 3 2 3 2 3 2" xfId="50495" xr:uid="{95F31F8D-06DF-44F8-BB25-155D39ACB058}"/>
    <cellStyle name="Standard 5 3 3 2 3 2 4" xfId="35755" xr:uid="{D32630BB-ADE7-42D6-8E00-58A25687E905}"/>
    <cellStyle name="Standard 5 3 3 2 3 3" xfId="6305" xr:uid="{00000000-0005-0000-0000-0000E1110000}"/>
    <cellStyle name="Standard 5 3 3 2 3 3 2" xfId="13669" xr:uid="{00000000-0005-0000-0000-0000E2110000}"/>
    <cellStyle name="Standard 5 3 3 2 3 3 2 2" xfId="29607" xr:uid="{465334AB-AEF2-4497-A8B6-32A2DC4BECB5}"/>
    <cellStyle name="Standard 5 3 3 2 3 3 2 2 2" xfId="60309" xr:uid="{A4944005-357E-4A85-925A-D95B6F0F5BF3}"/>
    <cellStyle name="Standard 5 3 3 2 3 3 2 3" xfId="45569" xr:uid="{A7CC7AC2-4B35-4ACA-B227-153A9D306BB6}"/>
    <cellStyle name="Standard 5 3 3 2 3 3 3" xfId="22245" xr:uid="{2712A8CC-F09B-4787-B20A-6437AF5FA33D}"/>
    <cellStyle name="Standard 5 3 3 2 3 3 3 2" xfId="52947" xr:uid="{7B68A8B6-DA80-4343-86DD-CA93A36B9DC9}"/>
    <cellStyle name="Standard 5 3 3 2 3 3 4" xfId="38207" xr:uid="{0A4336A6-C7F9-4AAD-BB6F-00A89B145082}"/>
    <cellStyle name="Standard 5 3 3 2 3 4" xfId="8760" xr:uid="{00000000-0005-0000-0000-0000E3110000}"/>
    <cellStyle name="Standard 5 3 3 2 3 4 2" xfId="24698" xr:uid="{70F28198-96F2-42DC-B2C0-58AC22850A86}"/>
    <cellStyle name="Standard 5 3 3 2 3 4 2 2" xfId="55400" xr:uid="{3A8F9E42-404E-4155-BA19-E0EFC1F3117E}"/>
    <cellStyle name="Standard 5 3 3 2 3 4 3" xfId="40660" xr:uid="{82F3BBB6-644B-4AFF-9A10-671DD9A8D2CD}"/>
    <cellStyle name="Standard 5 3 3 2 3 5" xfId="17336" xr:uid="{A30F9657-F78B-4CA3-BD05-AD3117C65796}"/>
    <cellStyle name="Standard 5 3 3 2 3 5 2" xfId="48038" xr:uid="{80025A67-3EE5-4D5A-8F4C-7BACD084CD2C}"/>
    <cellStyle name="Standard 5 3 3 2 3 6" xfId="33298" xr:uid="{49E1D39B-A3E4-493D-B7AB-EA4748B48F3D}"/>
    <cellStyle name="Standard 5 3 3 2 4" xfId="2635" xr:uid="{00000000-0005-0000-0000-0000E4110000}"/>
    <cellStyle name="Standard 5 3 3 2 4 2" xfId="9999" xr:uid="{00000000-0005-0000-0000-0000E5110000}"/>
    <cellStyle name="Standard 5 3 3 2 4 2 2" xfId="25937" xr:uid="{9C17595E-C6FC-4B5B-B4C2-1C72D1095C5B}"/>
    <cellStyle name="Standard 5 3 3 2 4 2 2 2" xfId="56639" xr:uid="{C7724027-3363-4696-9917-B57E2F9E90A5}"/>
    <cellStyle name="Standard 5 3 3 2 4 2 3" xfId="41899" xr:uid="{7735D99E-D034-4707-9E48-2C4E47132750}"/>
    <cellStyle name="Standard 5 3 3 2 4 3" xfId="18575" xr:uid="{68F9D8FF-1E2E-41C2-80E2-968B9DF80409}"/>
    <cellStyle name="Standard 5 3 3 2 4 3 2" xfId="49277" xr:uid="{CB7950A4-14A2-469C-B829-21997C68045B}"/>
    <cellStyle name="Standard 5 3 3 2 4 4" xfId="34537" xr:uid="{0EE8DB6A-EFD6-4F06-B7A8-983C5A261840}"/>
    <cellStyle name="Standard 5 3 3 2 5" xfId="5089" xr:uid="{00000000-0005-0000-0000-0000E6110000}"/>
    <cellStyle name="Standard 5 3 3 2 5 2" xfId="12453" xr:uid="{00000000-0005-0000-0000-0000E7110000}"/>
    <cellStyle name="Standard 5 3 3 2 5 2 2" xfId="28391" xr:uid="{D917400A-6530-447C-ADD5-2771B6ABA327}"/>
    <cellStyle name="Standard 5 3 3 2 5 2 2 2" xfId="59093" xr:uid="{74CA7A8E-9CAB-4D39-846C-2F4C91830FC6}"/>
    <cellStyle name="Standard 5 3 3 2 5 2 3" xfId="44353" xr:uid="{A8E47622-8D86-47CB-AEFF-B946B5250E0C}"/>
    <cellStyle name="Standard 5 3 3 2 5 3" xfId="21029" xr:uid="{187DCA3D-FA60-48EB-9D0D-C5A82D2C77D5}"/>
    <cellStyle name="Standard 5 3 3 2 5 3 2" xfId="51731" xr:uid="{FD7B8BD0-C836-4608-B6D2-E0B8F66FEDBE}"/>
    <cellStyle name="Standard 5 3 3 2 5 4" xfId="36991" xr:uid="{744CF873-C468-4811-8ADD-BA6837BAE8D3}"/>
    <cellStyle name="Standard 5 3 3 2 6" xfId="7542" xr:uid="{00000000-0005-0000-0000-0000E8110000}"/>
    <cellStyle name="Standard 5 3 3 2 6 2" xfId="23480" xr:uid="{7C6DDA84-0E3E-4C48-98E4-7D054CB7D8F5}"/>
    <cellStyle name="Standard 5 3 3 2 6 2 2" xfId="54182" xr:uid="{CA4DA428-D499-4376-B37C-5E0748DC8450}"/>
    <cellStyle name="Standard 5 3 3 2 6 3" xfId="39442" xr:uid="{8846E086-928E-4174-95EF-50BF668E0235}"/>
    <cellStyle name="Standard 5 3 3 2 7" xfId="16118" xr:uid="{8EB6F6E3-28E0-4DD1-8532-26B8329075EA}"/>
    <cellStyle name="Standard 5 3 3 2 7 2" xfId="46820" xr:uid="{4B36B4C6-3A73-4371-9570-B5A65BD1EBD6}"/>
    <cellStyle name="Standard 5 3 3 2 8" xfId="30861" xr:uid="{3D6A2CF0-6851-44D6-A223-311327601DE2}"/>
    <cellStyle name="Standard 5 3 3 2 9" xfId="32080" xr:uid="{6D0BE6A6-5298-480E-8CCE-D39D7A11E922}"/>
    <cellStyle name="Standard 5 3 3 2_Zugel. Pflegeeinr. ambulant" xfId="15116" xr:uid="{00000000-0005-0000-0000-0000E9110000}"/>
    <cellStyle name="Standard 5 3 3 3" xfId="277" xr:uid="{00000000-0005-0000-0000-0000EA110000}"/>
    <cellStyle name="Standard 5 3 3 3 2" xfId="832" xr:uid="{00000000-0005-0000-0000-0000EB110000}"/>
    <cellStyle name="Standard 5 3 3 3 2 2" xfId="2053" xr:uid="{00000000-0005-0000-0000-0000EC110000}"/>
    <cellStyle name="Standard 5 3 3 3 2 2 2" xfId="4514" xr:uid="{00000000-0005-0000-0000-0000ED110000}"/>
    <cellStyle name="Standard 5 3 3 3 2 2 2 2" xfId="11878" xr:uid="{00000000-0005-0000-0000-0000EE110000}"/>
    <cellStyle name="Standard 5 3 3 3 2 2 2 2 2" xfId="27816" xr:uid="{B349FEA5-0CB4-4D94-8C5D-5D81F901DD90}"/>
    <cellStyle name="Standard 5 3 3 3 2 2 2 2 2 2" xfId="58518" xr:uid="{5698F584-BFD5-4241-A208-D35E1D9EE883}"/>
    <cellStyle name="Standard 5 3 3 3 2 2 2 2 3" xfId="43778" xr:uid="{842C1EBA-7F0F-48DE-B9E0-6C53B49926A3}"/>
    <cellStyle name="Standard 5 3 3 3 2 2 2 3" xfId="20454" xr:uid="{88C4FD06-449F-4AB8-8E46-45D15AE845A1}"/>
    <cellStyle name="Standard 5 3 3 3 2 2 2 3 2" xfId="51156" xr:uid="{7CD23424-2F1C-4F80-A309-6ACCBF25C1B6}"/>
    <cellStyle name="Standard 5 3 3 3 2 2 2 4" xfId="36416" xr:uid="{6A07202E-3809-434B-B8DF-CB54287A6EF3}"/>
    <cellStyle name="Standard 5 3 3 3 2 2 3" xfId="6966" xr:uid="{00000000-0005-0000-0000-0000EF110000}"/>
    <cellStyle name="Standard 5 3 3 3 2 2 3 2" xfId="14330" xr:uid="{00000000-0005-0000-0000-0000F0110000}"/>
    <cellStyle name="Standard 5 3 3 3 2 2 3 2 2" xfId="30268" xr:uid="{5F5218BD-8A77-46E5-AAE2-1B92D1380C98}"/>
    <cellStyle name="Standard 5 3 3 3 2 2 3 2 2 2" xfId="60970" xr:uid="{35C437C3-E9F4-40CC-8D9A-5194F984D12D}"/>
    <cellStyle name="Standard 5 3 3 3 2 2 3 2 3" xfId="46230" xr:uid="{27BD064F-E326-4C87-A219-754DD19215EA}"/>
    <cellStyle name="Standard 5 3 3 3 2 2 3 3" xfId="22906" xr:uid="{09384A95-BBC4-44D2-81C9-7F51B1E96F17}"/>
    <cellStyle name="Standard 5 3 3 3 2 2 3 3 2" xfId="53608" xr:uid="{7C719A20-EBAD-4D34-8BDB-C7849CAD21A1}"/>
    <cellStyle name="Standard 5 3 3 3 2 2 3 4" xfId="38868" xr:uid="{1F2E67C6-DD19-450D-9647-18C39A3F6BC5}"/>
    <cellStyle name="Standard 5 3 3 3 2 2 4" xfId="9421" xr:uid="{00000000-0005-0000-0000-0000F1110000}"/>
    <cellStyle name="Standard 5 3 3 3 2 2 4 2" xfId="25359" xr:uid="{6DFE11B4-D388-4977-979A-CB43D0A36AD9}"/>
    <cellStyle name="Standard 5 3 3 3 2 2 4 2 2" xfId="56061" xr:uid="{248B8D42-4EE7-4B21-86C5-CE45072FD0FD}"/>
    <cellStyle name="Standard 5 3 3 3 2 2 4 3" xfId="41321" xr:uid="{C2B0EB90-3709-4D66-9AA9-4A55E60DABEF}"/>
    <cellStyle name="Standard 5 3 3 3 2 2 5" xfId="17997" xr:uid="{307BD578-8DD2-446F-B2F7-2B4B7D04830A}"/>
    <cellStyle name="Standard 5 3 3 3 2 2 5 2" xfId="48699" xr:uid="{C5FFC732-8F95-4A3B-ACE2-CEA0DD40941B}"/>
    <cellStyle name="Standard 5 3 3 3 2 2 6" xfId="33959" xr:uid="{C0C3894A-3E4B-49ED-8045-7B6D11DDE708}"/>
    <cellStyle name="Standard 5 3 3 3 2 3" xfId="3296" xr:uid="{00000000-0005-0000-0000-0000F2110000}"/>
    <cellStyle name="Standard 5 3 3 3 2 3 2" xfId="10660" xr:uid="{00000000-0005-0000-0000-0000F3110000}"/>
    <cellStyle name="Standard 5 3 3 3 2 3 2 2" xfId="26598" xr:uid="{52D2EE25-27AD-447F-BAFB-CDF6E981502C}"/>
    <cellStyle name="Standard 5 3 3 3 2 3 2 2 2" xfId="57300" xr:uid="{3C61C625-7AF3-4785-AC52-34E31DB877CC}"/>
    <cellStyle name="Standard 5 3 3 3 2 3 2 3" xfId="42560" xr:uid="{91326527-0011-46DD-9675-5B3F1742DBCB}"/>
    <cellStyle name="Standard 5 3 3 3 2 3 3" xfId="19236" xr:uid="{8F280751-5F8A-4EB7-A686-863872ABD2EA}"/>
    <cellStyle name="Standard 5 3 3 3 2 3 3 2" xfId="49938" xr:uid="{25807743-43AF-48F2-836C-3A8084A32070}"/>
    <cellStyle name="Standard 5 3 3 3 2 3 4" xfId="35198" xr:uid="{4167EB35-39D1-4B5A-8D3F-D78D7EA11E26}"/>
    <cellStyle name="Standard 5 3 3 3 2 4" xfId="5750" xr:uid="{00000000-0005-0000-0000-0000F4110000}"/>
    <cellStyle name="Standard 5 3 3 3 2 4 2" xfId="13114" xr:uid="{00000000-0005-0000-0000-0000F5110000}"/>
    <cellStyle name="Standard 5 3 3 3 2 4 2 2" xfId="29052" xr:uid="{B9173AF2-0A86-4C44-84DD-592C3F9A03AC}"/>
    <cellStyle name="Standard 5 3 3 3 2 4 2 2 2" xfId="59754" xr:uid="{DB6267CA-8F9F-4DA5-A000-0BA4785D6919}"/>
    <cellStyle name="Standard 5 3 3 3 2 4 2 3" xfId="45014" xr:uid="{76F4064A-3FA7-40B6-B03E-7EE71B7962C3}"/>
    <cellStyle name="Standard 5 3 3 3 2 4 3" xfId="21690" xr:uid="{CFC778DD-9C3B-4298-9715-CF191DF4D032}"/>
    <cellStyle name="Standard 5 3 3 3 2 4 3 2" xfId="52392" xr:uid="{E0CACDE4-4363-40BE-9112-8E0D78A14938}"/>
    <cellStyle name="Standard 5 3 3 3 2 4 4" xfId="37652" xr:uid="{5F8E51EF-D39E-4E04-BA93-CD17EE76DE2B}"/>
    <cellStyle name="Standard 5 3 3 3 2 5" xfId="8203" xr:uid="{00000000-0005-0000-0000-0000F6110000}"/>
    <cellStyle name="Standard 5 3 3 3 2 5 2" xfId="24141" xr:uid="{7F58B35F-A80B-4810-8EC6-864FA2ECE42C}"/>
    <cellStyle name="Standard 5 3 3 3 2 5 2 2" xfId="54843" xr:uid="{C80D8B04-9ABF-4E07-9A09-7FF3A6F6A1EA}"/>
    <cellStyle name="Standard 5 3 3 3 2 5 3" xfId="40103" xr:uid="{4B366D8F-505D-432A-AA34-335CD7F00535}"/>
    <cellStyle name="Standard 5 3 3 3 2 6" xfId="16779" xr:uid="{B4D484A1-196C-4BC6-9845-345465D061E5}"/>
    <cellStyle name="Standard 5 3 3 3 2 6 2" xfId="47481" xr:uid="{1EC238E7-30BE-4285-A10C-8F7EA9ED5B71}"/>
    <cellStyle name="Standard 5 3 3 3 2 7" xfId="31522" xr:uid="{917ECCF0-A876-45DF-8DC4-A351765BC808}"/>
    <cellStyle name="Standard 5 3 3 3 2 8" xfId="32741" xr:uid="{2731D626-0F75-42A2-928F-A9C00A5E4D0D}"/>
    <cellStyle name="Standard 5 3 3 3 2_Zugel. Pflegeeinr. ambulant" xfId="15119" xr:uid="{00000000-0005-0000-0000-0000F7110000}"/>
    <cellStyle name="Standard 5 3 3 3 3" xfId="1500" xr:uid="{00000000-0005-0000-0000-0000F8110000}"/>
    <cellStyle name="Standard 5 3 3 3 3 2" xfId="3961" xr:uid="{00000000-0005-0000-0000-0000F9110000}"/>
    <cellStyle name="Standard 5 3 3 3 3 2 2" xfId="11325" xr:uid="{00000000-0005-0000-0000-0000FA110000}"/>
    <cellStyle name="Standard 5 3 3 3 3 2 2 2" xfId="27263" xr:uid="{7BE8D8C5-C015-419C-B0A6-F522AAB963DA}"/>
    <cellStyle name="Standard 5 3 3 3 3 2 2 2 2" xfId="57965" xr:uid="{D09FBC50-C287-43D5-813F-E6A10DE84D97}"/>
    <cellStyle name="Standard 5 3 3 3 3 2 2 3" xfId="43225" xr:uid="{D41AA75E-FD69-4758-94C8-94E1D69822BB}"/>
    <cellStyle name="Standard 5 3 3 3 3 2 3" xfId="19901" xr:uid="{9C05DC24-9C89-4629-A028-B5CA560E52E5}"/>
    <cellStyle name="Standard 5 3 3 3 3 2 3 2" xfId="50603" xr:uid="{56587358-43F2-4F88-A69C-3AED0C7B5688}"/>
    <cellStyle name="Standard 5 3 3 3 3 2 4" xfId="35863" xr:uid="{D7B484DC-F668-47D2-B1E3-C795F4DB4ADC}"/>
    <cellStyle name="Standard 5 3 3 3 3 3" xfId="6413" xr:uid="{00000000-0005-0000-0000-0000FB110000}"/>
    <cellStyle name="Standard 5 3 3 3 3 3 2" xfId="13777" xr:uid="{00000000-0005-0000-0000-0000FC110000}"/>
    <cellStyle name="Standard 5 3 3 3 3 3 2 2" xfId="29715" xr:uid="{8D85453F-BE69-4DF4-8226-CE1FB2DF580E}"/>
    <cellStyle name="Standard 5 3 3 3 3 3 2 2 2" xfId="60417" xr:uid="{67478A2B-4B74-4312-AE8C-6DC038103286}"/>
    <cellStyle name="Standard 5 3 3 3 3 3 2 3" xfId="45677" xr:uid="{EEDE170D-89EE-45E8-B562-26AA73B4344A}"/>
    <cellStyle name="Standard 5 3 3 3 3 3 3" xfId="22353" xr:uid="{5F94D02F-A552-405F-BE5D-6844B08BCD98}"/>
    <cellStyle name="Standard 5 3 3 3 3 3 3 2" xfId="53055" xr:uid="{437D88B5-F99F-459F-B959-9C320F922520}"/>
    <cellStyle name="Standard 5 3 3 3 3 3 4" xfId="38315" xr:uid="{464305BB-371E-4FA8-9A68-DAAB110B8C1F}"/>
    <cellStyle name="Standard 5 3 3 3 3 4" xfId="8868" xr:uid="{00000000-0005-0000-0000-0000FD110000}"/>
    <cellStyle name="Standard 5 3 3 3 3 4 2" xfId="24806" xr:uid="{3FBDC8DA-E243-4414-AFA1-E79F7679775A}"/>
    <cellStyle name="Standard 5 3 3 3 3 4 2 2" xfId="55508" xr:uid="{D29A78FF-A4F8-4926-8937-B587D60838A6}"/>
    <cellStyle name="Standard 5 3 3 3 3 4 3" xfId="40768" xr:uid="{5590F291-840C-45D6-994D-DE4C0CB6F31C}"/>
    <cellStyle name="Standard 5 3 3 3 3 5" xfId="17444" xr:uid="{1ECF0B59-A5D0-4517-8DA0-AF81F407AC71}"/>
    <cellStyle name="Standard 5 3 3 3 3 5 2" xfId="48146" xr:uid="{9B86DD06-6251-4896-A028-F20F5FB57EB7}"/>
    <cellStyle name="Standard 5 3 3 3 3 6" xfId="33406" xr:uid="{13CEA6AD-D8F8-4665-AF3E-34C9EB63FDBC}"/>
    <cellStyle name="Standard 5 3 3 3 4" xfId="2743" xr:uid="{00000000-0005-0000-0000-0000FE110000}"/>
    <cellStyle name="Standard 5 3 3 3 4 2" xfId="10107" xr:uid="{00000000-0005-0000-0000-0000FF110000}"/>
    <cellStyle name="Standard 5 3 3 3 4 2 2" xfId="26045" xr:uid="{C3028D91-4A04-4A57-9851-83983A8B0E6F}"/>
    <cellStyle name="Standard 5 3 3 3 4 2 2 2" xfId="56747" xr:uid="{5DFA22FC-7170-4E27-B252-F7D142C29E3A}"/>
    <cellStyle name="Standard 5 3 3 3 4 2 3" xfId="42007" xr:uid="{6B42898E-41F2-41FD-94ED-75C148C41626}"/>
    <cellStyle name="Standard 5 3 3 3 4 3" xfId="18683" xr:uid="{13BB9202-C4CE-4ADE-9649-713828D0F806}"/>
    <cellStyle name="Standard 5 3 3 3 4 3 2" xfId="49385" xr:uid="{D9307943-6396-47FC-B2A7-566735A9226D}"/>
    <cellStyle name="Standard 5 3 3 3 4 4" xfId="34645" xr:uid="{913FB64A-7778-468A-BFCE-71401126D987}"/>
    <cellStyle name="Standard 5 3 3 3 5" xfId="5197" xr:uid="{00000000-0005-0000-0000-000000120000}"/>
    <cellStyle name="Standard 5 3 3 3 5 2" xfId="12561" xr:uid="{00000000-0005-0000-0000-000001120000}"/>
    <cellStyle name="Standard 5 3 3 3 5 2 2" xfId="28499" xr:uid="{6828E0C6-F877-4075-9A04-4D470D072BF9}"/>
    <cellStyle name="Standard 5 3 3 3 5 2 2 2" xfId="59201" xr:uid="{0EF26D5B-8BDD-404C-B2A7-4C1623F6AAC8}"/>
    <cellStyle name="Standard 5 3 3 3 5 2 3" xfId="44461" xr:uid="{FC8E6E05-1849-4379-ABA1-EE9F35BE5DB5}"/>
    <cellStyle name="Standard 5 3 3 3 5 3" xfId="21137" xr:uid="{679C9049-8AFB-434B-BDD4-2050330C3BA9}"/>
    <cellStyle name="Standard 5 3 3 3 5 3 2" xfId="51839" xr:uid="{3A8226ED-6D24-4B0A-B2FA-3FD130563AC1}"/>
    <cellStyle name="Standard 5 3 3 3 5 4" xfId="37099" xr:uid="{221B672A-0EA7-4E3A-9547-D81A9640430A}"/>
    <cellStyle name="Standard 5 3 3 3 6" xfId="7650" xr:uid="{00000000-0005-0000-0000-000002120000}"/>
    <cellStyle name="Standard 5 3 3 3 6 2" xfId="23588" xr:uid="{44711FF2-1D2F-41CB-A19C-A3733E131485}"/>
    <cellStyle name="Standard 5 3 3 3 6 2 2" xfId="54290" xr:uid="{471D1E3A-BF7B-4C55-8106-ABED73535C04}"/>
    <cellStyle name="Standard 5 3 3 3 6 3" xfId="39550" xr:uid="{65168545-55B6-40B1-BBD1-F592A13D6103}"/>
    <cellStyle name="Standard 5 3 3 3 7" xfId="16226" xr:uid="{75AE319B-3083-4B09-B82F-179CFD3AE680}"/>
    <cellStyle name="Standard 5 3 3 3 7 2" xfId="46928" xr:uid="{D4D7D620-AF50-4743-BABD-EFF3A14C8DCA}"/>
    <cellStyle name="Standard 5 3 3 3 8" xfId="30969" xr:uid="{CF5D84CA-F128-4BF7-AD1A-5543C96BB546}"/>
    <cellStyle name="Standard 5 3 3 3 9" xfId="32188" xr:uid="{EDB8F4C4-5AFA-4258-82A5-DE6ED6AB876A}"/>
    <cellStyle name="Standard 5 3 3 3_Zugel. Pflegeeinr. ambulant" xfId="15118" xr:uid="{00000000-0005-0000-0000-000003120000}"/>
    <cellStyle name="Standard 5 3 3 4" xfId="386" xr:uid="{00000000-0005-0000-0000-000004120000}"/>
    <cellStyle name="Standard 5 3 3 4 2" xfId="941" xr:uid="{00000000-0005-0000-0000-000005120000}"/>
    <cellStyle name="Standard 5 3 3 4 2 2" xfId="2161" xr:uid="{00000000-0005-0000-0000-000006120000}"/>
    <cellStyle name="Standard 5 3 3 4 2 2 2" xfId="4622" xr:uid="{00000000-0005-0000-0000-000007120000}"/>
    <cellStyle name="Standard 5 3 3 4 2 2 2 2" xfId="11986" xr:uid="{00000000-0005-0000-0000-000008120000}"/>
    <cellStyle name="Standard 5 3 3 4 2 2 2 2 2" xfId="27924" xr:uid="{DEDB498A-A83C-46CF-B13B-6338DDB2AF80}"/>
    <cellStyle name="Standard 5 3 3 4 2 2 2 2 2 2" xfId="58626" xr:uid="{4F360618-B9A7-4F6A-8D93-D1246AD0C5E6}"/>
    <cellStyle name="Standard 5 3 3 4 2 2 2 2 3" xfId="43886" xr:uid="{2D3B9445-9230-4527-91CF-3D0312926E08}"/>
    <cellStyle name="Standard 5 3 3 4 2 2 2 3" xfId="20562" xr:uid="{29E3B073-9405-4AFF-AE12-7FF1E3F6D36F}"/>
    <cellStyle name="Standard 5 3 3 4 2 2 2 3 2" xfId="51264" xr:uid="{C15EA4BF-579A-4FD5-84EE-16BA2DEA01AA}"/>
    <cellStyle name="Standard 5 3 3 4 2 2 2 4" xfId="36524" xr:uid="{DFAB6C55-71B8-40FD-A349-F6171D403B4B}"/>
    <cellStyle name="Standard 5 3 3 4 2 2 3" xfId="7074" xr:uid="{00000000-0005-0000-0000-000009120000}"/>
    <cellStyle name="Standard 5 3 3 4 2 2 3 2" xfId="14438" xr:uid="{00000000-0005-0000-0000-00000A120000}"/>
    <cellStyle name="Standard 5 3 3 4 2 2 3 2 2" xfId="30376" xr:uid="{0C284ED9-F5D2-4D6D-96C7-65EFBF2C1318}"/>
    <cellStyle name="Standard 5 3 3 4 2 2 3 2 2 2" xfId="61078" xr:uid="{99EAF6B3-B46C-420B-8659-1C1861AFF3F7}"/>
    <cellStyle name="Standard 5 3 3 4 2 2 3 2 3" xfId="46338" xr:uid="{BD2AA22A-BE29-49CC-A614-27FD38B50729}"/>
    <cellStyle name="Standard 5 3 3 4 2 2 3 3" xfId="23014" xr:uid="{FEE8BF08-0E1A-469D-9587-82457F5FD766}"/>
    <cellStyle name="Standard 5 3 3 4 2 2 3 3 2" xfId="53716" xr:uid="{8865D437-4183-47EB-948D-30B38A1AC693}"/>
    <cellStyle name="Standard 5 3 3 4 2 2 3 4" xfId="38976" xr:uid="{C5E99187-643B-47C7-8141-15362B9185DF}"/>
    <cellStyle name="Standard 5 3 3 4 2 2 4" xfId="9529" xr:uid="{00000000-0005-0000-0000-00000B120000}"/>
    <cellStyle name="Standard 5 3 3 4 2 2 4 2" xfId="25467" xr:uid="{D1A9DFEB-6AA7-4B90-B46A-B38B5034C755}"/>
    <cellStyle name="Standard 5 3 3 4 2 2 4 2 2" xfId="56169" xr:uid="{0CF004BF-F31F-4154-BFB4-E13FC361719D}"/>
    <cellStyle name="Standard 5 3 3 4 2 2 4 3" xfId="41429" xr:uid="{F1AF996E-8F62-49E6-94C9-47837FB55512}"/>
    <cellStyle name="Standard 5 3 3 4 2 2 5" xfId="18105" xr:uid="{70CF204F-CE67-4A65-93BD-A0B6B1040B42}"/>
    <cellStyle name="Standard 5 3 3 4 2 2 5 2" xfId="48807" xr:uid="{DC4B3D0F-9AC9-4F87-959A-229C0545C002}"/>
    <cellStyle name="Standard 5 3 3 4 2 2 6" xfId="34067" xr:uid="{469AF2A9-9B62-43B4-B71C-A338D4FB9CF5}"/>
    <cellStyle name="Standard 5 3 3 4 2 3" xfId="3404" xr:uid="{00000000-0005-0000-0000-00000C120000}"/>
    <cellStyle name="Standard 5 3 3 4 2 3 2" xfId="10768" xr:uid="{00000000-0005-0000-0000-00000D120000}"/>
    <cellStyle name="Standard 5 3 3 4 2 3 2 2" xfId="26706" xr:uid="{44574F71-7EFD-48F6-9BA6-CE35DB29788A}"/>
    <cellStyle name="Standard 5 3 3 4 2 3 2 2 2" xfId="57408" xr:uid="{EBAF6777-D46F-4821-AC35-6AE59482BA49}"/>
    <cellStyle name="Standard 5 3 3 4 2 3 2 3" xfId="42668" xr:uid="{8139AE4C-C1A9-46EA-BA12-F1FDFEAB1152}"/>
    <cellStyle name="Standard 5 3 3 4 2 3 3" xfId="19344" xr:uid="{64D08512-27A9-4910-B3E8-1EF5B7081D96}"/>
    <cellStyle name="Standard 5 3 3 4 2 3 3 2" xfId="50046" xr:uid="{B00D7C41-1DF9-4E8E-9FE5-12D038889D67}"/>
    <cellStyle name="Standard 5 3 3 4 2 3 4" xfId="35306" xr:uid="{DAFB6594-B605-4D94-88DF-9AD69D1976AF}"/>
    <cellStyle name="Standard 5 3 3 4 2 4" xfId="5858" xr:uid="{00000000-0005-0000-0000-00000E120000}"/>
    <cellStyle name="Standard 5 3 3 4 2 4 2" xfId="13222" xr:uid="{00000000-0005-0000-0000-00000F120000}"/>
    <cellStyle name="Standard 5 3 3 4 2 4 2 2" xfId="29160" xr:uid="{C56DE89C-7C80-46B0-A44F-F0F2C83B6063}"/>
    <cellStyle name="Standard 5 3 3 4 2 4 2 2 2" xfId="59862" xr:uid="{AB8FDF26-FB82-49C7-A1BF-BEDF90960E95}"/>
    <cellStyle name="Standard 5 3 3 4 2 4 2 3" xfId="45122" xr:uid="{0473AB7A-79F0-4AC0-AC2F-DE38DC2405AA}"/>
    <cellStyle name="Standard 5 3 3 4 2 4 3" xfId="21798" xr:uid="{3010F3D2-2905-48B6-8C42-A51018DF0E78}"/>
    <cellStyle name="Standard 5 3 3 4 2 4 3 2" xfId="52500" xr:uid="{E20CE21F-BFE8-4EF1-AFDF-8538102140FD}"/>
    <cellStyle name="Standard 5 3 3 4 2 4 4" xfId="37760" xr:uid="{95D77C94-39C7-40B1-A1E2-C793C6568BFF}"/>
    <cellStyle name="Standard 5 3 3 4 2 5" xfId="8311" xr:uid="{00000000-0005-0000-0000-000010120000}"/>
    <cellStyle name="Standard 5 3 3 4 2 5 2" xfId="24249" xr:uid="{6C17699F-4893-4474-86E1-65A84C643AF3}"/>
    <cellStyle name="Standard 5 3 3 4 2 5 2 2" xfId="54951" xr:uid="{961C2E47-8F39-448A-A3E0-D321B297C79E}"/>
    <cellStyle name="Standard 5 3 3 4 2 5 3" xfId="40211" xr:uid="{BF51145E-357A-405C-88E6-DDAE36153C9B}"/>
    <cellStyle name="Standard 5 3 3 4 2 6" xfId="16887" xr:uid="{5CB034EF-F8F2-4629-9D88-86AEEAAC11B8}"/>
    <cellStyle name="Standard 5 3 3 4 2 6 2" xfId="47589" xr:uid="{B0CB35D2-4116-46B3-8455-62742B5EDBEE}"/>
    <cellStyle name="Standard 5 3 3 4 2 7" xfId="31630" xr:uid="{E7BDCEB5-92CF-47CB-80D1-0852ECFB08CA}"/>
    <cellStyle name="Standard 5 3 3 4 2 8" xfId="32849" xr:uid="{77065930-7707-4241-8559-EBAC81F30F81}"/>
    <cellStyle name="Standard 5 3 3 4 2_Zugel. Pflegeeinr. ambulant" xfId="15121" xr:uid="{00000000-0005-0000-0000-000011120000}"/>
    <cellStyle name="Standard 5 3 3 4 3" xfId="1608" xr:uid="{00000000-0005-0000-0000-000012120000}"/>
    <cellStyle name="Standard 5 3 3 4 3 2" xfId="4069" xr:uid="{00000000-0005-0000-0000-000013120000}"/>
    <cellStyle name="Standard 5 3 3 4 3 2 2" xfId="11433" xr:uid="{00000000-0005-0000-0000-000014120000}"/>
    <cellStyle name="Standard 5 3 3 4 3 2 2 2" xfId="27371" xr:uid="{255F68C1-6CAB-4F5D-9FC8-B32130850EDD}"/>
    <cellStyle name="Standard 5 3 3 4 3 2 2 2 2" xfId="58073" xr:uid="{BA244D3B-DFDD-4E56-BE54-337E088A5228}"/>
    <cellStyle name="Standard 5 3 3 4 3 2 2 3" xfId="43333" xr:uid="{B527562C-3C81-41F2-A1BF-D141B2774A42}"/>
    <cellStyle name="Standard 5 3 3 4 3 2 3" xfId="20009" xr:uid="{5D366520-9D93-4723-B349-3E710B99D935}"/>
    <cellStyle name="Standard 5 3 3 4 3 2 3 2" xfId="50711" xr:uid="{B53CB424-F24A-4744-8EAD-F97012D3F021}"/>
    <cellStyle name="Standard 5 3 3 4 3 2 4" xfId="35971" xr:uid="{7845808D-11D3-4862-ADED-27A9267025E1}"/>
    <cellStyle name="Standard 5 3 3 4 3 3" xfId="6521" xr:uid="{00000000-0005-0000-0000-000015120000}"/>
    <cellStyle name="Standard 5 3 3 4 3 3 2" xfId="13885" xr:uid="{00000000-0005-0000-0000-000016120000}"/>
    <cellStyle name="Standard 5 3 3 4 3 3 2 2" xfId="29823" xr:uid="{61540C23-888E-43A1-AE0D-2B2FB96F7CCC}"/>
    <cellStyle name="Standard 5 3 3 4 3 3 2 2 2" xfId="60525" xr:uid="{D8647A1D-AB9D-4838-902C-108CF8F06D14}"/>
    <cellStyle name="Standard 5 3 3 4 3 3 2 3" xfId="45785" xr:uid="{F50E82B0-6C5D-4881-85EB-1CAFEA4104FD}"/>
    <cellStyle name="Standard 5 3 3 4 3 3 3" xfId="22461" xr:uid="{633DBA00-7350-4077-B437-F6B9EA98A3A0}"/>
    <cellStyle name="Standard 5 3 3 4 3 3 3 2" xfId="53163" xr:uid="{CB1EBE60-D21C-46B3-A29B-CFB9DC131778}"/>
    <cellStyle name="Standard 5 3 3 4 3 3 4" xfId="38423" xr:uid="{3AFDB415-5079-4E4D-9A94-80AEB63400BB}"/>
    <cellStyle name="Standard 5 3 3 4 3 4" xfId="8976" xr:uid="{00000000-0005-0000-0000-000017120000}"/>
    <cellStyle name="Standard 5 3 3 4 3 4 2" xfId="24914" xr:uid="{68A35076-300F-466B-AEA6-93C1B01CC156}"/>
    <cellStyle name="Standard 5 3 3 4 3 4 2 2" xfId="55616" xr:uid="{49281F48-299B-4E86-A899-65273C09DA1E}"/>
    <cellStyle name="Standard 5 3 3 4 3 4 3" xfId="40876" xr:uid="{3CBFCAEE-472F-4714-A3AF-0B5AA6EC4379}"/>
    <cellStyle name="Standard 5 3 3 4 3 5" xfId="17552" xr:uid="{85952743-2223-4510-9A73-0F9C038249E1}"/>
    <cellStyle name="Standard 5 3 3 4 3 5 2" xfId="48254" xr:uid="{53D9C118-B04D-46E6-9415-05ADCABAB64E}"/>
    <cellStyle name="Standard 5 3 3 4 3 6" xfId="33514" xr:uid="{C3E6AC47-6607-4F74-AB69-771977601279}"/>
    <cellStyle name="Standard 5 3 3 4 4" xfId="2851" xr:uid="{00000000-0005-0000-0000-000018120000}"/>
    <cellStyle name="Standard 5 3 3 4 4 2" xfId="10215" xr:uid="{00000000-0005-0000-0000-000019120000}"/>
    <cellStyle name="Standard 5 3 3 4 4 2 2" xfId="26153" xr:uid="{12217910-FF72-4CD9-9D57-E8CB80A9EFCF}"/>
    <cellStyle name="Standard 5 3 3 4 4 2 2 2" xfId="56855" xr:uid="{6DED8D25-5854-437E-AD87-2097EC9F9A88}"/>
    <cellStyle name="Standard 5 3 3 4 4 2 3" xfId="42115" xr:uid="{E1860A5D-8E7F-4E85-8478-084B76A9B477}"/>
    <cellStyle name="Standard 5 3 3 4 4 3" xfId="18791" xr:uid="{770ED9B3-AC9A-43CF-8E15-79F37057777F}"/>
    <cellStyle name="Standard 5 3 3 4 4 3 2" xfId="49493" xr:uid="{A7D25732-672E-493C-8CF7-1BDE5C01DCFB}"/>
    <cellStyle name="Standard 5 3 3 4 4 4" xfId="34753" xr:uid="{C236ABF0-3EE9-475E-B061-F057D3C0DEEC}"/>
    <cellStyle name="Standard 5 3 3 4 5" xfId="5305" xr:uid="{00000000-0005-0000-0000-00001A120000}"/>
    <cellStyle name="Standard 5 3 3 4 5 2" xfId="12669" xr:uid="{00000000-0005-0000-0000-00001B120000}"/>
    <cellStyle name="Standard 5 3 3 4 5 2 2" xfId="28607" xr:uid="{57DFC7F1-8D28-4F88-9335-20CA4A2E4004}"/>
    <cellStyle name="Standard 5 3 3 4 5 2 2 2" xfId="59309" xr:uid="{1211792E-B299-4F8F-A101-584CFCDF6A63}"/>
    <cellStyle name="Standard 5 3 3 4 5 2 3" xfId="44569" xr:uid="{AC26163B-DB76-434B-9F39-8FF6A5185175}"/>
    <cellStyle name="Standard 5 3 3 4 5 3" xfId="21245" xr:uid="{8FD20F0D-6617-4116-90CA-B16AC21D49D8}"/>
    <cellStyle name="Standard 5 3 3 4 5 3 2" xfId="51947" xr:uid="{82B1BF90-150A-4E20-BA26-4B06EEC3DC61}"/>
    <cellStyle name="Standard 5 3 3 4 5 4" xfId="37207" xr:uid="{B5EB2DDD-E3F7-4C47-8357-03BA2B69A4F1}"/>
    <cellStyle name="Standard 5 3 3 4 6" xfId="7758" xr:uid="{00000000-0005-0000-0000-00001C120000}"/>
    <cellStyle name="Standard 5 3 3 4 6 2" xfId="23696" xr:uid="{1CB016AD-1E45-40B5-9C72-25E321DA93E4}"/>
    <cellStyle name="Standard 5 3 3 4 6 2 2" xfId="54398" xr:uid="{F24954DC-F0CC-4F11-8373-EA6039D4EBF0}"/>
    <cellStyle name="Standard 5 3 3 4 6 3" xfId="39658" xr:uid="{4F21BB0A-B357-4B0B-A3D2-FBEAE86C45B2}"/>
    <cellStyle name="Standard 5 3 3 4 7" xfId="16334" xr:uid="{57FAB6FB-601E-49F2-9F0E-FB7C9F5A9382}"/>
    <cellStyle name="Standard 5 3 3 4 7 2" xfId="47036" xr:uid="{2262D72E-A2CD-4722-9E03-CCBDF1E4CD2C}"/>
    <cellStyle name="Standard 5 3 3 4 8" xfId="31077" xr:uid="{DB0BC23E-FA21-45AF-8434-00E86B96FCE7}"/>
    <cellStyle name="Standard 5 3 3 4 9" xfId="32296" xr:uid="{9F6487D6-DB72-40B3-8634-8ABAAE9D4C0D}"/>
    <cellStyle name="Standard 5 3 3 4_Zugel. Pflegeeinr. ambulant" xfId="15120" xr:uid="{00000000-0005-0000-0000-00001D120000}"/>
    <cellStyle name="Standard 5 3 3 5" xfId="494" xr:uid="{00000000-0005-0000-0000-00001E120000}"/>
    <cellStyle name="Standard 5 3 3 5 2" xfId="1049" xr:uid="{00000000-0005-0000-0000-00001F120000}"/>
    <cellStyle name="Standard 5 3 3 5 2 2" xfId="2269" xr:uid="{00000000-0005-0000-0000-000020120000}"/>
    <cellStyle name="Standard 5 3 3 5 2 2 2" xfId="4730" xr:uid="{00000000-0005-0000-0000-000021120000}"/>
    <cellStyle name="Standard 5 3 3 5 2 2 2 2" xfId="12094" xr:uid="{00000000-0005-0000-0000-000022120000}"/>
    <cellStyle name="Standard 5 3 3 5 2 2 2 2 2" xfId="28032" xr:uid="{0B818237-251A-4842-8C65-DFE10B7C1C05}"/>
    <cellStyle name="Standard 5 3 3 5 2 2 2 2 2 2" xfId="58734" xr:uid="{EC22FBBF-0B81-4562-BED4-EC2A0949D251}"/>
    <cellStyle name="Standard 5 3 3 5 2 2 2 2 3" xfId="43994" xr:uid="{B451030F-C5AA-40A7-A500-F5386779FA1E}"/>
    <cellStyle name="Standard 5 3 3 5 2 2 2 3" xfId="20670" xr:uid="{AE5EEFCA-1D17-4516-88A4-17785134D787}"/>
    <cellStyle name="Standard 5 3 3 5 2 2 2 3 2" xfId="51372" xr:uid="{6809D260-AB2F-45A9-8CEF-46763E36E150}"/>
    <cellStyle name="Standard 5 3 3 5 2 2 2 4" xfId="36632" xr:uid="{A18C6091-6642-44B4-A59B-7144DAD9DA7C}"/>
    <cellStyle name="Standard 5 3 3 5 2 2 3" xfId="7182" xr:uid="{00000000-0005-0000-0000-000023120000}"/>
    <cellStyle name="Standard 5 3 3 5 2 2 3 2" xfId="14546" xr:uid="{00000000-0005-0000-0000-000024120000}"/>
    <cellStyle name="Standard 5 3 3 5 2 2 3 2 2" xfId="30484" xr:uid="{386F2706-6BF0-4B6F-B740-67AFAF4CAF9F}"/>
    <cellStyle name="Standard 5 3 3 5 2 2 3 2 2 2" xfId="61186" xr:uid="{726DF849-363F-44F9-B3E3-FDF924A1B479}"/>
    <cellStyle name="Standard 5 3 3 5 2 2 3 2 3" xfId="46446" xr:uid="{3E6D59AA-E78E-45B4-88D6-8B3122D40B43}"/>
    <cellStyle name="Standard 5 3 3 5 2 2 3 3" xfId="23122" xr:uid="{C9D976D9-4322-4164-BDE8-3CABF4EF79DD}"/>
    <cellStyle name="Standard 5 3 3 5 2 2 3 3 2" xfId="53824" xr:uid="{85821349-8BD8-488E-A2BC-69C1701D665A}"/>
    <cellStyle name="Standard 5 3 3 5 2 2 3 4" xfId="39084" xr:uid="{4F50BABB-20E8-4F57-A139-BEF1C9F3F02E}"/>
    <cellStyle name="Standard 5 3 3 5 2 2 4" xfId="9637" xr:uid="{00000000-0005-0000-0000-000025120000}"/>
    <cellStyle name="Standard 5 3 3 5 2 2 4 2" xfId="25575" xr:uid="{7A693102-44F0-4158-95A7-A6ADEE0EAE8D}"/>
    <cellStyle name="Standard 5 3 3 5 2 2 4 2 2" xfId="56277" xr:uid="{6F7AA28F-0DCD-42FF-B2D4-84AB5D39BF9A}"/>
    <cellStyle name="Standard 5 3 3 5 2 2 4 3" xfId="41537" xr:uid="{34DF1BBB-C9FA-4B7E-ABC2-86B27A7A95BC}"/>
    <cellStyle name="Standard 5 3 3 5 2 2 5" xfId="18213" xr:uid="{FD04FE18-F8F9-4AFD-891E-8D11EBC633DE}"/>
    <cellStyle name="Standard 5 3 3 5 2 2 5 2" xfId="48915" xr:uid="{D4DE3DA6-2080-48A5-90F4-C5F696D4F05F}"/>
    <cellStyle name="Standard 5 3 3 5 2 2 6" xfId="34175" xr:uid="{FAEF31A0-F6CD-40BD-A59D-7FB55833CF40}"/>
    <cellStyle name="Standard 5 3 3 5 2 3" xfId="3512" xr:uid="{00000000-0005-0000-0000-000026120000}"/>
    <cellStyle name="Standard 5 3 3 5 2 3 2" xfId="10876" xr:uid="{00000000-0005-0000-0000-000027120000}"/>
    <cellStyle name="Standard 5 3 3 5 2 3 2 2" xfId="26814" xr:uid="{6BDA6C9E-CD94-4668-9F09-AF771467BCBE}"/>
    <cellStyle name="Standard 5 3 3 5 2 3 2 2 2" xfId="57516" xr:uid="{3C4C62D6-3993-4101-AE41-E2C059072E38}"/>
    <cellStyle name="Standard 5 3 3 5 2 3 2 3" xfId="42776" xr:uid="{20A82F00-EDBC-4DEA-AB9D-223375A790FE}"/>
    <cellStyle name="Standard 5 3 3 5 2 3 3" xfId="19452" xr:uid="{B4A66A51-EC3A-472F-B05F-61F3F4C8AA48}"/>
    <cellStyle name="Standard 5 3 3 5 2 3 3 2" xfId="50154" xr:uid="{4448DE62-535B-4243-BC46-9EA61A846A46}"/>
    <cellStyle name="Standard 5 3 3 5 2 3 4" xfId="35414" xr:uid="{B0A4092C-4F6A-4477-852A-0EA4584D935D}"/>
    <cellStyle name="Standard 5 3 3 5 2 4" xfId="5966" xr:uid="{00000000-0005-0000-0000-000028120000}"/>
    <cellStyle name="Standard 5 3 3 5 2 4 2" xfId="13330" xr:uid="{00000000-0005-0000-0000-000029120000}"/>
    <cellStyle name="Standard 5 3 3 5 2 4 2 2" xfId="29268" xr:uid="{D0272066-7C3D-4E2F-9F6E-FCF3BAA26B87}"/>
    <cellStyle name="Standard 5 3 3 5 2 4 2 2 2" xfId="59970" xr:uid="{4CE650F8-FCBA-44F5-8A1C-017D45EEA63A}"/>
    <cellStyle name="Standard 5 3 3 5 2 4 2 3" xfId="45230" xr:uid="{D769DBB9-F9A5-49CB-BBBF-872B1543A346}"/>
    <cellStyle name="Standard 5 3 3 5 2 4 3" xfId="21906" xr:uid="{9A7E944F-4C86-47B6-9613-8B7D16EFE5A6}"/>
    <cellStyle name="Standard 5 3 3 5 2 4 3 2" xfId="52608" xr:uid="{FAE97C91-D7C3-4AB5-800F-6DCA7568FE26}"/>
    <cellStyle name="Standard 5 3 3 5 2 4 4" xfId="37868" xr:uid="{8818F3F6-9488-4507-B596-72B47E601865}"/>
    <cellStyle name="Standard 5 3 3 5 2 5" xfId="8419" xr:uid="{00000000-0005-0000-0000-00002A120000}"/>
    <cellStyle name="Standard 5 3 3 5 2 5 2" xfId="24357" xr:uid="{3BB4C6FD-C7A2-43A3-87C4-1A7B403C9E8F}"/>
    <cellStyle name="Standard 5 3 3 5 2 5 2 2" xfId="55059" xr:uid="{94D9C9F4-01A7-4D16-A42E-AB434B61C208}"/>
    <cellStyle name="Standard 5 3 3 5 2 5 3" xfId="40319" xr:uid="{F83E540E-60F3-47F2-98F3-65F2446F764B}"/>
    <cellStyle name="Standard 5 3 3 5 2 6" xfId="16995" xr:uid="{455E3B55-3609-4834-A010-AB5F485D3E9B}"/>
    <cellStyle name="Standard 5 3 3 5 2 6 2" xfId="47697" xr:uid="{0FE984EA-141C-4961-8DB0-48BF5617D632}"/>
    <cellStyle name="Standard 5 3 3 5 2 7" xfId="31738" xr:uid="{74CD7102-F1F7-4030-A7A4-B44E49CACD66}"/>
    <cellStyle name="Standard 5 3 3 5 2 8" xfId="32957" xr:uid="{2CD687AC-BE7C-48D1-8DBC-5FE70EA4B198}"/>
    <cellStyle name="Standard 5 3 3 5 2_Zugel. Pflegeeinr. ambulant" xfId="15123" xr:uid="{00000000-0005-0000-0000-00002B120000}"/>
    <cellStyle name="Standard 5 3 3 5 3" xfId="1716" xr:uid="{00000000-0005-0000-0000-00002C120000}"/>
    <cellStyle name="Standard 5 3 3 5 3 2" xfId="4177" xr:uid="{00000000-0005-0000-0000-00002D120000}"/>
    <cellStyle name="Standard 5 3 3 5 3 2 2" xfId="11541" xr:uid="{00000000-0005-0000-0000-00002E120000}"/>
    <cellStyle name="Standard 5 3 3 5 3 2 2 2" xfId="27479" xr:uid="{483D7DCA-A844-4432-B75B-24A57D40CDDC}"/>
    <cellStyle name="Standard 5 3 3 5 3 2 2 2 2" xfId="58181" xr:uid="{BDB1FD41-F829-4C9A-960A-83A3527EF256}"/>
    <cellStyle name="Standard 5 3 3 5 3 2 2 3" xfId="43441" xr:uid="{F1DE2AF1-74AC-4890-BF91-D47243E5ACF3}"/>
    <cellStyle name="Standard 5 3 3 5 3 2 3" xfId="20117" xr:uid="{87E47C24-C6C5-48E2-BA59-4474A828986D}"/>
    <cellStyle name="Standard 5 3 3 5 3 2 3 2" xfId="50819" xr:uid="{48AE743A-8E32-4FA6-81E9-55882DA548CD}"/>
    <cellStyle name="Standard 5 3 3 5 3 2 4" xfId="36079" xr:uid="{044D4F06-CD44-4DC4-99F9-CF8BB1902A25}"/>
    <cellStyle name="Standard 5 3 3 5 3 3" xfId="6629" xr:uid="{00000000-0005-0000-0000-00002F120000}"/>
    <cellStyle name="Standard 5 3 3 5 3 3 2" xfId="13993" xr:uid="{00000000-0005-0000-0000-000030120000}"/>
    <cellStyle name="Standard 5 3 3 5 3 3 2 2" xfId="29931" xr:uid="{9561B53C-B91E-46E5-80D0-37AB21299A56}"/>
    <cellStyle name="Standard 5 3 3 5 3 3 2 2 2" xfId="60633" xr:uid="{D8D7D5DA-BB37-49DC-9D3A-1F2DD72CAD1A}"/>
    <cellStyle name="Standard 5 3 3 5 3 3 2 3" xfId="45893" xr:uid="{C06249C6-49B5-4336-BB9E-24C2280DD12C}"/>
    <cellStyle name="Standard 5 3 3 5 3 3 3" xfId="22569" xr:uid="{8D3D3ABB-8E7E-43BC-8E6D-DF7E0D1A9F9F}"/>
    <cellStyle name="Standard 5 3 3 5 3 3 3 2" xfId="53271" xr:uid="{692529D3-41A3-4E1D-84D0-9E863F8DEB57}"/>
    <cellStyle name="Standard 5 3 3 5 3 3 4" xfId="38531" xr:uid="{A9D13D98-EE97-4AF2-90C2-6062072C30C8}"/>
    <cellStyle name="Standard 5 3 3 5 3 4" xfId="9084" xr:uid="{00000000-0005-0000-0000-000031120000}"/>
    <cellStyle name="Standard 5 3 3 5 3 4 2" xfId="25022" xr:uid="{8A83A9D2-4F57-4AA7-BBAF-EED4ABA49210}"/>
    <cellStyle name="Standard 5 3 3 5 3 4 2 2" xfId="55724" xr:uid="{7BC23FFF-D282-476D-BE45-CF51FA47C8C4}"/>
    <cellStyle name="Standard 5 3 3 5 3 4 3" xfId="40984" xr:uid="{C7E54C68-3CA3-4AE0-B33D-56DFAF70CC23}"/>
    <cellStyle name="Standard 5 3 3 5 3 5" xfId="17660" xr:uid="{64426369-93FD-43AB-B31A-2C7B8DE1D372}"/>
    <cellStyle name="Standard 5 3 3 5 3 5 2" xfId="48362" xr:uid="{3750E986-08A9-46F8-A7CE-091EE8F4CF27}"/>
    <cellStyle name="Standard 5 3 3 5 3 6" xfId="33622" xr:uid="{DAAAAD8B-AF03-4D1E-8BB0-0221A9176CE2}"/>
    <cellStyle name="Standard 5 3 3 5 4" xfId="2959" xr:uid="{00000000-0005-0000-0000-000032120000}"/>
    <cellStyle name="Standard 5 3 3 5 4 2" xfId="10323" xr:uid="{00000000-0005-0000-0000-000033120000}"/>
    <cellStyle name="Standard 5 3 3 5 4 2 2" xfId="26261" xr:uid="{DC2EFD83-4E5D-4768-A013-059028C72813}"/>
    <cellStyle name="Standard 5 3 3 5 4 2 2 2" xfId="56963" xr:uid="{DEFAEB6C-948F-47FC-8732-E9D1E2A756ED}"/>
    <cellStyle name="Standard 5 3 3 5 4 2 3" xfId="42223" xr:uid="{14DDD159-1B1C-463F-A352-BF83117DEAD5}"/>
    <cellStyle name="Standard 5 3 3 5 4 3" xfId="18899" xr:uid="{885CFA64-30DB-4D32-A9F5-E70604D620BC}"/>
    <cellStyle name="Standard 5 3 3 5 4 3 2" xfId="49601" xr:uid="{CE8135E5-EE77-4A25-B78F-F8225D92CC77}"/>
    <cellStyle name="Standard 5 3 3 5 4 4" xfId="34861" xr:uid="{CCC93F7A-37CA-4958-AB7C-CBA594B53F3C}"/>
    <cellStyle name="Standard 5 3 3 5 5" xfId="5413" xr:uid="{00000000-0005-0000-0000-000034120000}"/>
    <cellStyle name="Standard 5 3 3 5 5 2" xfId="12777" xr:uid="{00000000-0005-0000-0000-000035120000}"/>
    <cellStyle name="Standard 5 3 3 5 5 2 2" xfId="28715" xr:uid="{EBAEB094-0543-48F9-B779-B334A59F4714}"/>
    <cellStyle name="Standard 5 3 3 5 5 2 2 2" xfId="59417" xr:uid="{01B2A411-DD03-434C-9039-5A47D2117865}"/>
    <cellStyle name="Standard 5 3 3 5 5 2 3" xfId="44677" xr:uid="{061EC7E9-4AD3-4BFD-8BD2-FD06CF328E8B}"/>
    <cellStyle name="Standard 5 3 3 5 5 3" xfId="21353" xr:uid="{B0445D4F-74AE-4920-A768-418319815A7F}"/>
    <cellStyle name="Standard 5 3 3 5 5 3 2" xfId="52055" xr:uid="{C5D96EAB-8156-4AD9-BF1B-A92F285C5903}"/>
    <cellStyle name="Standard 5 3 3 5 5 4" xfId="37315" xr:uid="{027BEC9E-C420-49CE-A6E6-2FEFC63997DA}"/>
    <cellStyle name="Standard 5 3 3 5 6" xfId="7866" xr:uid="{00000000-0005-0000-0000-000036120000}"/>
    <cellStyle name="Standard 5 3 3 5 6 2" xfId="23804" xr:uid="{D0999FA7-C812-4B75-BEC4-FE7D4BB77CBC}"/>
    <cellStyle name="Standard 5 3 3 5 6 2 2" xfId="54506" xr:uid="{C6877FD7-771A-453B-BF06-BB4522A39AD0}"/>
    <cellStyle name="Standard 5 3 3 5 6 3" xfId="39766" xr:uid="{9CCE7D7E-E7DE-4957-A49E-64A72B2605E4}"/>
    <cellStyle name="Standard 5 3 3 5 7" xfId="16442" xr:uid="{CD609C84-B5EB-421A-B324-E341C4DC8ACD}"/>
    <cellStyle name="Standard 5 3 3 5 7 2" xfId="47144" xr:uid="{B5B754DA-7A60-432B-A152-647C6EEBC34C}"/>
    <cellStyle name="Standard 5 3 3 5 8" xfId="31185" xr:uid="{5096DBF0-002E-47B1-A86C-8A642128DDE3}"/>
    <cellStyle name="Standard 5 3 3 5 9" xfId="32404" xr:uid="{BBA7AC93-88EF-4CDC-B01A-FFE0A856997B}"/>
    <cellStyle name="Standard 5 3 3 5_Zugel. Pflegeeinr. ambulant" xfId="15122" xr:uid="{00000000-0005-0000-0000-000037120000}"/>
    <cellStyle name="Standard 5 3 3 6" xfId="604" xr:uid="{00000000-0005-0000-0000-000038120000}"/>
    <cellStyle name="Standard 5 3 3 6 2" xfId="1825" xr:uid="{00000000-0005-0000-0000-000039120000}"/>
    <cellStyle name="Standard 5 3 3 6 2 2" xfId="4286" xr:uid="{00000000-0005-0000-0000-00003A120000}"/>
    <cellStyle name="Standard 5 3 3 6 2 2 2" xfId="11650" xr:uid="{00000000-0005-0000-0000-00003B120000}"/>
    <cellStyle name="Standard 5 3 3 6 2 2 2 2" xfId="27588" xr:uid="{28E88260-B4E9-4891-B266-C5CCCF579DA3}"/>
    <cellStyle name="Standard 5 3 3 6 2 2 2 2 2" xfId="58290" xr:uid="{5A9409E2-E61C-4799-9BD0-A669514C0116}"/>
    <cellStyle name="Standard 5 3 3 6 2 2 2 3" xfId="43550" xr:uid="{CD164A6C-BBCD-46A3-9106-078E9BBAE42B}"/>
    <cellStyle name="Standard 5 3 3 6 2 2 3" xfId="20226" xr:uid="{843A8CD5-2BC4-4A05-8139-AD3618B13624}"/>
    <cellStyle name="Standard 5 3 3 6 2 2 3 2" xfId="50928" xr:uid="{403AD8D2-2080-4DBF-854E-E8B087F2A4F6}"/>
    <cellStyle name="Standard 5 3 3 6 2 2 4" xfId="36188" xr:uid="{05067C5F-243A-43CC-BE7C-46900D4938BE}"/>
    <cellStyle name="Standard 5 3 3 6 2 3" xfId="6738" xr:uid="{00000000-0005-0000-0000-00003C120000}"/>
    <cellStyle name="Standard 5 3 3 6 2 3 2" xfId="14102" xr:uid="{00000000-0005-0000-0000-00003D120000}"/>
    <cellStyle name="Standard 5 3 3 6 2 3 2 2" xfId="30040" xr:uid="{61DB5E71-033F-4A74-B34C-7C6431D0AA47}"/>
    <cellStyle name="Standard 5 3 3 6 2 3 2 2 2" xfId="60742" xr:uid="{87F0ADEA-5880-45FA-92DA-B94215EA2B5D}"/>
    <cellStyle name="Standard 5 3 3 6 2 3 2 3" xfId="46002" xr:uid="{298E2DDF-6683-4A4F-9585-BE8BFB973932}"/>
    <cellStyle name="Standard 5 3 3 6 2 3 3" xfId="22678" xr:uid="{2F9D4FA9-91D6-42B5-AB5D-B2851F9494B6}"/>
    <cellStyle name="Standard 5 3 3 6 2 3 3 2" xfId="53380" xr:uid="{C1684470-BAC4-40B0-8B11-A9FCB69CD5C5}"/>
    <cellStyle name="Standard 5 3 3 6 2 3 4" xfId="38640" xr:uid="{136DD14F-8BF8-4B1A-85DC-E8F614CD9AB9}"/>
    <cellStyle name="Standard 5 3 3 6 2 4" xfId="9193" xr:uid="{00000000-0005-0000-0000-00003E120000}"/>
    <cellStyle name="Standard 5 3 3 6 2 4 2" xfId="25131" xr:uid="{5EEBDD0C-9C83-46E7-AD8D-3AD95586CF9E}"/>
    <cellStyle name="Standard 5 3 3 6 2 4 2 2" xfId="55833" xr:uid="{D6F8FA30-9ACD-4FC1-95EF-EAF1B77D1E93}"/>
    <cellStyle name="Standard 5 3 3 6 2 4 3" xfId="41093" xr:uid="{502A4881-C7DB-4522-9BB5-5B0D1FF9C84C}"/>
    <cellStyle name="Standard 5 3 3 6 2 5" xfId="17769" xr:uid="{5709B864-0805-4CDD-B5DA-C6BD5E3C7266}"/>
    <cellStyle name="Standard 5 3 3 6 2 5 2" xfId="48471" xr:uid="{80CD8BC7-42A5-4EE1-90C0-6E2C3E0BA192}"/>
    <cellStyle name="Standard 5 3 3 6 2 6" xfId="33731" xr:uid="{292DE82E-0178-42EA-8C1E-C3129741002A}"/>
    <cellStyle name="Standard 5 3 3 6 3" xfId="3068" xr:uid="{00000000-0005-0000-0000-00003F120000}"/>
    <cellStyle name="Standard 5 3 3 6 3 2" xfId="10432" xr:uid="{00000000-0005-0000-0000-000040120000}"/>
    <cellStyle name="Standard 5 3 3 6 3 2 2" xfId="26370" xr:uid="{4725659B-BF76-4226-BAD4-3629C3348697}"/>
    <cellStyle name="Standard 5 3 3 6 3 2 2 2" xfId="57072" xr:uid="{92C5DB38-9153-4B0B-8514-8EFC76B8F77B}"/>
    <cellStyle name="Standard 5 3 3 6 3 2 3" xfId="42332" xr:uid="{061BE596-ABE3-461A-A220-5BC6619B5A1F}"/>
    <cellStyle name="Standard 5 3 3 6 3 3" xfId="19008" xr:uid="{572B23F5-1891-4FD0-A863-74115325FAC4}"/>
    <cellStyle name="Standard 5 3 3 6 3 3 2" xfId="49710" xr:uid="{B9D79532-030B-49A9-A0A1-C19C4E8490B0}"/>
    <cellStyle name="Standard 5 3 3 6 3 4" xfId="34970" xr:uid="{B407478B-5E78-4FEA-BCA6-45B07293D932}"/>
    <cellStyle name="Standard 5 3 3 6 4" xfId="5522" xr:uid="{00000000-0005-0000-0000-000041120000}"/>
    <cellStyle name="Standard 5 3 3 6 4 2" xfId="12886" xr:uid="{00000000-0005-0000-0000-000042120000}"/>
    <cellStyle name="Standard 5 3 3 6 4 2 2" xfId="28824" xr:uid="{657FFC2F-824E-42DF-9E84-591FF919BD1D}"/>
    <cellStyle name="Standard 5 3 3 6 4 2 2 2" xfId="59526" xr:uid="{AC360BAA-682C-4E99-BECD-ADDE6A7C842B}"/>
    <cellStyle name="Standard 5 3 3 6 4 2 3" xfId="44786" xr:uid="{59A7AD75-5534-4CE7-BCA4-2E6D2B625D18}"/>
    <cellStyle name="Standard 5 3 3 6 4 3" xfId="21462" xr:uid="{D7FC3EB1-AF78-440E-A317-F746E94AB8D4}"/>
    <cellStyle name="Standard 5 3 3 6 4 3 2" xfId="52164" xr:uid="{D8C689C0-28AA-4B15-B1BB-613F8F0A066F}"/>
    <cellStyle name="Standard 5 3 3 6 4 4" xfId="37424" xr:uid="{AD4878B2-C9E4-465A-8312-85BCBAECA111}"/>
    <cellStyle name="Standard 5 3 3 6 5" xfId="7975" xr:uid="{00000000-0005-0000-0000-000043120000}"/>
    <cellStyle name="Standard 5 3 3 6 5 2" xfId="23913" xr:uid="{46FCA757-CB9D-4379-985F-91FA70E20448}"/>
    <cellStyle name="Standard 5 3 3 6 5 2 2" xfId="54615" xr:uid="{E0A46A48-9199-4E32-A7DF-A167110B8556}"/>
    <cellStyle name="Standard 5 3 3 6 5 3" xfId="39875" xr:uid="{3C85A404-1AC0-45C7-B484-254A504978F6}"/>
    <cellStyle name="Standard 5 3 3 6 6" xfId="16551" xr:uid="{44C66BC7-6FC0-47B5-97E0-46D9F11C9FE7}"/>
    <cellStyle name="Standard 5 3 3 6 6 2" xfId="47253" xr:uid="{7BDDBBA9-B4D9-4913-BA4A-3C5E2D1928F2}"/>
    <cellStyle name="Standard 5 3 3 6 7" xfId="31294" xr:uid="{623DE31A-AC90-4063-918E-322AAAAD7DE5}"/>
    <cellStyle name="Standard 5 3 3 6 8" xfId="32513" xr:uid="{40B72A79-A618-41AF-BD88-744A7C948A1A}"/>
    <cellStyle name="Standard 5 3 3 6_Zugel. Pflegeeinr. ambulant" xfId="15124" xr:uid="{00000000-0005-0000-0000-000044120000}"/>
    <cellStyle name="Standard 5 3 3 7" xfId="1158" xr:uid="{00000000-0005-0000-0000-000045120000}"/>
    <cellStyle name="Standard 5 3 3 7 2" xfId="2378" xr:uid="{00000000-0005-0000-0000-000046120000}"/>
    <cellStyle name="Standard 5 3 3 7 2 2" xfId="4839" xr:uid="{00000000-0005-0000-0000-000047120000}"/>
    <cellStyle name="Standard 5 3 3 7 2 2 2" xfId="12203" xr:uid="{00000000-0005-0000-0000-000048120000}"/>
    <cellStyle name="Standard 5 3 3 7 2 2 2 2" xfId="28141" xr:uid="{6AD9AD31-1B79-4484-8B10-296A0177D7D8}"/>
    <cellStyle name="Standard 5 3 3 7 2 2 2 2 2" xfId="58843" xr:uid="{79E5E6C8-39E3-4C9C-B01D-B2A989FD6F40}"/>
    <cellStyle name="Standard 5 3 3 7 2 2 2 3" xfId="44103" xr:uid="{53A663E3-2221-4E11-9B00-96FCFB70776F}"/>
    <cellStyle name="Standard 5 3 3 7 2 2 3" xfId="20779" xr:uid="{FC5B3ED5-5DD2-4434-BCA4-18976459EB67}"/>
    <cellStyle name="Standard 5 3 3 7 2 2 3 2" xfId="51481" xr:uid="{2A07052B-F720-49D1-B3CF-95120BD615AF}"/>
    <cellStyle name="Standard 5 3 3 7 2 2 4" xfId="36741" xr:uid="{05ACA309-E7DD-432D-9691-2822A03819BD}"/>
    <cellStyle name="Standard 5 3 3 7 2 3" xfId="7291" xr:uid="{00000000-0005-0000-0000-000049120000}"/>
    <cellStyle name="Standard 5 3 3 7 2 3 2" xfId="14655" xr:uid="{00000000-0005-0000-0000-00004A120000}"/>
    <cellStyle name="Standard 5 3 3 7 2 3 2 2" xfId="30593" xr:uid="{FD9ED974-FCBC-416F-87F4-6A2C903FEC4C}"/>
    <cellStyle name="Standard 5 3 3 7 2 3 2 2 2" xfId="61295" xr:uid="{7AF0CE8C-6E69-4B46-94BE-FB4FBDB503CC}"/>
    <cellStyle name="Standard 5 3 3 7 2 3 2 3" xfId="46555" xr:uid="{2160221E-13A0-4759-A694-A21AA0CB4C1D}"/>
    <cellStyle name="Standard 5 3 3 7 2 3 3" xfId="23231" xr:uid="{58B73827-9557-483D-8CF1-090F032E45D6}"/>
    <cellStyle name="Standard 5 3 3 7 2 3 3 2" xfId="53933" xr:uid="{64A2AD2C-41D2-4519-98A2-31697028B800}"/>
    <cellStyle name="Standard 5 3 3 7 2 3 4" xfId="39193" xr:uid="{01B90F61-B111-4143-B7FC-440C9B5861DB}"/>
    <cellStyle name="Standard 5 3 3 7 2 4" xfId="9746" xr:uid="{00000000-0005-0000-0000-00004B120000}"/>
    <cellStyle name="Standard 5 3 3 7 2 4 2" xfId="25684" xr:uid="{2ACF30F1-A481-4CDF-8B0C-F2D879C25DB6}"/>
    <cellStyle name="Standard 5 3 3 7 2 4 2 2" xfId="56386" xr:uid="{A0B83226-0D3E-4B3B-87FB-B90548E7F45E}"/>
    <cellStyle name="Standard 5 3 3 7 2 4 3" xfId="41646" xr:uid="{5E14AEE4-3653-4EA1-BD8D-E63410A02EA1}"/>
    <cellStyle name="Standard 5 3 3 7 2 5" xfId="18322" xr:uid="{6C8AABDA-DE27-4BF8-95DE-4B995CEB2984}"/>
    <cellStyle name="Standard 5 3 3 7 2 5 2" xfId="49024" xr:uid="{96286164-A504-4410-925D-474E577A76E4}"/>
    <cellStyle name="Standard 5 3 3 7 2 6" xfId="34284" xr:uid="{3BE31A3A-B1D5-4126-B23B-41F53437D0E8}"/>
    <cellStyle name="Standard 5 3 3 7 3" xfId="3621" xr:uid="{00000000-0005-0000-0000-00004C120000}"/>
    <cellStyle name="Standard 5 3 3 7 3 2" xfId="10985" xr:uid="{00000000-0005-0000-0000-00004D120000}"/>
    <cellStyle name="Standard 5 3 3 7 3 2 2" xfId="26923" xr:uid="{31942679-E560-415E-A4BA-C28845815B7D}"/>
    <cellStyle name="Standard 5 3 3 7 3 2 2 2" xfId="57625" xr:uid="{68A18B64-754F-4E78-8A32-C92195BAB071}"/>
    <cellStyle name="Standard 5 3 3 7 3 2 3" xfId="42885" xr:uid="{CC79C6D8-C2D3-4FA2-95E0-B6C6C7BDC2E4}"/>
    <cellStyle name="Standard 5 3 3 7 3 3" xfId="19561" xr:uid="{3D7026A2-E1D4-4DF5-89B4-BAFE5FEA4EF1}"/>
    <cellStyle name="Standard 5 3 3 7 3 3 2" xfId="50263" xr:uid="{1855B04B-AC9A-4663-B50E-1F9FD9A05785}"/>
    <cellStyle name="Standard 5 3 3 7 3 4" xfId="35523" xr:uid="{BA483CF2-C7DD-4C43-8A7B-182812FCDFA1}"/>
    <cellStyle name="Standard 5 3 3 7 4" xfId="6074" xr:uid="{00000000-0005-0000-0000-00004E120000}"/>
    <cellStyle name="Standard 5 3 3 7 4 2" xfId="13438" xr:uid="{00000000-0005-0000-0000-00004F120000}"/>
    <cellStyle name="Standard 5 3 3 7 4 2 2" xfId="29376" xr:uid="{C2037440-4A36-435C-AC0E-8A80FFC688AB}"/>
    <cellStyle name="Standard 5 3 3 7 4 2 2 2" xfId="60078" xr:uid="{BFB255D5-22C7-4F72-929C-E37D9C65D212}"/>
    <cellStyle name="Standard 5 3 3 7 4 2 3" xfId="45338" xr:uid="{97BAE318-C846-4647-A03E-05FB66297FFF}"/>
    <cellStyle name="Standard 5 3 3 7 4 3" xfId="22014" xr:uid="{4D7445C1-97C7-4310-A66F-8B4CC34BC003}"/>
    <cellStyle name="Standard 5 3 3 7 4 3 2" xfId="52716" xr:uid="{6E3F4FB4-E4FA-430C-A586-D2F752CB64B3}"/>
    <cellStyle name="Standard 5 3 3 7 4 4" xfId="37976" xr:uid="{BD7776A8-95CA-4354-B05D-2C15800AA1AB}"/>
    <cellStyle name="Standard 5 3 3 7 5" xfId="8528" xr:uid="{00000000-0005-0000-0000-000050120000}"/>
    <cellStyle name="Standard 5 3 3 7 5 2" xfId="24466" xr:uid="{52EB0D6B-610E-451E-8623-B9D524B649BC}"/>
    <cellStyle name="Standard 5 3 3 7 5 2 2" xfId="55168" xr:uid="{2758E5CF-6650-4A56-9645-B03296C16A86}"/>
    <cellStyle name="Standard 5 3 3 7 5 3" xfId="40428" xr:uid="{40E8A35B-A8DB-42FA-9274-FF3394CF44B8}"/>
    <cellStyle name="Standard 5 3 3 7 6" xfId="17104" xr:uid="{406CD68B-8596-4F01-9BC6-7A475E84A4FF}"/>
    <cellStyle name="Standard 5 3 3 7 6 2" xfId="47806" xr:uid="{FDB71325-A964-4AFC-A4C0-889E069E393C}"/>
    <cellStyle name="Standard 5 3 3 7 7" xfId="31847" xr:uid="{CC5AAC5E-54AF-41A9-8154-E2829AE84ACD}"/>
    <cellStyle name="Standard 5 3 3 7 8" xfId="33066" xr:uid="{4BC3F3B5-FEB0-4F7A-9058-B43E3D6030FD}"/>
    <cellStyle name="Standard 5 3 3 7_Zugel. Pflegeeinr. ambulant" xfId="15125" xr:uid="{00000000-0005-0000-0000-000051120000}"/>
    <cellStyle name="Standard 5 3 3 8" xfId="1272" xr:uid="{00000000-0005-0000-0000-000052120000}"/>
    <cellStyle name="Standard 5 3 3 8 2" xfId="3733" xr:uid="{00000000-0005-0000-0000-000053120000}"/>
    <cellStyle name="Standard 5 3 3 8 2 2" xfId="11097" xr:uid="{00000000-0005-0000-0000-000054120000}"/>
    <cellStyle name="Standard 5 3 3 8 2 2 2" xfId="27035" xr:uid="{344AF458-A906-4DCA-AC15-A5381E98D050}"/>
    <cellStyle name="Standard 5 3 3 8 2 2 2 2" xfId="57737" xr:uid="{7D50123E-7C7F-402D-A076-F169C21E5100}"/>
    <cellStyle name="Standard 5 3 3 8 2 2 3" xfId="42997" xr:uid="{46F4BB84-8F4C-4FE2-B068-6747F33BB808}"/>
    <cellStyle name="Standard 5 3 3 8 2 3" xfId="19673" xr:uid="{438C1388-158B-46CA-B930-8A650D9FE4DC}"/>
    <cellStyle name="Standard 5 3 3 8 2 3 2" xfId="50375" xr:uid="{08FA1427-27A8-4606-BCBE-6900F227CE5F}"/>
    <cellStyle name="Standard 5 3 3 8 2 4" xfId="35635" xr:uid="{DE2DEFC8-A731-4AD1-AC07-A5CFE5C562E2}"/>
    <cellStyle name="Standard 5 3 3 8 3" xfId="6185" xr:uid="{00000000-0005-0000-0000-000055120000}"/>
    <cellStyle name="Standard 5 3 3 8 3 2" xfId="13549" xr:uid="{00000000-0005-0000-0000-000056120000}"/>
    <cellStyle name="Standard 5 3 3 8 3 2 2" xfId="29487" xr:uid="{B11A7D23-7D30-43CD-A24F-99C1D826BA5C}"/>
    <cellStyle name="Standard 5 3 3 8 3 2 2 2" xfId="60189" xr:uid="{B3057C75-9467-431D-9A2E-AB360BED902B}"/>
    <cellStyle name="Standard 5 3 3 8 3 2 3" xfId="45449" xr:uid="{87A7672D-F232-4D66-9811-184284CFB221}"/>
    <cellStyle name="Standard 5 3 3 8 3 3" xfId="22125" xr:uid="{6534BDEE-5734-43E0-9870-D0CDFDA9F95E}"/>
    <cellStyle name="Standard 5 3 3 8 3 3 2" xfId="52827" xr:uid="{78EA8E8F-BF9C-477A-8B7D-62992EBD6BF2}"/>
    <cellStyle name="Standard 5 3 3 8 3 4" xfId="38087" xr:uid="{C10C7647-C23C-4E72-B815-F52AD384B4B4}"/>
    <cellStyle name="Standard 5 3 3 8 4" xfId="8640" xr:uid="{00000000-0005-0000-0000-000057120000}"/>
    <cellStyle name="Standard 5 3 3 8 4 2" xfId="24578" xr:uid="{3E4061D6-8A91-45AD-B3EF-86D2B87F1995}"/>
    <cellStyle name="Standard 5 3 3 8 4 2 2" xfId="55280" xr:uid="{FDFE3784-F09E-44C7-8705-86326FFA86F1}"/>
    <cellStyle name="Standard 5 3 3 8 4 3" xfId="40540" xr:uid="{25A7B088-D36A-4316-82F0-977A592BA27B}"/>
    <cellStyle name="Standard 5 3 3 8 5" xfId="17216" xr:uid="{84F470D7-D751-40FB-9F5D-FCC583CE157A}"/>
    <cellStyle name="Standard 5 3 3 8 5 2" xfId="47918" xr:uid="{637ECB48-D921-4CCD-A7ED-0D16BF83A5D8}"/>
    <cellStyle name="Standard 5 3 3 8 6" xfId="33178" xr:uid="{F826F832-DDC6-4DD0-8FD7-65596E73B1CA}"/>
    <cellStyle name="Standard 5 3 3 9" xfId="2515" xr:uid="{00000000-0005-0000-0000-000058120000}"/>
    <cellStyle name="Standard 5 3 3 9 2" xfId="9879" xr:uid="{00000000-0005-0000-0000-000059120000}"/>
    <cellStyle name="Standard 5 3 3 9 2 2" xfId="25817" xr:uid="{2E969767-B28A-4118-843D-2751CFCB9709}"/>
    <cellStyle name="Standard 5 3 3 9 2 2 2" xfId="56519" xr:uid="{E1324485-C08B-498F-AC4B-0F1E8EBE69A3}"/>
    <cellStyle name="Standard 5 3 3 9 2 3" xfId="41779" xr:uid="{17BEDCF9-B5D0-4108-AAFD-8810B40957EF}"/>
    <cellStyle name="Standard 5 3 3 9 3" xfId="18455" xr:uid="{270BA931-F87A-4371-B5DB-48A3BA716725}"/>
    <cellStyle name="Standard 5 3 3 9 3 2" xfId="49157" xr:uid="{0EDF2508-C93D-44C1-BAFA-A30087139D65}"/>
    <cellStyle name="Standard 5 3 3 9 4" xfId="34417" xr:uid="{2712415E-7909-41BD-8F0A-435380A2AAE8}"/>
    <cellStyle name="Standard 5 3 3_Zugel. Pflegeeinr. ambulant" xfId="15115" xr:uid="{00000000-0005-0000-0000-00005A120000}"/>
    <cellStyle name="Standard 5 3 4" xfId="50" xr:uid="{00000000-0005-0000-0000-00005B120000}"/>
    <cellStyle name="Standard 5 3 4 10" xfId="4978" xr:uid="{00000000-0005-0000-0000-00005C120000}"/>
    <cellStyle name="Standard 5 3 4 10 2" xfId="12342" xr:uid="{00000000-0005-0000-0000-00005D120000}"/>
    <cellStyle name="Standard 5 3 4 10 2 2" xfId="28280" xr:uid="{9D61FF5A-2A2C-47D5-B1E9-01122E4A9356}"/>
    <cellStyle name="Standard 5 3 4 10 2 2 2" xfId="58982" xr:uid="{ADAD0975-D59C-4E27-BEE5-6335BB13EE5C}"/>
    <cellStyle name="Standard 5 3 4 10 2 3" xfId="44242" xr:uid="{B384770E-7662-4FBA-9016-3C1161CE8F8E}"/>
    <cellStyle name="Standard 5 3 4 10 3" xfId="20918" xr:uid="{BDE99F4D-120E-4E5A-B06D-FBE6680CF709}"/>
    <cellStyle name="Standard 5 3 4 10 3 2" xfId="51620" xr:uid="{EAC352B4-57AD-4D6F-B31D-2402794A952B}"/>
    <cellStyle name="Standard 5 3 4 10 4" xfId="36880" xr:uid="{585D31DC-867D-469F-866B-DD599C7586BE}"/>
    <cellStyle name="Standard 5 3 4 11" xfId="7431" xr:uid="{00000000-0005-0000-0000-00005E120000}"/>
    <cellStyle name="Standard 5 3 4 11 2" xfId="23369" xr:uid="{7DB0D68D-5E67-4B0B-876D-A3B734864D16}"/>
    <cellStyle name="Standard 5 3 4 11 2 2" xfId="54071" xr:uid="{1AED49DE-D903-4F1D-B79C-FD2D307DDE36}"/>
    <cellStyle name="Standard 5 3 4 11 3" xfId="39331" xr:uid="{F6348D7F-03A3-468C-BDB4-4061FB833A56}"/>
    <cellStyle name="Standard 5 3 4 12" xfId="16007" xr:uid="{14DA18AC-5821-40BC-B964-E14C5C837258}"/>
    <cellStyle name="Standard 5 3 4 12 2" xfId="46709" xr:uid="{5309C021-0F27-494C-A3EC-DE9A1D49D338}"/>
    <cellStyle name="Standard 5 3 4 13" xfId="30750" xr:uid="{036288F0-3614-4E8E-A8D1-759AFF9AB55F}"/>
    <cellStyle name="Standard 5 3 4 14" xfId="31969" xr:uid="{EF19F4F6-F2B5-4C67-A392-1D6C2CAD69AB}"/>
    <cellStyle name="Standard 5 3 4 2" xfId="176" xr:uid="{00000000-0005-0000-0000-00005F120000}"/>
    <cellStyle name="Standard 5 3 4 2 2" xfId="733" xr:uid="{00000000-0005-0000-0000-000060120000}"/>
    <cellStyle name="Standard 5 3 4 2 2 2" xfId="1954" xr:uid="{00000000-0005-0000-0000-000061120000}"/>
    <cellStyle name="Standard 5 3 4 2 2 2 2" xfId="4415" xr:uid="{00000000-0005-0000-0000-000062120000}"/>
    <cellStyle name="Standard 5 3 4 2 2 2 2 2" xfId="11779" xr:uid="{00000000-0005-0000-0000-000063120000}"/>
    <cellStyle name="Standard 5 3 4 2 2 2 2 2 2" xfId="27717" xr:uid="{82AE4AD9-AA5B-4B2D-8065-362A4568EEBC}"/>
    <cellStyle name="Standard 5 3 4 2 2 2 2 2 2 2" xfId="58419" xr:uid="{FA0297C1-9519-4C51-934D-2B1747067E37}"/>
    <cellStyle name="Standard 5 3 4 2 2 2 2 2 3" xfId="43679" xr:uid="{BEF2A2AA-9136-45A9-A639-DE0A12B22788}"/>
    <cellStyle name="Standard 5 3 4 2 2 2 2 3" xfId="20355" xr:uid="{23FC3FCB-B9DB-48F5-A8F6-5AAB028D4F96}"/>
    <cellStyle name="Standard 5 3 4 2 2 2 2 3 2" xfId="51057" xr:uid="{9B9FDC77-19DF-450D-90B4-DAAD8A7DB04B}"/>
    <cellStyle name="Standard 5 3 4 2 2 2 2 4" xfId="36317" xr:uid="{413893ED-60AC-426B-BC0C-39FDF1988B89}"/>
    <cellStyle name="Standard 5 3 4 2 2 2 3" xfId="6867" xr:uid="{00000000-0005-0000-0000-000064120000}"/>
    <cellStyle name="Standard 5 3 4 2 2 2 3 2" xfId="14231" xr:uid="{00000000-0005-0000-0000-000065120000}"/>
    <cellStyle name="Standard 5 3 4 2 2 2 3 2 2" xfId="30169" xr:uid="{1B297ED7-50E2-4A5F-9A74-E7F15EBB73C9}"/>
    <cellStyle name="Standard 5 3 4 2 2 2 3 2 2 2" xfId="60871" xr:uid="{8FC550C0-BD36-40B4-88B6-B0E68DFC0E55}"/>
    <cellStyle name="Standard 5 3 4 2 2 2 3 2 3" xfId="46131" xr:uid="{DEEE2275-7B98-4DDE-BD53-6EBFE4BBFFE9}"/>
    <cellStyle name="Standard 5 3 4 2 2 2 3 3" xfId="22807" xr:uid="{3845EB44-125B-4DE2-BA1E-4451692B8882}"/>
    <cellStyle name="Standard 5 3 4 2 2 2 3 3 2" xfId="53509" xr:uid="{D8957101-93AA-447B-917C-8246C4CCDD65}"/>
    <cellStyle name="Standard 5 3 4 2 2 2 3 4" xfId="38769" xr:uid="{1CDDED9C-3AE9-4400-85D3-CC8D9ADF54A7}"/>
    <cellStyle name="Standard 5 3 4 2 2 2 4" xfId="9322" xr:uid="{00000000-0005-0000-0000-000066120000}"/>
    <cellStyle name="Standard 5 3 4 2 2 2 4 2" xfId="25260" xr:uid="{35696A97-A3F2-4A1D-A4C0-AC7A2D949376}"/>
    <cellStyle name="Standard 5 3 4 2 2 2 4 2 2" xfId="55962" xr:uid="{A648C88A-7357-45E4-801B-ACAE167B8065}"/>
    <cellStyle name="Standard 5 3 4 2 2 2 4 3" xfId="41222" xr:uid="{9670EA90-3915-4CC9-9C1B-B38BA45D638F}"/>
    <cellStyle name="Standard 5 3 4 2 2 2 5" xfId="17898" xr:uid="{36BCA88C-4D65-40CF-9655-181E8AC57084}"/>
    <cellStyle name="Standard 5 3 4 2 2 2 5 2" xfId="48600" xr:uid="{246B29E0-CC41-4521-902E-4F48E996E466}"/>
    <cellStyle name="Standard 5 3 4 2 2 2 6" xfId="33860" xr:uid="{1879EAF1-60A3-4D41-B297-393CDE5588A7}"/>
    <cellStyle name="Standard 5 3 4 2 2 3" xfId="3197" xr:uid="{00000000-0005-0000-0000-000067120000}"/>
    <cellStyle name="Standard 5 3 4 2 2 3 2" xfId="10561" xr:uid="{00000000-0005-0000-0000-000068120000}"/>
    <cellStyle name="Standard 5 3 4 2 2 3 2 2" xfId="26499" xr:uid="{8CCD1998-2352-4529-96E9-61EF3C0B6C7A}"/>
    <cellStyle name="Standard 5 3 4 2 2 3 2 2 2" xfId="57201" xr:uid="{625B00C9-E55B-4D77-BBD7-3F9816E7E756}"/>
    <cellStyle name="Standard 5 3 4 2 2 3 2 3" xfId="42461" xr:uid="{06305CF9-06ED-4A27-BAAE-978E8D37C171}"/>
    <cellStyle name="Standard 5 3 4 2 2 3 3" xfId="19137" xr:uid="{2FF83DC9-91A1-45FC-BD28-E45CB0469EA0}"/>
    <cellStyle name="Standard 5 3 4 2 2 3 3 2" xfId="49839" xr:uid="{64531B1A-883C-4E1C-BB56-972E3507DACE}"/>
    <cellStyle name="Standard 5 3 4 2 2 3 4" xfId="35099" xr:uid="{9ADE32AE-F041-4E4F-9E19-BB1BD43CAE38}"/>
    <cellStyle name="Standard 5 3 4 2 2 4" xfId="5651" xr:uid="{00000000-0005-0000-0000-000069120000}"/>
    <cellStyle name="Standard 5 3 4 2 2 4 2" xfId="13015" xr:uid="{00000000-0005-0000-0000-00006A120000}"/>
    <cellStyle name="Standard 5 3 4 2 2 4 2 2" xfId="28953" xr:uid="{C5D63A23-10A8-4893-AC6A-A0BE8DA9A785}"/>
    <cellStyle name="Standard 5 3 4 2 2 4 2 2 2" xfId="59655" xr:uid="{4BEBAFF9-D363-4A12-B342-B07852D59230}"/>
    <cellStyle name="Standard 5 3 4 2 2 4 2 3" xfId="44915" xr:uid="{F70ADBEF-A916-4A23-91D5-9E42AD4FDBFC}"/>
    <cellStyle name="Standard 5 3 4 2 2 4 3" xfId="21591" xr:uid="{DD58DDB9-953E-4E29-8CAB-0BADDF3460E1}"/>
    <cellStyle name="Standard 5 3 4 2 2 4 3 2" xfId="52293" xr:uid="{B9C4CA12-EA1D-4EBB-B7F8-F4F53E9BCD39}"/>
    <cellStyle name="Standard 5 3 4 2 2 4 4" xfId="37553" xr:uid="{A01F479F-9819-4769-95F7-7C4803D666B9}"/>
    <cellStyle name="Standard 5 3 4 2 2 5" xfId="8104" xr:uid="{00000000-0005-0000-0000-00006B120000}"/>
    <cellStyle name="Standard 5 3 4 2 2 5 2" xfId="24042" xr:uid="{322C48B5-9CE3-48FA-B59F-E2D77F72FE40}"/>
    <cellStyle name="Standard 5 3 4 2 2 5 2 2" xfId="54744" xr:uid="{D8DBFEB2-F422-4412-B567-75322FD1DC03}"/>
    <cellStyle name="Standard 5 3 4 2 2 5 3" xfId="40004" xr:uid="{80262C08-15BC-4BE1-B215-46CF3CBA2746}"/>
    <cellStyle name="Standard 5 3 4 2 2 6" xfId="16680" xr:uid="{2001FFEC-6D17-446A-8704-C98C11ADF87B}"/>
    <cellStyle name="Standard 5 3 4 2 2 6 2" xfId="47382" xr:uid="{168FA592-7A13-444D-8802-4D5E444B3B80}"/>
    <cellStyle name="Standard 5 3 4 2 2 7" xfId="31423" xr:uid="{4F1BD7ED-C5B4-47B1-B2CB-463225008C0B}"/>
    <cellStyle name="Standard 5 3 4 2 2 8" xfId="32642" xr:uid="{9B0B436F-EBC5-4D3D-9035-C62FAD3C96F6}"/>
    <cellStyle name="Standard 5 3 4 2 2_Zugel. Pflegeeinr. ambulant" xfId="15128" xr:uid="{00000000-0005-0000-0000-00006C120000}"/>
    <cellStyle name="Standard 5 3 4 2 3" xfId="1401" xr:uid="{00000000-0005-0000-0000-00006D120000}"/>
    <cellStyle name="Standard 5 3 4 2 3 2" xfId="3862" xr:uid="{00000000-0005-0000-0000-00006E120000}"/>
    <cellStyle name="Standard 5 3 4 2 3 2 2" xfId="11226" xr:uid="{00000000-0005-0000-0000-00006F120000}"/>
    <cellStyle name="Standard 5 3 4 2 3 2 2 2" xfId="27164" xr:uid="{6D335BE9-9FF4-4535-9A2C-D630E2B088F2}"/>
    <cellStyle name="Standard 5 3 4 2 3 2 2 2 2" xfId="57866" xr:uid="{2E7637BD-4CE9-4DD8-93DE-CC6938D7CD87}"/>
    <cellStyle name="Standard 5 3 4 2 3 2 2 3" xfId="43126" xr:uid="{0EFE042E-2D63-44F5-B59B-9C85946E2D1A}"/>
    <cellStyle name="Standard 5 3 4 2 3 2 3" xfId="19802" xr:uid="{5E4B331A-E576-4D94-89EC-809F0FA6F967}"/>
    <cellStyle name="Standard 5 3 4 2 3 2 3 2" xfId="50504" xr:uid="{FDDE3C97-3513-49F5-B131-650CD524A315}"/>
    <cellStyle name="Standard 5 3 4 2 3 2 4" xfId="35764" xr:uid="{9FC643F9-0FFB-4B8E-BFC7-B942F85685D6}"/>
    <cellStyle name="Standard 5 3 4 2 3 3" xfId="6314" xr:uid="{00000000-0005-0000-0000-000070120000}"/>
    <cellStyle name="Standard 5 3 4 2 3 3 2" xfId="13678" xr:uid="{00000000-0005-0000-0000-000071120000}"/>
    <cellStyle name="Standard 5 3 4 2 3 3 2 2" xfId="29616" xr:uid="{CAA37AB0-D963-4DA7-BE60-02AD39CFCAC4}"/>
    <cellStyle name="Standard 5 3 4 2 3 3 2 2 2" xfId="60318" xr:uid="{3E9739F8-6376-4711-B4C2-20A7A94A6A84}"/>
    <cellStyle name="Standard 5 3 4 2 3 3 2 3" xfId="45578" xr:uid="{261C3600-3564-42DD-AD6A-E06668B3436B}"/>
    <cellStyle name="Standard 5 3 4 2 3 3 3" xfId="22254" xr:uid="{DABA21DE-5A7C-4F41-89C1-FEEB9CACBABE}"/>
    <cellStyle name="Standard 5 3 4 2 3 3 3 2" xfId="52956" xr:uid="{E7A994CE-BBF7-46BD-AFA6-FA60C658077D}"/>
    <cellStyle name="Standard 5 3 4 2 3 3 4" xfId="38216" xr:uid="{B433D4A6-6126-49D9-A7F8-0EE2D2A41C62}"/>
    <cellStyle name="Standard 5 3 4 2 3 4" xfId="8769" xr:uid="{00000000-0005-0000-0000-000072120000}"/>
    <cellStyle name="Standard 5 3 4 2 3 4 2" xfId="24707" xr:uid="{C56657FE-749D-456E-98C3-B0FED4C0C23C}"/>
    <cellStyle name="Standard 5 3 4 2 3 4 2 2" xfId="55409" xr:uid="{BC55E016-AE01-4F5C-9DCE-DE36CE385FAD}"/>
    <cellStyle name="Standard 5 3 4 2 3 4 3" xfId="40669" xr:uid="{B8BDE842-5C6D-4F2C-BF43-CE2303AF2A3E}"/>
    <cellStyle name="Standard 5 3 4 2 3 5" xfId="17345" xr:uid="{C8C08025-1025-4CA6-8D1B-EF59307E99C7}"/>
    <cellStyle name="Standard 5 3 4 2 3 5 2" xfId="48047" xr:uid="{07EA83E6-263D-4158-A1AC-9104B0F1E809}"/>
    <cellStyle name="Standard 5 3 4 2 3 6" xfId="33307" xr:uid="{2AA602E6-E1F4-460A-A864-1590007429B9}"/>
    <cellStyle name="Standard 5 3 4 2 4" xfId="2644" xr:uid="{00000000-0005-0000-0000-000073120000}"/>
    <cellStyle name="Standard 5 3 4 2 4 2" xfId="10008" xr:uid="{00000000-0005-0000-0000-000074120000}"/>
    <cellStyle name="Standard 5 3 4 2 4 2 2" xfId="25946" xr:uid="{CB628550-1D31-4F45-882E-1BF9BF9D2ECA}"/>
    <cellStyle name="Standard 5 3 4 2 4 2 2 2" xfId="56648" xr:uid="{F7F6FAE1-0571-4E0B-885F-64559D1FDA15}"/>
    <cellStyle name="Standard 5 3 4 2 4 2 3" xfId="41908" xr:uid="{AB1255AD-D138-437B-948E-40ADA81DC5F9}"/>
    <cellStyle name="Standard 5 3 4 2 4 3" xfId="18584" xr:uid="{3B1F0DA1-EFEB-4836-806D-C2B890951912}"/>
    <cellStyle name="Standard 5 3 4 2 4 3 2" xfId="49286" xr:uid="{1CFE4019-3D50-4A61-8E1B-147429EAFD0A}"/>
    <cellStyle name="Standard 5 3 4 2 4 4" xfId="34546" xr:uid="{234B1438-657A-4618-9339-9C22DD58DF13}"/>
    <cellStyle name="Standard 5 3 4 2 5" xfId="5098" xr:uid="{00000000-0005-0000-0000-000075120000}"/>
    <cellStyle name="Standard 5 3 4 2 5 2" xfId="12462" xr:uid="{00000000-0005-0000-0000-000076120000}"/>
    <cellStyle name="Standard 5 3 4 2 5 2 2" xfId="28400" xr:uid="{EE112FEC-0911-46CB-92B6-CF69AF91C584}"/>
    <cellStyle name="Standard 5 3 4 2 5 2 2 2" xfId="59102" xr:uid="{7834D24A-207C-413E-9C89-67D4F19DDDF6}"/>
    <cellStyle name="Standard 5 3 4 2 5 2 3" xfId="44362" xr:uid="{A0BD8E7F-CE9D-46E2-A541-703E6A9DAA0D}"/>
    <cellStyle name="Standard 5 3 4 2 5 3" xfId="21038" xr:uid="{B435C585-7F59-4490-8E1B-F4D0E440AD72}"/>
    <cellStyle name="Standard 5 3 4 2 5 3 2" xfId="51740" xr:uid="{156E2977-7B15-487D-B352-BD29318A16CB}"/>
    <cellStyle name="Standard 5 3 4 2 5 4" xfId="37000" xr:uid="{9278C61A-3A52-4A70-A638-ED5612123F2C}"/>
    <cellStyle name="Standard 5 3 4 2 6" xfId="7551" xr:uid="{00000000-0005-0000-0000-000077120000}"/>
    <cellStyle name="Standard 5 3 4 2 6 2" xfId="23489" xr:uid="{54396E5E-12A7-4EFE-BB08-C76168BBC3F5}"/>
    <cellStyle name="Standard 5 3 4 2 6 2 2" xfId="54191" xr:uid="{D11C6BA4-8553-4494-93C4-61B7E336457F}"/>
    <cellStyle name="Standard 5 3 4 2 6 3" xfId="39451" xr:uid="{F4382232-B2A1-4B59-9514-F640F8BF79B9}"/>
    <cellStyle name="Standard 5 3 4 2 7" xfId="16127" xr:uid="{93566BD7-93AB-4605-B92F-64D2BB9039B5}"/>
    <cellStyle name="Standard 5 3 4 2 7 2" xfId="46829" xr:uid="{4C4485BD-0409-4F50-A760-C84BD92B3274}"/>
    <cellStyle name="Standard 5 3 4 2 8" xfId="30870" xr:uid="{E9DCED7C-5264-4FF3-A70C-B6E33665831E}"/>
    <cellStyle name="Standard 5 3 4 2 9" xfId="32089" xr:uid="{01CC7570-5BDB-4BFF-8F15-2B81FBAFB579}"/>
    <cellStyle name="Standard 5 3 4 2_Zugel. Pflegeeinr. ambulant" xfId="15127" xr:uid="{00000000-0005-0000-0000-000078120000}"/>
    <cellStyle name="Standard 5 3 4 3" xfId="286" xr:uid="{00000000-0005-0000-0000-000079120000}"/>
    <cellStyle name="Standard 5 3 4 3 2" xfId="841" xr:uid="{00000000-0005-0000-0000-00007A120000}"/>
    <cellStyle name="Standard 5 3 4 3 2 2" xfId="2062" xr:uid="{00000000-0005-0000-0000-00007B120000}"/>
    <cellStyle name="Standard 5 3 4 3 2 2 2" xfId="4523" xr:uid="{00000000-0005-0000-0000-00007C120000}"/>
    <cellStyle name="Standard 5 3 4 3 2 2 2 2" xfId="11887" xr:uid="{00000000-0005-0000-0000-00007D120000}"/>
    <cellStyle name="Standard 5 3 4 3 2 2 2 2 2" xfId="27825" xr:uid="{A97A46AE-CFF3-406F-A465-D0CFDB1B7FC0}"/>
    <cellStyle name="Standard 5 3 4 3 2 2 2 2 2 2" xfId="58527" xr:uid="{A459FE10-D930-4924-8308-1373970DFAA9}"/>
    <cellStyle name="Standard 5 3 4 3 2 2 2 2 3" xfId="43787" xr:uid="{EA7ED5E1-59A4-4141-96E1-A686D633168C}"/>
    <cellStyle name="Standard 5 3 4 3 2 2 2 3" xfId="20463" xr:uid="{38AD3C5F-F98B-4179-9C5F-CD67F2592658}"/>
    <cellStyle name="Standard 5 3 4 3 2 2 2 3 2" xfId="51165" xr:uid="{BC80BB0B-705F-4523-A430-3E38012AB774}"/>
    <cellStyle name="Standard 5 3 4 3 2 2 2 4" xfId="36425" xr:uid="{76D80C71-9256-4CB9-B0CC-D68AA3708EEE}"/>
    <cellStyle name="Standard 5 3 4 3 2 2 3" xfId="6975" xr:uid="{00000000-0005-0000-0000-00007E120000}"/>
    <cellStyle name="Standard 5 3 4 3 2 2 3 2" xfId="14339" xr:uid="{00000000-0005-0000-0000-00007F120000}"/>
    <cellStyle name="Standard 5 3 4 3 2 2 3 2 2" xfId="30277" xr:uid="{F205CAB1-C4AE-4ADF-888C-211227495F49}"/>
    <cellStyle name="Standard 5 3 4 3 2 2 3 2 2 2" xfId="60979" xr:uid="{1ED20EB5-4B89-4719-8F41-17069E304F00}"/>
    <cellStyle name="Standard 5 3 4 3 2 2 3 2 3" xfId="46239" xr:uid="{D2F4B9CC-19CB-4FA3-8FD7-0DD9B8B0FA9A}"/>
    <cellStyle name="Standard 5 3 4 3 2 2 3 3" xfId="22915" xr:uid="{9995802C-7125-46C9-860D-325FF8731A48}"/>
    <cellStyle name="Standard 5 3 4 3 2 2 3 3 2" xfId="53617" xr:uid="{808CFCDD-53F5-4592-9537-601FAC1A0934}"/>
    <cellStyle name="Standard 5 3 4 3 2 2 3 4" xfId="38877" xr:uid="{217ED2F8-8746-4B75-90AD-6B4313F6829D}"/>
    <cellStyle name="Standard 5 3 4 3 2 2 4" xfId="9430" xr:uid="{00000000-0005-0000-0000-000080120000}"/>
    <cellStyle name="Standard 5 3 4 3 2 2 4 2" xfId="25368" xr:uid="{D6E2079E-4E78-40D1-8FA2-85786AD08097}"/>
    <cellStyle name="Standard 5 3 4 3 2 2 4 2 2" xfId="56070" xr:uid="{52521899-BCD8-418D-A01C-46D8F7890CCF}"/>
    <cellStyle name="Standard 5 3 4 3 2 2 4 3" xfId="41330" xr:uid="{B3FA74E6-8836-4C33-9C17-588FA2B31D89}"/>
    <cellStyle name="Standard 5 3 4 3 2 2 5" xfId="18006" xr:uid="{7BE067BF-C727-4C35-8039-D8C1B37A47D4}"/>
    <cellStyle name="Standard 5 3 4 3 2 2 5 2" xfId="48708" xr:uid="{F2BBBB58-4B2E-4763-8291-FFB91E7A95B7}"/>
    <cellStyle name="Standard 5 3 4 3 2 2 6" xfId="33968" xr:uid="{63F81D7B-D3D6-4472-818E-7CBBF97C7ED3}"/>
    <cellStyle name="Standard 5 3 4 3 2 3" xfId="3305" xr:uid="{00000000-0005-0000-0000-000081120000}"/>
    <cellStyle name="Standard 5 3 4 3 2 3 2" xfId="10669" xr:uid="{00000000-0005-0000-0000-000082120000}"/>
    <cellStyle name="Standard 5 3 4 3 2 3 2 2" xfId="26607" xr:uid="{6B429EEF-FBC0-45E4-9F96-E563A124D854}"/>
    <cellStyle name="Standard 5 3 4 3 2 3 2 2 2" xfId="57309" xr:uid="{41017050-4EF0-4D0E-9E2E-78202EBB4CB3}"/>
    <cellStyle name="Standard 5 3 4 3 2 3 2 3" xfId="42569" xr:uid="{5CE431D8-89AB-485C-9A5D-97610A857640}"/>
    <cellStyle name="Standard 5 3 4 3 2 3 3" xfId="19245" xr:uid="{A4E5009F-8B29-4CE1-92EE-01FAFE723F57}"/>
    <cellStyle name="Standard 5 3 4 3 2 3 3 2" xfId="49947" xr:uid="{8FFEEFA3-BDFC-4A0A-9923-3D94CF327050}"/>
    <cellStyle name="Standard 5 3 4 3 2 3 4" xfId="35207" xr:uid="{3B41B55E-E64E-4FC3-BF2E-81D56AD9FD7F}"/>
    <cellStyle name="Standard 5 3 4 3 2 4" xfId="5759" xr:uid="{00000000-0005-0000-0000-000083120000}"/>
    <cellStyle name="Standard 5 3 4 3 2 4 2" xfId="13123" xr:uid="{00000000-0005-0000-0000-000084120000}"/>
    <cellStyle name="Standard 5 3 4 3 2 4 2 2" xfId="29061" xr:uid="{FB7D9FDA-7E67-44A1-B92D-A85E8DFB8A57}"/>
    <cellStyle name="Standard 5 3 4 3 2 4 2 2 2" xfId="59763" xr:uid="{8B2E0840-E3FB-4B75-A1D7-722F488F775B}"/>
    <cellStyle name="Standard 5 3 4 3 2 4 2 3" xfId="45023" xr:uid="{E4C96D3A-BF36-46CE-9C09-57DFFE2BFA56}"/>
    <cellStyle name="Standard 5 3 4 3 2 4 3" xfId="21699" xr:uid="{9C914F45-BF0E-42A7-95B4-1E914B1D257E}"/>
    <cellStyle name="Standard 5 3 4 3 2 4 3 2" xfId="52401" xr:uid="{CB2894EC-A7F8-40EE-B937-BFD778EA0C65}"/>
    <cellStyle name="Standard 5 3 4 3 2 4 4" xfId="37661" xr:uid="{1E708B3C-7DA8-4544-B424-3C1F3DEC7BB5}"/>
    <cellStyle name="Standard 5 3 4 3 2 5" xfId="8212" xr:uid="{00000000-0005-0000-0000-000085120000}"/>
    <cellStyle name="Standard 5 3 4 3 2 5 2" xfId="24150" xr:uid="{CB50E17A-8A27-401A-8AD1-B433029EF51C}"/>
    <cellStyle name="Standard 5 3 4 3 2 5 2 2" xfId="54852" xr:uid="{B42DC6FE-DF22-4B31-BAFF-6CCDBCABCC53}"/>
    <cellStyle name="Standard 5 3 4 3 2 5 3" xfId="40112" xr:uid="{62F41861-F15F-4EBC-AF6C-3CFA5EF5C63F}"/>
    <cellStyle name="Standard 5 3 4 3 2 6" xfId="16788" xr:uid="{52390F89-3D4F-403B-B40F-C359487A5A8D}"/>
    <cellStyle name="Standard 5 3 4 3 2 6 2" xfId="47490" xr:uid="{262B59A7-441C-468A-A6D3-98833770F10A}"/>
    <cellStyle name="Standard 5 3 4 3 2 7" xfId="31531" xr:uid="{7A9D0886-18E6-49F0-8272-97BA9C1C791E}"/>
    <cellStyle name="Standard 5 3 4 3 2 8" xfId="32750" xr:uid="{E07DFE21-5AEE-4885-BB1C-DF0A3ADD6C57}"/>
    <cellStyle name="Standard 5 3 4 3 2_Zugel. Pflegeeinr. ambulant" xfId="15130" xr:uid="{00000000-0005-0000-0000-000086120000}"/>
    <cellStyle name="Standard 5 3 4 3 3" xfId="1509" xr:uid="{00000000-0005-0000-0000-000087120000}"/>
    <cellStyle name="Standard 5 3 4 3 3 2" xfId="3970" xr:uid="{00000000-0005-0000-0000-000088120000}"/>
    <cellStyle name="Standard 5 3 4 3 3 2 2" xfId="11334" xr:uid="{00000000-0005-0000-0000-000089120000}"/>
    <cellStyle name="Standard 5 3 4 3 3 2 2 2" xfId="27272" xr:uid="{3D2EE10D-7972-4585-8D8F-AE9C5A7C3EF1}"/>
    <cellStyle name="Standard 5 3 4 3 3 2 2 2 2" xfId="57974" xr:uid="{FFBFE975-2398-4ED9-97A9-00B1C6E01736}"/>
    <cellStyle name="Standard 5 3 4 3 3 2 2 3" xfId="43234" xr:uid="{0C061943-15CA-481A-9888-D29A0FAC85B6}"/>
    <cellStyle name="Standard 5 3 4 3 3 2 3" xfId="19910" xr:uid="{C5158099-0393-4FDD-9065-2A7F51FC98EB}"/>
    <cellStyle name="Standard 5 3 4 3 3 2 3 2" xfId="50612" xr:uid="{2FD1A85F-9EB4-4385-8244-D5E4602230F0}"/>
    <cellStyle name="Standard 5 3 4 3 3 2 4" xfId="35872" xr:uid="{3E872A6C-93AB-44C9-8809-B7F320210BE4}"/>
    <cellStyle name="Standard 5 3 4 3 3 3" xfId="6422" xr:uid="{00000000-0005-0000-0000-00008A120000}"/>
    <cellStyle name="Standard 5 3 4 3 3 3 2" xfId="13786" xr:uid="{00000000-0005-0000-0000-00008B120000}"/>
    <cellStyle name="Standard 5 3 4 3 3 3 2 2" xfId="29724" xr:uid="{424D0FCA-13EC-4C6C-B819-21337266932B}"/>
    <cellStyle name="Standard 5 3 4 3 3 3 2 2 2" xfId="60426" xr:uid="{6C3A0B57-C91E-4706-AB84-EB0C6901B285}"/>
    <cellStyle name="Standard 5 3 4 3 3 3 2 3" xfId="45686" xr:uid="{C2196464-F8FE-487D-81D2-A69B11AC04C0}"/>
    <cellStyle name="Standard 5 3 4 3 3 3 3" xfId="22362" xr:uid="{0C884708-557E-48CF-87EA-A6DCF24BB30A}"/>
    <cellStyle name="Standard 5 3 4 3 3 3 3 2" xfId="53064" xr:uid="{65B9674C-9356-449B-8246-4C4502CBBE87}"/>
    <cellStyle name="Standard 5 3 4 3 3 3 4" xfId="38324" xr:uid="{FA9F0600-67B6-41D3-AD56-1C846B226D5B}"/>
    <cellStyle name="Standard 5 3 4 3 3 4" xfId="8877" xr:uid="{00000000-0005-0000-0000-00008C120000}"/>
    <cellStyle name="Standard 5 3 4 3 3 4 2" xfId="24815" xr:uid="{2A41CD5C-34AF-439C-9B67-4F9DBC869D81}"/>
    <cellStyle name="Standard 5 3 4 3 3 4 2 2" xfId="55517" xr:uid="{D313D9ED-F853-4616-B344-6678B0D9A5BD}"/>
    <cellStyle name="Standard 5 3 4 3 3 4 3" xfId="40777" xr:uid="{2E2C7A48-E651-4870-8CFD-763236A34FCF}"/>
    <cellStyle name="Standard 5 3 4 3 3 5" xfId="17453" xr:uid="{541D17C9-5913-4ACA-9728-DB6BC5788BB2}"/>
    <cellStyle name="Standard 5 3 4 3 3 5 2" xfId="48155" xr:uid="{762E6341-FCD2-419E-8DB2-EE5BF00B37ED}"/>
    <cellStyle name="Standard 5 3 4 3 3 6" xfId="33415" xr:uid="{B3A604CB-FA37-4D3E-A598-5F487AD94E83}"/>
    <cellStyle name="Standard 5 3 4 3 4" xfId="2752" xr:uid="{00000000-0005-0000-0000-00008D120000}"/>
    <cellStyle name="Standard 5 3 4 3 4 2" xfId="10116" xr:uid="{00000000-0005-0000-0000-00008E120000}"/>
    <cellStyle name="Standard 5 3 4 3 4 2 2" xfId="26054" xr:uid="{933ED9F3-1155-44BE-AA34-37AB388B5D6F}"/>
    <cellStyle name="Standard 5 3 4 3 4 2 2 2" xfId="56756" xr:uid="{4592D36A-A5A0-4C3A-966F-445622C09C5A}"/>
    <cellStyle name="Standard 5 3 4 3 4 2 3" xfId="42016" xr:uid="{C83807AE-6175-47F7-9B65-68A06EAA84CE}"/>
    <cellStyle name="Standard 5 3 4 3 4 3" xfId="18692" xr:uid="{F7CA4408-9B0A-4770-BF3D-5C4A9110A21D}"/>
    <cellStyle name="Standard 5 3 4 3 4 3 2" xfId="49394" xr:uid="{6BAB8FC6-B5B2-404C-AF37-23629B9932F4}"/>
    <cellStyle name="Standard 5 3 4 3 4 4" xfId="34654" xr:uid="{1D531090-5C15-4D19-8A85-1F426399587B}"/>
    <cellStyle name="Standard 5 3 4 3 5" xfId="5206" xr:uid="{00000000-0005-0000-0000-00008F120000}"/>
    <cellStyle name="Standard 5 3 4 3 5 2" xfId="12570" xr:uid="{00000000-0005-0000-0000-000090120000}"/>
    <cellStyle name="Standard 5 3 4 3 5 2 2" xfId="28508" xr:uid="{6B6204A6-D41C-453F-8B67-1A983EBB1107}"/>
    <cellStyle name="Standard 5 3 4 3 5 2 2 2" xfId="59210" xr:uid="{FD8692D6-B392-4C4B-97D3-862D79F9A05A}"/>
    <cellStyle name="Standard 5 3 4 3 5 2 3" xfId="44470" xr:uid="{F2435DDC-3F04-43D1-8F08-43722869C900}"/>
    <cellStyle name="Standard 5 3 4 3 5 3" xfId="21146" xr:uid="{4BEAD404-279D-46A7-9ACD-F715882B34F2}"/>
    <cellStyle name="Standard 5 3 4 3 5 3 2" xfId="51848" xr:uid="{652F747A-E114-471C-A772-4032F68737DB}"/>
    <cellStyle name="Standard 5 3 4 3 5 4" xfId="37108" xr:uid="{0E0CC169-F520-47EB-BACF-3666352291EC}"/>
    <cellStyle name="Standard 5 3 4 3 6" xfId="7659" xr:uid="{00000000-0005-0000-0000-000091120000}"/>
    <cellStyle name="Standard 5 3 4 3 6 2" xfId="23597" xr:uid="{C230BB7D-6D60-4B1F-B579-6C74772E6613}"/>
    <cellStyle name="Standard 5 3 4 3 6 2 2" xfId="54299" xr:uid="{09F8A61A-3F97-4C85-9FD7-276C9C46938C}"/>
    <cellStyle name="Standard 5 3 4 3 6 3" xfId="39559" xr:uid="{D326E442-E15F-4609-B437-F25DF3FED973}"/>
    <cellStyle name="Standard 5 3 4 3 7" xfId="16235" xr:uid="{AAB1CC92-E26B-4051-8E20-466458F48298}"/>
    <cellStyle name="Standard 5 3 4 3 7 2" xfId="46937" xr:uid="{AF0DE2FC-868C-41F1-84D4-1A42E050B096}"/>
    <cellStyle name="Standard 5 3 4 3 8" xfId="30978" xr:uid="{DD06FD62-B365-4421-A892-8B090E700F10}"/>
    <cellStyle name="Standard 5 3 4 3 9" xfId="32197" xr:uid="{EF5642D1-2807-4BFD-9771-63F2FC47A94F}"/>
    <cellStyle name="Standard 5 3 4 3_Zugel. Pflegeeinr. ambulant" xfId="15129" xr:uid="{00000000-0005-0000-0000-000092120000}"/>
    <cellStyle name="Standard 5 3 4 4" xfId="395" xr:uid="{00000000-0005-0000-0000-000093120000}"/>
    <cellStyle name="Standard 5 3 4 4 2" xfId="950" xr:uid="{00000000-0005-0000-0000-000094120000}"/>
    <cellStyle name="Standard 5 3 4 4 2 2" xfId="2170" xr:uid="{00000000-0005-0000-0000-000095120000}"/>
    <cellStyle name="Standard 5 3 4 4 2 2 2" xfId="4631" xr:uid="{00000000-0005-0000-0000-000096120000}"/>
    <cellStyle name="Standard 5 3 4 4 2 2 2 2" xfId="11995" xr:uid="{00000000-0005-0000-0000-000097120000}"/>
    <cellStyle name="Standard 5 3 4 4 2 2 2 2 2" xfId="27933" xr:uid="{B92F061F-EF56-4405-8771-96C2EFAE1E4B}"/>
    <cellStyle name="Standard 5 3 4 4 2 2 2 2 2 2" xfId="58635" xr:uid="{379121FB-EACB-430C-845D-6ACB502B4123}"/>
    <cellStyle name="Standard 5 3 4 4 2 2 2 2 3" xfId="43895" xr:uid="{C2E2878A-C53E-440E-A021-CBDF0A565252}"/>
    <cellStyle name="Standard 5 3 4 4 2 2 2 3" xfId="20571" xr:uid="{FA0B93C5-065E-4396-BD93-C44DA8BB5272}"/>
    <cellStyle name="Standard 5 3 4 4 2 2 2 3 2" xfId="51273" xr:uid="{A9F97D6E-A0BD-4BB1-8147-5ADC5B4A0322}"/>
    <cellStyle name="Standard 5 3 4 4 2 2 2 4" xfId="36533" xr:uid="{593EDB23-B3ED-4928-8EB3-91DE57A722EF}"/>
    <cellStyle name="Standard 5 3 4 4 2 2 3" xfId="7083" xr:uid="{00000000-0005-0000-0000-000098120000}"/>
    <cellStyle name="Standard 5 3 4 4 2 2 3 2" xfId="14447" xr:uid="{00000000-0005-0000-0000-000099120000}"/>
    <cellStyle name="Standard 5 3 4 4 2 2 3 2 2" xfId="30385" xr:uid="{CF6B5DAD-B4AF-4B13-978C-33233A75E66A}"/>
    <cellStyle name="Standard 5 3 4 4 2 2 3 2 2 2" xfId="61087" xr:uid="{23132643-BF0E-417C-96EB-AB9DA4C45084}"/>
    <cellStyle name="Standard 5 3 4 4 2 2 3 2 3" xfId="46347" xr:uid="{53B84B21-4C59-4E43-A3F0-6ED170E37CDA}"/>
    <cellStyle name="Standard 5 3 4 4 2 2 3 3" xfId="23023" xr:uid="{8A189F68-6EA0-4931-AA2E-9F6D47A82118}"/>
    <cellStyle name="Standard 5 3 4 4 2 2 3 3 2" xfId="53725" xr:uid="{3A81B15D-1F51-468F-84C9-9C107A555BF4}"/>
    <cellStyle name="Standard 5 3 4 4 2 2 3 4" xfId="38985" xr:uid="{2ACBD32F-E8A0-465B-8B0D-2A745C039F8B}"/>
    <cellStyle name="Standard 5 3 4 4 2 2 4" xfId="9538" xr:uid="{00000000-0005-0000-0000-00009A120000}"/>
    <cellStyle name="Standard 5 3 4 4 2 2 4 2" xfId="25476" xr:uid="{2EB6662F-EF48-4CCC-9810-212036954974}"/>
    <cellStyle name="Standard 5 3 4 4 2 2 4 2 2" xfId="56178" xr:uid="{272485F0-A626-4975-A90D-B8BE2C9F721C}"/>
    <cellStyle name="Standard 5 3 4 4 2 2 4 3" xfId="41438" xr:uid="{26C588E8-30F9-4F72-AC62-1658477806D8}"/>
    <cellStyle name="Standard 5 3 4 4 2 2 5" xfId="18114" xr:uid="{B8E46629-B493-42F1-AB50-B35ED130044C}"/>
    <cellStyle name="Standard 5 3 4 4 2 2 5 2" xfId="48816" xr:uid="{569F157A-53C4-4ADE-BB73-3A6DB33FDBF5}"/>
    <cellStyle name="Standard 5 3 4 4 2 2 6" xfId="34076" xr:uid="{1F0B6AB1-95CB-42B2-BC23-D82E1550327E}"/>
    <cellStyle name="Standard 5 3 4 4 2 3" xfId="3413" xr:uid="{00000000-0005-0000-0000-00009B120000}"/>
    <cellStyle name="Standard 5 3 4 4 2 3 2" xfId="10777" xr:uid="{00000000-0005-0000-0000-00009C120000}"/>
    <cellStyle name="Standard 5 3 4 4 2 3 2 2" xfId="26715" xr:uid="{14B2E95F-FF4D-4CCC-A879-B96C365C1176}"/>
    <cellStyle name="Standard 5 3 4 4 2 3 2 2 2" xfId="57417" xr:uid="{D3A72976-2444-433C-A677-186E91E891B2}"/>
    <cellStyle name="Standard 5 3 4 4 2 3 2 3" xfId="42677" xr:uid="{A9FCB09B-6851-4979-8C16-B5C3F30EA69A}"/>
    <cellStyle name="Standard 5 3 4 4 2 3 3" xfId="19353" xr:uid="{340F32C4-45B1-48CB-AB7E-A39FD7F8EF40}"/>
    <cellStyle name="Standard 5 3 4 4 2 3 3 2" xfId="50055" xr:uid="{EC0C20C6-16C3-4BF9-8DD8-4F4535A470F9}"/>
    <cellStyle name="Standard 5 3 4 4 2 3 4" xfId="35315" xr:uid="{497CCFBF-CA6B-4426-B0F8-09A84E25942F}"/>
    <cellStyle name="Standard 5 3 4 4 2 4" xfId="5867" xr:uid="{00000000-0005-0000-0000-00009D120000}"/>
    <cellStyle name="Standard 5 3 4 4 2 4 2" xfId="13231" xr:uid="{00000000-0005-0000-0000-00009E120000}"/>
    <cellStyle name="Standard 5 3 4 4 2 4 2 2" xfId="29169" xr:uid="{7FD3F388-5198-4176-A377-34C0F56DA9DC}"/>
    <cellStyle name="Standard 5 3 4 4 2 4 2 2 2" xfId="59871" xr:uid="{88F2655B-DCC9-49E4-B019-DAD5AE92D0BB}"/>
    <cellStyle name="Standard 5 3 4 4 2 4 2 3" xfId="45131" xr:uid="{6F70000B-272C-4A83-9986-AB14B2544DB4}"/>
    <cellStyle name="Standard 5 3 4 4 2 4 3" xfId="21807" xr:uid="{8F9B73A9-F28C-4328-B7E1-99163B3E95B4}"/>
    <cellStyle name="Standard 5 3 4 4 2 4 3 2" xfId="52509" xr:uid="{5F854815-3A04-4755-9E0E-7F10C374C209}"/>
    <cellStyle name="Standard 5 3 4 4 2 4 4" xfId="37769" xr:uid="{40059973-9ED0-45D9-B7D5-E25E1A379C12}"/>
    <cellStyle name="Standard 5 3 4 4 2 5" xfId="8320" xr:uid="{00000000-0005-0000-0000-00009F120000}"/>
    <cellStyle name="Standard 5 3 4 4 2 5 2" xfId="24258" xr:uid="{AAE8B62F-198D-40BA-8426-C9FE3050911C}"/>
    <cellStyle name="Standard 5 3 4 4 2 5 2 2" xfId="54960" xr:uid="{C3382F17-004C-4ACD-8917-AD8606A2B8D6}"/>
    <cellStyle name="Standard 5 3 4 4 2 5 3" xfId="40220" xr:uid="{8DC1DEA2-4C40-4A2A-9D8C-5ECEB8A9357E}"/>
    <cellStyle name="Standard 5 3 4 4 2 6" xfId="16896" xr:uid="{CA48CD73-196B-4FEC-A3E2-25182DB6C6CB}"/>
    <cellStyle name="Standard 5 3 4 4 2 6 2" xfId="47598" xr:uid="{3B215C2A-F301-4D82-835E-B72BD99E5DB7}"/>
    <cellStyle name="Standard 5 3 4 4 2 7" xfId="31639" xr:uid="{643315D6-85EF-42FF-A52F-3BAD6FD0622D}"/>
    <cellStyle name="Standard 5 3 4 4 2 8" xfId="32858" xr:uid="{296754C3-D7D2-4815-B9FA-6E1A873BC2ED}"/>
    <cellStyle name="Standard 5 3 4 4 2_Zugel. Pflegeeinr. ambulant" xfId="15132" xr:uid="{00000000-0005-0000-0000-0000A0120000}"/>
    <cellStyle name="Standard 5 3 4 4 3" xfId="1617" xr:uid="{00000000-0005-0000-0000-0000A1120000}"/>
    <cellStyle name="Standard 5 3 4 4 3 2" xfId="4078" xr:uid="{00000000-0005-0000-0000-0000A2120000}"/>
    <cellStyle name="Standard 5 3 4 4 3 2 2" xfId="11442" xr:uid="{00000000-0005-0000-0000-0000A3120000}"/>
    <cellStyle name="Standard 5 3 4 4 3 2 2 2" xfId="27380" xr:uid="{6E8B9195-0835-42C1-A913-FB59D11E952B}"/>
    <cellStyle name="Standard 5 3 4 4 3 2 2 2 2" xfId="58082" xr:uid="{74903FE0-1231-4D77-822E-FC96F6C738EB}"/>
    <cellStyle name="Standard 5 3 4 4 3 2 2 3" xfId="43342" xr:uid="{C0335BC5-8AC4-4FBF-B5A5-57F7A26CDE81}"/>
    <cellStyle name="Standard 5 3 4 4 3 2 3" xfId="20018" xr:uid="{D41299A3-8237-43BB-B305-526765CE68C4}"/>
    <cellStyle name="Standard 5 3 4 4 3 2 3 2" xfId="50720" xr:uid="{8DAD1172-F367-441C-A176-3A801AEB8F9A}"/>
    <cellStyle name="Standard 5 3 4 4 3 2 4" xfId="35980" xr:uid="{495B5BBC-2DE1-4DC1-BB27-0ABCB141F33E}"/>
    <cellStyle name="Standard 5 3 4 4 3 3" xfId="6530" xr:uid="{00000000-0005-0000-0000-0000A4120000}"/>
    <cellStyle name="Standard 5 3 4 4 3 3 2" xfId="13894" xr:uid="{00000000-0005-0000-0000-0000A5120000}"/>
    <cellStyle name="Standard 5 3 4 4 3 3 2 2" xfId="29832" xr:uid="{890CC329-796F-423E-91BD-3B89BB995510}"/>
    <cellStyle name="Standard 5 3 4 4 3 3 2 2 2" xfId="60534" xr:uid="{66BE7D85-77C1-4CE0-A7FD-C46D78D1980E}"/>
    <cellStyle name="Standard 5 3 4 4 3 3 2 3" xfId="45794" xr:uid="{A054EEAA-8A5A-4DAD-AC57-E4BBF971989A}"/>
    <cellStyle name="Standard 5 3 4 4 3 3 3" xfId="22470" xr:uid="{104F103C-1332-4EE0-BFD3-7CDF6136D75B}"/>
    <cellStyle name="Standard 5 3 4 4 3 3 3 2" xfId="53172" xr:uid="{BD60448F-8AFA-4260-80C1-8B4472A46C91}"/>
    <cellStyle name="Standard 5 3 4 4 3 3 4" xfId="38432" xr:uid="{3F1C3145-D990-414B-802A-E24486D459BF}"/>
    <cellStyle name="Standard 5 3 4 4 3 4" xfId="8985" xr:uid="{00000000-0005-0000-0000-0000A6120000}"/>
    <cellStyle name="Standard 5 3 4 4 3 4 2" xfId="24923" xr:uid="{521C16C5-0D0F-4AEA-88F4-EBF1E5C2CC4D}"/>
    <cellStyle name="Standard 5 3 4 4 3 4 2 2" xfId="55625" xr:uid="{1E68AB5B-AB21-4142-9C47-DFC966CCC336}"/>
    <cellStyle name="Standard 5 3 4 4 3 4 3" xfId="40885" xr:uid="{B8A1E5B1-22EC-49F5-B6D7-49423AAD9E72}"/>
    <cellStyle name="Standard 5 3 4 4 3 5" xfId="17561" xr:uid="{383096C5-F904-41F1-B83C-FFEC0BC952FC}"/>
    <cellStyle name="Standard 5 3 4 4 3 5 2" xfId="48263" xr:uid="{A8611E46-59AB-4238-B24F-1211D8944014}"/>
    <cellStyle name="Standard 5 3 4 4 3 6" xfId="33523" xr:uid="{5A0BD5FD-C802-49A4-9D4E-6A75C3B3535D}"/>
    <cellStyle name="Standard 5 3 4 4 4" xfId="2860" xr:uid="{00000000-0005-0000-0000-0000A7120000}"/>
    <cellStyle name="Standard 5 3 4 4 4 2" xfId="10224" xr:uid="{00000000-0005-0000-0000-0000A8120000}"/>
    <cellStyle name="Standard 5 3 4 4 4 2 2" xfId="26162" xr:uid="{B3BDC8A5-E499-4683-A778-C031551A7C90}"/>
    <cellStyle name="Standard 5 3 4 4 4 2 2 2" xfId="56864" xr:uid="{0BA5F817-4AD0-48D4-92B3-845E4144619A}"/>
    <cellStyle name="Standard 5 3 4 4 4 2 3" xfId="42124" xr:uid="{49C7501E-6F2B-4762-9E87-068F90B263CA}"/>
    <cellStyle name="Standard 5 3 4 4 4 3" xfId="18800" xr:uid="{D1888D65-0B77-48D5-A02D-EE16C54D19B7}"/>
    <cellStyle name="Standard 5 3 4 4 4 3 2" xfId="49502" xr:uid="{3C71B3B1-D566-4C8B-82B6-8DDE1D5403B2}"/>
    <cellStyle name="Standard 5 3 4 4 4 4" xfId="34762" xr:uid="{6C2B9CAD-3D37-40BC-B87B-3E7D36AC804B}"/>
    <cellStyle name="Standard 5 3 4 4 5" xfId="5314" xr:uid="{00000000-0005-0000-0000-0000A9120000}"/>
    <cellStyle name="Standard 5 3 4 4 5 2" xfId="12678" xr:uid="{00000000-0005-0000-0000-0000AA120000}"/>
    <cellStyle name="Standard 5 3 4 4 5 2 2" xfId="28616" xr:uid="{08FCDD03-939D-4F82-AF57-F0E6F9ED8C1F}"/>
    <cellStyle name="Standard 5 3 4 4 5 2 2 2" xfId="59318" xr:uid="{87DBAB84-5FFA-463F-B5C4-C85780B2FD3E}"/>
    <cellStyle name="Standard 5 3 4 4 5 2 3" xfId="44578" xr:uid="{64EDCD89-B4B7-4A7C-9372-D427E3400019}"/>
    <cellStyle name="Standard 5 3 4 4 5 3" xfId="21254" xr:uid="{A9D7E832-BFD3-4FF8-A856-5D791390C184}"/>
    <cellStyle name="Standard 5 3 4 4 5 3 2" xfId="51956" xr:uid="{DFA4D1EE-C722-4CFF-860B-391111E9691B}"/>
    <cellStyle name="Standard 5 3 4 4 5 4" xfId="37216" xr:uid="{EE45DD89-2AAE-4669-B3E8-6B12ECF226C9}"/>
    <cellStyle name="Standard 5 3 4 4 6" xfId="7767" xr:uid="{00000000-0005-0000-0000-0000AB120000}"/>
    <cellStyle name="Standard 5 3 4 4 6 2" xfId="23705" xr:uid="{26D4E54D-B980-44F1-B41F-0A8062A45092}"/>
    <cellStyle name="Standard 5 3 4 4 6 2 2" xfId="54407" xr:uid="{B85E1984-EDAB-4197-9A5A-8DC5234AB5A0}"/>
    <cellStyle name="Standard 5 3 4 4 6 3" xfId="39667" xr:uid="{41EA6066-7D49-42F3-958A-AF2A02543BEE}"/>
    <cellStyle name="Standard 5 3 4 4 7" xfId="16343" xr:uid="{7C5EA3F5-227A-4A10-A68C-C46409814732}"/>
    <cellStyle name="Standard 5 3 4 4 7 2" xfId="47045" xr:uid="{D9A5614C-C0F6-4365-811A-4F2B2664AB7B}"/>
    <cellStyle name="Standard 5 3 4 4 8" xfId="31086" xr:uid="{90EB8D07-05F9-496D-B689-134C75349E7C}"/>
    <cellStyle name="Standard 5 3 4 4 9" xfId="32305" xr:uid="{3672C4DB-22CA-4477-8B73-EA9E12911769}"/>
    <cellStyle name="Standard 5 3 4 4_Zugel. Pflegeeinr. ambulant" xfId="15131" xr:uid="{00000000-0005-0000-0000-0000AC120000}"/>
    <cellStyle name="Standard 5 3 4 5" xfId="503" xr:uid="{00000000-0005-0000-0000-0000AD120000}"/>
    <cellStyle name="Standard 5 3 4 5 2" xfId="1058" xr:uid="{00000000-0005-0000-0000-0000AE120000}"/>
    <cellStyle name="Standard 5 3 4 5 2 2" xfId="2278" xr:uid="{00000000-0005-0000-0000-0000AF120000}"/>
    <cellStyle name="Standard 5 3 4 5 2 2 2" xfId="4739" xr:uid="{00000000-0005-0000-0000-0000B0120000}"/>
    <cellStyle name="Standard 5 3 4 5 2 2 2 2" xfId="12103" xr:uid="{00000000-0005-0000-0000-0000B1120000}"/>
    <cellStyle name="Standard 5 3 4 5 2 2 2 2 2" xfId="28041" xr:uid="{5EA4894E-1DAD-402E-8039-6A6DEBFBE582}"/>
    <cellStyle name="Standard 5 3 4 5 2 2 2 2 2 2" xfId="58743" xr:uid="{647FF612-D02B-4B76-B6F5-13665E20B55C}"/>
    <cellStyle name="Standard 5 3 4 5 2 2 2 2 3" xfId="44003" xr:uid="{673B916B-B0C3-4B71-87E4-DC94F77F5E55}"/>
    <cellStyle name="Standard 5 3 4 5 2 2 2 3" xfId="20679" xr:uid="{F1ACF265-BFE6-4CE1-921F-148F87A807A2}"/>
    <cellStyle name="Standard 5 3 4 5 2 2 2 3 2" xfId="51381" xr:uid="{79CD6B02-1B67-428B-9C6E-DA33637FB057}"/>
    <cellStyle name="Standard 5 3 4 5 2 2 2 4" xfId="36641" xr:uid="{80EA011E-7831-47A7-A51D-D1E3D068B7BE}"/>
    <cellStyle name="Standard 5 3 4 5 2 2 3" xfId="7191" xr:uid="{00000000-0005-0000-0000-0000B2120000}"/>
    <cellStyle name="Standard 5 3 4 5 2 2 3 2" xfId="14555" xr:uid="{00000000-0005-0000-0000-0000B3120000}"/>
    <cellStyle name="Standard 5 3 4 5 2 2 3 2 2" xfId="30493" xr:uid="{73C5CE7E-F0B7-49FF-B2F3-519B3C32F681}"/>
    <cellStyle name="Standard 5 3 4 5 2 2 3 2 2 2" xfId="61195" xr:uid="{DE54A593-9A28-49C4-9265-441C2F642B4A}"/>
    <cellStyle name="Standard 5 3 4 5 2 2 3 2 3" xfId="46455" xr:uid="{E05169BA-305F-4221-B3C7-917574D016B2}"/>
    <cellStyle name="Standard 5 3 4 5 2 2 3 3" xfId="23131" xr:uid="{011DE37E-8DBF-498A-A961-D3EED5045C73}"/>
    <cellStyle name="Standard 5 3 4 5 2 2 3 3 2" xfId="53833" xr:uid="{BC85AFA7-B88A-46EA-A289-44098BE7E557}"/>
    <cellStyle name="Standard 5 3 4 5 2 2 3 4" xfId="39093" xr:uid="{287A6E9E-1D42-46FD-9875-2B511AAF589F}"/>
    <cellStyle name="Standard 5 3 4 5 2 2 4" xfId="9646" xr:uid="{00000000-0005-0000-0000-0000B4120000}"/>
    <cellStyle name="Standard 5 3 4 5 2 2 4 2" xfId="25584" xr:uid="{5473927B-22F0-441A-9D01-FA8564EBC8C4}"/>
    <cellStyle name="Standard 5 3 4 5 2 2 4 2 2" xfId="56286" xr:uid="{96C3962F-705F-4486-99C4-3FE33F7B0134}"/>
    <cellStyle name="Standard 5 3 4 5 2 2 4 3" xfId="41546" xr:uid="{A4C38F3D-B1C6-4E58-8B35-E167BA0C799C}"/>
    <cellStyle name="Standard 5 3 4 5 2 2 5" xfId="18222" xr:uid="{59D2CE1E-26B7-426D-807A-48B57EC78CC1}"/>
    <cellStyle name="Standard 5 3 4 5 2 2 5 2" xfId="48924" xr:uid="{532C0879-4303-418E-A39F-1A23A820BB67}"/>
    <cellStyle name="Standard 5 3 4 5 2 2 6" xfId="34184" xr:uid="{DD448D43-BA98-4097-82B4-DD8806838CEC}"/>
    <cellStyle name="Standard 5 3 4 5 2 3" xfId="3521" xr:uid="{00000000-0005-0000-0000-0000B5120000}"/>
    <cellStyle name="Standard 5 3 4 5 2 3 2" xfId="10885" xr:uid="{00000000-0005-0000-0000-0000B6120000}"/>
    <cellStyle name="Standard 5 3 4 5 2 3 2 2" xfId="26823" xr:uid="{4CCB0607-FD4C-4699-86D4-EB6A75C3622B}"/>
    <cellStyle name="Standard 5 3 4 5 2 3 2 2 2" xfId="57525" xr:uid="{E4A3FEDE-D0E4-40F2-B89C-16FCA161BB86}"/>
    <cellStyle name="Standard 5 3 4 5 2 3 2 3" xfId="42785" xr:uid="{FD476A4D-EAD5-488C-9586-0ACF61A816F2}"/>
    <cellStyle name="Standard 5 3 4 5 2 3 3" xfId="19461" xr:uid="{068C290D-A7B4-43C1-8149-3D0723F967B8}"/>
    <cellStyle name="Standard 5 3 4 5 2 3 3 2" xfId="50163" xr:uid="{4DE09BAD-CF3D-455B-BEC7-9B8B41B7047F}"/>
    <cellStyle name="Standard 5 3 4 5 2 3 4" xfId="35423" xr:uid="{99D54CB4-F23E-49BA-8E6E-751C59CAE5E1}"/>
    <cellStyle name="Standard 5 3 4 5 2 4" xfId="5975" xr:uid="{00000000-0005-0000-0000-0000B7120000}"/>
    <cellStyle name="Standard 5 3 4 5 2 4 2" xfId="13339" xr:uid="{00000000-0005-0000-0000-0000B8120000}"/>
    <cellStyle name="Standard 5 3 4 5 2 4 2 2" xfId="29277" xr:uid="{18F84ED8-56FA-48CD-B269-2C85B229D9A1}"/>
    <cellStyle name="Standard 5 3 4 5 2 4 2 2 2" xfId="59979" xr:uid="{2832E2B3-C275-4BDD-8253-FC088F336502}"/>
    <cellStyle name="Standard 5 3 4 5 2 4 2 3" xfId="45239" xr:uid="{BDAFFC0A-933E-4C1D-A205-216D8C2DA716}"/>
    <cellStyle name="Standard 5 3 4 5 2 4 3" xfId="21915" xr:uid="{7AA3F2DA-E5CB-4287-8FD9-BACF05169DD6}"/>
    <cellStyle name="Standard 5 3 4 5 2 4 3 2" xfId="52617" xr:uid="{C98FBD2E-4914-43EA-8FF7-CA89F132DC23}"/>
    <cellStyle name="Standard 5 3 4 5 2 4 4" xfId="37877" xr:uid="{15634D32-53AB-43D1-92A5-497977BEBE00}"/>
    <cellStyle name="Standard 5 3 4 5 2 5" xfId="8428" xr:uid="{00000000-0005-0000-0000-0000B9120000}"/>
    <cellStyle name="Standard 5 3 4 5 2 5 2" xfId="24366" xr:uid="{F0A0CEA6-0C37-4C8A-A02B-13403E99EB43}"/>
    <cellStyle name="Standard 5 3 4 5 2 5 2 2" xfId="55068" xr:uid="{DB43FEDD-4115-4B19-AC5A-F4BEB630655A}"/>
    <cellStyle name="Standard 5 3 4 5 2 5 3" xfId="40328" xr:uid="{81EB5E67-BBB6-4B6C-AFC3-A95D8DB51A3E}"/>
    <cellStyle name="Standard 5 3 4 5 2 6" xfId="17004" xr:uid="{F46CC0C0-2452-48CE-9E24-992E7FD43CBA}"/>
    <cellStyle name="Standard 5 3 4 5 2 6 2" xfId="47706" xr:uid="{3F62206F-09A9-4765-BB6B-22617332A7BC}"/>
    <cellStyle name="Standard 5 3 4 5 2 7" xfId="31747" xr:uid="{8B4EBDE3-62C7-4A08-B481-2E035375DDE1}"/>
    <cellStyle name="Standard 5 3 4 5 2 8" xfId="32966" xr:uid="{B9F1E319-BA06-4057-ACCC-0439A9A21ABD}"/>
    <cellStyle name="Standard 5 3 4 5 2_Zugel. Pflegeeinr. ambulant" xfId="15134" xr:uid="{00000000-0005-0000-0000-0000BA120000}"/>
    <cellStyle name="Standard 5 3 4 5 3" xfId="1725" xr:uid="{00000000-0005-0000-0000-0000BB120000}"/>
    <cellStyle name="Standard 5 3 4 5 3 2" xfId="4186" xr:uid="{00000000-0005-0000-0000-0000BC120000}"/>
    <cellStyle name="Standard 5 3 4 5 3 2 2" xfId="11550" xr:uid="{00000000-0005-0000-0000-0000BD120000}"/>
    <cellStyle name="Standard 5 3 4 5 3 2 2 2" xfId="27488" xr:uid="{60CD2803-5BC9-4C12-93B0-62C8BFD56D89}"/>
    <cellStyle name="Standard 5 3 4 5 3 2 2 2 2" xfId="58190" xr:uid="{458D45DC-2466-4D71-9806-F5E7D71A4A74}"/>
    <cellStyle name="Standard 5 3 4 5 3 2 2 3" xfId="43450" xr:uid="{CA9EAFF6-C1BC-4AD7-9A12-434019FE9D64}"/>
    <cellStyle name="Standard 5 3 4 5 3 2 3" xfId="20126" xr:uid="{DD988374-7590-4201-9944-BACAF123E818}"/>
    <cellStyle name="Standard 5 3 4 5 3 2 3 2" xfId="50828" xr:uid="{7397C2DE-24F8-4825-8F81-745AF30E5539}"/>
    <cellStyle name="Standard 5 3 4 5 3 2 4" xfId="36088" xr:uid="{0E8613A5-EEA9-4F94-9FDA-70991281E003}"/>
    <cellStyle name="Standard 5 3 4 5 3 3" xfId="6638" xr:uid="{00000000-0005-0000-0000-0000BE120000}"/>
    <cellStyle name="Standard 5 3 4 5 3 3 2" xfId="14002" xr:uid="{00000000-0005-0000-0000-0000BF120000}"/>
    <cellStyle name="Standard 5 3 4 5 3 3 2 2" xfId="29940" xr:uid="{D4AA2204-27FF-4E55-8A7A-87F65A223CFB}"/>
    <cellStyle name="Standard 5 3 4 5 3 3 2 2 2" xfId="60642" xr:uid="{85514456-A824-45F7-B59B-B8ED5FC927D1}"/>
    <cellStyle name="Standard 5 3 4 5 3 3 2 3" xfId="45902" xr:uid="{9E6461C1-00ED-423A-9D6A-3ECA1E58480E}"/>
    <cellStyle name="Standard 5 3 4 5 3 3 3" xfId="22578" xr:uid="{910E7102-2390-4012-9F44-299B3438A770}"/>
    <cellStyle name="Standard 5 3 4 5 3 3 3 2" xfId="53280" xr:uid="{75215637-D592-4751-BA81-E8DC77017BD6}"/>
    <cellStyle name="Standard 5 3 4 5 3 3 4" xfId="38540" xr:uid="{E802F984-F621-4982-8981-2CB9B17B37E3}"/>
    <cellStyle name="Standard 5 3 4 5 3 4" xfId="9093" xr:uid="{00000000-0005-0000-0000-0000C0120000}"/>
    <cellStyle name="Standard 5 3 4 5 3 4 2" xfId="25031" xr:uid="{E9538615-E04E-4BA5-B95B-78DE25391470}"/>
    <cellStyle name="Standard 5 3 4 5 3 4 2 2" xfId="55733" xr:uid="{1CE2DA08-9B05-453B-A918-04925353728F}"/>
    <cellStyle name="Standard 5 3 4 5 3 4 3" xfId="40993" xr:uid="{A9E799F8-3CE8-48E9-BDE7-8370BE481ACE}"/>
    <cellStyle name="Standard 5 3 4 5 3 5" xfId="17669" xr:uid="{85BF0265-5A97-4CEA-BE36-21568A345B0E}"/>
    <cellStyle name="Standard 5 3 4 5 3 5 2" xfId="48371" xr:uid="{AF329279-463D-435D-81FD-74FD199AF840}"/>
    <cellStyle name="Standard 5 3 4 5 3 6" xfId="33631" xr:uid="{BE089C63-A68E-44C8-982E-7EF704004887}"/>
    <cellStyle name="Standard 5 3 4 5 4" xfId="2968" xr:uid="{00000000-0005-0000-0000-0000C1120000}"/>
    <cellStyle name="Standard 5 3 4 5 4 2" xfId="10332" xr:uid="{00000000-0005-0000-0000-0000C2120000}"/>
    <cellStyle name="Standard 5 3 4 5 4 2 2" xfId="26270" xr:uid="{2A4222D9-6363-4AD8-80C8-62774C207170}"/>
    <cellStyle name="Standard 5 3 4 5 4 2 2 2" xfId="56972" xr:uid="{8053FBC2-F9F0-4E24-BCE7-342A3C60CB49}"/>
    <cellStyle name="Standard 5 3 4 5 4 2 3" xfId="42232" xr:uid="{F85CB36F-72E8-4DF5-B9C4-D1BAB12A0A91}"/>
    <cellStyle name="Standard 5 3 4 5 4 3" xfId="18908" xr:uid="{364BBAB6-9E38-4738-9BD4-4F5026C84855}"/>
    <cellStyle name="Standard 5 3 4 5 4 3 2" xfId="49610" xr:uid="{765C9C09-2564-4584-B68F-FC423C6C2EB9}"/>
    <cellStyle name="Standard 5 3 4 5 4 4" xfId="34870" xr:uid="{07B306A6-39A5-43AF-8816-45977AE170FC}"/>
    <cellStyle name="Standard 5 3 4 5 5" xfId="5422" xr:uid="{00000000-0005-0000-0000-0000C3120000}"/>
    <cellStyle name="Standard 5 3 4 5 5 2" xfId="12786" xr:uid="{00000000-0005-0000-0000-0000C4120000}"/>
    <cellStyle name="Standard 5 3 4 5 5 2 2" xfId="28724" xr:uid="{6EAE2195-8C21-4FA5-9160-1DC633DB40C5}"/>
    <cellStyle name="Standard 5 3 4 5 5 2 2 2" xfId="59426" xr:uid="{CCB1BD0D-4C6C-44F2-88C0-8275794FB325}"/>
    <cellStyle name="Standard 5 3 4 5 5 2 3" xfId="44686" xr:uid="{E41E8D70-3D09-40BB-9EFB-76B671EC371D}"/>
    <cellStyle name="Standard 5 3 4 5 5 3" xfId="21362" xr:uid="{0FC47BC1-4E49-4523-AAEA-F835D9B9014C}"/>
    <cellStyle name="Standard 5 3 4 5 5 3 2" xfId="52064" xr:uid="{9C5BCBE8-32EC-43A6-B89E-F27B9A42A371}"/>
    <cellStyle name="Standard 5 3 4 5 5 4" xfId="37324" xr:uid="{4EDE8A35-EE59-4D84-92D4-D3BC22339316}"/>
    <cellStyle name="Standard 5 3 4 5 6" xfId="7875" xr:uid="{00000000-0005-0000-0000-0000C5120000}"/>
    <cellStyle name="Standard 5 3 4 5 6 2" xfId="23813" xr:uid="{2BC5B70D-4D87-4E4A-9BB4-D9F938201A81}"/>
    <cellStyle name="Standard 5 3 4 5 6 2 2" xfId="54515" xr:uid="{74BC9360-C6EF-4D42-82BC-60205C98544B}"/>
    <cellStyle name="Standard 5 3 4 5 6 3" xfId="39775" xr:uid="{BEDD0D9E-EA81-4B44-B02D-7CBC74EC66D8}"/>
    <cellStyle name="Standard 5 3 4 5 7" xfId="16451" xr:uid="{BDA13E14-52F8-4E37-9A91-45A832CEA1A9}"/>
    <cellStyle name="Standard 5 3 4 5 7 2" xfId="47153" xr:uid="{A7FA98FC-6BEA-48EF-BFEB-0F4F22FABD5B}"/>
    <cellStyle name="Standard 5 3 4 5 8" xfId="31194" xr:uid="{AB7FAEC3-39BA-4673-B508-908302324372}"/>
    <cellStyle name="Standard 5 3 4 5 9" xfId="32413" xr:uid="{4FBAB1B4-0BF0-4ABE-B62D-9C2DA6A87364}"/>
    <cellStyle name="Standard 5 3 4 5_Zugel. Pflegeeinr. ambulant" xfId="15133" xr:uid="{00000000-0005-0000-0000-0000C6120000}"/>
    <cellStyle name="Standard 5 3 4 6" xfId="613" xr:uid="{00000000-0005-0000-0000-0000C7120000}"/>
    <cellStyle name="Standard 5 3 4 6 2" xfId="1834" xr:uid="{00000000-0005-0000-0000-0000C8120000}"/>
    <cellStyle name="Standard 5 3 4 6 2 2" xfId="4295" xr:uid="{00000000-0005-0000-0000-0000C9120000}"/>
    <cellStyle name="Standard 5 3 4 6 2 2 2" xfId="11659" xr:uid="{00000000-0005-0000-0000-0000CA120000}"/>
    <cellStyle name="Standard 5 3 4 6 2 2 2 2" xfId="27597" xr:uid="{0C801031-FF2E-4192-8610-6DFA55D1A8DD}"/>
    <cellStyle name="Standard 5 3 4 6 2 2 2 2 2" xfId="58299" xr:uid="{DE3221ED-ACEF-4DEE-9D0E-563D8609CB53}"/>
    <cellStyle name="Standard 5 3 4 6 2 2 2 3" xfId="43559" xr:uid="{0CEDEA8B-84A3-4D5E-B571-731AD7E9BDE2}"/>
    <cellStyle name="Standard 5 3 4 6 2 2 3" xfId="20235" xr:uid="{4AECCB80-E0C0-4B38-87C6-42CB4D943B1F}"/>
    <cellStyle name="Standard 5 3 4 6 2 2 3 2" xfId="50937" xr:uid="{284B8B0C-6224-4342-B3C7-7ABEF764F580}"/>
    <cellStyle name="Standard 5 3 4 6 2 2 4" xfId="36197" xr:uid="{BC4F6531-93A9-4EC7-A0CE-8A2D1DFA67C5}"/>
    <cellStyle name="Standard 5 3 4 6 2 3" xfId="6747" xr:uid="{00000000-0005-0000-0000-0000CB120000}"/>
    <cellStyle name="Standard 5 3 4 6 2 3 2" xfId="14111" xr:uid="{00000000-0005-0000-0000-0000CC120000}"/>
    <cellStyle name="Standard 5 3 4 6 2 3 2 2" xfId="30049" xr:uid="{E0A76CDB-6C78-45DF-9208-651025FFD4DF}"/>
    <cellStyle name="Standard 5 3 4 6 2 3 2 2 2" xfId="60751" xr:uid="{0B67E9AA-CA08-4B5F-88C8-3ABB9994AD91}"/>
    <cellStyle name="Standard 5 3 4 6 2 3 2 3" xfId="46011" xr:uid="{5EB7B4D9-BB64-41DC-8BF5-614C4B7F03AA}"/>
    <cellStyle name="Standard 5 3 4 6 2 3 3" xfId="22687" xr:uid="{23571EB7-764F-4D28-8429-856A9477DDFB}"/>
    <cellStyle name="Standard 5 3 4 6 2 3 3 2" xfId="53389" xr:uid="{77131934-7BA1-44C8-A85B-CA8B0BDF1016}"/>
    <cellStyle name="Standard 5 3 4 6 2 3 4" xfId="38649" xr:uid="{8C6BF27F-10CD-4866-AED7-D146B81902D6}"/>
    <cellStyle name="Standard 5 3 4 6 2 4" xfId="9202" xr:uid="{00000000-0005-0000-0000-0000CD120000}"/>
    <cellStyle name="Standard 5 3 4 6 2 4 2" xfId="25140" xr:uid="{25959605-D228-4791-A39C-4D1D348F2614}"/>
    <cellStyle name="Standard 5 3 4 6 2 4 2 2" xfId="55842" xr:uid="{7C76AAE7-9543-44A2-A860-3B558CB2B3D3}"/>
    <cellStyle name="Standard 5 3 4 6 2 4 3" xfId="41102" xr:uid="{4543F2F8-AC36-41F1-91F2-01DE8399D70C}"/>
    <cellStyle name="Standard 5 3 4 6 2 5" xfId="17778" xr:uid="{06086334-0923-4309-AC2D-1A0923FFDF2C}"/>
    <cellStyle name="Standard 5 3 4 6 2 5 2" xfId="48480" xr:uid="{AF7F4A8E-F4F1-41E1-A4BC-BF6C9632D340}"/>
    <cellStyle name="Standard 5 3 4 6 2 6" xfId="33740" xr:uid="{6811F2AE-A25E-43B0-A931-CE773AC3399D}"/>
    <cellStyle name="Standard 5 3 4 6 3" xfId="3077" xr:uid="{00000000-0005-0000-0000-0000CE120000}"/>
    <cellStyle name="Standard 5 3 4 6 3 2" xfId="10441" xr:uid="{00000000-0005-0000-0000-0000CF120000}"/>
    <cellStyle name="Standard 5 3 4 6 3 2 2" xfId="26379" xr:uid="{18B31E43-7EE9-40C6-9AD0-6F01F36B15FB}"/>
    <cellStyle name="Standard 5 3 4 6 3 2 2 2" xfId="57081" xr:uid="{3E85A85A-9484-485A-9D6A-82568EAC5391}"/>
    <cellStyle name="Standard 5 3 4 6 3 2 3" xfId="42341" xr:uid="{1D6DEF29-F43A-4FF8-B88F-94F648F902C6}"/>
    <cellStyle name="Standard 5 3 4 6 3 3" xfId="19017" xr:uid="{D68252FE-547D-45A8-956D-552AFDBA5F86}"/>
    <cellStyle name="Standard 5 3 4 6 3 3 2" xfId="49719" xr:uid="{89B83B01-12D9-4124-A914-CF5AA0CBA66C}"/>
    <cellStyle name="Standard 5 3 4 6 3 4" xfId="34979" xr:uid="{33BB619B-1C9F-4A0F-9897-7931ABEB7A12}"/>
    <cellStyle name="Standard 5 3 4 6 4" xfId="5531" xr:uid="{00000000-0005-0000-0000-0000D0120000}"/>
    <cellStyle name="Standard 5 3 4 6 4 2" xfId="12895" xr:uid="{00000000-0005-0000-0000-0000D1120000}"/>
    <cellStyle name="Standard 5 3 4 6 4 2 2" xfId="28833" xr:uid="{9186D2D2-E618-4B10-BEC9-A5DDB66980D0}"/>
    <cellStyle name="Standard 5 3 4 6 4 2 2 2" xfId="59535" xr:uid="{F06FD6AA-F86D-4BE1-B024-C40A88E91E36}"/>
    <cellStyle name="Standard 5 3 4 6 4 2 3" xfId="44795" xr:uid="{98C4CBBC-4260-460F-ADE8-F24BEB788126}"/>
    <cellStyle name="Standard 5 3 4 6 4 3" xfId="21471" xr:uid="{B1C2A827-38DA-439B-A696-8B3BF39D26CA}"/>
    <cellStyle name="Standard 5 3 4 6 4 3 2" xfId="52173" xr:uid="{926AE9A4-0288-4ECD-91AB-8C210ABD05BD}"/>
    <cellStyle name="Standard 5 3 4 6 4 4" xfId="37433" xr:uid="{A4C4C0EE-F7E8-4D3A-9A55-932B28ABE0A4}"/>
    <cellStyle name="Standard 5 3 4 6 5" xfId="7984" xr:uid="{00000000-0005-0000-0000-0000D2120000}"/>
    <cellStyle name="Standard 5 3 4 6 5 2" xfId="23922" xr:uid="{40C080AB-9DDF-4665-9956-4E01A361AAE9}"/>
    <cellStyle name="Standard 5 3 4 6 5 2 2" xfId="54624" xr:uid="{D0C03BEF-871E-4FA7-8E90-E1305E8843ED}"/>
    <cellStyle name="Standard 5 3 4 6 5 3" xfId="39884" xr:uid="{7B99639D-70C7-4820-A5C7-7D5919514CF9}"/>
    <cellStyle name="Standard 5 3 4 6 6" xfId="16560" xr:uid="{E850D666-D40D-4A31-B001-C9CE496C9CFA}"/>
    <cellStyle name="Standard 5 3 4 6 6 2" xfId="47262" xr:uid="{DB02D586-0910-480A-ABB7-4415C968238A}"/>
    <cellStyle name="Standard 5 3 4 6 7" xfId="31303" xr:uid="{DA4CF8FC-5FD6-482A-A100-8F14D528B048}"/>
    <cellStyle name="Standard 5 3 4 6 8" xfId="32522" xr:uid="{D6662C2E-854E-40C9-8D4A-FC54F5A868BA}"/>
    <cellStyle name="Standard 5 3 4 6_Zugel. Pflegeeinr. ambulant" xfId="15135" xr:uid="{00000000-0005-0000-0000-0000D3120000}"/>
    <cellStyle name="Standard 5 3 4 7" xfId="1167" xr:uid="{00000000-0005-0000-0000-0000D4120000}"/>
    <cellStyle name="Standard 5 3 4 7 2" xfId="2387" xr:uid="{00000000-0005-0000-0000-0000D5120000}"/>
    <cellStyle name="Standard 5 3 4 7 2 2" xfId="4848" xr:uid="{00000000-0005-0000-0000-0000D6120000}"/>
    <cellStyle name="Standard 5 3 4 7 2 2 2" xfId="12212" xr:uid="{00000000-0005-0000-0000-0000D7120000}"/>
    <cellStyle name="Standard 5 3 4 7 2 2 2 2" xfId="28150" xr:uid="{B45C583B-7A58-48C3-9094-FFC8D7745FA0}"/>
    <cellStyle name="Standard 5 3 4 7 2 2 2 2 2" xfId="58852" xr:uid="{8164FC50-E185-447B-9435-52F132ACAD46}"/>
    <cellStyle name="Standard 5 3 4 7 2 2 2 3" xfId="44112" xr:uid="{F4CBCC92-8F15-4CB0-AD20-B873DCE952ED}"/>
    <cellStyle name="Standard 5 3 4 7 2 2 3" xfId="20788" xr:uid="{92E7249B-BC18-409A-8059-C952B3D1B333}"/>
    <cellStyle name="Standard 5 3 4 7 2 2 3 2" xfId="51490" xr:uid="{592A9AA4-68E8-49C7-874A-DDB1F2BDE25F}"/>
    <cellStyle name="Standard 5 3 4 7 2 2 4" xfId="36750" xr:uid="{8FFE9BFC-3FF0-4FBA-805E-70F10A2E94A9}"/>
    <cellStyle name="Standard 5 3 4 7 2 3" xfId="7300" xr:uid="{00000000-0005-0000-0000-0000D8120000}"/>
    <cellStyle name="Standard 5 3 4 7 2 3 2" xfId="14664" xr:uid="{00000000-0005-0000-0000-0000D9120000}"/>
    <cellStyle name="Standard 5 3 4 7 2 3 2 2" xfId="30602" xr:uid="{687DF192-14FC-438F-A7F3-5221FDDE5838}"/>
    <cellStyle name="Standard 5 3 4 7 2 3 2 2 2" xfId="61304" xr:uid="{DF1A7550-2D96-4534-B943-C92DBAD631B3}"/>
    <cellStyle name="Standard 5 3 4 7 2 3 2 3" xfId="46564" xr:uid="{93EEA853-B660-4B2C-965E-5E6C337FEBF3}"/>
    <cellStyle name="Standard 5 3 4 7 2 3 3" xfId="23240" xr:uid="{7FAF87C1-2908-4565-BD1E-C2C4F500D372}"/>
    <cellStyle name="Standard 5 3 4 7 2 3 3 2" xfId="53942" xr:uid="{B395F270-A8B4-4584-A787-6668790A8A8C}"/>
    <cellStyle name="Standard 5 3 4 7 2 3 4" xfId="39202" xr:uid="{8E2861CD-2EED-45FD-86DA-72356FEBA93C}"/>
    <cellStyle name="Standard 5 3 4 7 2 4" xfId="9755" xr:uid="{00000000-0005-0000-0000-0000DA120000}"/>
    <cellStyle name="Standard 5 3 4 7 2 4 2" xfId="25693" xr:uid="{B9CF1E4E-3972-45F6-A474-D37AB8429486}"/>
    <cellStyle name="Standard 5 3 4 7 2 4 2 2" xfId="56395" xr:uid="{16047F54-FC6B-47F7-A6CA-62FA1EA4BBA5}"/>
    <cellStyle name="Standard 5 3 4 7 2 4 3" xfId="41655" xr:uid="{9220CDCE-C69F-4C21-B789-73321CE8B645}"/>
    <cellStyle name="Standard 5 3 4 7 2 5" xfId="18331" xr:uid="{83010D43-C47F-4BC0-96F7-9E4B0CD833C2}"/>
    <cellStyle name="Standard 5 3 4 7 2 5 2" xfId="49033" xr:uid="{D611620B-7EEF-4A10-96AA-1D07B554B402}"/>
    <cellStyle name="Standard 5 3 4 7 2 6" xfId="34293" xr:uid="{E2D69DA1-F808-4C8B-968A-C32DAE4F9730}"/>
    <cellStyle name="Standard 5 3 4 7 3" xfId="3630" xr:uid="{00000000-0005-0000-0000-0000DB120000}"/>
    <cellStyle name="Standard 5 3 4 7 3 2" xfId="10994" xr:uid="{00000000-0005-0000-0000-0000DC120000}"/>
    <cellStyle name="Standard 5 3 4 7 3 2 2" xfId="26932" xr:uid="{4AC3D9B4-F6CC-4EBF-B548-6AAF4221FA29}"/>
    <cellStyle name="Standard 5 3 4 7 3 2 2 2" xfId="57634" xr:uid="{08E7BB65-7313-4A4C-8614-98D7C2E7AEE7}"/>
    <cellStyle name="Standard 5 3 4 7 3 2 3" xfId="42894" xr:uid="{B237129D-1287-4815-8CCC-6C6E2F082FF0}"/>
    <cellStyle name="Standard 5 3 4 7 3 3" xfId="19570" xr:uid="{0B5D080D-BF38-4D9A-9DC3-5042F6246272}"/>
    <cellStyle name="Standard 5 3 4 7 3 3 2" xfId="50272" xr:uid="{177AE68F-9CD9-4F31-A76F-9060F382E9BC}"/>
    <cellStyle name="Standard 5 3 4 7 3 4" xfId="35532" xr:uid="{0EF5DD69-CC55-48AD-887A-379E1694C3B8}"/>
    <cellStyle name="Standard 5 3 4 7 4" xfId="6083" xr:uid="{00000000-0005-0000-0000-0000DD120000}"/>
    <cellStyle name="Standard 5 3 4 7 4 2" xfId="13447" xr:uid="{00000000-0005-0000-0000-0000DE120000}"/>
    <cellStyle name="Standard 5 3 4 7 4 2 2" xfId="29385" xr:uid="{CE16A67A-302E-492F-B3C6-E36AF7AE39C1}"/>
    <cellStyle name="Standard 5 3 4 7 4 2 2 2" xfId="60087" xr:uid="{0FAB2AF0-3163-4224-B7EC-330C560E7636}"/>
    <cellStyle name="Standard 5 3 4 7 4 2 3" xfId="45347" xr:uid="{A5B74AB0-AE9A-4969-975F-EC98A3457F2D}"/>
    <cellStyle name="Standard 5 3 4 7 4 3" xfId="22023" xr:uid="{7531114F-AC65-47DC-95AB-FB3C64AAA1ED}"/>
    <cellStyle name="Standard 5 3 4 7 4 3 2" xfId="52725" xr:uid="{205A376D-0350-412D-AC52-E2E3FCB8AD6B}"/>
    <cellStyle name="Standard 5 3 4 7 4 4" xfId="37985" xr:uid="{FD6CBAE0-735A-4BAA-9E8B-EE8EE21281DD}"/>
    <cellStyle name="Standard 5 3 4 7 5" xfId="8537" xr:uid="{00000000-0005-0000-0000-0000DF120000}"/>
    <cellStyle name="Standard 5 3 4 7 5 2" xfId="24475" xr:uid="{48D3BD29-FEA4-4898-8034-366C883C7149}"/>
    <cellStyle name="Standard 5 3 4 7 5 2 2" xfId="55177" xr:uid="{4EF492A1-0186-4584-8DF3-6E0BCA35E2ED}"/>
    <cellStyle name="Standard 5 3 4 7 5 3" xfId="40437" xr:uid="{25AD6469-13CB-4104-B35A-C370548F2870}"/>
    <cellStyle name="Standard 5 3 4 7 6" xfId="17113" xr:uid="{BA49827C-AFF8-4675-BBE2-16532FC4B2E0}"/>
    <cellStyle name="Standard 5 3 4 7 6 2" xfId="47815" xr:uid="{76394B88-801E-47A5-9C00-737A57781B4E}"/>
    <cellStyle name="Standard 5 3 4 7 7" xfId="31856" xr:uid="{8E5E8484-C846-471F-9A47-48D317288421}"/>
    <cellStyle name="Standard 5 3 4 7 8" xfId="33075" xr:uid="{DE2FC946-B38E-41A5-8F70-833675E9A73B}"/>
    <cellStyle name="Standard 5 3 4 7_Zugel. Pflegeeinr. ambulant" xfId="15136" xr:uid="{00000000-0005-0000-0000-0000E0120000}"/>
    <cellStyle name="Standard 5 3 4 8" xfId="1281" xr:uid="{00000000-0005-0000-0000-0000E1120000}"/>
    <cellStyle name="Standard 5 3 4 8 2" xfId="3742" xr:uid="{00000000-0005-0000-0000-0000E2120000}"/>
    <cellStyle name="Standard 5 3 4 8 2 2" xfId="11106" xr:uid="{00000000-0005-0000-0000-0000E3120000}"/>
    <cellStyle name="Standard 5 3 4 8 2 2 2" xfId="27044" xr:uid="{B149BF65-642C-43A4-B2C4-50B31B1E9E0F}"/>
    <cellStyle name="Standard 5 3 4 8 2 2 2 2" xfId="57746" xr:uid="{403CC356-9521-46E3-A030-795F1163D261}"/>
    <cellStyle name="Standard 5 3 4 8 2 2 3" xfId="43006" xr:uid="{818A4114-7BDD-4962-9FC9-7319D6A57B85}"/>
    <cellStyle name="Standard 5 3 4 8 2 3" xfId="19682" xr:uid="{26B3272A-CC4A-4100-9882-22A1F456863B}"/>
    <cellStyle name="Standard 5 3 4 8 2 3 2" xfId="50384" xr:uid="{020CBF97-6304-4117-8270-D94939860F8B}"/>
    <cellStyle name="Standard 5 3 4 8 2 4" xfId="35644" xr:uid="{87F16B73-ED4A-40C9-BF5E-9B216CD5741B}"/>
    <cellStyle name="Standard 5 3 4 8 3" xfId="6194" xr:uid="{00000000-0005-0000-0000-0000E4120000}"/>
    <cellStyle name="Standard 5 3 4 8 3 2" xfId="13558" xr:uid="{00000000-0005-0000-0000-0000E5120000}"/>
    <cellStyle name="Standard 5 3 4 8 3 2 2" xfId="29496" xr:uid="{71F6DB1A-E2A2-41EB-90ED-2B4FD6E0B3B1}"/>
    <cellStyle name="Standard 5 3 4 8 3 2 2 2" xfId="60198" xr:uid="{1B161B8B-A6B8-445B-8C80-13DE820EB300}"/>
    <cellStyle name="Standard 5 3 4 8 3 2 3" xfId="45458" xr:uid="{FAEBA92D-04DF-4144-BDF2-98BB7946830B}"/>
    <cellStyle name="Standard 5 3 4 8 3 3" xfId="22134" xr:uid="{28D88907-6930-4BE2-B4D3-C9C17EF87022}"/>
    <cellStyle name="Standard 5 3 4 8 3 3 2" xfId="52836" xr:uid="{C4A37693-EF31-47C2-97F4-D26927DA27B3}"/>
    <cellStyle name="Standard 5 3 4 8 3 4" xfId="38096" xr:uid="{4074BC10-7496-4B27-B09E-C4E71ECD21C7}"/>
    <cellStyle name="Standard 5 3 4 8 4" xfId="8649" xr:uid="{00000000-0005-0000-0000-0000E6120000}"/>
    <cellStyle name="Standard 5 3 4 8 4 2" xfId="24587" xr:uid="{A53D7124-9958-460C-B85B-0218FB18300C}"/>
    <cellStyle name="Standard 5 3 4 8 4 2 2" xfId="55289" xr:uid="{A36F38DC-3B98-4EEE-8FB9-2A596930FDD3}"/>
    <cellStyle name="Standard 5 3 4 8 4 3" xfId="40549" xr:uid="{6202DAE8-3AA7-44F5-A767-B179AEF2A017}"/>
    <cellStyle name="Standard 5 3 4 8 5" xfId="17225" xr:uid="{BE33C476-BC61-477E-A246-D533E7E1EE5B}"/>
    <cellStyle name="Standard 5 3 4 8 5 2" xfId="47927" xr:uid="{95BD4542-2CDA-4097-B0A2-0B9757CD00FA}"/>
    <cellStyle name="Standard 5 3 4 8 6" xfId="33187" xr:uid="{8219F9D3-1D8D-46DB-BE71-136C2D53416E}"/>
    <cellStyle name="Standard 5 3 4 9" xfId="2524" xr:uid="{00000000-0005-0000-0000-0000E7120000}"/>
    <cellStyle name="Standard 5 3 4 9 2" xfId="9888" xr:uid="{00000000-0005-0000-0000-0000E8120000}"/>
    <cellStyle name="Standard 5 3 4 9 2 2" xfId="25826" xr:uid="{DB0CDEE7-3931-4EA9-8F01-368833D7B4A2}"/>
    <cellStyle name="Standard 5 3 4 9 2 2 2" xfId="56528" xr:uid="{EFF0476B-EC66-487F-9606-A5383037C18D}"/>
    <cellStyle name="Standard 5 3 4 9 2 3" xfId="41788" xr:uid="{18F4783F-BDD1-4D3C-9289-FEA0C6104B25}"/>
    <cellStyle name="Standard 5 3 4 9 3" xfId="18464" xr:uid="{2489E7EA-CB94-420E-BF1F-3365FDC9844A}"/>
    <cellStyle name="Standard 5 3 4 9 3 2" xfId="49166" xr:uid="{A9431E53-5D2F-4C49-8FB5-918888F8FB5E}"/>
    <cellStyle name="Standard 5 3 4 9 4" xfId="34426" xr:uid="{A3A3B5D9-8B7E-403D-975F-4AB4EF3DD5EC}"/>
    <cellStyle name="Standard 5 3 4_Zugel. Pflegeeinr. ambulant" xfId="15126" xr:uid="{00000000-0005-0000-0000-0000E9120000}"/>
    <cellStyle name="Standard 5 3 5" xfId="68" xr:uid="{00000000-0005-0000-0000-0000EA120000}"/>
    <cellStyle name="Standard 5 3 5 10" xfId="4990" xr:uid="{00000000-0005-0000-0000-0000EB120000}"/>
    <cellStyle name="Standard 5 3 5 10 2" xfId="12354" xr:uid="{00000000-0005-0000-0000-0000EC120000}"/>
    <cellStyle name="Standard 5 3 5 10 2 2" xfId="28292" xr:uid="{6CE56A2D-E8F2-4E7A-82E8-C99BC65C0046}"/>
    <cellStyle name="Standard 5 3 5 10 2 2 2" xfId="58994" xr:uid="{FB21E98D-5834-49DB-8A05-96954C5CBFA4}"/>
    <cellStyle name="Standard 5 3 5 10 2 3" xfId="44254" xr:uid="{3A75D87D-7FC5-476D-A64E-3ACA01067CF5}"/>
    <cellStyle name="Standard 5 3 5 10 3" xfId="20930" xr:uid="{D3234E71-4641-421F-9CC1-025D238C1365}"/>
    <cellStyle name="Standard 5 3 5 10 3 2" xfId="51632" xr:uid="{0DFF1ED6-1C1B-4742-8900-A84650C1F3E9}"/>
    <cellStyle name="Standard 5 3 5 10 4" xfId="36892" xr:uid="{3C6F5EAB-B5FF-47CF-AEE8-0C159562C89A}"/>
    <cellStyle name="Standard 5 3 5 11" xfId="7443" xr:uid="{00000000-0005-0000-0000-0000ED120000}"/>
    <cellStyle name="Standard 5 3 5 11 2" xfId="23381" xr:uid="{261FF453-F787-4239-84C7-842C3C8D78C1}"/>
    <cellStyle name="Standard 5 3 5 11 2 2" xfId="54083" xr:uid="{DF5DE52B-671F-4111-80A8-958A24C97C76}"/>
    <cellStyle name="Standard 5 3 5 11 3" xfId="39343" xr:uid="{8B229BC1-D37B-4106-8FC6-D1D95539E717}"/>
    <cellStyle name="Standard 5 3 5 12" xfId="16019" xr:uid="{88936769-A901-4E42-8DFB-6A00331E29E2}"/>
    <cellStyle name="Standard 5 3 5 12 2" xfId="46721" xr:uid="{647E32FB-2191-4F45-9FA4-2B6A3C08380A}"/>
    <cellStyle name="Standard 5 3 5 13" xfId="30762" xr:uid="{17622CE4-687F-467C-B119-7ABC0D050A77}"/>
    <cellStyle name="Standard 5 3 5 14" xfId="31981" xr:uid="{A1A933E0-14CF-4824-881D-E31712974AD8}"/>
    <cellStyle name="Standard 5 3 5 2" xfId="190" xr:uid="{00000000-0005-0000-0000-0000EE120000}"/>
    <cellStyle name="Standard 5 3 5 2 2" xfId="745" xr:uid="{00000000-0005-0000-0000-0000EF120000}"/>
    <cellStyle name="Standard 5 3 5 2 2 2" xfId="1966" xr:uid="{00000000-0005-0000-0000-0000F0120000}"/>
    <cellStyle name="Standard 5 3 5 2 2 2 2" xfId="4427" xr:uid="{00000000-0005-0000-0000-0000F1120000}"/>
    <cellStyle name="Standard 5 3 5 2 2 2 2 2" xfId="11791" xr:uid="{00000000-0005-0000-0000-0000F2120000}"/>
    <cellStyle name="Standard 5 3 5 2 2 2 2 2 2" xfId="27729" xr:uid="{A5C3E51B-B785-468C-8C26-CE8AFD818EE1}"/>
    <cellStyle name="Standard 5 3 5 2 2 2 2 2 2 2" xfId="58431" xr:uid="{B663920A-304B-4146-8111-E1CE3835DB50}"/>
    <cellStyle name="Standard 5 3 5 2 2 2 2 2 3" xfId="43691" xr:uid="{E581274B-65A9-4135-8108-7ECDA3DA1629}"/>
    <cellStyle name="Standard 5 3 5 2 2 2 2 3" xfId="20367" xr:uid="{E4CE5EAE-0E24-409A-BE58-119BFA789605}"/>
    <cellStyle name="Standard 5 3 5 2 2 2 2 3 2" xfId="51069" xr:uid="{2351EF19-F199-4431-8FFA-8A975541EF18}"/>
    <cellStyle name="Standard 5 3 5 2 2 2 2 4" xfId="36329" xr:uid="{9AB4B0BA-8B2E-4BC2-B7B4-E1D1C7DB5D56}"/>
    <cellStyle name="Standard 5 3 5 2 2 2 3" xfId="6879" xr:uid="{00000000-0005-0000-0000-0000F3120000}"/>
    <cellStyle name="Standard 5 3 5 2 2 2 3 2" xfId="14243" xr:uid="{00000000-0005-0000-0000-0000F4120000}"/>
    <cellStyle name="Standard 5 3 5 2 2 2 3 2 2" xfId="30181" xr:uid="{A03F9BFE-6D57-4476-B48D-9994DEAB6373}"/>
    <cellStyle name="Standard 5 3 5 2 2 2 3 2 2 2" xfId="60883" xr:uid="{28E76B1E-37D3-4F82-B28F-070123A77F66}"/>
    <cellStyle name="Standard 5 3 5 2 2 2 3 2 3" xfId="46143" xr:uid="{979787E3-EE98-4DC2-9E02-92AB06D9FD23}"/>
    <cellStyle name="Standard 5 3 5 2 2 2 3 3" xfId="22819" xr:uid="{96E44B31-60E4-4B7A-8EC9-D1A7FF477356}"/>
    <cellStyle name="Standard 5 3 5 2 2 2 3 3 2" xfId="53521" xr:uid="{ED04AEAD-E005-440F-B89C-F70F9ED10BAB}"/>
    <cellStyle name="Standard 5 3 5 2 2 2 3 4" xfId="38781" xr:uid="{29A6DA81-8AF5-46C5-8EAD-E3AA8D1BA423}"/>
    <cellStyle name="Standard 5 3 5 2 2 2 4" xfId="9334" xr:uid="{00000000-0005-0000-0000-0000F5120000}"/>
    <cellStyle name="Standard 5 3 5 2 2 2 4 2" xfId="25272" xr:uid="{8A15F29A-2543-4B26-A936-27898ED6F942}"/>
    <cellStyle name="Standard 5 3 5 2 2 2 4 2 2" xfId="55974" xr:uid="{EF10F85A-616A-4F2D-8504-B2E7394B14BC}"/>
    <cellStyle name="Standard 5 3 5 2 2 2 4 3" xfId="41234" xr:uid="{49DD7A68-EFF4-4B62-A13F-956C46077F1F}"/>
    <cellStyle name="Standard 5 3 5 2 2 2 5" xfId="17910" xr:uid="{591E319B-CC89-45A5-99DD-553163B34B24}"/>
    <cellStyle name="Standard 5 3 5 2 2 2 5 2" xfId="48612" xr:uid="{BA425703-E119-4247-B4D6-7F2F68878BE6}"/>
    <cellStyle name="Standard 5 3 5 2 2 2 6" xfId="33872" xr:uid="{877C1EAC-6550-44A8-86A5-B6E39D770209}"/>
    <cellStyle name="Standard 5 3 5 2 2 3" xfId="3209" xr:uid="{00000000-0005-0000-0000-0000F6120000}"/>
    <cellStyle name="Standard 5 3 5 2 2 3 2" xfId="10573" xr:uid="{00000000-0005-0000-0000-0000F7120000}"/>
    <cellStyle name="Standard 5 3 5 2 2 3 2 2" xfId="26511" xr:uid="{CD1F0905-6C97-464A-9663-42E3068AE039}"/>
    <cellStyle name="Standard 5 3 5 2 2 3 2 2 2" xfId="57213" xr:uid="{00B7CD59-FA52-4B8E-A89A-F49D49BA8882}"/>
    <cellStyle name="Standard 5 3 5 2 2 3 2 3" xfId="42473" xr:uid="{7B2060BD-44EB-4727-8E05-17D3C290C99B}"/>
    <cellStyle name="Standard 5 3 5 2 2 3 3" xfId="19149" xr:uid="{EC8A95DB-0C6C-4CB4-8645-D284EF1DEDEF}"/>
    <cellStyle name="Standard 5 3 5 2 2 3 3 2" xfId="49851" xr:uid="{38973A6E-E216-4CDE-AE5F-530C9B898CAE}"/>
    <cellStyle name="Standard 5 3 5 2 2 3 4" xfId="35111" xr:uid="{F5C7690A-101F-4FFF-AA68-80D1FFE59421}"/>
    <cellStyle name="Standard 5 3 5 2 2 4" xfId="5663" xr:uid="{00000000-0005-0000-0000-0000F8120000}"/>
    <cellStyle name="Standard 5 3 5 2 2 4 2" xfId="13027" xr:uid="{00000000-0005-0000-0000-0000F9120000}"/>
    <cellStyle name="Standard 5 3 5 2 2 4 2 2" xfId="28965" xr:uid="{9C38DC57-1CA5-4AAC-814A-4F7C3C063988}"/>
    <cellStyle name="Standard 5 3 5 2 2 4 2 2 2" xfId="59667" xr:uid="{8B0F408F-475A-4D80-B77D-30A2291D4BE1}"/>
    <cellStyle name="Standard 5 3 5 2 2 4 2 3" xfId="44927" xr:uid="{3FA6BB62-942F-4B8D-BA36-BB28D8C7D89E}"/>
    <cellStyle name="Standard 5 3 5 2 2 4 3" xfId="21603" xr:uid="{BA0FBC70-70A2-4BF8-8339-3F8016F4EC72}"/>
    <cellStyle name="Standard 5 3 5 2 2 4 3 2" xfId="52305" xr:uid="{4487C702-C27E-488B-8C5E-C42F534FF4F0}"/>
    <cellStyle name="Standard 5 3 5 2 2 4 4" xfId="37565" xr:uid="{2DC54F44-097D-46F2-9675-1BBB98CA0EDD}"/>
    <cellStyle name="Standard 5 3 5 2 2 5" xfId="8116" xr:uid="{00000000-0005-0000-0000-0000FA120000}"/>
    <cellStyle name="Standard 5 3 5 2 2 5 2" xfId="24054" xr:uid="{1913610C-183C-4FF2-BA29-7D5E3C5B308C}"/>
    <cellStyle name="Standard 5 3 5 2 2 5 2 2" xfId="54756" xr:uid="{0050AAEB-56F1-4D9E-ABA3-2697C9CC9EFA}"/>
    <cellStyle name="Standard 5 3 5 2 2 5 3" xfId="40016" xr:uid="{C67166C1-FA27-4695-8C38-69F2B680846F}"/>
    <cellStyle name="Standard 5 3 5 2 2 6" xfId="16692" xr:uid="{FECFE0B7-AB88-460D-9DAC-B52DAF9D5184}"/>
    <cellStyle name="Standard 5 3 5 2 2 6 2" xfId="47394" xr:uid="{982AB14C-C740-4DA9-86C3-AD2526F0E9E0}"/>
    <cellStyle name="Standard 5 3 5 2 2 7" xfId="31435" xr:uid="{FE3EF03C-84F7-4FDE-BAA0-DEBE308142F7}"/>
    <cellStyle name="Standard 5 3 5 2 2 8" xfId="32654" xr:uid="{D33CDF9F-7717-408A-A887-9F56B9FC40B1}"/>
    <cellStyle name="Standard 5 3 5 2 2_Zugel. Pflegeeinr. ambulant" xfId="15139" xr:uid="{00000000-0005-0000-0000-0000FB120000}"/>
    <cellStyle name="Standard 5 3 5 2 3" xfId="1413" xr:uid="{00000000-0005-0000-0000-0000FC120000}"/>
    <cellStyle name="Standard 5 3 5 2 3 2" xfId="3874" xr:uid="{00000000-0005-0000-0000-0000FD120000}"/>
    <cellStyle name="Standard 5 3 5 2 3 2 2" xfId="11238" xr:uid="{00000000-0005-0000-0000-0000FE120000}"/>
    <cellStyle name="Standard 5 3 5 2 3 2 2 2" xfId="27176" xr:uid="{BCA7E362-2EBA-44C0-9790-553F59A6F6AA}"/>
    <cellStyle name="Standard 5 3 5 2 3 2 2 2 2" xfId="57878" xr:uid="{181544D1-827D-42BD-91FC-39DFFA439723}"/>
    <cellStyle name="Standard 5 3 5 2 3 2 2 3" xfId="43138" xr:uid="{6E944764-789C-49A9-8ED1-E32BB2F19F75}"/>
    <cellStyle name="Standard 5 3 5 2 3 2 3" xfId="19814" xr:uid="{2EA7ED7C-32CB-412C-B624-9AFED7160363}"/>
    <cellStyle name="Standard 5 3 5 2 3 2 3 2" xfId="50516" xr:uid="{A275BE7D-AFDB-4A23-86F9-68C89D08D0A6}"/>
    <cellStyle name="Standard 5 3 5 2 3 2 4" xfId="35776" xr:uid="{60A838EC-79FB-4AEE-B971-32511AB9C950}"/>
    <cellStyle name="Standard 5 3 5 2 3 3" xfId="6326" xr:uid="{00000000-0005-0000-0000-0000FF120000}"/>
    <cellStyle name="Standard 5 3 5 2 3 3 2" xfId="13690" xr:uid="{00000000-0005-0000-0000-000000130000}"/>
    <cellStyle name="Standard 5 3 5 2 3 3 2 2" xfId="29628" xr:uid="{91DD7864-1F87-4220-AE5B-88FEA0ADFDDF}"/>
    <cellStyle name="Standard 5 3 5 2 3 3 2 2 2" xfId="60330" xr:uid="{467DC1E7-3F8D-49A2-8134-B5EE9C7B814F}"/>
    <cellStyle name="Standard 5 3 5 2 3 3 2 3" xfId="45590" xr:uid="{8D441C23-989A-4A71-B69D-436254CDADEA}"/>
    <cellStyle name="Standard 5 3 5 2 3 3 3" xfId="22266" xr:uid="{56E2A27A-07F3-4F96-BCF5-32EFD05009B0}"/>
    <cellStyle name="Standard 5 3 5 2 3 3 3 2" xfId="52968" xr:uid="{DF0BEFA5-2FC6-4DA9-89C9-80C60BDDCBC4}"/>
    <cellStyle name="Standard 5 3 5 2 3 3 4" xfId="38228" xr:uid="{58597AD8-1D15-478B-9E15-91333E2BF09B}"/>
    <cellStyle name="Standard 5 3 5 2 3 4" xfId="8781" xr:uid="{00000000-0005-0000-0000-000001130000}"/>
    <cellStyle name="Standard 5 3 5 2 3 4 2" xfId="24719" xr:uid="{64B3FFE6-9C61-4CB8-A95A-6777370461EB}"/>
    <cellStyle name="Standard 5 3 5 2 3 4 2 2" xfId="55421" xr:uid="{745EEB50-5B1E-4E3E-951B-01B70BF85F2F}"/>
    <cellStyle name="Standard 5 3 5 2 3 4 3" xfId="40681" xr:uid="{202FDF10-29D5-496D-ADDC-50B0B22F9C4B}"/>
    <cellStyle name="Standard 5 3 5 2 3 5" xfId="17357" xr:uid="{BE7A866F-7137-418C-B915-46BF5A7950A5}"/>
    <cellStyle name="Standard 5 3 5 2 3 5 2" xfId="48059" xr:uid="{E484FDE1-92CB-4F8E-B9C5-40C42EDC58EB}"/>
    <cellStyle name="Standard 5 3 5 2 3 6" xfId="33319" xr:uid="{48BEE710-D1F2-4D06-9386-3080E6B0D141}"/>
    <cellStyle name="Standard 5 3 5 2 4" xfId="2656" xr:uid="{00000000-0005-0000-0000-000002130000}"/>
    <cellStyle name="Standard 5 3 5 2 4 2" xfId="10020" xr:uid="{00000000-0005-0000-0000-000003130000}"/>
    <cellStyle name="Standard 5 3 5 2 4 2 2" xfId="25958" xr:uid="{84037C0B-FD8C-444E-8362-10FC52A35737}"/>
    <cellStyle name="Standard 5 3 5 2 4 2 2 2" xfId="56660" xr:uid="{CE16EF62-A32A-4FFC-BD9F-43B08784A954}"/>
    <cellStyle name="Standard 5 3 5 2 4 2 3" xfId="41920" xr:uid="{E185AB7B-5CF4-4D2C-B249-97A0C87D8751}"/>
    <cellStyle name="Standard 5 3 5 2 4 3" xfId="18596" xr:uid="{600F7EF2-9F35-4991-B049-E514D0746341}"/>
    <cellStyle name="Standard 5 3 5 2 4 3 2" xfId="49298" xr:uid="{70525729-BB72-4CAA-9A4C-274BE0FD977D}"/>
    <cellStyle name="Standard 5 3 5 2 4 4" xfId="34558" xr:uid="{4EBC7781-EF8E-40B6-B44F-47905C372677}"/>
    <cellStyle name="Standard 5 3 5 2 5" xfId="5110" xr:uid="{00000000-0005-0000-0000-000004130000}"/>
    <cellStyle name="Standard 5 3 5 2 5 2" xfId="12474" xr:uid="{00000000-0005-0000-0000-000005130000}"/>
    <cellStyle name="Standard 5 3 5 2 5 2 2" xfId="28412" xr:uid="{55157F40-3C97-42F2-9D2C-DD3B1D27F5B5}"/>
    <cellStyle name="Standard 5 3 5 2 5 2 2 2" xfId="59114" xr:uid="{F088AA85-5AB6-4760-93F3-74B8FEB98F06}"/>
    <cellStyle name="Standard 5 3 5 2 5 2 3" xfId="44374" xr:uid="{2FBA6989-B1E2-454E-A9A8-580BFEA5B280}"/>
    <cellStyle name="Standard 5 3 5 2 5 3" xfId="21050" xr:uid="{07F0B68B-2CC4-45E6-8E99-B232FB9B1B7B}"/>
    <cellStyle name="Standard 5 3 5 2 5 3 2" xfId="51752" xr:uid="{860CA880-5BA1-487F-A00B-8172CCD510AC}"/>
    <cellStyle name="Standard 5 3 5 2 5 4" xfId="37012" xr:uid="{171F3461-9C5B-45E9-A41F-0DE3375783DA}"/>
    <cellStyle name="Standard 5 3 5 2 6" xfId="7563" xr:uid="{00000000-0005-0000-0000-000006130000}"/>
    <cellStyle name="Standard 5 3 5 2 6 2" xfId="23501" xr:uid="{2B4FC11F-E3C0-4F81-8C39-00C748FE33BC}"/>
    <cellStyle name="Standard 5 3 5 2 6 2 2" xfId="54203" xr:uid="{973F4B87-CFAC-41B2-8C2A-B1E93F50A159}"/>
    <cellStyle name="Standard 5 3 5 2 6 3" xfId="39463" xr:uid="{98A51425-161F-40B0-96EE-967CC63E78DE}"/>
    <cellStyle name="Standard 5 3 5 2 7" xfId="16139" xr:uid="{6A5670D6-4E7C-499D-8B2A-E5DEDC8E0B9A}"/>
    <cellStyle name="Standard 5 3 5 2 7 2" xfId="46841" xr:uid="{16DD7181-2982-493A-B68C-077796C600D6}"/>
    <cellStyle name="Standard 5 3 5 2 8" xfId="30882" xr:uid="{ED42B575-378B-4B3F-8276-A5DE051DF446}"/>
    <cellStyle name="Standard 5 3 5 2 9" xfId="32101" xr:uid="{97966BB2-8513-4FC8-8EC4-055FDE67F831}"/>
    <cellStyle name="Standard 5 3 5 2_Zugel. Pflegeeinr. ambulant" xfId="15138" xr:uid="{00000000-0005-0000-0000-000007130000}"/>
    <cellStyle name="Standard 5 3 5 3" xfId="298" xr:uid="{00000000-0005-0000-0000-000008130000}"/>
    <cellStyle name="Standard 5 3 5 3 2" xfId="853" xr:uid="{00000000-0005-0000-0000-000009130000}"/>
    <cellStyle name="Standard 5 3 5 3 2 2" xfId="2074" xr:uid="{00000000-0005-0000-0000-00000A130000}"/>
    <cellStyle name="Standard 5 3 5 3 2 2 2" xfId="4535" xr:uid="{00000000-0005-0000-0000-00000B130000}"/>
    <cellStyle name="Standard 5 3 5 3 2 2 2 2" xfId="11899" xr:uid="{00000000-0005-0000-0000-00000C130000}"/>
    <cellStyle name="Standard 5 3 5 3 2 2 2 2 2" xfId="27837" xr:uid="{C3F9A780-D900-4BF4-BBE3-19682C06A435}"/>
    <cellStyle name="Standard 5 3 5 3 2 2 2 2 2 2" xfId="58539" xr:uid="{5A381852-37F0-46C7-BE25-1FC0E890C766}"/>
    <cellStyle name="Standard 5 3 5 3 2 2 2 2 3" xfId="43799" xr:uid="{0B2CBEE3-B9D8-4ADF-B268-012B37B8885D}"/>
    <cellStyle name="Standard 5 3 5 3 2 2 2 3" xfId="20475" xr:uid="{9EDF96EC-C9F4-47F5-B9F4-2B78B4FF72E5}"/>
    <cellStyle name="Standard 5 3 5 3 2 2 2 3 2" xfId="51177" xr:uid="{ADF21542-C778-463B-825A-C3CD60050760}"/>
    <cellStyle name="Standard 5 3 5 3 2 2 2 4" xfId="36437" xr:uid="{14E826AE-A13A-4841-9D17-1E0D79F8C7FF}"/>
    <cellStyle name="Standard 5 3 5 3 2 2 3" xfId="6987" xr:uid="{00000000-0005-0000-0000-00000D130000}"/>
    <cellStyle name="Standard 5 3 5 3 2 2 3 2" xfId="14351" xr:uid="{00000000-0005-0000-0000-00000E130000}"/>
    <cellStyle name="Standard 5 3 5 3 2 2 3 2 2" xfId="30289" xr:uid="{F0AEAD7D-31FA-4D05-9DD6-B5AC1356D738}"/>
    <cellStyle name="Standard 5 3 5 3 2 2 3 2 2 2" xfId="60991" xr:uid="{CA3903B7-C1D6-4CBB-B0A3-AD70E99EF815}"/>
    <cellStyle name="Standard 5 3 5 3 2 2 3 2 3" xfId="46251" xr:uid="{8721B557-0066-48AB-8BB5-59FF7CD2B86D}"/>
    <cellStyle name="Standard 5 3 5 3 2 2 3 3" xfId="22927" xr:uid="{D022ED44-AECB-48E1-8D08-BB1D42119448}"/>
    <cellStyle name="Standard 5 3 5 3 2 2 3 3 2" xfId="53629" xr:uid="{F7ABB3A6-A3A9-43A4-8727-B6E6CB5827B2}"/>
    <cellStyle name="Standard 5 3 5 3 2 2 3 4" xfId="38889" xr:uid="{F8D6C987-C755-4E30-A78B-2B8659FA039D}"/>
    <cellStyle name="Standard 5 3 5 3 2 2 4" xfId="9442" xr:uid="{00000000-0005-0000-0000-00000F130000}"/>
    <cellStyle name="Standard 5 3 5 3 2 2 4 2" xfId="25380" xr:uid="{45FCC001-2C5E-4F36-8757-1C0C1A443ED9}"/>
    <cellStyle name="Standard 5 3 5 3 2 2 4 2 2" xfId="56082" xr:uid="{B4C7C00D-2DA4-46BD-9588-3964C349C0BF}"/>
    <cellStyle name="Standard 5 3 5 3 2 2 4 3" xfId="41342" xr:uid="{156E8750-7148-4D3F-A1D4-56C72A2A21BE}"/>
    <cellStyle name="Standard 5 3 5 3 2 2 5" xfId="18018" xr:uid="{2991903D-C156-45ED-AF22-8463718F7238}"/>
    <cellStyle name="Standard 5 3 5 3 2 2 5 2" xfId="48720" xr:uid="{791B7748-AE77-40DB-9AF9-99FF36718199}"/>
    <cellStyle name="Standard 5 3 5 3 2 2 6" xfId="33980" xr:uid="{CA555F3E-7536-4AD7-B58C-AC1B515BA800}"/>
    <cellStyle name="Standard 5 3 5 3 2 3" xfId="3317" xr:uid="{00000000-0005-0000-0000-000010130000}"/>
    <cellStyle name="Standard 5 3 5 3 2 3 2" xfId="10681" xr:uid="{00000000-0005-0000-0000-000011130000}"/>
    <cellStyle name="Standard 5 3 5 3 2 3 2 2" xfId="26619" xr:uid="{DF047CD2-98AB-4801-A749-5A838889B063}"/>
    <cellStyle name="Standard 5 3 5 3 2 3 2 2 2" xfId="57321" xr:uid="{1EC1D7DA-88D6-410A-80D4-756442339460}"/>
    <cellStyle name="Standard 5 3 5 3 2 3 2 3" xfId="42581" xr:uid="{F04864ED-7E17-4555-877D-8477F9E9C0F0}"/>
    <cellStyle name="Standard 5 3 5 3 2 3 3" xfId="19257" xr:uid="{397EDE97-9558-456E-BDD1-5ECE59D7C232}"/>
    <cellStyle name="Standard 5 3 5 3 2 3 3 2" xfId="49959" xr:uid="{D07A5DBE-7938-4704-B176-CF234EFD9C36}"/>
    <cellStyle name="Standard 5 3 5 3 2 3 4" xfId="35219" xr:uid="{75D1FDB9-461C-4958-8459-7D2645FF2BAF}"/>
    <cellStyle name="Standard 5 3 5 3 2 4" xfId="5771" xr:uid="{00000000-0005-0000-0000-000012130000}"/>
    <cellStyle name="Standard 5 3 5 3 2 4 2" xfId="13135" xr:uid="{00000000-0005-0000-0000-000013130000}"/>
    <cellStyle name="Standard 5 3 5 3 2 4 2 2" xfId="29073" xr:uid="{2B4A9EFA-7BB3-4479-BA57-40C20627EF96}"/>
    <cellStyle name="Standard 5 3 5 3 2 4 2 2 2" xfId="59775" xr:uid="{8DF91969-4052-417E-B42D-2389356C3D97}"/>
    <cellStyle name="Standard 5 3 5 3 2 4 2 3" xfId="45035" xr:uid="{FEBEC784-6CF5-4A92-8CA1-B9918881A640}"/>
    <cellStyle name="Standard 5 3 5 3 2 4 3" xfId="21711" xr:uid="{4C070230-1638-466C-B8C2-8BDAD4F89207}"/>
    <cellStyle name="Standard 5 3 5 3 2 4 3 2" xfId="52413" xr:uid="{7B06F02B-29AA-4A46-B38C-98B7B6117E93}"/>
    <cellStyle name="Standard 5 3 5 3 2 4 4" xfId="37673" xr:uid="{6319F167-4337-41D4-AC57-7B20E2AABBF1}"/>
    <cellStyle name="Standard 5 3 5 3 2 5" xfId="8224" xr:uid="{00000000-0005-0000-0000-000014130000}"/>
    <cellStyle name="Standard 5 3 5 3 2 5 2" xfId="24162" xr:uid="{F750C68F-BD16-4F3E-BC4C-7DE2220AA9E6}"/>
    <cellStyle name="Standard 5 3 5 3 2 5 2 2" xfId="54864" xr:uid="{62769FE1-0780-4C58-A86E-DA9AEF576C88}"/>
    <cellStyle name="Standard 5 3 5 3 2 5 3" xfId="40124" xr:uid="{254462DF-9EA3-42E8-9CCA-E1E515F3702B}"/>
    <cellStyle name="Standard 5 3 5 3 2 6" xfId="16800" xr:uid="{01D55F00-270B-4DAC-8A22-00ED4258FD39}"/>
    <cellStyle name="Standard 5 3 5 3 2 6 2" xfId="47502" xr:uid="{9320AD8E-1088-4973-B0F8-9EE2C9459B5C}"/>
    <cellStyle name="Standard 5 3 5 3 2 7" xfId="31543" xr:uid="{2953261A-0034-4B5A-9919-C9199C9FEC54}"/>
    <cellStyle name="Standard 5 3 5 3 2 8" xfId="32762" xr:uid="{480BEDED-E94A-42B1-8BFB-D043845E6271}"/>
    <cellStyle name="Standard 5 3 5 3 2_Zugel. Pflegeeinr. ambulant" xfId="15141" xr:uid="{00000000-0005-0000-0000-000015130000}"/>
    <cellStyle name="Standard 5 3 5 3 3" xfId="1521" xr:uid="{00000000-0005-0000-0000-000016130000}"/>
    <cellStyle name="Standard 5 3 5 3 3 2" xfId="3982" xr:uid="{00000000-0005-0000-0000-000017130000}"/>
    <cellStyle name="Standard 5 3 5 3 3 2 2" xfId="11346" xr:uid="{00000000-0005-0000-0000-000018130000}"/>
    <cellStyle name="Standard 5 3 5 3 3 2 2 2" xfId="27284" xr:uid="{9387C745-FD1A-4742-8740-B000D75B5885}"/>
    <cellStyle name="Standard 5 3 5 3 3 2 2 2 2" xfId="57986" xr:uid="{86CA0CE1-D91A-4E4D-A42A-E6BCB8096564}"/>
    <cellStyle name="Standard 5 3 5 3 3 2 2 3" xfId="43246" xr:uid="{4D82CC17-C0A0-4848-AB99-1C6C22092D02}"/>
    <cellStyle name="Standard 5 3 5 3 3 2 3" xfId="19922" xr:uid="{55056799-FDCE-497E-9199-770B258F0257}"/>
    <cellStyle name="Standard 5 3 5 3 3 2 3 2" xfId="50624" xr:uid="{48FA621B-8167-4485-9DD9-F5C9CB8B0E92}"/>
    <cellStyle name="Standard 5 3 5 3 3 2 4" xfId="35884" xr:uid="{5D2D61C4-1FA3-442A-AF93-990E669A9FAF}"/>
    <cellStyle name="Standard 5 3 5 3 3 3" xfId="6434" xr:uid="{00000000-0005-0000-0000-000019130000}"/>
    <cellStyle name="Standard 5 3 5 3 3 3 2" xfId="13798" xr:uid="{00000000-0005-0000-0000-00001A130000}"/>
    <cellStyle name="Standard 5 3 5 3 3 3 2 2" xfId="29736" xr:uid="{EBB411B9-A657-4233-B220-40284A9AA9EA}"/>
    <cellStyle name="Standard 5 3 5 3 3 3 2 2 2" xfId="60438" xr:uid="{9F29BE6B-95B1-403C-BC44-1DFC9C02FD87}"/>
    <cellStyle name="Standard 5 3 5 3 3 3 2 3" xfId="45698" xr:uid="{BB758702-D4A5-4139-8246-AB40357428BB}"/>
    <cellStyle name="Standard 5 3 5 3 3 3 3" xfId="22374" xr:uid="{E30E854F-068E-4E9A-8BE3-793871483103}"/>
    <cellStyle name="Standard 5 3 5 3 3 3 3 2" xfId="53076" xr:uid="{D100268D-9538-45D8-BCE5-FC7E32C26B70}"/>
    <cellStyle name="Standard 5 3 5 3 3 3 4" xfId="38336" xr:uid="{09730B53-8341-447A-88D7-D06367BBDC8D}"/>
    <cellStyle name="Standard 5 3 5 3 3 4" xfId="8889" xr:uid="{00000000-0005-0000-0000-00001B130000}"/>
    <cellStyle name="Standard 5 3 5 3 3 4 2" xfId="24827" xr:uid="{AAD32D2F-6273-4389-8C06-9E018FE9C3E4}"/>
    <cellStyle name="Standard 5 3 5 3 3 4 2 2" xfId="55529" xr:uid="{E748D941-C05C-4C3B-B61F-604056E6C7E8}"/>
    <cellStyle name="Standard 5 3 5 3 3 4 3" xfId="40789" xr:uid="{EB56ECDF-159C-4F60-B027-FCC393AD00B8}"/>
    <cellStyle name="Standard 5 3 5 3 3 5" xfId="17465" xr:uid="{7BD12703-C4AF-4EE0-A312-B061077F234C}"/>
    <cellStyle name="Standard 5 3 5 3 3 5 2" xfId="48167" xr:uid="{02ED3F64-7995-437E-A4EA-DD99E1D3E262}"/>
    <cellStyle name="Standard 5 3 5 3 3 6" xfId="33427" xr:uid="{43EDC6E9-25A6-4B19-9EE1-7CE49C196BBF}"/>
    <cellStyle name="Standard 5 3 5 3 4" xfId="2764" xr:uid="{00000000-0005-0000-0000-00001C130000}"/>
    <cellStyle name="Standard 5 3 5 3 4 2" xfId="10128" xr:uid="{00000000-0005-0000-0000-00001D130000}"/>
    <cellStyle name="Standard 5 3 5 3 4 2 2" xfId="26066" xr:uid="{D514EC89-88AD-426E-9108-3D4A19473403}"/>
    <cellStyle name="Standard 5 3 5 3 4 2 2 2" xfId="56768" xr:uid="{CD16D0FF-1D8A-4FF5-919C-5A18B25D954E}"/>
    <cellStyle name="Standard 5 3 5 3 4 2 3" xfId="42028" xr:uid="{8994DE32-3B67-458C-BE6C-A9BAA85E158B}"/>
    <cellStyle name="Standard 5 3 5 3 4 3" xfId="18704" xr:uid="{411B8953-456F-48B1-8742-9E8D9082276A}"/>
    <cellStyle name="Standard 5 3 5 3 4 3 2" xfId="49406" xr:uid="{37AB1C87-DE8E-4035-9BF1-199F26D78E44}"/>
    <cellStyle name="Standard 5 3 5 3 4 4" xfId="34666" xr:uid="{CD03EA4A-68AB-46FC-9D99-2F9D4BE2E003}"/>
    <cellStyle name="Standard 5 3 5 3 5" xfId="5218" xr:uid="{00000000-0005-0000-0000-00001E130000}"/>
    <cellStyle name="Standard 5 3 5 3 5 2" xfId="12582" xr:uid="{00000000-0005-0000-0000-00001F130000}"/>
    <cellStyle name="Standard 5 3 5 3 5 2 2" xfId="28520" xr:uid="{E070B3F8-4DD0-452E-A155-E37DA17CD2AE}"/>
    <cellStyle name="Standard 5 3 5 3 5 2 2 2" xfId="59222" xr:uid="{B129CCCB-2B3D-4B75-91C9-399321FCCE4F}"/>
    <cellStyle name="Standard 5 3 5 3 5 2 3" xfId="44482" xr:uid="{EE077597-22BE-41A9-AC9C-131D05220456}"/>
    <cellStyle name="Standard 5 3 5 3 5 3" xfId="21158" xr:uid="{17B1E48B-DD24-47FE-838F-112F20F1AD78}"/>
    <cellStyle name="Standard 5 3 5 3 5 3 2" xfId="51860" xr:uid="{1CC862DE-7AAB-454E-9BA5-CC9F65E9CE2B}"/>
    <cellStyle name="Standard 5 3 5 3 5 4" xfId="37120" xr:uid="{B3ED552F-2E99-47AA-B093-93FFB6FA2092}"/>
    <cellStyle name="Standard 5 3 5 3 6" xfId="7671" xr:uid="{00000000-0005-0000-0000-000020130000}"/>
    <cellStyle name="Standard 5 3 5 3 6 2" xfId="23609" xr:uid="{D615105E-160C-457A-ADB8-50BF91044DDE}"/>
    <cellStyle name="Standard 5 3 5 3 6 2 2" xfId="54311" xr:uid="{EFCC3F02-C46E-4C76-AD29-9C77BF37BAB2}"/>
    <cellStyle name="Standard 5 3 5 3 6 3" xfId="39571" xr:uid="{DDF9BECF-8F18-4B62-9415-E6DAD87AC055}"/>
    <cellStyle name="Standard 5 3 5 3 7" xfId="16247" xr:uid="{8E629236-3B42-495D-8E20-8DD2C8AE89AE}"/>
    <cellStyle name="Standard 5 3 5 3 7 2" xfId="46949" xr:uid="{E54CE8B0-D963-4BA7-9F19-561DE5A5567C}"/>
    <cellStyle name="Standard 5 3 5 3 8" xfId="30990" xr:uid="{6CED5E56-5A5A-4D2A-8FE4-74F55C8252DB}"/>
    <cellStyle name="Standard 5 3 5 3 9" xfId="32209" xr:uid="{4F096B4A-23B7-4ACB-9231-27D5BF84B79C}"/>
    <cellStyle name="Standard 5 3 5 3_Zugel. Pflegeeinr. ambulant" xfId="15140" xr:uid="{00000000-0005-0000-0000-000021130000}"/>
    <cellStyle name="Standard 5 3 5 4" xfId="407" xr:uid="{00000000-0005-0000-0000-000022130000}"/>
    <cellStyle name="Standard 5 3 5 4 2" xfId="962" xr:uid="{00000000-0005-0000-0000-000023130000}"/>
    <cellStyle name="Standard 5 3 5 4 2 2" xfId="2182" xr:uid="{00000000-0005-0000-0000-000024130000}"/>
    <cellStyle name="Standard 5 3 5 4 2 2 2" xfId="4643" xr:uid="{00000000-0005-0000-0000-000025130000}"/>
    <cellStyle name="Standard 5 3 5 4 2 2 2 2" xfId="12007" xr:uid="{00000000-0005-0000-0000-000026130000}"/>
    <cellStyle name="Standard 5 3 5 4 2 2 2 2 2" xfId="27945" xr:uid="{83D9A36F-9ED0-446B-B904-2A743B8E73D4}"/>
    <cellStyle name="Standard 5 3 5 4 2 2 2 2 2 2" xfId="58647" xr:uid="{CC2BDC32-3FA5-4AE4-9F63-1C10BD1556DA}"/>
    <cellStyle name="Standard 5 3 5 4 2 2 2 2 3" xfId="43907" xr:uid="{A2E06E8F-EB1E-4DCD-A177-F2FC2D9F99A7}"/>
    <cellStyle name="Standard 5 3 5 4 2 2 2 3" xfId="20583" xr:uid="{B0FCA897-3094-4021-8B0F-68DA827220B8}"/>
    <cellStyle name="Standard 5 3 5 4 2 2 2 3 2" xfId="51285" xr:uid="{FFBE7665-8C53-4CEB-8B31-3DD4719CCD3D}"/>
    <cellStyle name="Standard 5 3 5 4 2 2 2 4" xfId="36545" xr:uid="{8FB0FCAA-5062-4D19-B41E-5D4ED309684F}"/>
    <cellStyle name="Standard 5 3 5 4 2 2 3" xfId="7095" xr:uid="{00000000-0005-0000-0000-000027130000}"/>
    <cellStyle name="Standard 5 3 5 4 2 2 3 2" xfId="14459" xr:uid="{00000000-0005-0000-0000-000028130000}"/>
    <cellStyle name="Standard 5 3 5 4 2 2 3 2 2" xfId="30397" xr:uid="{C442E99D-33CC-47E1-81E0-B1B5F6615735}"/>
    <cellStyle name="Standard 5 3 5 4 2 2 3 2 2 2" xfId="61099" xr:uid="{EC938BBA-A9D6-4B35-B256-3E807BAC5F05}"/>
    <cellStyle name="Standard 5 3 5 4 2 2 3 2 3" xfId="46359" xr:uid="{6797E089-BA26-4CE0-8749-58D10BF411E3}"/>
    <cellStyle name="Standard 5 3 5 4 2 2 3 3" xfId="23035" xr:uid="{D7B4A655-C4F9-4084-AC79-1F2365D5942A}"/>
    <cellStyle name="Standard 5 3 5 4 2 2 3 3 2" xfId="53737" xr:uid="{24D5764A-9D07-48C7-9CD2-7322A2F6A4F0}"/>
    <cellStyle name="Standard 5 3 5 4 2 2 3 4" xfId="38997" xr:uid="{CDD24316-A0FB-42FF-A8D1-B0CDAE8BE927}"/>
    <cellStyle name="Standard 5 3 5 4 2 2 4" xfId="9550" xr:uid="{00000000-0005-0000-0000-000029130000}"/>
    <cellStyle name="Standard 5 3 5 4 2 2 4 2" xfId="25488" xr:uid="{EEFC54D0-96A6-4FC6-AD8B-4191E4AAFD96}"/>
    <cellStyle name="Standard 5 3 5 4 2 2 4 2 2" xfId="56190" xr:uid="{29B98CFF-D019-4245-A7F9-F19BCDD4A69D}"/>
    <cellStyle name="Standard 5 3 5 4 2 2 4 3" xfId="41450" xr:uid="{1B12F796-7307-4471-A780-84052F9AE8CF}"/>
    <cellStyle name="Standard 5 3 5 4 2 2 5" xfId="18126" xr:uid="{6ACCD32C-0E58-4FA0-A9AB-B2AE499720FF}"/>
    <cellStyle name="Standard 5 3 5 4 2 2 5 2" xfId="48828" xr:uid="{DB1A22C2-9885-4D6D-A98C-8A80B6599793}"/>
    <cellStyle name="Standard 5 3 5 4 2 2 6" xfId="34088" xr:uid="{7314E19A-9E8F-44B9-9B82-6CBE96C47B8C}"/>
    <cellStyle name="Standard 5 3 5 4 2 3" xfId="3425" xr:uid="{00000000-0005-0000-0000-00002A130000}"/>
    <cellStyle name="Standard 5 3 5 4 2 3 2" xfId="10789" xr:uid="{00000000-0005-0000-0000-00002B130000}"/>
    <cellStyle name="Standard 5 3 5 4 2 3 2 2" xfId="26727" xr:uid="{DA1FC37C-64EA-4832-B25A-F50F82B1581B}"/>
    <cellStyle name="Standard 5 3 5 4 2 3 2 2 2" xfId="57429" xr:uid="{18796C4C-1347-4D92-A043-42C36284D137}"/>
    <cellStyle name="Standard 5 3 5 4 2 3 2 3" xfId="42689" xr:uid="{53CDCC79-5DC9-4B24-974F-EF03C73991B2}"/>
    <cellStyle name="Standard 5 3 5 4 2 3 3" xfId="19365" xr:uid="{DD169865-6814-4567-A52D-FB7113E83548}"/>
    <cellStyle name="Standard 5 3 5 4 2 3 3 2" xfId="50067" xr:uid="{839BB681-C2C6-4BAD-B25F-9CEF017F76F0}"/>
    <cellStyle name="Standard 5 3 5 4 2 3 4" xfId="35327" xr:uid="{CE386A0D-153A-48FA-9AD0-DF55208AE38C}"/>
    <cellStyle name="Standard 5 3 5 4 2 4" xfId="5879" xr:uid="{00000000-0005-0000-0000-00002C130000}"/>
    <cellStyle name="Standard 5 3 5 4 2 4 2" xfId="13243" xr:uid="{00000000-0005-0000-0000-00002D130000}"/>
    <cellStyle name="Standard 5 3 5 4 2 4 2 2" xfId="29181" xr:uid="{5BB50122-426D-4B96-ACBE-689F26B62592}"/>
    <cellStyle name="Standard 5 3 5 4 2 4 2 2 2" xfId="59883" xr:uid="{E5322FE2-5785-42BB-9053-208C19730326}"/>
    <cellStyle name="Standard 5 3 5 4 2 4 2 3" xfId="45143" xr:uid="{C99B42CF-86E1-429D-A4CD-9AE3244C648B}"/>
    <cellStyle name="Standard 5 3 5 4 2 4 3" xfId="21819" xr:uid="{5722DE36-3315-4EA2-84A8-78BC580DE62F}"/>
    <cellStyle name="Standard 5 3 5 4 2 4 3 2" xfId="52521" xr:uid="{B18E6D68-0FC9-4561-BC6D-0AC47C88232D}"/>
    <cellStyle name="Standard 5 3 5 4 2 4 4" xfId="37781" xr:uid="{AD7AABCB-EC6A-41E7-B160-4742B6079696}"/>
    <cellStyle name="Standard 5 3 5 4 2 5" xfId="8332" xr:uid="{00000000-0005-0000-0000-00002E130000}"/>
    <cellStyle name="Standard 5 3 5 4 2 5 2" xfId="24270" xr:uid="{8A7A0BC4-5808-4A19-93B8-67CECA6C7F21}"/>
    <cellStyle name="Standard 5 3 5 4 2 5 2 2" xfId="54972" xr:uid="{84E787E7-0133-40BA-A873-43FACDF48F0A}"/>
    <cellStyle name="Standard 5 3 5 4 2 5 3" xfId="40232" xr:uid="{F86215AF-01AC-47DE-B46E-9DB738956A58}"/>
    <cellStyle name="Standard 5 3 5 4 2 6" xfId="16908" xr:uid="{B8D13A11-F6E4-4BFE-A431-BA18F7B26227}"/>
    <cellStyle name="Standard 5 3 5 4 2 6 2" xfId="47610" xr:uid="{4D4DB86D-C97B-42A7-946B-C2DFD79D1310}"/>
    <cellStyle name="Standard 5 3 5 4 2 7" xfId="31651" xr:uid="{67DA8FB0-2132-48CF-99F4-3820BA068EF7}"/>
    <cellStyle name="Standard 5 3 5 4 2 8" xfId="32870" xr:uid="{48621128-0A59-45F6-BB8F-AC4ACDBD2A4B}"/>
    <cellStyle name="Standard 5 3 5 4 2_Zugel. Pflegeeinr. ambulant" xfId="15143" xr:uid="{00000000-0005-0000-0000-00002F130000}"/>
    <cellStyle name="Standard 5 3 5 4 3" xfId="1629" xr:uid="{00000000-0005-0000-0000-000030130000}"/>
    <cellStyle name="Standard 5 3 5 4 3 2" xfId="4090" xr:uid="{00000000-0005-0000-0000-000031130000}"/>
    <cellStyle name="Standard 5 3 5 4 3 2 2" xfId="11454" xr:uid="{00000000-0005-0000-0000-000032130000}"/>
    <cellStyle name="Standard 5 3 5 4 3 2 2 2" xfId="27392" xr:uid="{7BF6B78D-1FD0-4775-BFB8-6D26B66F0E5F}"/>
    <cellStyle name="Standard 5 3 5 4 3 2 2 2 2" xfId="58094" xr:uid="{07A02621-F8C9-4409-8D7E-296B2CD6B60A}"/>
    <cellStyle name="Standard 5 3 5 4 3 2 2 3" xfId="43354" xr:uid="{3AAC0FA3-F4C0-4885-A471-1E4F931A167C}"/>
    <cellStyle name="Standard 5 3 5 4 3 2 3" xfId="20030" xr:uid="{227BD5A5-9F27-42E4-B717-C7D4A71A1AE9}"/>
    <cellStyle name="Standard 5 3 5 4 3 2 3 2" xfId="50732" xr:uid="{A6AD4E9A-F720-4031-B867-295100430D56}"/>
    <cellStyle name="Standard 5 3 5 4 3 2 4" xfId="35992" xr:uid="{68BAE055-C207-488C-A370-C20C9BE1F708}"/>
    <cellStyle name="Standard 5 3 5 4 3 3" xfId="6542" xr:uid="{00000000-0005-0000-0000-000033130000}"/>
    <cellStyle name="Standard 5 3 5 4 3 3 2" xfId="13906" xr:uid="{00000000-0005-0000-0000-000034130000}"/>
    <cellStyle name="Standard 5 3 5 4 3 3 2 2" xfId="29844" xr:uid="{2BB243FD-E8CF-4C51-91B6-B07BD0ED0318}"/>
    <cellStyle name="Standard 5 3 5 4 3 3 2 2 2" xfId="60546" xr:uid="{EA55F3BF-1234-40F5-922C-6138BEE86150}"/>
    <cellStyle name="Standard 5 3 5 4 3 3 2 3" xfId="45806" xr:uid="{F433FE90-C4D7-41A4-A1D3-21354B8506AE}"/>
    <cellStyle name="Standard 5 3 5 4 3 3 3" xfId="22482" xr:uid="{127A5E0B-C328-4A56-AE04-E4974B10B70E}"/>
    <cellStyle name="Standard 5 3 5 4 3 3 3 2" xfId="53184" xr:uid="{0B79A87A-5947-4D4C-B34B-DFE89C72AF31}"/>
    <cellStyle name="Standard 5 3 5 4 3 3 4" xfId="38444" xr:uid="{19E4CFE3-5743-411E-853E-432AA9707919}"/>
    <cellStyle name="Standard 5 3 5 4 3 4" xfId="8997" xr:uid="{00000000-0005-0000-0000-000035130000}"/>
    <cellStyle name="Standard 5 3 5 4 3 4 2" xfId="24935" xr:uid="{B68426D2-DDB1-4478-B7CB-16B06F3C28B6}"/>
    <cellStyle name="Standard 5 3 5 4 3 4 2 2" xfId="55637" xr:uid="{D86F578F-E8FB-4C17-B9D8-D6C5669F3484}"/>
    <cellStyle name="Standard 5 3 5 4 3 4 3" xfId="40897" xr:uid="{BF46AD48-B987-44D0-B52B-21D6C4A25612}"/>
    <cellStyle name="Standard 5 3 5 4 3 5" xfId="17573" xr:uid="{EA6AE9FD-B209-4C3C-B6F6-0C7BF5D7783C}"/>
    <cellStyle name="Standard 5 3 5 4 3 5 2" xfId="48275" xr:uid="{DB48EDA3-EFB5-444A-AB1F-E4D83AE06700}"/>
    <cellStyle name="Standard 5 3 5 4 3 6" xfId="33535" xr:uid="{1B9BFA39-0C4B-40FE-B95A-C5A3490F0392}"/>
    <cellStyle name="Standard 5 3 5 4 4" xfId="2872" xr:uid="{00000000-0005-0000-0000-000036130000}"/>
    <cellStyle name="Standard 5 3 5 4 4 2" xfId="10236" xr:uid="{00000000-0005-0000-0000-000037130000}"/>
    <cellStyle name="Standard 5 3 5 4 4 2 2" xfId="26174" xr:uid="{A582042D-C0D0-41EC-820E-4EB42D366F09}"/>
    <cellStyle name="Standard 5 3 5 4 4 2 2 2" xfId="56876" xr:uid="{200B5C8E-640F-410C-B074-14FAC869A741}"/>
    <cellStyle name="Standard 5 3 5 4 4 2 3" xfId="42136" xr:uid="{8EB7AA69-FB6D-430E-8500-C105A5A77651}"/>
    <cellStyle name="Standard 5 3 5 4 4 3" xfId="18812" xr:uid="{D29F34F0-FF3A-483C-BD44-B168A2D1570F}"/>
    <cellStyle name="Standard 5 3 5 4 4 3 2" xfId="49514" xr:uid="{B97562C2-6627-49B5-ADCA-06000F1C5EE7}"/>
    <cellStyle name="Standard 5 3 5 4 4 4" xfId="34774" xr:uid="{27E20CF7-228E-4BC2-900D-E67D98B623A8}"/>
    <cellStyle name="Standard 5 3 5 4 5" xfId="5326" xr:uid="{00000000-0005-0000-0000-000038130000}"/>
    <cellStyle name="Standard 5 3 5 4 5 2" xfId="12690" xr:uid="{00000000-0005-0000-0000-000039130000}"/>
    <cellStyle name="Standard 5 3 5 4 5 2 2" xfId="28628" xr:uid="{9B855092-6990-434C-AEFC-6B1A8B4D811C}"/>
    <cellStyle name="Standard 5 3 5 4 5 2 2 2" xfId="59330" xr:uid="{CD24C41E-58CF-42F4-919F-775DD3825AB8}"/>
    <cellStyle name="Standard 5 3 5 4 5 2 3" xfId="44590" xr:uid="{C9C76BF2-AB99-45E2-A9E0-140DDB04AC49}"/>
    <cellStyle name="Standard 5 3 5 4 5 3" xfId="21266" xr:uid="{095B7896-4F52-41FE-9CDD-95E7709AC573}"/>
    <cellStyle name="Standard 5 3 5 4 5 3 2" xfId="51968" xr:uid="{4A64EB34-90AB-4528-B4AE-BEFAB7B16B3D}"/>
    <cellStyle name="Standard 5 3 5 4 5 4" xfId="37228" xr:uid="{5AB6AEEB-D207-4FE5-A156-C9F05469CBF3}"/>
    <cellStyle name="Standard 5 3 5 4 6" xfId="7779" xr:uid="{00000000-0005-0000-0000-00003A130000}"/>
    <cellStyle name="Standard 5 3 5 4 6 2" xfId="23717" xr:uid="{088E454F-F4CF-46BA-86A8-CC9383E8DDB2}"/>
    <cellStyle name="Standard 5 3 5 4 6 2 2" xfId="54419" xr:uid="{BC3FB583-84F2-4212-BD9B-5AA7CA1E5557}"/>
    <cellStyle name="Standard 5 3 5 4 6 3" xfId="39679" xr:uid="{B7A26AAB-CE11-45CF-BE5A-3745CEA3F0B6}"/>
    <cellStyle name="Standard 5 3 5 4 7" xfId="16355" xr:uid="{001ABE47-5F37-4D33-9940-B9C788DDC03C}"/>
    <cellStyle name="Standard 5 3 5 4 7 2" xfId="47057" xr:uid="{1739F570-83B5-4D45-9A55-ACD55737B5E7}"/>
    <cellStyle name="Standard 5 3 5 4 8" xfId="31098" xr:uid="{7CEAAFE4-D723-479F-9F1D-6320664439F0}"/>
    <cellStyle name="Standard 5 3 5 4 9" xfId="32317" xr:uid="{5DA7D5F1-20B2-4B48-8193-3ECF8545BC2C}"/>
    <cellStyle name="Standard 5 3 5 4_Zugel. Pflegeeinr. ambulant" xfId="15142" xr:uid="{00000000-0005-0000-0000-00003B130000}"/>
    <cellStyle name="Standard 5 3 5 5" xfId="515" xr:uid="{00000000-0005-0000-0000-00003C130000}"/>
    <cellStyle name="Standard 5 3 5 5 2" xfId="1070" xr:uid="{00000000-0005-0000-0000-00003D130000}"/>
    <cellStyle name="Standard 5 3 5 5 2 2" xfId="2290" xr:uid="{00000000-0005-0000-0000-00003E130000}"/>
    <cellStyle name="Standard 5 3 5 5 2 2 2" xfId="4751" xr:uid="{00000000-0005-0000-0000-00003F130000}"/>
    <cellStyle name="Standard 5 3 5 5 2 2 2 2" xfId="12115" xr:uid="{00000000-0005-0000-0000-000040130000}"/>
    <cellStyle name="Standard 5 3 5 5 2 2 2 2 2" xfId="28053" xr:uid="{6B90219F-0E07-4591-8643-B9B097BB6723}"/>
    <cellStyle name="Standard 5 3 5 5 2 2 2 2 2 2" xfId="58755" xr:uid="{04344F2F-7C5F-439B-86F2-EA0B1427A072}"/>
    <cellStyle name="Standard 5 3 5 5 2 2 2 2 3" xfId="44015" xr:uid="{9A13E877-430B-4B24-81FC-9EB135B21AFC}"/>
    <cellStyle name="Standard 5 3 5 5 2 2 2 3" xfId="20691" xr:uid="{47439E8A-9484-4403-8A70-DE1D0F3B371F}"/>
    <cellStyle name="Standard 5 3 5 5 2 2 2 3 2" xfId="51393" xr:uid="{C714C304-F9D8-4A8C-9CA3-9EC31D31B600}"/>
    <cellStyle name="Standard 5 3 5 5 2 2 2 4" xfId="36653" xr:uid="{946D5A45-1BA9-4E79-A104-6513268B32AE}"/>
    <cellStyle name="Standard 5 3 5 5 2 2 3" xfId="7203" xr:uid="{00000000-0005-0000-0000-000041130000}"/>
    <cellStyle name="Standard 5 3 5 5 2 2 3 2" xfId="14567" xr:uid="{00000000-0005-0000-0000-000042130000}"/>
    <cellStyle name="Standard 5 3 5 5 2 2 3 2 2" xfId="30505" xr:uid="{E532F0BF-0A8A-40A5-977D-6100E16CCFCC}"/>
    <cellStyle name="Standard 5 3 5 5 2 2 3 2 2 2" xfId="61207" xr:uid="{F3C111D6-7F7B-4EB4-BDB0-0DC21BCD87F8}"/>
    <cellStyle name="Standard 5 3 5 5 2 2 3 2 3" xfId="46467" xr:uid="{436C5166-E0E5-4030-99C6-8505134BE2A3}"/>
    <cellStyle name="Standard 5 3 5 5 2 2 3 3" xfId="23143" xr:uid="{B3137519-4414-4573-9597-F0B33704C8E9}"/>
    <cellStyle name="Standard 5 3 5 5 2 2 3 3 2" xfId="53845" xr:uid="{58D151F3-2AD4-4184-94FC-1E62E819BEB3}"/>
    <cellStyle name="Standard 5 3 5 5 2 2 3 4" xfId="39105" xr:uid="{612A6E85-1ED2-407C-B01D-335E56FEF010}"/>
    <cellStyle name="Standard 5 3 5 5 2 2 4" xfId="9658" xr:uid="{00000000-0005-0000-0000-000043130000}"/>
    <cellStyle name="Standard 5 3 5 5 2 2 4 2" xfId="25596" xr:uid="{2FF90527-9089-44BB-A6A9-2C243C1E2F20}"/>
    <cellStyle name="Standard 5 3 5 5 2 2 4 2 2" xfId="56298" xr:uid="{46279CF5-6E14-49D8-9E6A-4F5D19F1D5A4}"/>
    <cellStyle name="Standard 5 3 5 5 2 2 4 3" xfId="41558" xr:uid="{0AAF075E-6FF2-4AB1-A15E-CCAEA038CA39}"/>
    <cellStyle name="Standard 5 3 5 5 2 2 5" xfId="18234" xr:uid="{9798B9F8-1A9C-4F3B-BA38-D00BC6B06610}"/>
    <cellStyle name="Standard 5 3 5 5 2 2 5 2" xfId="48936" xr:uid="{2FD1B8A4-EC67-4123-8E80-B8DBD9C9D3BC}"/>
    <cellStyle name="Standard 5 3 5 5 2 2 6" xfId="34196" xr:uid="{730E1676-5C5D-4FAE-B9AF-36CDDC7D2998}"/>
    <cellStyle name="Standard 5 3 5 5 2 3" xfId="3533" xr:uid="{00000000-0005-0000-0000-000044130000}"/>
    <cellStyle name="Standard 5 3 5 5 2 3 2" xfId="10897" xr:uid="{00000000-0005-0000-0000-000045130000}"/>
    <cellStyle name="Standard 5 3 5 5 2 3 2 2" xfId="26835" xr:uid="{5B99AC87-1953-4331-8DF9-67D7CB1C7B6A}"/>
    <cellStyle name="Standard 5 3 5 5 2 3 2 2 2" xfId="57537" xr:uid="{2336F48B-8E3A-4A48-A199-A5C1A84F1D63}"/>
    <cellStyle name="Standard 5 3 5 5 2 3 2 3" xfId="42797" xr:uid="{24C0D40A-3639-4DB2-977E-0A916457260A}"/>
    <cellStyle name="Standard 5 3 5 5 2 3 3" xfId="19473" xr:uid="{434CEDCC-5FA3-46D9-9AA9-A1B35774323B}"/>
    <cellStyle name="Standard 5 3 5 5 2 3 3 2" xfId="50175" xr:uid="{B19CE2F8-4AE8-4DFC-AD88-790A500F049D}"/>
    <cellStyle name="Standard 5 3 5 5 2 3 4" xfId="35435" xr:uid="{D8A5A033-B5B9-4EF2-AE5B-70A21184D663}"/>
    <cellStyle name="Standard 5 3 5 5 2 4" xfId="5987" xr:uid="{00000000-0005-0000-0000-000046130000}"/>
    <cellStyle name="Standard 5 3 5 5 2 4 2" xfId="13351" xr:uid="{00000000-0005-0000-0000-000047130000}"/>
    <cellStyle name="Standard 5 3 5 5 2 4 2 2" xfId="29289" xr:uid="{DE9ED390-C961-41D1-9F9B-0B9C360BBB66}"/>
    <cellStyle name="Standard 5 3 5 5 2 4 2 2 2" xfId="59991" xr:uid="{45F2DC31-95A3-40E6-8510-141E7E502138}"/>
    <cellStyle name="Standard 5 3 5 5 2 4 2 3" xfId="45251" xr:uid="{9E868900-AE69-4C93-867C-4240D126EB73}"/>
    <cellStyle name="Standard 5 3 5 5 2 4 3" xfId="21927" xr:uid="{6EBF6AC5-2321-462E-B067-B481955AF6DF}"/>
    <cellStyle name="Standard 5 3 5 5 2 4 3 2" xfId="52629" xr:uid="{8BB55DED-FA5F-4DB3-BD50-5A7CA0AAC516}"/>
    <cellStyle name="Standard 5 3 5 5 2 4 4" xfId="37889" xr:uid="{1D6CCCCC-AC80-4EDF-801E-5446F17B1057}"/>
    <cellStyle name="Standard 5 3 5 5 2 5" xfId="8440" xr:uid="{00000000-0005-0000-0000-000048130000}"/>
    <cellStyle name="Standard 5 3 5 5 2 5 2" xfId="24378" xr:uid="{35107CD7-E1CF-4EB8-8F45-110DDA4377FE}"/>
    <cellStyle name="Standard 5 3 5 5 2 5 2 2" xfId="55080" xr:uid="{169DE46C-6A81-4FAE-AD14-0BD4E1E54173}"/>
    <cellStyle name="Standard 5 3 5 5 2 5 3" xfId="40340" xr:uid="{23677FDD-0491-4562-B4B3-EA7AADE82B52}"/>
    <cellStyle name="Standard 5 3 5 5 2 6" xfId="17016" xr:uid="{237CE392-4010-4C39-9200-AC2834838FF7}"/>
    <cellStyle name="Standard 5 3 5 5 2 6 2" xfId="47718" xr:uid="{20B7739A-3E69-4F57-9B97-7A14F0B25C10}"/>
    <cellStyle name="Standard 5 3 5 5 2 7" xfId="31759" xr:uid="{CBDFD85D-9DDD-4245-9C09-23B22E4B9A3A}"/>
    <cellStyle name="Standard 5 3 5 5 2 8" xfId="32978" xr:uid="{93169DED-02A8-43E6-BDFB-8EE9FFD406A8}"/>
    <cellStyle name="Standard 5 3 5 5 2_Zugel. Pflegeeinr. ambulant" xfId="15145" xr:uid="{00000000-0005-0000-0000-000049130000}"/>
    <cellStyle name="Standard 5 3 5 5 3" xfId="1737" xr:uid="{00000000-0005-0000-0000-00004A130000}"/>
    <cellStyle name="Standard 5 3 5 5 3 2" xfId="4198" xr:uid="{00000000-0005-0000-0000-00004B130000}"/>
    <cellStyle name="Standard 5 3 5 5 3 2 2" xfId="11562" xr:uid="{00000000-0005-0000-0000-00004C130000}"/>
    <cellStyle name="Standard 5 3 5 5 3 2 2 2" xfId="27500" xr:uid="{58461AE0-4B63-41D4-A20A-F7EA74401627}"/>
    <cellStyle name="Standard 5 3 5 5 3 2 2 2 2" xfId="58202" xr:uid="{EC0E46F9-2805-4AAA-8FAA-76B4B4D1CB16}"/>
    <cellStyle name="Standard 5 3 5 5 3 2 2 3" xfId="43462" xr:uid="{D89CA9F6-741A-42BB-8B8A-3A8C57860CDC}"/>
    <cellStyle name="Standard 5 3 5 5 3 2 3" xfId="20138" xr:uid="{6DB1059C-F5C8-4D31-B8D2-E52C5C9F43DD}"/>
    <cellStyle name="Standard 5 3 5 5 3 2 3 2" xfId="50840" xr:uid="{B229E692-B1A0-4A2D-808F-52FE3A5C0D13}"/>
    <cellStyle name="Standard 5 3 5 5 3 2 4" xfId="36100" xr:uid="{2B38BE34-D901-4375-A80E-39059D2D4F26}"/>
    <cellStyle name="Standard 5 3 5 5 3 3" xfId="6650" xr:uid="{00000000-0005-0000-0000-00004D130000}"/>
    <cellStyle name="Standard 5 3 5 5 3 3 2" xfId="14014" xr:uid="{00000000-0005-0000-0000-00004E130000}"/>
    <cellStyle name="Standard 5 3 5 5 3 3 2 2" xfId="29952" xr:uid="{F0034431-D1BE-49A2-ADC3-6560AA8D2313}"/>
    <cellStyle name="Standard 5 3 5 5 3 3 2 2 2" xfId="60654" xr:uid="{6B28DCD2-A2D1-4E84-A342-B4F8142B4F9D}"/>
    <cellStyle name="Standard 5 3 5 5 3 3 2 3" xfId="45914" xr:uid="{A41732C6-6411-4EC2-A997-A28E113542FC}"/>
    <cellStyle name="Standard 5 3 5 5 3 3 3" xfId="22590" xr:uid="{B25A8233-BABE-42A5-A1C8-B52FE94A013B}"/>
    <cellStyle name="Standard 5 3 5 5 3 3 3 2" xfId="53292" xr:uid="{8F0157D3-A6FF-4026-8EC8-0188CA85A418}"/>
    <cellStyle name="Standard 5 3 5 5 3 3 4" xfId="38552" xr:uid="{BA5984F3-C0FE-4963-80EB-BA93E4E282B6}"/>
    <cellStyle name="Standard 5 3 5 5 3 4" xfId="9105" xr:uid="{00000000-0005-0000-0000-00004F130000}"/>
    <cellStyle name="Standard 5 3 5 5 3 4 2" xfId="25043" xr:uid="{0585E223-667E-48CB-8B64-2A9027159AC4}"/>
    <cellStyle name="Standard 5 3 5 5 3 4 2 2" xfId="55745" xr:uid="{68357798-D93D-4262-B3BC-6EB4F4DA4DD0}"/>
    <cellStyle name="Standard 5 3 5 5 3 4 3" xfId="41005" xr:uid="{7A66DC55-0FA6-49E3-A92F-2296FDDE42B7}"/>
    <cellStyle name="Standard 5 3 5 5 3 5" xfId="17681" xr:uid="{1E1C45AE-3BD6-486C-9071-81FDB1D366BD}"/>
    <cellStyle name="Standard 5 3 5 5 3 5 2" xfId="48383" xr:uid="{42759EE4-EC62-4919-8D2F-CA8F59C5E953}"/>
    <cellStyle name="Standard 5 3 5 5 3 6" xfId="33643" xr:uid="{1C1909A1-4FC5-424B-9F59-F314A78F6DC8}"/>
    <cellStyle name="Standard 5 3 5 5 4" xfId="2980" xr:uid="{00000000-0005-0000-0000-000050130000}"/>
    <cellStyle name="Standard 5 3 5 5 4 2" xfId="10344" xr:uid="{00000000-0005-0000-0000-000051130000}"/>
    <cellStyle name="Standard 5 3 5 5 4 2 2" xfId="26282" xr:uid="{C05D2B30-C345-4445-AB84-3149B07C09CE}"/>
    <cellStyle name="Standard 5 3 5 5 4 2 2 2" xfId="56984" xr:uid="{D87F467A-C06A-4CF3-A864-F4694BD59096}"/>
    <cellStyle name="Standard 5 3 5 5 4 2 3" xfId="42244" xr:uid="{8EF4BE91-458A-4CEC-8F1D-9438548F0FD3}"/>
    <cellStyle name="Standard 5 3 5 5 4 3" xfId="18920" xr:uid="{78EB6DAB-FC21-4304-84E2-05B1A6A86A2E}"/>
    <cellStyle name="Standard 5 3 5 5 4 3 2" xfId="49622" xr:uid="{EEBAEF61-9C5E-4C4B-B618-CAEAB93F816A}"/>
    <cellStyle name="Standard 5 3 5 5 4 4" xfId="34882" xr:uid="{2D92691E-6124-47E5-A976-F0E64021065B}"/>
    <cellStyle name="Standard 5 3 5 5 5" xfId="5434" xr:uid="{00000000-0005-0000-0000-000052130000}"/>
    <cellStyle name="Standard 5 3 5 5 5 2" xfId="12798" xr:uid="{00000000-0005-0000-0000-000053130000}"/>
    <cellStyle name="Standard 5 3 5 5 5 2 2" xfId="28736" xr:uid="{F91A6DF5-2FC8-4310-9B44-AAC381A61971}"/>
    <cellStyle name="Standard 5 3 5 5 5 2 2 2" xfId="59438" xr:uid="{D3D7B333-8644-42F4-B1E0-9A38E760B28F}"/>
    <cellStyle name="Standard 5 3 5 5 5 2 3" xfId="44698" xr:uid="{0255CDB1-8A2C-426F-AE0D-19939454FFCE}"/>
    <cellStyle name="Standard 5 3 5 5 5 3" xfId="21374" xr:uid="{953E9589-6530-4A9B-90E4-B0A4920240D0}"/>
    <cellStyle name="Standard 5 3 5 5 5 3 2" xfId="52076" xr:uid="{0B871C6B-FDFB-4562-BDF9-D5DC61468972}"/>
    <cellStyle name="Standard 5 3 5 5 5 4" xfId="37336" xr:uid="{2CCD677C-1D93-4207-BBCB-3BE1ED0C6B9F}"/>
    <cellStyle name="Standard 5 3 5 5 6" xfId="7887" xr:uid="{00000000-0005-0000-0000-000054130000}"/>
    <cellStyle name="Standard 5 3 5 5 6 2" xfId="23825" xr:uid="{5310A0C7-CB24-4CA2-8232-6262DCB06E14}"/>
    <cellStyle name="Standard 5 3 5 5 6 2 2" xfId="54527" xr:uid="{20BFA6E4-32A7-44FA-84B2-CD097B8F1FC7}"/>
    <cellStyle name="Standard 5 3 5 5 6 3" xfId="39787" xr:uid="{38141A31-3B15-4458-800B-87A7318B0570}"/>
    <cellStyle name="Standard 5 3 5 5 7" xfId="16463" xr:uid="{793FE034-7CCF-4C17-80AB-6C7BA017D745}"/>
    <cellStyle name="Standard 5 3 5 5 7 2" xfId="47165" xr:uid="{2AC49ECA-1656-4504-9A20-06CE2B0F3D70}"/>
    <cellStyle name="Standard 5 3 5 5 8" xfId="31206" xr:uid="{4DBB07FC-3841-4905-8592-FCC3D0CF7CCF}"/>
    <cellStyle name="Standard 5 3 5 5 9" xfId="32425" xr:uid="{029C3736-50F3-4EA0-9735-50FBCF6338AD}"/>
    <cellStyle name="Standard 5 3 5 5_Zugel. Pflegeeinr. ambulant" xfId="15144" xr:uid="{00000000-0005-0000-0000-000055130000}"/>
    <cellStyle name="Standard 5 3 5 6" xfId="625" xr:uid="{00000000-0005-0000-0000-000056130000}"/>
    <cellStyle name="Standard 5 3 5 6 2" xfId="1846" xr:uid="{00000000-0005-0000-0000-000057130000}"/>
    <cellStyle name="Standard 5 3 5 6 2 2" xfId="4307" xr:uid="{00000000-0005-0000-0000-000058130000}"/>
    <cellStyle name="Standard 5 3 5 6 2 2 2" xfId="11671" xr:uid="{00000000-0005-0000-0000-000059130000}"/>
    <cellStyle name="Standard 5 3 5 6 2 2 2 2" xfId="27609" xr:uid="{F01C0D85-2231-4DF5-85AC-57CD5CFA0D06}"/>
    <cellStyle name="Standard 5 3 5 6 2 2 2 2 2" xfId="58311" xr:uid="{1E8B3360-9A10-428F-B566-735B4D5CA3D4}"/>
    <cellStyle name="Standard 5 3 5 6 2 2 2 3" xfId="43571" xr:uid="{1B5084B4-37C0-4ABA-B807-B2650941AE77}"/>
    <cellStyle name="Standard 5 3 5 6 2 2 3" xfId="20247" xr:uid="{99819F7D-266B-483A-A850-C68CE4DF7601}"/>
    <cellStyle name="Standard 5 3 5 6 2 2 3 2" xfId="50949" xr:uid="{549BEA53-2386-435D-B9D3-4815823624B9}"/>
    <cellStyle name="Standard 5 3 5 6 2 2 4" xfId="36209" xr:uid="{74E7FBAE-8288-4EE5-ADB0-F0FB545B396B}"/>
    <cellStyle name="Standard 5 3 5 6 2 3" xfId="6759" xr:uid="{00000000-0005-0000-0000-00005A130000}"/>
    <cellStyle name="Standard 5 3 5 6 2 3 2" xfId="14123" xr:uid="{00000000-0005-0000-0000-00005B130000}"/>
    <cellStyle name="Standard 5 3 5 6 2 3 2 2" xfId="30061" xr:uid="{F40C7FD6-1B72-4938-BB47-5AB55412BD80}"/>
    <cellStyle name="Standard 5 3 5 6 2 3 2 2 2" xfId="60763" xr:uid="{F4892C57-33A1-42F7-AD45-0775E44D51C4}"/>
    <cellStyle name="Standard 5 3 5 6 2 3 2 3" xfId="46023" xr:uid="{D5BA50DF-6F1B-445E-AE1C-B1D49899A2D2}"/>
    <cellStyle name="Standard 5 3 5 6 2 3 3" xfId="22699" xr:uid="{C92104E3-31D7-4451-ACE5-AA9D91B26179}"/>
    <cellStyle name="Standard 5 3 5 6 2 3 3 2" xfId="53401" xr:uid="{FC6BBEDA-C396-4B70-8F2B-CDC6F22E17F1}"/>
    <cellStyle name="Standard 5 3 5 6 2 3 4" xfId="38661" xr:uid="{5AC90C3E-4CF0-484B-98A3-E157044ED674}"/>
    <cellStyle name="Standard 5 3 5 6 2 4" xfId="9214" xr:uid="{00000000-0005-0000-0000-00005C130000}"/>
    <cellStyle name="Standard 5 3 5 6 2 4 2" xfId="25152" xr:uid="{F2133BB3-317F-4DD4-B7B1-2261DC407DF8}"/>
    <cellStyle name="Standard 5 3 5 6 2 4 2 2" xfId="55854" xr:uid="{879AE58D-100D-4183-8544-BE0AF473C5E3}"/>
    <cellStyle name="Standard 5 3 5 6 2 4 3" xfId="41114" xr:uid="{C6A370BB-1E7D-423E-8F2A-D3B4E19B9F50}"/>
    <cellStyle name="Standard 5 3 5 6 2 5" xfId="17790" xr:uid="{CF61F087-B2DD-4FC6-97F0-CBB3998F525F}"/>
    <cellStyle name="Standard 5 3 5 6 2 5 2" xfId="48492" xr:uid="{E5EF906B-C26D-47BB-88EA-83D4361B4A63}"/>
    <cellStyle name="Standard 5 3 5 6 2 6" xfId="33752" xr:uid="{720BE671-D6C0-4B64-A673-D32F392C1014}"/>
    <cellStyle name="Standard 5 3 5 6 3" xfId="3089" xr:uid="{00000000-0005-0000-0000-00005D130000}"/>
    <cellStyle name="Standard 5 3 5 6 3 2" xfId="10453" xr:uid="{00000000-0005-0000-0000-00005E130000}"/>
    <cellStyle name="Standard 5 3 5 6 3 2 2" xfId="26391" xr:uid="{D7DF720E-0F68-4944-B6C4-BBBDBFF5E2B4}"/>
    <cellStyle name="Standard 5 3 5 6 3 2 2 2" xfId="57093" xr:uid="{3897841B-712D-407D-AEC5-8639C71D1F43}"/>
    <cellStyle name="Standard 5 3 5 6 3 2 3" xfId="42353" xr:uid="{F220B127-1DC5-42E3-9019-6A23CF65270E}"/>
    <cellStyle name="Standard 5 3 5 6 3 3" xfId="19029" xr:uid="{D76F1AFF-6DB2-431F-A422-7B7BD1EF75C6}"/>
    <cellStyle name="Standard 5 3 5 6 3 3 2" xfId="49731" xr:uid="{75229428-93C9-44CC-971F-62A563596325}"/>
    <cellStyle name="Standard 5 3 5 6 3 4" xfId="34991" xr:uid="{D77E784D-8715-4B37-94FC-467EEE1CF1CE}"/>
    <cellStyle name="Standard 5 3 5 6 4" xfId="5543" xr:uid="{00000000-0005-0000-0000-00005F130000}"/>
    <cellStyle name="Standard 5 3 5 6 4 2" xfId="12907" xr:uid="{00000000-0005-0000-0000-000060130000}"/>
    <cellStyle name="Standard 5 3 5 6 4 2 2" xfId="28845" xr:uid="{83A5B303-C6C3-460D-A724-BE4AC1CA2EC7}"/>
    <cellStyle name="Standard 5 3 5 6 4 2 2 2" xfId="59547" xr:uid="{13345300-0102-49EC-9C46-77CBB16661DE}"/>
    <cellStyle name="Standard 5 3 5 6 4 2 3" xfId="44807" xr:uid="{5D84A446-34E5-488F-8404-3AB3968914CC}"/>
    <cellStyle name="Standard 5 3 5 6 4 3" xfId="21483" xr:uid="{62D1DAA3-1706-400B-BB45-065D6FDF6DA4}"/>
    <cellStyle name="Standard 5 3 5 6 4 3 2" xfId="52185" xr:uid="{A2155E75-7A46-41D7-97CF-13529A28D462}"/>
    <cellStyle name="Standard 5 3 5 6 4 4" xfId="37445" xr:uid="{71FAEE69-6B2D-4D11-855D-6C085181C79D}"/>
    <cellStyle name="Standard 5 3 5 6 5" xfId="7996" xr:uid="{00000000-0005-0000-0000-000061130000}"/>
    <cellStyle name="Standard 5 3 5 6 5 2" xfId="23934" xr:uid="{1E5EA0D5-C0E5-440D-9B53-DE89F8AC5629}"/>
    <cellStyle name="Standard 5 3 5 6 5 2 2" xfId="54636" xr:uid="{F278A21C-0495-443B-9B40-103786B9270E}"/>
    <cellStyle name="Standard 5 3 5 6 5 3" xfId="39896" xr:uid="{032EBD0A-13AA-4E1D-B61E-F8CE7CAE3660}"/>
    <cellStyle name="Standard 5 3 5 6 6" xfId="16572" xr:uid="{51DE541C-6D39-4A51-9C44-02B7CF93805F}"/>
    <cellStyle name="Standard 5 3 5 6 6 2" xfId="47274" xr:uid="{54CF3466-5509-4186-B8EF-FE90459DDC0D}"/>
    <cellStyle name="Standard 5 3 5 6 7" xfId="31315" xr:uid="{B825AAA1-2B05-4E69-A652-4A23939FD798}"/>
    <cellStyle name="Standard 5 3 5 6 8" xfId="32534" xr:uid="{9CFA3716-42B9-4F7A-8553-7E9B23AF3825}"/>
    <cellStyle name="Standard 5 3 5 6_Zugel. Pflegeeinr. ambulant" xfId="15146" xr:uid="{00000000-0005-0000-0000-000062130000}"/>
    <cellStyle name="Standard 5 3 5 7" xfId="1179" xr:uid="{00000000-0005-0000-0000-000063130000}"/>
    <cellStyle name="Standard 5 3 5 7 2" xfId="2399" xr:uid="{00000000-0005-0000-0000-000064130000}"/>
    <cellStyle name="Standard 5 3 5 7 2 2" xfId="4860" xr:uid="{00000000-0005-0000-0000-000065130000}"/>
    <cellStyle name="Standard 5 3 5 7 2 2 2" xfId="12224" xr:uid="{00000000-0005-0000-0000-000066130000}"/>
    <cellStyle name="Standard 5 3 5 7 2 2 2 2" xfId="28162" xr:uid="{4FD713D8-6225-4690-8E66-BD8B2869B4EB}"/>
    <cellStyle name="Standard 5 3 5 7 2 2 2 2 2" xfId="58864" xr:uid="{C721AA24-503E-4685-9503-531450C6C316}"/>
    <cellStyle name="Standard 5 3 5 7 2 2 2 3" xfId="44124" xr:uid="{3D02CDD4-D3F2-45F2-A4E6-F02A12FBCB52}"/>
    <cellStyle name="Standard 5 3 5 7 2 2 3" xfId="20800" xr:uid="{7C86E0CF-A530-48E9-8B68-945AF54E043D}"/>
    <cellStyle name="Standard 5 3 5 7 2 2 3 2" xfId="51502" xr:uid="{812BE9B7-A29F-4E8B-9F2F-51706E07F249}"/>
    <cellStyle name="Standard 5 3 5 7 2 2 4" xfId="36762" xr:uid="{520FF41B-96A3-49A8-B1D8-1841EC2880CD}"/>
    <cellStyle name="Standard 5 3 5 7 2 3" xfId="7312" xr:uid="{00000000-0005-0000-0000-000067130000}"/>
    <cellStyle name="Standard 5 3 5 7 2 3 2" xfId="14676" xr:uid="{00000000-0005-0000-0000-000068130000}"/>
    <cellStyle name="Standard 5 3 5 7 2 3 2 2" xfId="30614" xr:uid="{801D6766-E537-4467-A3ED-06C9566A7C62}"/>
    <cellStyle name="Standard 5 3 5 7 2 3 2 2 2" xfId="61316" xr:uid="{A0B17BFB-E666-4C66-9D19-7BDEF9865EE3}"/>
    <cellStyle name="Standard 5 3 5 7 2 3 2 3" xfId="46576" xr:uid="{11DDFBAB-1E5C-4D63-801F-C11AEEFA3072}"/>
    <cellStyle name="Standard 5 3 5 7 2 3 3" xfId="23252" xr:uid="{7FD1250E-F5F3-4CF6-906E-A4A0150EE918}"/>
    <cellStyle name="Standard 5 3 5 7 2 3 3 2" xfId="53954" xr:uid="{434F8C8B-EF7A-4B32-B44B-EE380CDE806B}"/>
    <cellStyle name="Standard 5 3 5 7 2 3 4" xfId="39214" xr:uid="{5160F7E5-73FF-4D1B-8F9C-6AAC99217494}"/>
    <cellStyle name="Standard 5 3 5 7 2 4" xfId="9767" xr:uid="{00000000-0005-0000-0000-000069130000}"/>
    <cellStyle name="Standard 5 3 5 7 2 4 2" xfId="25705" xr:uid="{0BD1947E-C726-438B-B5B6-60B4EEC9564C}"/>
    <cellStyle name="Standard 5 3 5 7 2 4 2 2" xfId="56407" xr:uid="{8E4564ED-A45C-4E92-B41F-72F82EE597D0}"/>
    <cellStyle name="Standard 5 3 5 7 2 4 3" xfId="41667" xr:uid="{8EFDACA7-43F1-4A16-8920-EB68C4A113E9}"/>
    <cellStyle name="Standard 5 3 5 7 2 5" xfId="18343" xr:uid="{AA8E82EB-C0F5-4360-9236-E8E797C42375}"/>
    <cellStyle name="Standard 5 3 5 7 2 5 2" xfId="49045" xr:uid="{4C71675F-1CED-4224-A8E9-51E63E730602}"/>
    <cellStyle name="Standard 5 3 5 7 2 6" xfId="34305" xr:uid="{4B5F8AA4-CFAC-4EB3-AD4D-EA93FABA6BAC}"/>
    <cellStyle name="Standard 5 3 5 7 3" xfId="3642" xr:uid="{00000000-0005-0000-0000-00006A130000}"/>
    <cellStyle name="Standard 5 3 5 7 3 2" xfId="11006" xr:uid="{00000000-0005-0000-0000-00006B130000}"/>
    <cellStyle name="Standard 5 3 5 7 3 2 2" xfId="26944" xr:uid="{3592BAF8-5CFF-4DAB-BE6A-95CF96D9C210}"/>
    <cellStyle name="Standard 5 3 5 7 3 2 2 2" xfId="57646" xr:uid="{9604315C-92F2-4918-AB59-C927792F958F}"/>
    <cellStyle name="Standard 5 3 5 7 3 2 3" xfId="42906" xr:uid="{BAD14FAD-153D-4B5D-9959-47DC59B20206}"/>
    <cellStyle name="Standard 5 3 5 7 3 3" xfId="19582" xr:uid="{286808B5-9E45-4722-ACD5-FEE9D8AE4669}"/>
    <cellStyle name="Standard 5 3 5 7 3 3 2" xfId="50284" xr:uid="{C89614AF-7DE7-4ABB-9981-19E220A592A8}"/>
    <cellStyle name="Standard 5 3 5 7 3 4" xfId="35544" xr:uid="{88D6AA64-DD65-4B12-B55A-0011B97DD514}"/>
    <cellStyle name="Standard 5 3 5 7 4" xfId="6095" xr:uid="{00000000-0005-0000-0000-00006C130000}"/>
    <cellStyle name="Standard 5 3 5 7 4 2" xfId="13459" xr:uid="{00000000-0005-0000-0000-00006D130000}"/>
    <cellStyle name="Standard 5 3 5 7 4 2 2" xfId="29397" xr:uid="{BD0B9421-CA0D-4A28-9406-EB1139512051}"/>
    <cellStyle name="Standard 5 3 5 7 4 2 2 2" xfId="60099" xr:uid="{9D2D1018-1E34-4271-BEE0-563C9FD53504}"/>
    <cellStyle name="Standard 5 3 5 7 4 2 3" xfId="45359" xr:uid="{4F3B6A7F-3226-42F6-AE94-FC6BC7486C94}"/>
    <cellStyle name="Standard 5 3 5 7 4 3" xfId="22035" xr:uid="{F807CC66-BAA9-4091-8481-51AFB0902540}"/>
    <cellStyle name="Standard 5 3 5 7 4 3 2" xfId="52737" xr:uid="{AFBFB00A-655C-4CC7-8F86-28CF4D3DF7EC}"/>
    <cellStyle name="Standard 5 3 5 7 4 4" xfId="37997" xr:uid="{6BAAE41D-76FF-4243-B8FF-52818CAC999D}"/>
    <cellStyle name="Standard 5 3 5 7 5" xfId="8549" xr:uid="{00000000-0005-0000-0000-00006E130000}"/>
    <cellStyle name="Standard 5 3 5 7 5 2" xfId="24487" xr:uid="{69B256D5-6EBF-43DE-BC6A-8B191B2F6947}"/>
    <cellStyle name="Standard 5 3 5 7 5 2 2" xfId="55189" xr:uid="{4690A32F-08AA-48ED-A5C7-C64B7ACBE098}"/>
    <cellStyle name="Standard 5 3 5 7 5 3" xfId="40449" xr:uid="{99EB25BE-51DD-4443-96D9-1D42F958EF54}"/>
    <cellStyle name="Standard 5 3 5 7 6" xfId="17125" xr:uid="{C32EEA74-9281-48BF-8C7A-3AD722BE36F2}"/>
    <cellStyle name="Standard 5 3 5 7 6 2" xfId="47827" xr:uid="{6C5EB378-43CF-40AD-A2F0-4481865ED1F2}"/>
    <cellStyle name="Standard 5 3 5 7 7" xfId="31868" xr:uid="{D13717CF-3FD2-420F-92B5-96549BADF357}"/>
    <cellStyle name="Standard 5 3 5 7 8" xfId="33087" xr:uid="{2479A107-0772-4E44-8257-8FBB31722DFA}"/>
    <cellStyle name="Standard 5 3 5 7_Zugel. Pflegeeinr. ambulant" xfId="15147" xr:uid="{00000000-0005-0000-0000-00006F130000}"/>
    <cellStyle name="Standard 5 3 5 8" xfId="1293" xr:uid="{00000000-0005-0000-0000-000070130000}"/>
    <cellStyle name="Standard 5 3 5 8 2" xfId="3754" xr:uid="{00000000-0005-0000-0000-000071130000}"/>
    <cellStyle name="Standard 5 3 5 8 2 2" xfId="11118" xr:uid="{00000000-0005-0000-0000-000072130000}"/>
    <cellStyle name="Standard 5 3 5 8 2 2 2" xfId="27056" xr:uid="{248DDE31-3E50-4B3A-917C-14CD7B4E719A}"/>
    <cellStyle name="Standard 5 3 5 8 2 2 2 2" xfId="57758" xr:uid="{18DA3CE8-937B-464F-A027-9BAD88014516}"/>
    <cellStyle name="Standard 5 3 5 8 2 2 3" xfId="43018" xr:uid="{555EDC4B-BE23-4C6B-9F6C-D4A3870E54FA}"/>
    <cellStyle name="Standard 5 3 5 8 2 3" xfId="19694" xr:uid="{49E99B49-B298-4F2C-BB36-B6DE66A8C816}"/>
    <cellStyle name="Standard 5 3 5 8 2 3 2" xfId="50396" xr:uid="{48004CA4-CF2C-4122-91DD-A49B66D55425}"/>
    <cellStyle name="Standard 5 3 5 8 2 4" xfId="35656" xr:uid="{FDD3BDAA-379C-48E1-8227-31D187290C87}"/>
    <cellStyle name="Standard 5 3 5 8 3" xfId="6206" xr:uid="{00000000-0005-0000-0000-000073130000}"/>
    <cellStyle name="Standard 5 3 5 8 3 2" xfId="13570" xr:uid="{00000000-0005-0000-0000-000074130000}"/>
    <cellStyle name="Standard 5 3 5 8 3 2 2" xfId="29508" xr:uid="{7F1E5512-688F-4D23-AAC9-96A43785EBFC}"/>
    <cellStyle name="Standard 5 3 5 8 3 2 2 2" xfId="60210" xr:uid="{E7D58DC1-8B16-4E33-9CDF-95815924A753}"/>
    <cellStyle name="Standard 5 3 5 8 3 2 3" xfId="45470" xr:uid="{FC6B2F63-A715-4ECD-81BA-0B3AEA1E0C55}"/>
    <cellStyle name="Standard 5 3 5 8 3 3" xfId="22146" xr:uid="{4503BA16-08A7-4A1F-8F04-A30E84DDF8CE}"/>
    <cellStyle name="Standard 5 3 5 8 3 3 2" xfId="52848" xr:uid="{9B8416B6-66F8-437B-9C8C-B60CD5A51FA0}"/>
    <cellStyle name="Standard 5 3 5 8 3 4" xfId="38108" xr:uid="{42185BF1-2082-4C89-BD81-132B8BEA3854}"/>
    <cellStyle name="Standard 5 3 5 8 4" xfId="8661" xr:uid="{00000000-0005-0000-0000-000075130000}"/>
    <cellStyle name="Standard 5 3 5 8 4 2" xfId="24599" xr:uid="{25FB2CF1-7AF6-4DBA-BD64-10F4CAC134C0}"/>
    <cellStyle name="Standard 5 3 5 8 4 2 2" xfId="55301" xr:uid="{2F5F35F2-4BC7-439C-8468-AEBF699824B8}"/>
    <cellStyle name="Standard 5 3 5 8 4 3" xfId="40561" xr:uid="{26A692BA-E2CD-473F-A54A-EB94622F2259}"/>
    <cellStyle name="Standard 5 3 5 8 5" xfId="17237" xr:uid="{FDBEB7B4-C49B-4128-87CB-BDD02E9330FF}"/>
    <cellStyle name="Standard 5 3 5 8 5 2" xfId="47939" xr:uid="{51D8C384-81F8-4B63-90A3-A1E903331CFB}"/>
    <cellStyle name="Standard 5 3 5 8 6" xfId="33199" xr:uid="{7C6B5BFC-09D2-4146-98F3-FF0EAB3448A3}"/>
    <cellStyle name="Standard 5 3 5 9" xfId="2536" xr:uid="{00000000-0005-0000-0000-000076130000}"/>
    <cellStyle name="Standard 5 3 5 9 2" xfId="9900" xr:uid="{00000000-0005-0000-0000-000077130000}"/>
    <cellStyle name="Standard 5 3 5 9 2 2" xfId="25838" xr:uid="{D49CC2BB-BD66-4640-933C-87C1D27929B9}"/>
    <cellStyle name="Standard 5 3 5 9 2 2 2" xfId="56540" xr:uid="{BB0D0D0D-8BCA-4518-B679-08AB805CED4F}"/>
    <cellStyle name="Standard 5 3 5 9 2 3" xfId="41800" xr:uid="{EB63565C-BD3C-4FC9-95D9-0A91836DD899}"/>
    <cellStyle name="Standard 5 3 5 9 3" xfId="18476" xr:uid="{2F938540-6BDC-4A9B-B004-2108A814FCFA}"/>
    <cellStyle name="Standard 5 3 5 9 3 2" xfId="49178" xr:uid="{CB720465-A977-41CD-B152-71168A96E566}"/>
    <cellStyle name="Standard 5 3 5 9 4" xfId="34438" xr:uid="{75C31984-CA8D-4115-9486-EAE75C9A871D}"/>
    <cellStyle name="Standard 5 3 5_Zugel. Pflegeeinr. ambulant" xfId="15137" xr:uid="{00000000-0005-0000-0000-000078130000}"/>
    <cellStyle name="Standard 5 3 6" xfId="81" xr:uid="{00000000-0005-0000-0000-000079130000}"/>
    <cellStyle name="Standard 5 3 6 10" xfId="5003" xr:uid="{00000000-0005-0000-0000-00007A130000}"/>
    <cellStyle name="Standard 5 3 6 10 2" xfId="12367" xr:uid="{00000000-0005-0000-0000-00007B130000}"/>
    <cellStyle name="Standard 5 3 6 10 2 2" xfId="28305" xr:uid="{420DD25A-3041-43BA-BCEF-A3A6860F6A0C}"/>
    <cellStyle name="Standard 5 3 6 10 2 2 2" xfId="59007" xr:uid="{BB2E4996-8C43-4AD3-A555-4B540622EF7F}"/>
    <cellStyle name="Standard 5 3 6 10 2 3" xfId="44267" xr:uid="{4238C208-FDA0-4B4B-B137-05D7F18FCE95}"/>
    <cellStyle name="Standard 5 3 6 10 3" xfId="20943" xr:uid="{401EA496-96FE-406B-B36D-0CD372AF0AE8}"/>
    <cellStyle name="Standard 5 3 6 10 3 2" xfId="51645" xr:uid="{E5FBCFD7-88F7-432D-A8FC-3FBDE0679530}"/>
    <cellStyle name="Standard 5 3 6 10 4" xfId="36905" xr:uid="{4664E406-DBBD-4351-BDCB-904C5F8FADA2}"/>
    <cellStyle name="Standard 5 3 6 11" xfId="7456" xr:uid="{00000000-0005-0000-0000-00007C130000}"/>
    <cellStyle name="Standard 5 3 6 11 2" xfId="23394" xr:uid="{25201669-D134-4D16-B4C7-163E6E570A88}"/>
    <cellStyle name="Standard 5 3 6 11 2 2" xfId="54096" xr:uid="{C1FF89FA-648C-4648-A29B-801373C50F62}"/>
    <cellStyle name="Standard 5 3 6 11 3" xfId="39356" xr:uid="{75F55231-8AA7-4BBE-8734-A218F1A7EF29}"/>
    <cellStyle name="Standard 5 3 6 12" xfId="16032" xr:uid="{C2C7C563-B129-4B58-9C59-6A73354484F3}"/>
    <cellStyle name="Standard 5 3 6 12 2" xfId="46734" xr:uid="{BB09AEEE-746D-4E79-89C7-2CA1DAC315C1}"/>
    <cellStyle name="Standard 5 3 6 13" xfId="30775" xr:uid="{B4596E6A-3ACB-48A3-B777-8BACF068613E}"/>
    <cellStyle name="Standard 5 3 6 14" xfId="31994" xr:uid="{692931F7-8648-4C39-A4CA-08ADAE6455FB}"/>
    <cellStyle name="Standard 5 3 6 2" xfId="203" xr:uid="{00000000-0005-0000-0000-00007D130000}"/>
    <cellStyle name="Standard 5 3 6 2 2" xfId="758" xr:uid="{00000000-0005-0000-0000-00007E130000}"/>
    <cellStyle name="Standard 5 3 6 2 2 2" xfId="1979" xr:uid="{00000000-0005-0000-0000-00007F130000}"/>
    <cellStyle name="Standard 5 3 6 2 2 2 2" xfId="4440" xr:uid="{00000000-0005-0000-0000-000080130000}"/>
    <cellStyle name="Standard 5 3 6 2 2 2 2 2" xfId="11804" xr:uid="{00000000-0005-0000-0000-000081130000}"/>
    <cellStyle name="Standard 5 3 6 2 2 2 2 2 2" xfId="27742" xr:uid="{A4A4C699-C86A-48F6-BB79-3CB8A818A00C}"/>
    <cellStyle name="Standard 5 3 6 2 2 2 2 2 2 2" xfId="58444" xr:uid="{97BD8581-06F8-48C7-B8D3-C7A4A79E5DBF}"/>
    <cellStyle name="Standard 5 3 6 2 2 2 2 2 3" xfId="43704" xr:uid="{ABC8FE30-54D9-40F2-9102-9E25C2B410BC}"/>
    <cellStyle name="Standard 5 3 6 2 2 2 2 3" xfId="20380" xr:uid="{A2EFAA11-BFE9-49E6-BEEE-C4EFD76560A6}"/>
    <cellStyle name="Standard 5 3 6 2 2 2 2 3 2" xfId="51082" xr:uid="{9C138EB5-1A13-4F96-B7D2-0F434ED637A6}"/>
    <cellStyle name="Standard 5 3 6 2 2 2 2 4" xfId="36342" xr:uid="{BAE5C2F9-2794-4BBC-9854-81236196E6FA}"/>
    <cellStyle name="Standard 5 3 6 2 2 2 3" xfId="6892" xr:uid="{00000000-0005-0000-0000-000082130000}"/>
    <cellStyle name="Standard 5 3 6 2 2 2 3 2" xfId="14256" xr:uid="{00000000-0005-0000-0000-000083130000}"/>
    <cellStyle name="Standard 5 3 6 2 2 2 3 2 2" xfId="30194" xr:uid="{ECB3BE95-55E8-40F6-9893-BAC712FF1ECC}"/>
    <cellStyle name="Standard 5 3 6 2 2 2 3 2 2 2" xfId="60896" xr:uid="{C91F295D-6B04-422B-B3B0-58DD3D099CD6}"/>
    <cellStyle name="Standard 5 3 6 2 2 2 3 2 3" xfId="46156" xr:uid="{233C8179-9257-49E8-BC4C-B262CEC6AF32}"/>
    <cellStyle name="Standard 5 3 6 2 2 2 3 3" xfId="22832" xr:uid="{15E37E1C-30DD-47A8-918C-1B59497428F3}"/>
    <cellStyle name="Standard 5 3 6 2 2 2 3 3 2" xfId="53534" xr:uid="{CCD22E6B-A2AE-4ACD-886F-6A48866C8131}"/>
    <cellStyle name="Standard 5 3 6 2 2 2 3 4" xfId="38794" xr:uid="{5CBB1448-7DF0-4443-B4AF-DCF1BEC804AD}"/>
    <cellStyle name="Standard 5 3 6 2 2 2 4" xfId="9347" xr:uid="{00000000-0005-0000-0000-000084130000}"/>
    <cellStyle name="Standard 5 3 6 2 2 2 4 2" xfId="25285" xr:uid="{A2DE7A1B-4342-4DEB-88BB-0F12A9162771}"/>
    <cellStyle name="Standard 5 3 6 2 2 2 4 2 2" xfId="55987" xr:uid="{ECAE4C79-AA25-4F2B-A5A5-A61A693D0B2D}"/>
    <cellStyle name="Standard 5 3 6 2 2 2 4 3" xfId="41247" xr:uid="{59D65BEF-2341-4FFE-B6D4-2766E4DB2A55}"/>
    <cellStyle name="Standard 5 3 6 2 2 2 5" xfId="17923" xr:uid="{53155D73-066E-4E6E-962C-E30B0B89DA02}"/>
    <cellStyle name="Standard 5 3 6 2 2 2 5 2" xfId="48625" xr:uid="{B903FF65-ADB3-4600-8610-1438BC27EBB6}"/>
    <cellStyle name="Standard 5 3 6 2 2 2 6" xfId="33885" xr:uid="{553A9CEC-4072-4A67-A722-5241C35FD82E}"/>
    <cellStyle name="Standard 5 3 6 2 2 3" xfId="3222" xr:uid="{00000000-0005-0000-0000-000085130000}"/>
    <cellStyle name="Standard 5 3 6 2 2 3 2" xfId="10586" xr:uid="{00000000-0005-0000-0000-000086130000}"/>
    <cellStyle name="Standard 5 3 6 2 2 3 2 2" xfId="26524" xr:uid="{EAEBB749-3877-4E4F-AABA-26823DB62397}"/>
    <cellStyle name="Standard 5 3 6 2 2 3 2 2 2" xfId="57226" xr:uid="{EE67F43D-D34B-4E49-97D5-C3EFE10846A5}"/>
    <cellStyle name="Standard 5 3 6 2 2 3 2 3" xfId="42486" xr:uid="{397D36EE-A427-4B05-B747-121345A6A737}"/>
    <cellStyle name="Standard 5 3 6 2 2 3 3" xfId="19162" xr:uid="{8B318803-3F72-41FB-88D9-60F530C07354}"/>
    <cellStyle name="Standard 5 3 6 2 2 3 3 2" xfId="49864" xr:uid="{BE4EEC08-9F07-4A52-8E05-D1938F4D4852}"/>
    <cellStyle name="Standard 5 3 6 2 2 3 4" xfId="35124" xr:uid="{2743E370-28FF-4923-BAED-57B399746055}"/>
    <cellStyle name="Standard 5 3 6 2 2 4" xfId="5676" xr:uid="{00000000-0005-0000-0000-000087130000}"/>
    <cellStyle name="Standard 5 3 6 2 2 4 2" xfId="13040" xr:uid="{00000000-0005-0000-0000-000088130000}"/>
    <cellStyle name="Standard 5 3 6 2 2 4 2 2" xfId="28978" xr:uid="{2BFD65D1-68B7-4640-ACBD-428962979D23}"/>
    <cellStyle name="Standard 5 3 6 2 2 4 2 2 2" xfId="59680" xr:uid="{447A5776-44C6-48C7-967A-FE504BDBD2B0}"/>
    <cellStyle name="Standard 5 3 6 2 2 4 2 3" xfId="44940" xr:uid="{EE8A6BA5-1D02-44BB-97DA-CD5769B666C0}"/>
    <cellStyle name="Standard 5 3 6 2 2 4 3" xfId="21616" xr:uid="{86FE035B-9484-4F12-983F-4D2FF1618BC2}"/>
    <cellStyle name="Standard 5 3 6 2 2 4 3 2" xfId="52318" xr:uid="{A4FCED68-2AC2-4AE8-970F-4BFBE24C6314}"/>
    <cellStyle name="Standard 5 3 6 2 2 4 4" xfId="37578" xr:uid="{0BC78991-9620-4382-8812-C6DA033FE7DD}"/>
    <cellStyle name="Standard 5 3 6 2 2 5" xfId="8129" xr:uid="{00000000-0005-0000-0000-000089130000}"/>
    <cellStyle name="Standard 5 3 6 2 2 5 2" xfId="24067" xr:uid="{F367EE2D-38F6-4A82-84CF-FEECF7ADF2D6}"/>
    <cellStyle name="Standard 5 3 6 2 2 5 2 2" xfId="54769" xr:uid="{E3E0B819-070E-47E1-9900-22C2A4F466F5}"/>
    <cellStyle name="Standard 5 3 6 2 2 5 3" xfId="40029" xr:uid="{9E57487A-5860-4F4F-93BF-C16CC425965F}"/>
    <cellStyle name="Standard 5 3 6 2 2 6" xfId="16705" xr:uid="{742BC39B-846A-4007-A7D3-7F1EC8871C79}"/>
    <cellStyle name="Standard 5 3 6 2 2 6 2" xfId="47407" xr:uid="{33F83B1C-D899-4D4C-836F-39FF61058458}"/>
    <cellStyle name="Standard 5 3 6 2 2 7" xfId="31448" xr:uid="{95F0AD16-2B30-42A5-8708-09C8BD11F0B7}"/>
    <cellStyle name="Standard 5 3 6 2 2 8" xfId="32667" xr:uid="{19C9A61C-F9AF-4189-A2F6-00BF7A7B4735}"/>
    <cellStyle name="Standard 5 3 6 2 2_Zugel. Pflegeeinr. ambulant" xfId="15150" xr:uid="{00000000-0005-0000-0000-00008A130000}"/>
    <cellStyle name="Standard 5 3 6 2 3" xfId="1426" xr:uid="{00000000-0005-0000-0000-00008B130000}"/>
    <cellStyle name="Standard 5 3 6 2 3 2" xfId="3887" xr:uid="{00000000-0005-0000-0000-00008C130000}"/>
    <cellStyle name="Standard 5 3 6 2 3 2 2" xfId="11251" xr:uid="{00000000-0005-0000-0000-00008D130000}"/>
    <cellStyle name="Standard 5 3 6 2 3 2 2 2" xfId="27189" xr:uid="{58A1E55D-0061-4F61-9C0B-C3A4A5DCC914}"/>
    <cellStyle name="Standard 5 3 6 2 3 2 2 2 2" xfId="57891" xr:uid="{F08CCA29-6308-4124-A9ED-1764557C4E10}"/>
    <cellStyle name="Standard 5 3 6 2 3 2 2 3" xfId="43151" xr:uid="{3B25A6EE-C441-43BC-BCCE-FC1F48124F7D}"/>
    <cellStyle name="Standard 5 3 6 2 3 2 3" xfId="19827" xr:uid="{AA394C3E-3DBC-4436-BD2A-65D939062D0F}"/>
    <cellStyle name="Standard 5 3 6 2 3 2 3 2" xfId="50529" xr:uid="{0E476EFD-6D33-459B-B11E-4AB4779635C3}"/>
    <cellStyle name="Standard 5 3 6 2 3 2 4" xfId="35789" xr:uid="{E2BF538F-45BF-465B-95FC-E76F5BD44D14}"/>
    <cellStyle name="Standard 5 3 6 2 3 3" xfId="6339" xr:uid="{00000000-0005-0000-0000-00008E130000}"/>
    <cellStyle name="Standard 5 3 6 2 3 3 2" xfId="13703" xr:uid="{00000000-0005-0000-0000-00008F130000}"/>
    <cellStyle name="Standard 5 3 6 2 3 3 2 2" xfId="29641" xr:uid="{DC939640-5208-42F5-80EA-05BEDB7DC760}"/>
    <cellStyle name="Standard 5 3 6 2 3 3 2 2 2" xfId="60343" xr:uid="{31D11853-1455-462F-94FC-C78A6B90D2E8}"/>
    <cellStyle name="Standard 5 3 6 2 3 3 2 3" xfId="45603" xr:uid="{8F9D6109-3542-401D-B77D-65F383FDE9EE}"/>
    <cellStyle name="Standard 5 3 6 2 3 3 3" xfId="22279" xr:uid="{5618583B-55A7-478B-BC3B-005429CCDCAD}"/>
    <cellStyle name="Standard 5 3 6 2 3 3 3 2" xfId="52981" xr:uid="{8C47B7E9-82E3-4D01-BA88-83C561DD931A}"/>
    <cellStyle name="Standard 5 3 6 2 3 3 4" xfId="38241" xr:uid="{A4D07132-D87C-45EB-8ABA-034F232484EB}"/>
    <cellStyle name="Standard 5 3 6 2 3 4" xfId="8794" xr:uid="{00000000-0005-0000-0000-000090130000}"/>
    <cellStyle name="Standard 5 3 6 2 3 4 2" xfId="24732" xr:uid="{5223DF00-7F50-467F-888B-F8367CC97931}"/>
    <cellStyle name="Standard 5 3 6 2 3 4 2 2" xfId="55434" xr:uid="{9E52ADA2-9783-4D4B-A39E-3E177CC11B8F}"/>
    <cellStyle name="Standard 5 3 6 2 3 4 3" xfId="40694" xr:uid="{70A48C26-1B51-4DAC-93CC-200433ED9CCB}"/>
    <cellStyle name="Standard 5 3 6 2 3 5" xfId="17370" xr:uid="{9794F98B-123D-49A6-8B8B-C7743BC38EF2}"/>
    <cellStyle name="Standard 5 3 6 2 3 5 2" xfId="48072" xr:uid="{E17CD760-D759-450D-B7BB-432B1651D6EE}"/>
    <cellStyle name="Standard 5 3 6 2 3 6" xfId="33332" xr:uid="{4B09ED19-D902-42B3-9F82-46E08D132D8C}"/>
    <cellStyle name="Standard 5 3 6 2 4" xfId="2669" xr:uid="{00000000-0005-0000-0000-000091130000}"/>
    <cellStyle name="Standard 5 3 6 2 4 2" xfId="10033" xr:uid="{00000000-0005-0000-0000-000092130000}"/>
    <cellStyle name="Standard 5 3 6 2 4 2 2" xfId="25971" xr:uid="{D6B43B4D-D9FF-4C85-89C8-283F11C6A101}"/>
    <cellStyle name="Standard 5 3 6 2 4 2 2 2" xfId="56673" xr:uid="{5AA5DFCF-D744-416A-A7A5-85F598559410}"/>
    <cellStyle name="Standard 5 3 6 2 4 2 3" xfId="41933" xr:uid="{CC8C4A36-5839-47AE-BD99-85E2F7831B2F}"/>
    <cellStyle name="Standard 5 3 6 2 4 3" xfId="18609" xr:uid="{C50D42D5-40CE-455A-8C1E-7ECDB0A30EF4}"/>
    <cellStyle name="Standard 5 3 6 2 4 3 2" xfId="49311" xr:uid="{9A3FE4F6-2186-405F-BC6E-DBFBB6B58586}"/>
    <cellStyle name="Standard 5 3 6 2 4 4" xfId="34571" xr:uid="{B0CD0F03-6295-468D-A4AD-37E5CAFC5ABE}"/>
    <cellStyle name="Standard 5 3 6 2 5" xfId="5123" xr:uid="{00000000-0005-0000-0000-000093130000}"/>
    <cellStyle name="Standard 5 3 6 2 5 2" xfId="12487" xr:uid="{00000000-0005-0000-0000-000094130000}"/>
    <cellStyle name="Standard 5 3 6 2 5 2 2" xfId="28425" xr:uid="{A1A7209C-EC02-42CD-8A12-30E5B4E9A9C1}"/>
    <cellStyle name="Standard 5 3 6 2 5 2 2 2" xfId="59127" xr:uid="{18BCDA7A-05CB-4D24-936F-951CCD4D3DF5}"/>
    <cellStyle name="Standard 5 3 6 2 5 2 3" xfId="44387" xr:uid="{0E14B755-A5B9-4C51-89FE-931711EA6B6A}"/>
    <cellStyle name="Standard 5 3 6 2 5 3" xfId="21063" xr:uid="{CAC6AAA6-25BF-436F-8FF1-995B38ED3DC7}"/>
    <cellStyle name="Standard 5 3 6 2 5 3 2" xfId="51765" xr:uid="{F1DDCF4B-7F91-425F-A7A4-962614D1C119}"/>
    <cellStyle name="Standard 5 3 6 2 5 4" xfId="37025" xr:uid="{FED7FCE3-B313-447C-B6CF-9033A391DA55}"/>
    <cellStyle name="Standard 5 3 6 2 6" xfId="7576" xr:uid="{00000000-0005-0000-0000-000095130000}"/>
    <cellStyle name="Standard 5 3 6 2 6 2" xfId="23514" xr:uid="{B7D651BA-EDCD-4C25-A423-A84D4BB5BAF0}"/>
    <cellStyle name="Standard 5 3 6 2 6 2 2" xfId="54216" xr:uid="{17642748-98A7-4C0B-B90C-9A9A725C169C}"/>
    <cellStyle name="Standard 5 3 6 2 6 3" xfId="39476" xr:uid="{B41D638C-6675-47B2-9497-A61DD07F62C8}"/>
    <cellStyle name="Standard 5 3 6 2 7" xfId="16152" xr:uid="{4658A20F-3406-4509-AC0D-4A49DBD74B3B}"/>
    <cellStyle name="Standard 5 3 6 2 7 2" xfId="46854" xr:uid="{0848718C-38FD-4736-8746-925FB13DFC9A}"/>
    <cellStyle name="Standard 5 3 6 2 8" xfId="30895" xr:uid="{A043F6EF-7D3E-4314-97A5-307790135206}"/>
    <cellStyle name="Standard 5 3 6 2 9" xfId="32114" xr:uid="{BB3906ED-4F18-4656-9A9A-0D25D91F4389}"/>
    <cellStyle name="Standard 5 3 6 2_Zugel. Pflegeeinr. ambulant" xfId="15149" xr:uid="{00000000-0005-0000-0000-000096130000}"/>
    <cellStyle name="Standard 5 3 6 3" xfId="311" xr:uid="{00000000-0005-0000-0000-000097130000}"/>
    <cellStyle name="Standard 5 3 6 3 2" xfId="866" xr:uid="{00000000-0005-0000-0000-000098130000}"/>
    <cellStyle name="Standard 5 3 6 3 2 2" xfId="2087" xr:uid="{00000000-0005-0000-0000-000099130000}"/>
    <cellStyle name="Standard 5 3 6 3 2 2 2" xfId="4548" xr:uid="{00000000-0005-0000-0000-00009A130000}"/>
    <cellStyle name="Standard 5 3 6 3 2 2 2 2" xfId="11912" xr:uid="{00000000-0005-0000-0000-00009B130000}"/>
    <cellStyle name="Standard 5 3 6 3 2 2 2 2 2" xfId="27850" xr:uid="{4D40973A-E231-4C47-8E32-9FDEAFEA1213}"/>
    <cellStyle name="Standard 5 3 6 3 2 2 2 2 2 2" xfId="58552" xr:uid="{7EEE35CF-7400-4D97-92ED-43733C8782E0}"/>
    <cellStyle name="Standard 5 3 6 3 2 2 2 2 3" xfId="43812" xr:uid="{29DFF1AB-32E9-4AD0-AF3E-244966EBCF77}"/>
    <cellStyle name="Standard 5 3 6 3 2 2 2 3" xfId="20488" xr:uid="{0222287D-1CDD-4403-9F1E-7A0DB834E931}"/>
    <cellStyle name="Standard 5 3 6 3 2 2 2 3 2" xfId="51190" xr:uid="{DEE61ED2-3FAC-4759-8E5F-46CA3C992B5C}"/>
    <cellStyle name="Standard 5 3 6 3 2 2 2 4" xfId="36450" xr:uid="{8DF7A95C-3AE0-4CEA-BB93-852F2CAD8FF6}"/>
    <cellStyle name="Standard 5 3 6 3 2 2 3" xfId="7000" xr:uid="{00000000-0005-0000-0000-00009C130000}"/>
    <cellStyle name="Standard 5 3 6 3 2 2 3 2" xfId="14364" xr:uid="{00000000-0005-0000-0000-00009D130000}"/>
    <cellStyle name="Standard 5 3 6 3 2 2 3 2 2" xfId="30302" xr:uid="{CD377E9A-F02A-4A1A-B911-DD24F891AE5F}"/>
    <cellStyle name="Standard 5 3 6 3 2 2 3 2 2 2" xfId="61004" xr:uid="{C85B8F1B-7348-4C94-841A-A633EEB96A5B}"/>
    <cellStyle name="Standard 5 3 6 3 2 2 3 2 3" xfId="46264" xr:uid="{CEC99B2D-2B49-4F72-95D9-FD79FD63CC8A}"/>
    <cellStyle name="Standard 5 3 6 3 2 2 3 3" xfId="22940" xr:uid="{156DBAC4-9541-4747-9D26-A828166CC941}"/>
    <cellStyle name="Standard 5 3 6 3 2 2 3 3 2" xfId="53642" xr:uid="{2FB11E21-D7BD-4A69-9394-6A53999CAC1E}"/>
    <cellStyle name="Standard 5 3 6 3 2 2 3 4" xfId="38902" xr:uid="{9338EFBA-8A46-4418-8697-B28EB8AEEFA2}"/>
    <cellStyle name="Standard 5 3 6 3 2 2 4" xfId="9455" xr:uid="{00000000-0005-0000-0000-00009E130000}"/>
    <cellStyle name="Standard 5 3 6 3 2 2 4 2" xfId="25393" xr:uid="{47E64226-13BE-480F-8F2E-A1544BA2DE87}"/>
    <cellStyle name="Standard 5 3 6 3 2 2 4 2 2" xfId="56095" xr:uid="{EF58E67F-C7D4-4851-A356-5E8002DED4AF}"/>
    <cellStyle name="Standard 5 3 6 3 2 2 4 3" xfId="41355" xr:uid="{A8E4A226-7F93-4D0B-B157-84B435800277}"/>
    <cellStyle name="Standard 5 3 6 3 2 2 5" xfId="18031" xr:uid="{7CA49FBD-F469-40DB-B73D-3BB08CD05ECD}"/>
    <cellStyle name="Standard 5 3 6 3 2 2 5 2" xfId="48733" xr:uid="{0581959C-404C-4062-8A9C-0A4889C2408D}"/>
    <cellStyle name="Standard 5 3 6 3 2 2 6" xfId="33993" xr:uid="{D8BB2B56-8935-4969-9179-03B19C2633B8}"/>
    <cellStyle name="Standard 5 3 6 3 2 3" xfId="3330" xr:uid="{00000000-0005-0000-0000-00009F130000}"/>
    <cellStyle name="Standard 5 3 6 3 2 3 2" xfId="10694" xr:uid="{00000000-0005-0000-0000-0000A0130000}"/>
    <cellStyle name="Standard 5 3 6 3 2 3 2 2" xfId="26632" xr:uid="{15B25CE8-1574-425A-984F-D3DCA7FF78BE}"/>
    <cellStyle name="Standard 5 3 6 3 2 3 2 2 2" xfId="57334" xr:uid="{71052008-E03A-488C-B21B-0B2D8279EF96}"/>
    <cellStyle name="Standard 5 3 6 3 2 3 2 3" xfId="42594" xr:uid="{6BED1FE2-C53F-46BC-865D-0C4817B5A321}"/>
    <cellStyle name="Standard 5 3 6 3 2 3 3" xfId="19270" xr:uid="{1B7DA693-B58D-4B51-8FB7-FE57E7AF15CB}"/>
    <cellStyle name="Standard 5 3 6 3 2 3 3 2" xfId="49972" xr:uid="{CE37C076-5ADC-42DF-A380-595608B4C884}"/>
    <cellStyle name="Standard 5 3 6 3 2 3 4" xfId="35232" xr:uid="{59762EDC-DFFC-4E04-847E-A49099904D32}"/>
    <cellStyle name="Standard 5 3 6 3 2 4" xfId="5784" xr:uid="{00000000-0005-0000-0000-0000A1130000}"/>
    <cellStyle name="Standard 5 3 6 3 2 4 2" xfId="13148" xr:uid="{00000000-0005-0000-0000-0000A2130000}"/>
    <cellStyle name="Standard 5 3 6 3 2 4 2 2" xfId="29086" xr:uid="{12809D89-87AB-45E7-B86B-B1E91A8742B6}"/>
    <cellStyle name="Standard 5 3 6 3 2 4 2 2 2" xfId="59788" xr:uid="{5305BC6F-950D-4D43-9999-022BDF56A509}"/>
    <cellStyle name="Standard 5 3 6 3 2 4 2 3" xfId="45048" xr:uid="{EAE6D485-3DE6-468D-A7D3-8AB4E44E7DF5}"/>
    <cellStyle name="Standard 5 3 6 3 2 4 3" xfId="21724" xr:uid="{74E30F39-FD89-4848-A21B-9B031AE3BC81}"/>
    <cellStyle name="Standard 5 3 6 3 2 4 3 2" xfId="52426" xr:uid="{1C597D2F-F334-41FA-8080-9B400046395E}"/>
    <cellStyle name="Standard 5 3 6 3 2 4 4" xfId="37686" xr:uid="{4A703979-744E-4AE3-81B2-695E13237E69}"/>
    <cellStyle name="Standard 5 3 6 3 2 5" xfId="8237" xr:uid="{00000000-0005-0000-0000-0000A3130000}"/>
    <cellStyle name="Standard 5 3 6 3 2 5 2" xfId="24175" xr:uid="{0D846948-AA5E-4599-8174-4FC77B16978F}"/>
    <cellStyle name="Standard 5 3 6 3 2 5 2 2" xfId="54877" xr:uid="{FC32BE3E-2386-4BA0-8C95-3E6445B535BC}"/>
    <cellStyle name="Standard 5 3 6 3 2 5 3" xfId="40137" xr:uid="{FE9B8EA3-2898-40B5-8AD6-B84D666A2018}"/>
    <cellStyle name="Standard 5 3 6 3 2 6" xfId="16813" xr:uid="{364F4E1E-F0DC-417D-8A50-000021716D00}"/>
    <cellStyle name="Standard 5 3 6 3 2 6 2" xfId="47515" xr:uid="{5DDF0E5A-27F6-457B-A06F-7AB1F0C487E9}"/>
    <cellStyle name="Standard 5 3 6 3 2 7" xfId="31556" xr:uid="{9410C79A-E881-47A0-B84C-7FF9EDF03245}"/>
    <cellStyle name="Standard 5 3 6 3 2 8" xfId="32775" xr:uid="{1A4D7E85-1F6C-4B54-9178-2874504C7DD1}"/>
    <cellStyle name="Standard 5 3 6 3 2_Zugel. Pflegeeinr. ambulant" xfId="15152" xr:uid="{00000000-0005-0000-0000-0000A4130000}"/>
    <cellStyle name="Standard 5 3 6 3 3" xfId="1534" xr:uid="{00000000-0005-0000-0000-0000A5130000}"/>
    <cellStyle name="Standard 5 3 6 3 3 2" xfId="3995" xr:uid="{00000000-0005-0000-0000-0000A6130000}"/>
    <cellStyle name="Standard 5 3 6 3 3 2 2" xfId="11359" xr:uid="{00000000-0005-0000-0000-0000A7130000}"/>
    <cellStyle name="Standard 5 3 6 3 3 2 2 2" xfId="27297" xr:uid="{4C7DB582-7653-4E79-A500-78FCDDD585EB}"/>
    <cellStyle name="Standard 5 3 6 3 3 2 2 2 2" xfId="57999" xr:uid="{79F987DD-DF37-4EC6-8D23-1E2201566220}"/>
    <cellStyle name="Standard 5 3 6 3 3 2 2 3" xfId="43259" xr:uid="{67F17C74-B9AF-4E0D-A354-F9983BB9359A}"/>
    <cellStyle name="Standard 5 3 6 3 3 2 3" xfId="19935" xr:uid="{9A016FC9-E824-4A95-A1AD-3DE023995FD9}"/>
    <cellStyle name="Standard 5 3 6 3 3 2 3 2" xfId="50637" xr:uid="{5DDDC369-8C78-47E9-8457-D57894A2BF6B}"/>
    <cellStyle name="Standard 5 3 6 3 3 2 4" xfId="35897" xr:uid="{A5D91884-41F2-4BA5-A2F4-8493016D8D5D}"/>
    <cellStyle name="Standard 5 3 6 3 3 3" xfId="6447" xr:uid="{00000000-0005-0000-0000-0000A8130000}"/>
    <cellStyle name="Standard 5 3 6 3 3 3 2" xfId="13811" xr:uid="{00000000-0005-0000-0000-0000A9130000}"/>
    <cellStyle name="Standard 5 3 6 3 3 3 2 2" xfId="29749" xr:uid="{B44E2428-AABB-46E6-9F36-DA47AEF3CF8A}"/>
    <cellStyle name="Standard 5 3 6 3 3 3 2 2 2" xfId="60451" xr:uid="{9410FB41-BE4B-4F36-A3C3-E0AAA3A353C9}"/>
    <cellStyle name="Standard 5 3 6 3 3 3 2 3" xfId="45711" xr:uid="{18A94E95-2F62-4948-B819-1AAF4EF57E26}"/>
    <cellStyle name="Standard 5 3 6 3 3 3 3" xfId="22387" xr:uid="{C10258B8-04AD-4503-B3CE-F101BDD7B769}"/>
    <cellStyle name="Standard 5 3 6 3 3 3 3 2" xfId="53089" xr:uid="{DD024275-BE4F-47DA-8E4B-A86F248AC219}"/>
    <cellStyle name="Standard 5 3 6 3 3 3 4" xfId="38349" xr:uid="{2881218F-DCF8-40F6-AE96-1EF91D6BEEA9}"/>
    <cellStyle name="Standard 5 3 6 3 3 4" xfId="8902" xr:uid="{00000000-0005-0000-0000-0000AA130000}"/>
    <cellStyle name="Standard 5 3 6 3 3 4 2" xfId="24840" xr:uid="{8CCDD17F-4847-4516-83D5-122D60151719}"/>
    <cellStyle name="Standard 5 3 6 3 3 4 2 2" xfId="55542" xr:uid="{8967D5F7-98B4-4A84-96BD-DC75135D6FB7}"/>
    <cellStyle name="Standard 5 3 6 3 3 4 3" xfId="40802" xr:uid="{1E82F807-F74A-4416-96FD-CAD32764A6AB}"/>
    <cellStyle name="Standard 5 3 6 3 3 5" xfId="17478" xr:uid="{503AA770-B70C-4810-B1F5-ECBC832A9A4B}"/>
    <cellStyle name="Standard 5 3 6 3 3 5 2" xfId="48180" xr:uid="{F689490F-5183-42C4-B074-E76398522815}"/>
    <cellStyle name="Standard 5 3 6 3 3 6" xfId="33440" xr:uid="{9D92A055-3F45-4F89-8F95-6DBB4C27F0AD}"/>
    <cellStyle name="Standard 5 3 6 3 4" xfId="2777" xr:uid="{00000000-0005-0000-0000-0000AB130000}"/>
    <cellStyle name="Standard 5 3 6 3 4 2" xfId="10141" xr:uid="{00000000-0005-0000-0000-0000AC130000}"/>
    <cellStyle name="Standard 5 3 6 3 4 2 2" xfId="26079" xr:uid="{7557C581-9A4D-4B05-8849-DBE2FE4FDF41}"/>
    <cellStyle name="Standard 5 3 6 3 4 2 2 2" xfId="56781" xr:uid="{68EF5FDB-EF76-4B5B-A472-BA01BFB85C3A}"/>
    <cellStyle name="Standard 5 3 6 3 4 2 3" xfId="42041" xr:uid="{FA4E985B-7528-46A6-A520-8C8D067B540F}"/>
    <cellStyle name="Standard 5 3 6 3 4 3" xfId="18717" xr:uid="{B05BE14E-E1B4-42A6-A832-2961247789E9}"/>
    <cellStyle name="Standard 5 3 6 3 4 3 2" xfId="49419" xr:uid="{F2BE87CF-A07C-49D8-B9E2-15B55D513985}"/>
    <cellStyle name="Standard 5 3 6 3 4 4" xfId="34679" xr:uid="{8D241EE8-9562-4BEE-A9E5-B92AE0DE7FF8}"/>
    <cellStyle name="Standard 5 3 6 3 5" xfId="5231" xr:uid="{00000000-0005-0000-0000-0000AD130000}"/>
    <cellStyle name="Standard 5 3 6 3 5 2" xfId="12595" xr:uid="{00000000-0005-0000-0000-0000AE130000}"/>
    <cellStyle name="Standard 5 3 6 3 5 2 2" xfId="28533" xr:uid="{F63520A0-B021-4CA3-A9B2-56581433BE05}"/>
    <cellStyle name="Standard 5 3 6 3 5 2 2 2" xfId="59235" xr:uid="{EEF14040-3585-40EB-9B13-9DC73542355E}"/>
    <cellStyle name="Standard 5 3 6 3 5 2 3" xfId="44495" xr:uid="{01DBA82A-933C-401B-B32D-5DE7626A2F8A}"/>
    <cellStyle name="Standard 5 3 6 3 5 3" xfId="21171" xr:uid="{6189B349-2FB7-44EA-A97B-1FAB39FECBE3}"/>
    <cellStyle name="Standard 5 3 6 3 5 3 2" xfId="51873" xr:uid="{BB56F01F-744D-4F0E-8F9E-75309C746A23}"/>
    <cellStyle name="Standard 5 3 6 3 5 4" xfId="37133" xr:uid="{7F54A94A-E5C9-4066-9112-FEA2F5021EA0}"/>
    <cellStyle name="Standard 5 3 6 3 6" xfId="7684" xr:uid="{00000000-0005-0000-0000-0000AF130000}"/>
    <cellStyle name="Standard 5 3 6 3 6 2" xfId="23622" xr:uid="{A149BE66-F9E4-4E30-900F-B180D727889B}"/>
    <cellStyle name="Standard 5 3 6 3 6 2 2" xfId="54324" xr:uid="{78F5ECB4-E734-443E-8D2B-6A060C489CDF}"/>
    <cellStyle name="Standard 5 3 6 3 6 3" xfId="39584" xr:uid="{4EEEEB6E-8D5F-45FA-A296-96B9D777B707}"/>
    <cellStyle name="Standard 5 3 6 3 7" xfId="16260" xr:uid="{F154EB64-899F-426F-94E5-FDE907975421}"/>
    <cellStyle name="Standard 5 3 6 3 7 2" xfId="46962" xr:uid="{75D724A2-DFFC-4DB8-B1CC-943C22EBD24E}"/>
    <cellStyle name="Standard 5 3 6 3 8" xfId="31003" xr:uid="{C163CAEC-65E4-44C1-A61A-4EC02FB48DC8}"/>
    <cellStyle name="Standard 5 3 6 3 9" xfId="32222" xr:uid="{094D83D4-AB59-4C39-B3E5-4DDD862E9EAA}"/>
    <cellStyle name="Standard 5 3 6 3_Zugel. Pflegeeinr. ambulant" xfId="15151" xr:uid="{00000000-0005-0000-0000-0000B0130000}"/>
    <cellStyle name="Standard 5 3 6 4" xfId="420" xr:uid="{00000000-0005-0000-0000-0000B1130000}"/>
    <cellStyle name="Standard 5 3 6 4 2" xfId="975" xr:uid="{00000000-0005-0000-0000-0000B2130000}"/>
    <cellStyle name="Standard 5 3 6 4 2 2" xfId="2195" xr:uid="{00000000-0005-0000-0000-0000B3130000}"/>
    <cellStyle name="Standard 5 3 6 4 2 2 2" xfId="4656" xr:uid="{00000000-0005-0000-0000-0000B4130000}"/>
    <cellStyle name="Standard 5 3 6 4 2 2 2 2" xfId="12020" xr:uid="{00000000-0005-0000-0000-0000B5130000}"/>
    <cellStyle name="Standard 5 3 6 4 2 2 2 2 2" xfId="27958" xr:uid="{D6D89EAE-D601-4520-B33F-1AA8F6408632}"/>
    <cellStyle name="Standard 5 3 6 4 2 2 2 2 2 2" xfId="58660" xr:uid="{8692251A-3083-4F91-9C4A-22E3E19EB87B}"/>
    <cellStyle name="Standard 5 3 6 4 2 2 2 2 3" xfId="43920" xr:uid="{C93BE0C4-0821-4BEC-9D6A-0AC0CC983D40}"/>
    <cellStyle name="Standard 5 3 6 4 2 2 2 3" xfId="20596" xr:uid="{4BA3D29E-7DB8-452B-9121-0C25C811F075}"/>
    <cellStyle name="Standard 5 3 6 4 2 2 2 3 2" xfId="51298" xr:uid="{99585137-7ED3-4EB2-970B-BAF1010CB295}"/>
    <cellStyle name="Standard 5 3 6 4 2 2 2 4" xfId="36558" xr:uid="{395F7393-91B5-48C0-9A35-44A7B5081B90}"/>
    <cellStyle name="Standard 5 3 6 4 2 2 3" xfId="7108" xr:uid="{00000000-0005-0000-0000-0000B6130000}"/>
    <cellStyle name="Standard 5 3 6 4 2 2 3 2" xfId="14472" xr:uid="{00000000-0005-0000-0000-0000B7130000}"/>
    <cellStyle name="Standard 5 3 6 4 2 2 3 2 2" xfId="30410" xr:uid="{1882B4C2-A5C4-4B9C-A7CD-EA30D0D56449}"/>
    <cellStyle name="Standard 5 3 6 4 2 2 3 2 2 2" xfId="61112" xr:uid="{00F4618A-78AF-44EE-BB59-C8BCA2183B9E}"/>
    <cellStyle name="Standard 5 3 6 4 2 2 3 2 3" xfId="46372" xr:uid="{2133AC6F-5AC0-4DCF-989E-77BFA36E68CD}"/>
    <cellStyle name="Standard 5 3 6 4 2 2 3 3" xfId="23048" xr:uid="{9FFD4949-CA67-4A78-99E6-86B2A158BFD8}"/>
    <cellStyle name="Standard 5 3 6 4 2 2 3 3 2" xfId="53750" xr:uid="{F6AF3FED-D7E7-45E5-A443-1CBF8A94BBA2}"/>
    <cellStyle name="Standard 5 3 6 4 2 2 3 4" xfId="39010" xr:uid="{C521CF6A-9AF2-45A9-A2A2-824213B601B2}"/>
    <cellStyle name="Standard 5 3 6 4 2 2 4" xfId="9563" xr:uid="{00000000-0005-0000-0000-0000B8130000}"/>
    <cellStyle name="Standard 5 3 6 4 2 2 4 2" xfId="25501" xr:uid="{1BD9B3EE-D5DD-4988-AE49-B86DEE307D05}"/>
    <cellStyle name="Standard 5 3 6 4 2 2 4 2 2" xfId="56203" xr:uid="{85115D32-E7BA-42CF-A95D-87ACB15B7D6C}"/>
    <cellStyle name="Standard 5 3 6 4 2 2 4 3" xfId="41463" xr:uid="{666E5A03-F7CB-4726-AC4B-A555C9ED3776}"/>
    <cellStyle name="Standard 5 3 6 4 2 2 5" xfId="18139" xr:uid="{AE6B5AFB-ECD7-42DE-A51C-50275B7C118C}"/>
    <cellStyle name="Standard 5 3 6 4 2 2 5 2" xfId="48841" xr:uid="{19506A58-5A48-4498-BF43-785FC1BE3901}"/>
    <cellStyle name="Standard 5 3 6 4 2 2 6" xfId="34101" xr:uid="{0E3F9939-B324-4A11-9394-1BAFF4DAE5B2}"/>
    <cellStyle name="Standard 5 3 6 4 2 3" xfId="3438" xr:uid="{00000000-0005-0000-0000-0000B9130000}"/>
    <cellStyle name="Standard 5 3 6 4 2 3 2" xfId="10802" xr:uid="{00000000-0005-0000-0000-0000BA130000}"/>
    <cellStyle name="Standard 5 3 6 4 2 3 2 2" xfId="26740" xr:uid="{69FEA8B2-21A1-4C85-A091-9F9ECDCEF251}"/>
    <cellStyle name="Standard 5 3 6 4 2 3 2 2 2" xfId="57442" xr:uid="{92EAA01F-C782-4B53-A5BA-35AE693FA1A8}"/>
    <cellStyle name="Standard 5 3 6 4 2 3 2 3" xfId="42702" xr:uid="{9D232182-550E-49A2-AB56-BF3E9403332B}"/>
    <cellStyle name="Standard 5 3 6 4 2 3 3" xfId="19378" xr:uid="{6A32B403-F1E2-4F6E-BD1F-23A50F7B7E0D}"/>
    <cellStyle name="Standard 5 3 6 4 2 3 3 2" xfId="50080" xr:uid="{29FDFC62-D27D-4C35-9445-6A7D1876C96A}"/>
    <cellStyle name="Standard 5 3 6 4 2 3 4" xfId="35340" xr:uid="{D6568EF2-435D-4E7A-8679-B77745C0AF59}"/>
    <cellStyle name="Standard 5 3 6 4 2 4" xfId="5892" xr:uid="{00000000-0005-0000-0000-0000BB130000}"/>
    <cellStyle name="Standard 5 3 6 4 2 4 2" xfId="13256" xr:uid="{00000000-0005-0000-0000-0000BC130000}"/>
    <cellStyle name="Standard 5 3 6 4 2 4 2 2" xfId="29194" xr:uid="{9FD2CCEA-C8D2-4811-8EA5-94DAA8482C95}"/>
    <cellStyle name="Standard 5 3 6 4 2 4 2 2 2" xfId="59896" xr:uid="{7BDA8A1C-1034-4F1F-A315-8E3E722F1DD3}"/>
    <cellStyle name="Standard 5 3 6 4 2 4 2 3" xfId="45156" xr:uid="{EA3A4EA5-12E7-42F0-BBDA-744D88123968}"/>
    <cellStyle name="Standard 5 3 6 4 2 4 3" xfId="21832" xr:uid="{B452DD9D-25C9-4120-ADC8-692F7D0FC3D3}"/>
    <cellStyle name="Standard 5 3 6 4 2 4 3 2" xfId="52534" xr:uid="{597FCC07-B4F7-444C-A4E3-26CA67ED70B7}"/>
    <cellStyle name="Standard 5 3 6 4 2 4 4" xfId="37794" xr:uid="{6FE53571-15BB-4246-AD08-42BEBB50F815}"/>
    <cellStyle name="Standard 5 3 6 4 2 5" xfId="8345" xr:uid="{00000000-0005-0000-0000-0000BD130000}"/>
    <cellStyle name="Standard 5 3 6 4 2 5 2" xfId="24283" xr:uid="{9EC3F452-5AA6-4B4E-87E7-893DAD02A610}"/>
    <cellStyle name="Standard 5 3 6 4 2 5 2 2" xfId="54985" xr:uid="{C86077A8-F686-48A3-B816-82814DF076C3}"/>
    <cellStyle name="Standard 5 3 6 4 2 5 3" xfId="40245" xr:uid="{3839A08B-850F-4D0F-9AEC-70C5A6ACDB8D}"/>
    <cellStyle name="Standard 5 3 6 4 2 6" xfId="16921" xr:uid="{6E03C2E5-7F83-44A4-A35B-B8129C9EF790}"/>
    <cellStyle name="Standard 5 3 6 4 2 6 2" xfId="47623" xr:uid="{85EF9E3A-35B5-4B58-B0FC-E36A47F83670}"/>
    <cellStyle name="Standard 5 3 6 4 2 7" xfId="31664" xr:uid="{41E5DB4C-4CF5-4613-BC4A-B5E92CD97CD9}"/>
    <cellStyle name="Standard 5 3 6 4 2 8" xfId="32883" xr:uid="{86A63D76-9B3B-4C45-A7CF-1685FFC1BF08}"/>
    <cellStyle name="Standard 5 3 6 4 2_Zugel. Pflegeeinr. ambulant" xfId="15154" xr:uid="{00000000-0005-0000-0000-0000BE130000}"/>
    <cellStyle name="Standard 5 3 6 4 3" xfId="1642" xr:uid="{00000000-0005-0000-0000-0000BF130000}"/>
    <cellStyle name="Standard 5 3 6 4 3 2" xfId="4103" xr:uid="{00000000-0005-0000-0000-0000C0130000}"/>
    <cellStyle name="Standard 5 3 6 4 3 2 2" xfId="11467" xr:uid="{00000000-0005-0000-0000-0000C1130000}"/>
    <cellStyle name="Standard 5 3 6 4 3 2 2 2" xfId="27405" xr:uid="{AF7A9A77-DF35-4806-87FF-F870285DC122}"/>
    <cellStyle name="Standard 5 3 6 4 3 2 2 2 2" xfId="58107" xr:uid="{6C09EE7B-D75A-46D1-BDF2-70BD14561AED}"/>
    <cellStyle name="Standard 5 3 6 4 3 2 2 3" xfId="43367" xr:uid="{F36C81B4-179E-435C-88CE-DD6DB1ED3536}"/>
    <cellStyle name="Standard 5 3 6 4 3 2 3" xfId="20043" xr:uid="{241104A6-8DA5-47D5-B1C7-A2C0A50DF8A9}"/>
    <cellStyle name="Standard 5 3 6 4 3 2 3 2" xfId="50745" xr:uid="{A53CA501-E24C-41E8-AE5E-71E01D160CDD}"/>
    <cellStyle name="Standard 5 3 6 4 3 2 4" xfId="36005" xr:uid="{D23C734D-EEC9-4D76-8963-3C33A0E96E0D}"/>
    <cellStyle name="Standard 5 3 6 4 3 3" xfId="6555" xr:uid="{00000000-0005-0000-0000-0000C2130000}"/>
    <cellStyle name="Standard 5 3 6 4 3 3 2" xfId="13919" xr:uid="{00000000-0005-0000-0000-0000C3130000}"/>
    <cellStyle name="Standard 5 3 6 4 3 3 2 2" xfId="29857" xr:uid="{E2506EAA-3773-4322-891D-790A9DFE5006}"/>
    <cellStyle name="Standard 5 3 6 4 3 3 2 2 2" xfId="60559" xr:uid="{23C4F0D0-451A-426C-9307-E7CA8EF17B4C}"/>
    <cellStyle name="Standard 5 3 6 4 3 3 2 3" xfId="45819" xr:uid="{E8C8691B-5B7D-49AC-B442-1AAC9CECEAA3}"/>
    <cellStyle name="Standard 5 3 6 4 3 3 3" xfId="22495" xr:uid="{9A47E46F-7B27-454D-99D6-EB192A7AAA35}"/>
    <cellStyle name="Standard 5 3 6 4 3 3 3 2" xfId="53197" xr:uid="{91A43EF7-3D0E-4220-9E10-9A0725B85A47}"/>
    <cellStyle name="Standard 5 3 6 4 3 3 4" xfId="38457" xr:uid="{C98F8116-4BE1-494C-86FA-992426DCCB24}"/>
    <cellStyle name="Standard 5 3 6 4 3 4" xfId="9010" xr:uid="{00000000-0005-0000-0000-0000C4130000}"/>
    <cellStyle name="Standard 5 3 6 4 3 4 2" xfId="24948" xr:uid="{58317063-887C-4982-B6C0-6A6B73051ED2}"/>
    <cellStyle name="Standard 5 3 6 4 3 4 2 2" xfId="55650" xr:uid="{8DFB838D-E6CF-40D8-8578-509B45EFC400}"/>
    <cellStyle name="Standard 5 3 6 4 3 4 3" xfId="40910" xr:uid="{5962025C-33B8-42FA-9FC3-6C2FA4AE137C}"/>
    <cellStyle name="Standard 5 3 6 4 3 5" xfId="17586" xr:uid="{FF75C4F7-96C8-48B9-9467-DEA0C0A16C76}"/>
    <cellStyle name="Standard 5 3 6 4 3 5 2" xfId="48288" xr:uid="{1216ED83-4733-4F5C-982C-73E9AA88572E}"/>
    <cellStyle name="Standard 5 3 6 4 3 6" xfId="33548" xr:uid="{CA940C99-21D1-4190-9603-8EFC991180B1}"/>
    <cellStyle name="Standard 5 3 6 4 4" xfId="2885" xr:uid="{00000000-0005-0000-0000-0000C5130000}"/>
    <cellStyle name="Standard 5 3 6 4 4 2" xfId="10249" xr:uid="{00000000-0005-0000-0000-0000C6130000}"/>
    <cellStyle name="Standard 5 3 6 4 4 2 2" xfId="26187" xr:uid="{574DB939-A1B8-43DC-9AFA-2B63C7347AE1}"/>
    <cellStyle name="Standard 5 3 6 4 4 2 2 2" xfId="56889" xr:uid="{E9F365C0-09DA-4920-BD13-ED31C1988ED5}"/>
    <cellStyle name="Standard 5 3 6 4 4 2 3" xfId="42149" xr:uid="{F683ADDE-10B3-4157-843B-C2F38EF52022}"/>
    <cellStyle name="Standard 5 3 6 4 4 3" xfId="18825" xr:uid="{39DD1105-FD64-4087-AB43-E1664A167D08}"/>
    <cellStyle name="Standard 5 3 6 4 4 3 2" xfId="49527" xr:uid="{61C8B7E2-D959-4362-BDD0-0F4EDD4B67C5}"/>
    <cellStyle name="Standard 5 3 6 4 4 4" xfId="34787" xr:uid="{A714CB07-2D0E-4746-9C1C-14ED013B7BEC}"/>
    <cellStyle name="Standard 5 3 6 4 5" xfId="5339" xr:uid="{00000000-0005-0000-0000-0000C7130000}"/>
    <cellStyle name="Standard 5 3 6 4 5 2" xfId="12703" xr:uid="{00000000-0005-0000-0000-0000C8130000}"/>
    <cellStyle name="Standard 5 3 6 4 5 2 2" xfId="28641" xr:uid="{AF47D315-25B5-4E92-AC17-4BA0DFE65424}"/>
    <cellStyle name="Standard 5 3 6 4 5 2 2 2" xfId="59343" xr:uid="{97CBBE64-BF5D-414E-BA1F-7C19F018F933}"/>
    <cellStyle name="Standard 5 3 6 4 5 2 3" xfId="44603" xr:uid="{E725A920-5D94-45EB-8F68-8584D95DDA0E}"/>
    <cellStyle name="Standard 5 3 6 4 5 3" xfId="21279" xr:uid="{685DCCFF-1A3B-4F74-8963-2230B08D6E37}"/>
    <cellStyle name="Standard 5 3 6 4 5 3 2" xfId="51981" xr:uid="{4ECB105D-F4ED-4174-8459-A23337CD9632}"/>
    <cellStyle name="Standard 5 3 6 4 5 4" xfId="37241" xr:uid="{4A25EA5A-C756-4426-BD30-5E5CB35C4148}"/>
    <cellStyle name="Standard 5 3 6 4 6" xfId="7792" xr:uid="{00000000-0005-0000-0000-0000C9130000}"/>
    <cellStyle name="Standard 5 3 6 4 6 2" xfId="23730" xr:uid="{6D16112C-8E03-4247-A028-8D93EE902CA0}"/>
    <cellStyle name="Standard 5 3 6 4 6 2 2" xfId="54432" xr:uid="{C5AF05BA-82E7-4FF9-9689-DEC90DA00314}"/>
    <cellStyle name="Standard 5 3 6 4 6 3" xfId="39692" xr:uid="{77B18318-B13A-402F-8E74-FCD89C641857}"/>
    <cellStyle name="Standard 5 3 6 4 7" xfId="16368" xr:uid="{25078463-BB0A-4978-8BAA-64B7F59AC324}"/>
    <cellStyle name="Standard 5 3 6 4 7 2" xfId="47070" xr:uid="{289441CC-9F80-40CA-AC31-1E1599C90593}"/>
    <cellStyle name="Standard 5 3 6 4 8" xfId="31111" xr:uid="{CC56E37E-63E4-4758-99E0-1B2F4F418DF9}"/>
    <cellStyle name="Standard 5 3 6 4 9" xfId="32330" xr:uid="{F1AD1422-DC05-4E4B-B5B2-DABB1AF3D619}"/>
    <cellStyle name="Standard 5 3 6 4_Zugel. Pflegeeinr. ambulant" xfId="15153" xr:uid="{00000000-0005-0000-0000-0000CA130000}"/>
    <cellStyle name="Standard 5 3 6 5" xfId="528" xr:uid="{00000000-0005-0000-0000-0000CB130000}"/>
    <cellStyle name="Standard 5 3 6 5 2" xfId="1083" xr:uid="{00000000-0005-0000-0000-0000CC130000}"/>
    <cellStyle name="Standard 5 3 6 5 2 2" xfId="2303" xr:uid="{00000000-0005-0000-0000-0000CD130000}"/>
    <cellStyle name="Standard 5 3 6 5 2 2 2" xfId="4764" xr:uid="{00000000-0005-0000-0000-0000CE130000}"/>
    <cellStyle name="Standard 5 3 6 5 2 2 2 2" xfId="12128" xr:uid="{00000000-0005-0000-0000-0000CF130000}"/>
    <cellStyle name="Standard 5 3 6 5 2 2 2 2 2" xfId="28066" xr:uid="{02BC988F-26EC-4F8F-8E10-3CDB19096672}"/>
    <cellStyle name="Standard 5 3 6 5 2 2 2 2 2 2" xfId="58768" xr:uid="{51B699B4-296F-4C4B-84FE-B333FC587173}"/>
    <cellStyle name="Standard 5 3 6 5 2 2 2 2 3" xfId="44028" xr:uid="{9AC67628-EF32-4570-9198-3387921A9FAE}"/>
    <cellStyle name="Standard 5 3 6 5 2 2 2 3" xfId="20704" xr:uid="{49CCC68D-D75C-4008-BFBC-EC69AB478B27}"/>
    <cellStyle name="Standard 5 3 6 5 2 2 2 3 2" xfId="51406" xr:uid="{7A894DF0-91BC-4942-9338-A75D915DBCA7}"/>
    <cellStyle name="Standard 5 3 6 5 2 2 2 4" xfId="36666" xr:uid="{8AEFD191-4171-4284-89B8-2EDD66F463C9}"/>
    <cellStyle name="Standard 5 3 6 5 2 2 3" xfId="7216" xr:uid="{00000000-0005-0000-0000-0000D0130000}"/>
    <cellStyle name="Standard 5 3 6 5 2 2 3 2" xfId="14580" xr:uid="{00000000-0005-0000-0000-0000D1130000}"/>
    <cellStyle name="Standard 5 3 6 5 2 2 3 2 2" xfId="30518" xr:uid="{D0B01054-75F7-4EF7-8F10-9CBE070C7D86}"/>
    <cellStyle name="Standard 5 3 6 5 2 2 3 2 2 2" xfId="61220" xr:uid="{CD4F1B0C-F248-437D-8C48-A03B39964815}"/>
    <cellStyle name="Standard 5 3 6 5 2 2 3 2 3" xfId="46480" xr:uid="{A515F931-364B-4F8F-807C-7953FF5E719C}"/>
    <cellStyle name="Standard 5 3 6 5 2 2 3 3" xfId="23156" xr:uid="{E0937C75-7A72-41CB-AEE7-8526D763EB90}"/>
    <cellStyle name="Standard 5 3 6 5 2 2 3 3 2" xfId="53858" xr:uid="{2CD23D6B-2CE7-4A79-A1AE-88758DAE91DF}"/>
    <cellStyle name="Standard 5 3 6 5 2 2 3 4" xfId="39118" xr:uid="{16C930F3-5AC9-4F6C-AF9F-A305294AE239}"/>
    <cellStyle name="Standard 5 3 6 5 2 2 4" xfId="9671" xr:uid="{00000000-0005-0000-0000-0000D2130000}"/>
    <cellStyle name="Standard 5 3 6 5 2 2 4 2" xfId="25609" xr:uid="{2383CFCB-A391-4E0F-AEFD-6B78F2696ACD}"/>
    <cellStyle name="Standard 5 3 6 5 2 2 4 2 2" xfId="56311" xr:uid="{9C015B59-3CDD-41A8-8461-7A1EB5FE8EC5}"/>
    <cellStyle name="Standard 5 3 6 5 2 2 4 3" xfId="41571" xr:uid="{0F0C8FAF-3F31-4B78-BC1A-F5AC44997F6B}"/>
    <cellStyle name="Standard 5 3 6 5 2 2 5" xfId="18247" xr:uid="{F1D127A0-28F7-44BF-BEC1-8BA62A08EF1B}"/>
    <cellStyle name="Standard 5 3 6 5 2 2 5 2" xfId="48949" xr:uid="{73D46707-0870-4299-BF1C-A1486173CD32}"/>
    <cellStyle name="Standard 5 3 6 5 2 2 6" xfId="34209" xr:uid="{682189F0-39B5-4F56-A101-4BD679A5074F}"/>
    <cellStyle name="Standard 5 3 6 5 2 3" xfId="3546" xr:uid="{00000000-0005-0000-0000-0000D3130000}"/>
    <cellStyle name="Standard 5 3 6 5 2 3 2" xfId="10910" xr:uid="{00000000-0005-0000-0000-0000D4130000}"/>
    <cellStyle name="Standard 5 3 6 5 2 3 2 2" xfId="26848" xr:uid="{2009F543-C876-49BC-8101-F7BB48AA7B8B}"/>
    <cellStyle name="Standard 5 3 6 5 2 3 2 2 2" xfId="57550" xr:uid="{F1809007-5B41-48DC-89A3-D90AF4F13E59}"/>
    <cellStyle name="Standard 5 3 6 5 2 3 2 3" xfId="42810" xr:uid="{B972F5D6-DAA5-4FF6-8820-EF5EF40D5231}"/>
    <cellStyle name="Standard 5 3 6 5 2 3 3" xfId="19486" xr:uid="{D59BA338-9A24-4773-88DE-E07260444A38}"/>
    <cellStyle name="Standard 5 3 6 5 2 3 3 2" xfId="50188" xr:uid="{CD9193CF-1D66-44D5-9AE2-2FD22CD7E0EC}"/>
    <cellStyle name="Standard 5 3 6 5 2 3 4" xfId="35448" xr:uid="{87D627C8-53E3-4B8A-9231-84832DD9517C}"/>
    <cellStyle name="Standard 5 3 6 5 2 4" xfId="6000" xr:uid="{00000000-0005-0000-0000-0000D5130000}"/>
    <cellStyle name="Standard 5 3 6 5 2 4 2" xfId="13364" xr:uid="{00000000-0005-0000-0000-0000D6130000}"/>
    <cellStyle name="Standard 5 3 6 5 2 4 2 2" xfId="29302" xr:uid="{1CA15C79-4BB8-4E5C-9737-0DDF5BD2F060}"/>
    <cellStyle name="Standard 5 3 6 5 2 4 2 2 2" xfId="60004" xr:uid="{E07B2570-9EF7-4A52-8B03-370C4E466B7F}"/>
    <cellStyle name="Standard 5 3 6 5 2 4 2 3" xfId="45264" xr:uid="{A6DF9918-B294-4E65-81DB-C077A6A57C4A}"/>
    <cellStyle name="Standard 5 3 6 5 2 4 3" xfId="21940" xr:uid="{CB16831D-5F9A-40DD-87F6-9EA93E3EC033}"/>
    <cellStyle name="Standard 5 3 6 5 2 4 3 2" xfId="52642" xr:uid="{ADEEC9CB-CCD4-414A-80AF-2762CEA6E1C4}"/>
    <cellStyle name="Standard 5 3 6 5 2 4 4" xfId="37902" xr:uid="{2D744DAD-772A-4094-B9CB-6530E41190ED}"/>
    <cellStyle name="Standard 5 3 6 5 2 5" xfId="8453" xr:uid="{00000000-0005-0000-0000-0000D7130000}"/>
    <cellStyle name="Standard 5 3 6 5 2 5 2" xfId="24391" xr:uid="{42600DDB-6BFA-4028-8F68-E8EB9EE74272}"/>
    <cellStyle name="Standard 5 3 6 5 2 5 2 2" xfId="55093" xr:uid="{F09C9711-9D2F-49AD-AA1E-54FBDCB98BB2}"/>
    <cellStyle name="Standard 5 3 6 5 2 5 3" xfId="40353" xr:uid="{2CDED6FB-ABF4-4F48-A7B6-718893C81E21}"/>
    <cellStyle name="Standard 5 3 6 5 2 6" xfId="17029" xr:uid="{62B4301A-CF8D-44C5-BABB-16486A4C1616}"/>
    <cellStyle name="Standard 5 3 6 5 2 6 2" xfId="47731" xr:uid="{F58DA140-73B9-4819-B8D5-AD2B5C764F86}"/>
    <cellStyle name="Standard 5 3 6 5 2 7" xfId="31772" xr:uid="{AD2A06D9-BEF1-45E9-A0B0-B2434AB1D4AB}"/>
    <cellStyle name="Standard 5 3 6 5 2 8" xfId="32991" xr:uid="{5DD7C6CA-6F27-41BB-A5AF-1183E6E1DE69}"/>
    <cellStyle name="Standard 5 3 6 5 2_Zugel. Pflegeeinr. ambulant" xfId="15156" xr:uid="{00000000-0005-0000-0000-0000D8130000}"/>
    <cellStyle name="Standard 5 3 6 5 3" xfId="1750" xr:uid="{00000000-0005-0000-0000-0000D9130000}"/>
    <cellStyle name="Standard 5 3 6 5 3 2" xfId="4211" xr:uid="{00000000-0005-0000-0000-0000DA130000}"/>
    <cellStyle name="Standard 5 3 6 5 3 2 2" xfId="11575" xr:uid="{00000000-0005-0000-0000-0000DB130000}"/>
    <cellStyle name="Standard 5 3 6 5 3 2 2 2" xfId="27513" xr:uid="{13233061-AD58-4104-9214-4A6A3C845608}"/>
    <cellStyle name="Standard 5 3 6 5 3 2 2 2 2" xfId="58215" xr:uid="{D78D340A-9B60-4524-80AC-8D46A0FB6AD4}"/>
    <cellStyle name="Standard 5 3 6 5 3 2 2 3" xfId="43475" xr:uid="{853C8FB4-F7C7-4828-BC7F-8FB4FC0E5BC1}"/>
    <cellStyle name="Standard 5 3 6 5 3 2 3" xfId="20151" xr:uid="{3DBAEA8C-2250-4B46-9FAF-8366684D73CE}"/>
    <cellStyle name="Standard 5 3 6 5 3 2 3 2" xfId="50853" xr:uid="{46EF455E-849E-499D-9CA5-4C3FAB4B9501}"/>
    <cellStyle name="Standard 5 3 6 5 3 2 4" xfId="36113" xr:uid="{FE7675B8-6447-4E10-9049-58DD4E8FA1E7}"/>
    <cellStyle name="Standard 5 3 6 5 3 3" xfId="6663" xr:uid="{00000000-0005-0000-0000-0000DC130000}"/>
    <cellStyle name="Standard 5 3 6 5 3 3 2" xfId="14027" xr:uid="{00000000-0005-0000-0000-0000DD130000}"/>
    <cellStyle name="Standard 5 3 6 5 3 3 2 2" xfId="29965" xr:uid="{986EB9C1-4B60-4F23-B0DD-12D02C6CD8B4}"/>
    <cellStyle name="Standard 5 3 6 5 3 3 2 2 2" xfId="60667" xr:uid="{BA52C550-2F08-496A-AFF4-CF82C1F7B9C7}"/>
    <cellStyle name="Standard 5 3 6 5 3 3 2 3" xfId="45927" xr:uid="{CA589798-3AB7-4E95-82B3-FBAAAE26EAA1}"/>
    <cellStyle name="Standard 5 3 6 5 3 3 3" xfId="22603" xr:uid="{A8AD5C23-A8CE-4E49-98BE-2FF66C592545}"/>
    <cellStyle name="Standard 5 3 6 5 3 3 3 2" xfId="53305" xr:uid="{EE28DD30-A203-4C1A-891A-2D87DAECC9D3}"/>
    <cellStyle name="Standard 5 3 6 5 3 3 4" xfId="38565" xr:uid="{AAE97721-B410-4BC6-8274-2CF6E02AC8B4}"/>
    <cellStyle name="Standard 5 3 6 5 3 4" xfId="9118" xr:uid="{00000000-0005-0000-0000-0000DE130000}"/>
    <cellStyle name="Standard 5 3 6 5 3 4 2" xfId="25056" xr:uid="{8B0B3226-C8D5-453F-8A1B-29BC8976BCF7}"/>
    <cellStyle name="Standard 5 3 6 5 3 4 2 2" xfId="55758" xr:uid="{B1B55F40-8E9A-41F2-965D-265F05646DB2}"/>
    <cellStyle name="Standard 5 3 6 5 3 4 3" xfId="41018" xr:uid="{02E74011-2EF6-4A6A-A9AC-9036776C5D92}"/>
    <cellStyle name="Standard 5 3 6 5 3 5" xfId="17694" xr:uid="{ECF03CC5-84C5-4DEC-A81D-5B910AE1225C}"/>
    <cellStyle name="Standard 5 3 6 5 3 5 2" xfId="48396" xr:uid="{E3116652-FC72-42DF-896D-AFA6AF3E1272}"/>
    <cellStyle name="Standard 5 3 6 5 3 6" xfId="33656" xr:uid="{15CFEAAF-E105-4158-8A87-A72550A43594}"/>
    <cellStyle name="Standard 5 3 6 5 4" xfId="2993" xr:uid="{00000000-0005-0000-0000-0000DF130000}"/>
    <cellStyle name="Standard 5 3 6 5 4 2" xfId="10357" xr:uid="{00000000-0005-0000-0000-0000E0130000}"/>
    <cellStyle name="Standard 5 3 6 5 4 2 2" xfId="26295" xr:uid="{E257791F-F52D-441B-9399-ABB202EED1BD}"/>
    <cellStyle name="Standard 5 3 6 5 4 2 2 2" xfId="56997" xr:uid="{372C80DD-AFE9-437D-B048-A8AB002733AA}"/>
    <cellStyle name="Standard 5 3 6 5 4 2 3" xfId="42257" xr:uid="{6784B450-06EA-4E7D-A342-9641B319FA6B}"/>
    <cellStyle name="Standard 5 3 6 5 4 3" xfId="18933" xr:uid="{528CC1C8-4A93-4703-B33F-9EF26432DE95}"/>
    <cellStyle name="Standard 5 3 6 5 4 3 2" xfId="49635" xr:uid="{EBBF47BB-3CD0-48B6-9997-A22FC0DB1E42}"/>
    <cellStyle name="Standard 5 3 6 5 4 4" xfId="34895" xr:uid="{9FA88A99-8EC2-405C-BBBC-E47622E6C78D}"/>
    <cellStyle name="Standard 5 3 6 5 5" xfId="5447" xr:uid="{00000000-0005-0000-0000-0000E1130000}"/>
    <cellStyle name="Standard 5 3 6 5 5 2" xfId="12811" xr:uid="{00000000-0005-0000-0000-0000E2130000}"/>
    <cellStyle name="Standard 5 3 6 5 5 2 2" xfId="28749" xr:uid="{B3E73538-1A37-471F-85E2-C4B15469DB22}"/>
    <cellStyle name="Standard 5 3 6 5 5 2 2 2" xfId="59451" xr:uid="{BA38924D-8DB5-466C-B1C4-923454A2365E}"/>
    <cellStyle name="Standard 5 3 6 5 5 2 3" xfId="44711" xr:uid="{024F3339-9700-4798-BB80-433ECB138375}"/>
    <cellStyle name="Standard 5 3 6 5 5 3" xfId="21387" xr:uid="{4578586E-DDC5-4A6A-B32D-0EA8286B0D4F}"/>
    <cellStyle name="Standard 5 3 6 5 5 3 2" xfId="52089" xr:uid="{73A5A9F3-B84C-48D7-87E8-141990EF79FE}"/>
    <cellStyle name="Standard 5 3 6 5 5 4" xfId="37349" xr:uid="{3549964A-1F9F-436B-80B3-528900312BAF}"/>
    <cellStyle name="Standard 5 3 6 5 6" xfId="7900" xr:uid="{00000000-0005-0000-0000-0000E3130000}"/>
    <cellStyle name="Standard 5 3 6 5 6 2" xfId="23838" xr:uid="{B05C94CE-4D18-453C-B7A6-E8E1FB52CA57}"/>
    <cellStyle name="Standard 5 3 6 5 6 2 2" xfId="54540" xr:uid="{FBEB827E-B8CC-49E4-BA87-E393BD005B77}"/>
    <cellStyle name="Standard 5 3 6 5 6 3" xfId="39800" xr:uid="{0230E10E-465D-4B9C-90AC-439972FA86FE}"/>
    <cellStyle name="Standard 5 3 6 5 7" xfId="16476" xr:uid="{D6F0D64B-0E45-4D01-8101-217F0CEDCD73}"/>
    <cellStyle name="Standard 5 3 6 5 7 2" xfId="47178" xr:uid="{496A3D08-CD9A-4EF5-B7FD-6FF845C2AFF1}"/>
    <cellStyle name="Standard 5 3 6 5 8" xfId="31219" xr:uid="{973814EA-DD8F-4041-BC5F-DBEB4DF5B1B0}"/>
    <cellStyle name="Standard 5 3 6 5 9" xfId="32438" xr:uid="{25A49C70-B4E8-44CF-AA2C-E147F0E2BEE4}"/>
    <cellStyle name="Standard 5 3 6 5_Zugel. Pflegeeinr. ambulant" xfId="15155" xr:uid="{00000000-0005-0000-0000-0000E4130000}"/>
    <cellStyle name="Standard 5 3 6 6" xfId="638" xr:uid="{00000000-0005-0000-0000-0000E5130000}"/>
    <cellStyle name="Standard 5 3 6 6 2" xfId="1859" xr:uid="{00000000-0005-0000-0000-0000E6130000}"/>
    <cellStyle name="Standard 5 3 6 6 2 2" xfId="4320" xr:uid="{00000000-0005-0000-0000-0000E7130000}"/>
    <cellStyle name="Standard 5 3 6 6 2 2 2" xfId="11684" xr:uid="{00000000-0005-0000-0000-0000E8130000}"/>
    <cellStyle name="Standard 5 3 6 6 2 2 2 2" xfId="27622" xr:uid="{1464B593-623E-41C1-8464-011BC76D844F}"/>
    <cellStyle name="Standard 5 3 6 6 2 2 2 2 2" xfId="58324" xr:uid="{866E3D1F-D90B-46D3-A457-4E88A9CCE5BB}"/>
    <cellStyle name="Standard 5 3 6 6 2 2 2 3" xfId="43584" xr:uid="{10104855-24B4-41C5-A516-240DB15CAD48}"/>
    <cellStyle name="Standard 5 3 6 6 2 2 3" xfId="20260" xr:uid="{BF54C4A0-F06C-4DE4-8B4D-FB75B68801FE}"/>
    <cellStyle name="Standard 5 3 6 6 2 2 3 2" xfId="50962" xr:uid="{48A6A633-D0FF-4F90-BF47-FA967E3B15FC}"/>
    <cellStyle name="Standard 5 3 6 6 2 2 4" xfId="36222" xr:uid="{8C1542A3-2F4A-43C3-8045-0947ABD4BCCC}"/>
    <cellStyle name="Standard 5 3 6 6 2 3" xfId="6772" xr:uid="{00000000-0005-0000-0000-0000E9130000}"/>
    <cellStyle name="Standard 5 3 6 6 2 3 2" xfId="14136" xr:uid="{00000000-0005-0000-0000-0000EA130000}"/>
    <cellStyle name="Standard 5 3 6 6 2 3 2 2" xfId="30074" xr:uid="{1110B024-09AF-4FF3-BB31-86E26FC7D6E5}"/>
    <cellStyle name="Standard 5 3 6 6 2 3 2 2 2" xfId="60776" xr:uid="{89E80897-F21D-41C6-A0BC-60D472E72B70}"/>
    <cellStyle name="Standard 5 3 6 6 2 3 2 3" xfId="46036" xr:uid="{43C052B3-EE76-4507-9430-B9D918CA7BD8}"/>
    <cellStyle name="Standard 5 3 6 6 2 3 3" xfId="22712" xr:uid="{AEF398B2-2366-4AA5-B431-91F82A098FE0}"/>
    <cellStyle name="Standard 5 3 6 6 2 3 3 2" xfId="53414" xr:uid="{ACDAF337-DB44-4445-91DA-B3F948056DEE}"/>
    <cellStyle name="Standard 5 3 6 6 2 3 4" xfId="38674" xr:uid="{9A030B1E-04BB-40E1-B258-71D9CF27BE30}"/>
    <cellStyle name="Standard 5 3 6 6 2 4" xfId="9227" xr:uid="{00000000-0005-0000-0000-0000EB130000}"/>
    <cellStyle name="Standard 5 3 6 6 2 4 2" xfId="25165" xr:uid="{685CF73E-C079-45F3-AB80-8E2A1BC18FF5}"/>
    <cellStyle name="Standard 5 3 6 6 2 4 2 2" xfId="55867" xr:uid="{1DBAAB3D-6E9A-464C-8B27-7B67378CF290}"/>
    <cellStyle name="Standard 5 3 6 6 2 4 3" xfId="41127" xr:uid="{3AB5D457-EF07-4C08-96FC-C75A9C78A8FD}"/>
    <cellStyle name="Standard 5 3 6 6 2 5" xfId="17803" xr:uid="{4C027167-F5F8-4C86-9106-D18305C23640}"/>
    <cellStyle name="Standard 5 3 6 6 2 5 2" xfId="48505" xr:uid="{D365217E-F704-4557-804F-E54E224F27E5}"/>
    <cellStyle name="Standard 5 3 6 6 2 6" xfId="33765" xr:uid="{771A243A-0EEF-4E55-96EE-2163067B5120}"/>
    <cellStyle name="Standard 5 3 6 6 3" xfId="3102" xr:uid="{00000000-0005-0000-0000-0000EC130000}"/>
    <cellStyle name="Standard 5 3 6 6 3 2" xfId="10466" xr:uid="{00000000-0005-0000-0000-0000ED130000}"/>
    <cellStyle name="Standard 5 3 6 6 3 2 2" xfId="26404" xr:uid="{5480D823-BC63-47DD-9498-C33F2E9024EA}"/>
    <cellStyle name="Standard 5 3 6 6 3 2 2 2" xfId="57106" xr:uid="{BB40D0AE-B1B2-49BA-BE83-2944C7D3438E}"/>
    <cellStyle name="Standard 5 3 6 6 3 2 3" xfId="42366" xr:uid="{87950BD9-550B-41A4-940B-7047AA28F5D9}"/>
    <cellStyle name="Standard 5 3 6 6 3 3" xfId="19042" xr:uid="{7ACFFCC6-56F8-4244-A580-5F84E786B4CD}"/>
    <cellStyle name="Standard 5 3 6 6 3 3 2" xfId="49744" xr:uid="{14B0A9EE-7AE4-4D12-8409-664834FEF389}"/>
    <cellStyle name="Standard 5 3 6 6 3 4" xfId="35004" xr:uid="{CB1FBC18-D1CD-4FFB-9EAD-876416FF0FE4}"/>
    <cellStyle name="Standard 5 3 6 6 4" xfId="5556" xr:uid="{00000000-0005-0000-0000-0000EE130000}"/>
    <cellStyle name="Standard 5 3 6 6 4 2" xfId="12920" xr:uid="{00000000-0005-0000-0000-0000EF130000}"/>
    <cellStyle name="Standard 5 3 6 6 4 2 2" xfId="28858" xr:uid="{15149697-522A-468E-A40B-27D57BBEC33A}"/>
    <cellStyle name="Standard 5 3 6 6 4 2 2 2" xfId="59560" xr:uid="{B28531D2-9037-4FA8-851C-F74D394B2290}"/>
    <cellStyle name="Standard 5 3 6 6 4 2 3" xfId="44820" xr:uid="{6404F4B5-99F2-4A57-A157-A33D38B0196C}"/>
    <cellStyle name="Standard 5 3 6 6 4 3" xfId="21496" xr:uid="{DE87A947-314D-4B01-B03C-A76DC29F91D3}"/>
    <cellStyle name="Standard 5 3 6 6 4 3 2" xfId="52198" xr:uid="{9E31749F-DB60-483D-8E3D-B47BFD686DBC}"/>
    <cellStyle name="Standard 5 3 6 6 4 4" xfId="37458" xr:uid="{0D406CC3-04E8-4196-AE1D-9D7A942D765C}"/>
    <cellStyle name="Standard 5 3 6 6 5" xfId="8009" xr:uid="{00000000-0005-0000-0000-0000F0130000}"/>
    <cellStyle name="Standard 5 3 6 6 5 2" xfId="23947" xr:uid="{7AA9C5AD-CF3B-4B92-A0F6-094C37D8EA34}"/>
    <cellStyle name="Standard 5 3 6 6 5 2 2" xfId="54649" xr:uid="{9F2D7C2B-D260-4C48-9370-0DBAD4785E6E}"/>
    <cellStyle name="Standard 5 3 6 6 5 3" xfId="39909" xr:uid="{E9CA36D2-73B9-4AF3-9277-2562341ED00C}"/>
    <cellStyle name="Standard 5 3 6 6 6" xfId="16585" xr:uid="{4D8A9A87-D41A-4411-82CC-279FCE0D5E26}"/>
    <cellStyle name="Standard 5 3 6 6 6 2" xfId="47287" xr:uid="{8F433E0C-B7F8-4439-8D51-CC4A191CE179}"/>
    <cellStyle name="Standard 5 3 6 6 7" xfId="31328" xr:uid="{0AB81919-9AEC-4C40-BD8A-4AB347B42D8A}"/>
    <cellStyle name="Standard 5 3 6 6 8" xfId="32547" xr:uid="{C2DF611B-98BB-47CB-BEBE-0A8F4B58853F}"/>
    <cellStyle name="Standard 5 3 6 6_Zugel. Pflegeeinr. ambulant" xfId="15157" xr:uid="{00000000-0005-0000-0000-0000F1130000}"/>
    <cellStyle name="Standard 5 3 6 7" xfId="1192" xr:uid="{00000000-0005-0000-0000-0000F2130000}"/>
    <cellStyle name="Standard 5 3 6 7 2" xfId="2412" xr:uid="{00000000-0005-0000-0000-0000F3130000}"/>
    <cellStyle name="Standard 5 3 6 7 2 2" xfId="4873" xr:uid="{00000000-0005-0000-0000-0000F4130000}"/>
    <cellStyle name="Standard 5 3 6 7 2 2 2" xfId="12237" xr:uid="{00000000-0005-0000-0000-0000F5130000}"/>
    <cellStyle name="Standard 5 3 6 7 2 2 2 2" xfId="28175" xr:uid="{7F81BC91-3527-42B6-B2E6-2A381788DE48}"/>
    <cellStyle name="Standard 5 3 6 7 2 2 2 2 2" xfId="58877" xr:uid="{9C922DF6-3B06-4D88-A55A-872D9D6A48D4}"/>
    <cellStyle name="Standard 5 3 6 7 2 2 2 3" xfId="44137" xr:uid="{ACCAD027-594F-4203-9549-DC8912C0A5F2}"/>
    <cellStyle name="Standard 5 3 6 7 2 2 3" xfId="20813" xr:uid="{B1C122C8-DD5A-4B53-91E2-B59F369681B0}"/>
    <cellStyle name="Standard 5 3 6 7 2 2 3 2" xfId="51515" xr:uid="{4D077A01-6A58-42F9-92CC-ED7D66C32B4C}"/>
    <cellStyle name="Standard 5 3 6 7 2 2 4" xfId="36775" xr:uid="{ED85F603-587A-4F6E-8B9C-187C889E4DB8}"/>
    <cellStyle name="Standard 5 3 6 7 2 3" xfId="7325" xr:uid="{00000000-0005-0000-0000-0000F6130000}"/>
    <cellStyle name="Standard 5 3 6 7 2 3 2" xfId="14689" xr:uid="{00000000-0005-0000-0000-0000F7130000}"/>
    <cellStyle name="Standard 5 3 6 7 2 3 2 2" xfId="30627" xr:uid="{0FB72F40-8493-4E15-8F22-74805E8FEBC9}"/>
    <cellStyle name="Standard 5 3 6 7 2 3 2 2 2" xfId="61329" xr:uid="{D85C2A53-5D15-4A87-8123-46E09A5982EC}"/>
    <cellStyle name="Standard 5 3 6 7 2 3 2 3" xfId="46589" xr:uid="{15706B53-B508-4B39-82F4-BC0C010A6E68}"/>
    <cellStyle name="Standard 5 3 6 7 2 3 3" xfId="23265" xr:uid="{6D809A12-232D-4B59-A35C-F85BA810DA23}"/>
    <cellStyle name="Standard 5 3 6 7 2 3 3 2" xfId="53967" xr:uid="{B0DC1077-75E6-48DE-9F1D-05BD0C72B468}"/>
    <cellStyle name="Standard 5 3 6 7 2 3 4" xfId="39227" xr:uid="{7C637AD7-40A6-46CD-BC70-DF600F3FAA0C}"/>
    <cellStyle name="Standard 5 3 6 7 2 4" xfId="9780" xr:uid="{00000000-0005-0000-0000-0000F8130000}"/>
    <cellStyle name="Standard 5 3 6 7 2 4 2" xfId="25718" xr:uid="{FD4AE839-CC78-4F09-9F3E-85CA71ED8CCC}"/>
    <cellStyle name="Standard 5 3 6 7 2 4 2 2" xfId="56420" xr:uid="{CFDCCA61-B9DE-4FA7-A933-64261E957C31}"/>
    <cellStyle name="Standard 5 3 6 7 2 4 3" xfId="41680" xr:uid="{BFDD76C4-21C4-44D3-A1F3-9AD5986BE3BC}"/>
    <cellStyle name="Standard 5 3 6 7 2 5" xfId="18356" xr:uid="{065409BE-E4A3-41FC-9D5B-7C52EA6EC4AA}"/>
    <cellStyle name="Standard 5 3 6 7 2 5 2" xfId="49058" xr:uid="{015809ED-22D8-4094-B596-BF8284836049}"/>
    <cellStyle name="Standard 5 3 6 7 2 6" xfId="34318" xr:uid="{6EE937B6-7550-4D38-9E9C-787282BEAC7A}"/>
    <cellStyle name="Standard 5 3 6 7 3" xfId="3655" xr:uid="{00000000-0005-0000-0000-0000F9130000}"/>
    <cellStyle name="Standard 5 3 6 7 3 2" xfId="11019" xr:uid="{00000000-0005-0000-0000-0000FA130000}"/>
    <cellStyle name="Standard 5 3 6 7 3 2 2" xfId="26957" xr:uid="{4DBC612D-7CE4-43E6-A86A-9AC9A466266B}"/>
    <cellStyle name="Standard 5 3 6 7 3 2 2 2" xfId="57659" xr:uid="{3D1A807D-9E25-4AB6-8F9F-A647FA5EF669}"/>
    <cellStyle name="Standard 5 3 6 7 3 2 3" xfId="42919" xr:uid="{8CFDB4E4-3D4C-49E5-8F23-7CF8E747ADA8}"/>
    <cellStyle name="Standard 5 3 6 7 3 3" xfId="19595" xr:uid="{4CD33C37-A61B-4646-961F-FFD49B8094EC}"/>
    <cellStyle name="Standard 5 3 6 7 3 3 2" xfId="50297" xr:uid="{C31715D1-6D09-47E4-B1D3-EFFABF9D856F}"/>
    <cellStyle name="Standard 5 3 6 7 3 4" xfId="35557" xr:uid="{C13C611A-2CF9-4115-83C0-FADB1DDB0FA0}"/>
    <cellStyle name="Standard 5 3 6 7 4" xfId="6108" xr:uid="{00000000-0005-0000-0000-0000FB130000}"/>
    <cellStyle name="Standard 5 3 6 7 4 2" xfId="13472" xr:uid="{00000000-0005-0000-0000-0000FC130000}"/>
    <cellStyle name="Standard 5 3 6 7 4 2 2" xfId="29410" xr:uid="{894B167F-8603-4F3B-B973-496F6E85ECE7}"/>
    <cellStyle name="Standard 5 3 6 7 4 2 2 2" xfId="60112" xr:uid="{61678E39-2BA5-4CC8-A099-B2056F42024B}"/>
    <cellStyle name="Standard 5 3 6 7 4 2 3" xfId="45372" xr:uid="{A1FA9C56-E14F-4415-8318-3532C9D81EE0}"/>
    <cellStyle name="Standard 5 3 6 7 4 3" xfId="22048" xr:uid="{5F8D754B-9A22-4D97-84D1-85E0A1A4F4F6}"/>
    <cellStyle name="Standard 5 3 6 7 4 3 2" xfId="52750" xr:uid="{F767502E-DB41-4F1D-A505-A588032292C1}"/>
    <cellStyle name="Standard 5 3 6 7 4 4" xfId="38010" xr:uid="{7208552E-10A4-4926-AED2-3D1A068BB2E1}"/>
    <cellStyle name="Standard 5 3 6 7 5" xfId="8562" xr:uid="{00000000-0005-0000-0000-0000FD130000}"/>
    <cellStyle name="Standard 5 3 6 7 5 2" xfId="24500" xr:uid="{7F588127-B91C-4931-8FCB-CA17840D99D8}"/>
    <cellStyle name="Standard 5 3 6 7 5 2 2" xfId="55202" xr:uid="{118F6605-7821-4664-B530-F734B496418B}"/>
    <cellStyle name="Standard 5 3 6 7 5 3" xfId="40462" xr:uid="{1CDA3377-081A-4BD6-92A5-529DFC7F878E}"/>
    <cellStyle name="Standard 5 3 6 7 6" xfId="17138" xr:uid="{4238AEB3-08D5-4B48-A2D1-2355A750DEB5}"/>
    <cellStyle name="Standard 5 3 6 7 6 2" xfId="47840" xr:uid="{F1EF1E91-F0A0-4D78-8101-23BEF2F4CAF0}"/>
    <cellStyle name="Standard 5 3 6 7 7" xfId="31881" xr:uid="{D6984AFC-8722-429D-93EA-8FEC201B277C}"/>
    <cellStyle name="Standard 5 3 6 7 8" xfId="33100" xr:uid="{CC38675C-3B65-43EE-B3BE-40E6C16E1AE3}"/>
    <cellStyle name="Standard 5 3 6 7_Zugel. Pflegeeinr. ambulant" xfId="15158" xr:uid="{00000000-0005-0000-0000-0000FE130000}"/>
    <cellStyle name="Standard 5 3 6 8" xfId="1306" xr:uid="{00000000-0005-0000-0000-0000FF130000}"/>
    <cellStyle name="Standard 5 3 6 8 2" xfId="3767" xr:uid="{00000000-0005-0000-0000-000000140000}"/>
    <cellStyle name="Standard 5 3 6 8 2 2" xfId="11131" xr:uid="{00000000-0005-0000-0000-000001140000}"/>
    <cellStyle name="Standard 5 3 6 8 2 2 2" xfId="27069" xr:uid="{125B653E-F4C9-4A6C-8CAD-568A6B6BA521}"/>
    <cellStyle name="Standard 5 3 6 8 2 2 2 2" xfId="57771" xr:uid="{888982BA-AC0F-4BB4-B825-11D928A86D76}"/>
    <cellStyle name="Standard 5 3 6 8 2 2 3" xfId="43031" xr:uid="{02B15238-E5B2-4AAE-BB9A-708B4318CE43}"/>
    <cellStyle name="Standard 5 3 6 8 2 3" xfId="19707" xr:uid="{104508F0-8DDB-423C-8FB4-46614DAEBC0C}"/>
    <cellStyle name="Standard 5 3 6 8 2 3 2" xfId="50409" xr:uid="{746771E5-0A98-4D13-B60D-3F3506C9A0E6}"/>
    <cellStyle name="Standard 5 3 6 8 2 4" xfId="35669" xr:uid="{71B353BD-9F02-42AC-8613-67363B3E0181}"/>
    <cellStyle name="Standard 5 3 6 8 3" xfId="6219" xr:uid="{00000000-0005-0000-0000-000002140000}"/>
    <cellStyle name="Standard 5 3 6 8 3 2" xfId="13583" xr:uid="{00000000-0005-0000-0000-000003140000}"/>
    <cellStyle name="Standard 5 3 6 8 3 2 2" xfId="29521" xr:uid="{E2BEC7F8-D71F-4336-9F44-9D4DA4B0748B}"/>
    <cellStyle name="Standard 5 3 6 8 3 2 2 2" xfId="60223" xr:uid="{65E8B67A-B9E1-4B64-B520-57EF38AB92CE}"/>
    <cellStyle name="Standard 5 3 6 8 3 2 3" xfId="45483" xr:uid="{A2D25BBA-C91B-4BD2-942C-04D6D4C18F20}"/>
    <cellStyle name="Standard 5 3 6 8 3 3" xfId="22159" xr:uid="{18FCEF61-AF58-4740-9A62-66AF754D54D5}"/>
    <cellStyle name="Standard 5 3 6 8 3 3 2" xfId="52861" xr:uid="{9961CE30-A92E-4A1A-B6AD-DD47B91FA8A2}"/>
    <cellStyle name="Standard 5 3 6 8 3 4" xfId="38121" xr:uid="{320FECF7-49BE-438D-ACB2-C61E2DB16517}"/>
    <cellStyle name="Standard 5 3 6 8 4" xfId="8674" xr:uid="{00000000-0005-0000-0000-000004140000}"/>
    <cellStyle name="Standard 5 3 6 8 4 2" xfId="24612" xr:uid="{625C77E2-4862-4408-AD61-C57FB9213540}"/>
    <cellStyle name="Standard 5 3 6 8 4 2 2" xfId="55314" xr:uid="{2A623093-0F2A-4534-A7A5-21B623307F9A}"/>
    <cellStyle name="Standard 5 3 6 8 4 3" xfId="40574" xr:uid="{4032A591-861F-4879-9A7E-484DE8ABC772}"/>
    <cellStyle name="Standard 5 3 6 8 5" xfId="17250" xr:uid="{DEC7CCCE-9C5E-4344-BC4E-B8020F780407}"/>
    <cellStyle name="Standard 5 3 6 8 5 2" xfId="47952" xr:uid="{5AE259EA-3EFC-4425-9C74-0A693622C5F5}"/>
    <cellStyle name="Standard 5 3 6 8 6" xfId="33212" xr:uid="{2E89DC6E-8AA4-4435-9141-2261CCADA0A1}"/>
    <cellStyle name="Standard 5 3 6 9" xfId="2549" xr:uid="{00000000-0005-0000-0000-000005140000}"/>
    <cellStyle name="Standard 5 3 6 9 2" xfId="9913" xr:uid="{00000000-0005-0000-0000-000006140000}"/>
    <cellStyle name="Standard 5 3 6 9 2 2" xfId="25851" xr:uid="{6673A0F8-5869-43BB-BDB3-4DDDC5C693CD}"/>
    <cellStyle name="Standard 5 3 6 9 2 2 2" xfId="56553" xr:uid="{3A89F29B-2600-48E6-A369-8EEC4F09B082}"/>
    <cellStyle name="Standard 5 3 6 9 2 3" xfId="41813" xr:uid="{9126F9AE-AA26-432E-86C0-B0688BDD3C7D}"/>
    <cellStyle name="Standard 5 3 6 9 3" xfId="18489" xr:uid="{359F3ADA-F209-4FA5-BB81-859EB751E727}"/>
    <cellStyle name="Standard 5 3 6 9 3 2" xfId="49191" xr:uid="{1B4298F9-16BB-4E79-9C9A-F235EA4EEB4A}"/>
    <cellStyle name="Standard 5 3 6 9 4" xfId="34451" xr:uid="{AA06FEF9-0494-4C10-AA92-31BA66916641}"/>
    <cellStyle name="Standard 5 3 6_Zugel. Pflegeeinr. ambulant" xfId="15148" xr:uid="{00000000-0005-0000-0000-000007140000}"/>
    <cellStyle name="Standard 5 3 7" xfId="93" xr:uid="{00000000-0005-0000-0000-000008140000}"/>
    <cellStyle name="Standard 5 3 7 10" xfId="5015" xr:uid="{00000000-0005-0000-0000-000009140000}"/>
    <cellStyle name="Standard 5 3 7 10 2" xfId="12379" xr:uid="{00000000-0005-0000-0000-00000A140000}"/>
    <cellStyle name="Standard 5 3 7 10 2 2" xfId="28317" xr:uid="{E810A2E1-DBFA-44B8-88B8-90DFFBE647EE}"/>
    <cellStyle name="Standard 5 3 7 10 2 2 2" xfId="59019" xr:uid="{096D6F03-34F3-4BBF-B851-1B6E49BB3076}"/>
    <cellStyle name="Standard 5 3 7 10 2 3" xfId="44279" xr:uid="{13B4C3A9-86D1-418F-B124-5F3B7EB56AC7}"/>
    <cellStyle name="Standard 5 3 7 10 3" xfId="20955" xr:uid="{DEC9E634-13F3-49C6-8479-CFFC06CDA8D2}"/>
    <cellStyle name="Standard 5 3 7 10 3 2" xfId="51657" xr:uid="{2837893F-0440-4A40-84FB-A2E1E150B5A3}"/>
    <cellStyle name="Standard 5 3 7 10 4" xfId="36917" xr:uid="{7BF925CC-AF34-4776-83A5-9F46C2F8CABF}"/>
    <cellStyle name="Standard 5 3 7 11" xfId="7468" xr:uid="{00000000-0005-0000-0000-00000B140000}"/>
    <cellStyle name="Standard 5 3 7 11 2" xfId="23406" xr:uid="{665EF609-9BA2-469E-A162-ADE5922F1C95}"/>
    <cellStyle name="Standard 5 3 7 11 2 2" xfId="54108" xr:uid="{C98D6950-D8B9-498E-AFAA-64E96A4768ED}"/>
    <cellStyle name="Standard 5 3 7 11 3" xfId="39368" xr:uid="{9F42F11C-9305-44C0-AD8D-C69CE68C1BB0}"/>
    <cellStyle name="Standard 5 3 7 12" xfId="16044" xr:uid="{5082A4B8-93EF-461C-9FAC-DFDFCF1DC1F0}"/>
    <cellStyle name="Standard 5 3 7 12 2" xfId="46746" xr:uid="{9D4AA3C7-1697-4828-B6E9-B1BAC2AA4A8E}"/>
    <cellStyle name="Standard 5 3 7 13" xfId="30787" xr:uid="{1BBDB532-0A9C-4AEC-B3CC-4A013A5ACD74}"/>
    <cellStyle name="Standard 5 3 7 14" xfId="32006" xr:uid="{8C6EC89E-45A3-48E7-BA26-C4124F5B9395}"/>
    <cellStyle name="Standard 5 3 7 2" xfId="215" xr:uid="{00000000-0005-0000-0000-00000C140000}"/>
    <cellStyle name="Standard 5 3 7 2 2" xfId="770" xr:uid="{00000000-0005-0000-0000-00000D140000}"/>
    <cellStyle name="Standard 5 3 7 2 2 2" xfId="1991" xr:uid="{00000000-0005-0000-0000-00000E140000}"/>
    <cellStyle name="Standard 5 3 7 2 2 2 2" xfId="4452" xr:uid="{00000000-0005-0000-0000-00000F140000}"/>
    <cellStyle name="Standard 5 3 7 2 2 2 2 2" xfId="11816" xr:uid="{00000000-0005-0000-0000-000010140000}"/>
    <cellStyle name="Standard 5 3 7 2 2 2 2 2 2" xfId="27754" xr:uid="{C55A6966-30B0-4E41-BCF5-BD84E4A194CF}"/>
    <cellStyle name="Standard 5 3 7 2 2 2 2 2 2 2" xfId="58456" xr:uid="{4F982050-5927-4416-A64E-918CBEE12DE1}"/>
    <cellStyle name="Standard 5 3 7 2 2 2 2 2 3" xfId="43716" xr:uid="{B38F4258-799E-47EA-9F65-C19F8209FAA7}"/>
    <cellStyle name="Standard 5 3 7 2 2 2 2 3" xfId="20392" xr:uid="{82A0BD55-4CA9-48D6-824C-1A8345096F4A}"/>
    <cellStyle name="Standard 5 3 7 2 2 2 2 3 2" xfId="51094" xr:uid="{66C15FC6-27BB-4499-A1E1-0D831B20A44E}"/>
    <cellStyle name="Standard 5 3 7 2 2 2 2 4" xfId="36354" xr:uid="{FF293C31-54B6-4A2B-B651-508E41D2AA92}"/>
    <cellStyle name="Standard 5 3 7 2 2 2 3" xfId="6904" xr:uid="{00000000-0005-0000-0000-000011140000}"/>
    <cellStyle name="Standard 5 3 7 2 2 2 3 2" xfId="14268" xr:uid="{00000000-0005-0000-0000-000012140000}"/>
    <cellStyle name="Standard 5 3 7 2 2 2 3 2 2" xfId="30206" xr:uid="{14E16C8B-F9F9-4BF9-9273-9218419C07A3}"/>
    <cellStyle name="Standard 5 3 7 2 2 2 3 2 2 2" xfId="60908" xr:uid="{8F9FF84A-66CD-4C0D-B431-CA80FDD65186}"/>
    <cellStyle name="Standard 5 3 7 2 2 2 3 2 3" xfId="46168" xr:uid="{1F853D92-45D5-4A8F-A664-EB674A0E85AF}"/>
    <cellStyle name="Standard 5 3 7 2 2 2 3 3" xfId="22844" xr:uid="{4741D480-2FA4-4B88-A464-771D3F8A0C30}"/>
    <cellStyle name="Standard 5 3 7 2 2 2 3 3 2" xfId="53546" xr:uid="{60D79C10-3410-4C4A-850E-C112F6480D37}"/>
    <cellStyle name="Standard 5 3 7 2 2 2 3 4" xfId="38806" xr:uid="{6D98A93A-016B-466D-BA72-6B9E89D33702}"/>
    <cellStyle name="Standard 5 3 7 2 2 2 4" xfId="9359" xr:uid="{00000000-0005-0000-0000-000013140000}"/>
    <cellStyle name="Standard 5 3 7 2 2 2 4 2" xfId="25297" xr:uid="{5D524BE7-70E3-4292-B08D-DB46B45E2361}"/>
    <cellStyle name="Standard 5 3 7 2 2 2 4 2 2" xfId="55999" xr:uid="{CCF75D0F-B315-4BEB-855E-7E7A4BB1BDB0}"/>
    <cellStyle name="Standard 5 3 7 2 2 2 4 3" xfId="41259" xr:uid="{44C7B7C5-ECA6-4BEC-BB31-7DFFB13485FC}"/>
    <cellStyle name="Standard 5 3 7 2 2 2 5" xfId="17935" xr:uid="{F3725CD6-7701-47F9-A343-BDA77B6C4571}"/>
    <cellStyle name="Standard 5 3 7 2 2 2 5 2" xfId="48637" xr:uid="{33BF4A7E-816C-4094-B8E3-99996237FEE8}"/>
    <cellStyle name="Standard 5 3 7 2 2 2 6" xfId="33897" xr:uid="{FAD37FBD-8170-4280-800D-371F4A1AB76B}"/>
    <cellStyle name="Standard 5 3 7 2 2 3" xfId="3234" xr:uid="{00000000-0005-0000-0000-000014140000}"/>
    <cellStyle name="Standard 5 3 7 2 2 3 2" xfId="10598" xr:uid="{00000000-0005-0000-0000-000015140000}"/>
    <cellStyle name="Standard 5 3 7 2 2 3 2 2" xfId="26536" xr:uid="{18677E22-E13D-42DE-9CB2-2372F3CFBB06}"/>
    <cellStyle name="Standard 5 3 7 2 2 3 2 2 2" xfId="57238" xr:uid="{888C8562-32F9-4926-BF4B-85AD1F759741}"/>
    <cellStyle name="Standard 5 3 7 2 2 3 2 3" xfId="42498" xr:uid="{5014F301-AA53-42D9-9328-4DFC732509E1}"/>
    <cellStyle name="Standard 5 3 7 2 2 3 3" xfId="19174" xr:uid="{BFD08F47-751B-4A08-A2EB-62603E6A0FE5}"/>
    <cellStyle name="Standard 5 3 7 2 2 3 3 2" xfId="49876" xr:uid="{E53395CA-18E0-4D70-9961-6D778361071A}"/>
    <cellStyle name="Standard 5 3 7 2 2 3 4" xfId="35136" xr:uid="{7DFC3E47-B590-450B-87FA-608A71A6C70B}"/>
    <cellStyle name="Standard 5 3 7 2 2 4" xfId="5688" xr:uid="{00000000-0005-0000-0000-000016140000}"/>
    <cellStyle name="Standard 5 3 7 2 2 4 2" xfId="13052" xr:uid="{00000000-0005-0000-0000-000017140000}"/>
    <cellStyle name="Standard 5 3 7 2 2 4 2 2" xfId="28990" xr:uid="{D9AFAE20-24B4-4B07-B5DF-F531C2CB973A}"/>
    <cellStyle name="Standard 5 3 7 2 2 4 2 2 2" xfId="59692" xr:uid="{140A52D2-8FA9-4A77-A679-70A0436F7408}"/>
    <cellStyle name="Standard 5 3 7 2 2 4 2 3" xfId="44952" xr:uid="{923E5B5E-AB5E-4FA2-AEAC-9365653C2988}"/>
    <cellStyle name="Standard 5 3 7 2 2 4 3" xfId="21628" xr:uid="{7B86EB05-7F34-4FC1-95DE-50990F7BF7A5}"/>
    <cellStyle name="Standard 5 3 7 2 2 4 3 2" xfId="52330" xr:uid="{AA1B5C86-06FF-47C8-9D8B-614A0A001127}"/>
    <cellStyle name="Standard 5 3 7 2 2 4 4" xfId="37590" xr:uid="{963C127A-D660-49CB-867C-E1A1CE2E3506}"/>
    <cellStyle name="Standard 5 3 7 2 2 5" xfId="8141" xr:uid="{00000000-0005-0000-0000-000018140000}"/>
    <cellStyle name="Standard 5 3 7 2 2 5 2" xfId="24079" xr:uid="{13B7529A-3A5A-49DA-8758-167D342A875D}"/>
    <cellStyle name="Standard 5 3 7 2 2 5 2 2" xfId="54781" xr:uid="{9A00CBDE-DC90-4701-BF11-0FA48B926F46}"/>
    <cellStyle name="Standard 5 3 7 2 2 5 3" xfId="40041" xr:uid="{B8908BFC-F90A-47C3-A0AE-76896E59D528}"/>
    <cellStyle name="Standard 5 3 7 2 2 6" xfId="16717" xr:uid="{8C7EBA5A-0EDC-49B4-B8DA-FD15D69E1C9C}"/>
    <cellStyle name="Standard 5 3 7 2 2 6 2" xfId="47419" xr:uid="{6D4A7C07-49F7-4B03-B10E-89573127B44D}"/>
    <cellStyle name="Standard 5 3 7 2 2 7" xfId="31460" xr:uid="{BBD59D80-A3A0-46FA-B304-448FD4046250}"/>
    <cellStyle name="Standard 5 3 7 2 2 8" xfId="32679" xr:uid="{D0EB29F6-2EAF-4F50-9ED0-81FED4BC35F9}"/>
    <cellStyle name="Standard 5 3 7 2 2_Zugel. Pflegeeinr. ambulant" xfId="15161" xr:uid="{00000000-0005-0000-0000-000019140000}"/>
    <cellStyle name="Standard 5 3 7 2 3" xfId="1438" xr:uid="{00000000-0005-0000-0000-00001A140000}"/>
    <cellStyle name="Standard 5 3 7 2 3 2" xfId="3899" xr:uid="{00000000-0005-0000-0000-00001B140000}"/>
    <cellStyle name="Standard 5 3 7 2 3 2 2" xfId="11263" xr:uid="{00000000-0005-0000-0000-00001C140000}"/>
    <cellStyle name="Standard 5 3 7 2 3 2 2 2" xfId="27201" xr:uid="{D2B1A7A5-D379-4643-B2C0-BCDA67B755E8}"/>
    <cellStyle name="Standard 5 3 7 2 3 2 2 2 2" xfId="57903" xr:uid="{5B7E6B66-9BC3-4F0F-B0B3-CC674F349F08}"/>
    <cellStyle name="Standard 5 3 7 2 3 2 2 3" xfId="43163" xr:uid="{AAC0216D-A67D-4E5A-9C30-34B3F1424DA5}"/>
    <cellStyle name="Standard 5 3 7 2 3 2 3" xfId="19839" xr:uid="{7EFC00C2-2E4D-4887-B33B-EAD7C6612D32}"/>
    <cellStyle name="Standard 5 3 7 2 3 2 3 2" xfId="50541" xr:uid="{B811ABD7-C0F6-43FE-85E7-6ECC2FA2C036}"/>
    <cellStyle name="Standard 5 3 7 2 3 2 4" xfId="35801" xr:uid="{6354F809-DB77-40CB-911E-09FBE7B26998}"/>
    <cellStyle name="Standard 5 3 7 2 3 3" xfId="6351" xr:uid="{00000000-0005-0000-0000-00001D140000}"/>
    <cellStyle name="Standard 5 3 7 2 3 3 2" xfId="13715" xr:uid="{00000000-0005-0000-0000-00001E140000}"/>
    <cellStyle name="Standard 5 3 7 2 3 3 2 2" xfId="29653" xr:uid="{D23FBA7E-C876-45DC-A6E8-D76D5408F277}"/>
    <cellStyle name="Standard 5 3 7 2 3 3 2 2 2" xfId="60355" xr:uid="{0C08FA61-C004-477F-B437-C926D6854F8C}"/>
    <cellStyle name="Standard 5 3 7 2 3 3 2 3" xfId="45615" xr:uid="{64CFEA53-52F5-4374-B555-3D20E82342EC}"/>
    <cellStyle name="Standard 5 3 7 2 3 3 3" xfId="22291" xr:uid="{79CC06A3-5F44-4860-92FE-401A8FFC22A1}"/>
    <cellStyle name="Standard 5 3 7 2 3 3 3 2" xfId="52993" xr:uid="{15111BE0-9236-43AA-98F9-1C777D484C72}"/>
    <cellStyle name="Standard 5 3 7 2 3 3 4" xfId="38253" xr:uid="{23AF5686-4693-41B5-9437-5401D1CD5027}"/>
    <cellStyle name="Standard 5 3 7 2 3 4" xfId="8806" xr:uid="{00000000-0005-0000-0000-00001F140000}"/>
    <cellStyle name="Standard 5 3 7 2 3 4 2" xfId="24744" xr:uid="{C15E8F07-142D-41CE-95B8-A7B2F3ECFBF7}"/>
    <cellStyle name="Standard 5 3 7 2 3 4 2 2" xfId="55446" xr:uid="{E7575D81-3B9C-4F91-86A2-25E0240EE1AF}"/>
    <cellStyle name="Standard 5 3 7 2 3 4 3" xfId="40706" xr:uid="{DF31E60E-33CA-45C3-ADBC-AD100114041F}"/>
    <cellStyle name="Standard 5 3 7 2 3 5" xfId="17382" xr:uid="{98F645C9-86B6-434B-816A-962B47537073}"/>
    <cellStyle name="Standard 5 3 7 2 3 5 2" xfId="48084" xr:uid="{4166C8C1-D8A7-4181-B129-F404D175D1BD}"/>
    <cellStyle name="Standard 5 3 7 2 3 6" xfId="33344" xr:uid="{604B9BE7-D922-4B12-95A1-BA5EB390A669}"/>
    <cellStyle name="Standard 5 3 7 2 4" xfId="2681" xr:uid="{00000000-0005-0000-0000-000020140000}"/>
    <cellStyle name="Standard 5 3 7 2 4 2" xfId="10045" xr:uid="{00000000-0005-0000-0000-000021140000}"/>
    <cellStyle name="Standard 5 3 7 2 4 2 2" xfId="25983" xr:uid="{B24FE893-9754-4E5B-819D-4498519618BE}"/>
    <cellStyle name="Standard 5 3 7 2 4 2 2 2" xfId="56685" xr:uid="{B9F5537E-0B4D-41AB-B90E-8AD370828D1A}"/>
    <cellStyle name="Standard 5 3 7 2 4 2 3" xfId="41945" xr:uid="{5132667B-3537-4938-931C-7C7CF2984F86}"/>
    <cellStyle name="Standard 5 3 7 2 4 3" xfId="18621" xr:uid="{0753B981-0BDF-43E8-9B9B-6413B6F65AB5}"/>
    <cellStyle name="Standard 5 3 7 2 4 3 2" xfId="49323" xr:uid="{08DC2490-829B-4ED0-86CD-F281F65B64D0}"/>
    <cellStyle name="Standard 5 3 7 2 4 4" xfId="34583" xr:uid="{C6FE7FB3-73BC-4989-9C4B-B24E64675ADD}"/>
    <cellStyle name="Standard 5 3 7 2 5" xfId="5135" xr:uid="{00000000-0005-0000-0000-000022140000}"/>
    <cellStyle name="Standard 5 3 7 2 5 2" xfId="12499" xr:uid="{00000000-0005-0000-0000-000023140000}"/>
    <cellStyle name="Standard 5 3 7 2 5 2 2" xfId="28437" xr:uid="{F72CCF8C-E85C-438A-B326-5F55D2AD9406}"/>
    <cellStyle name="Standard 5 3 7 2 5 2 2 2" xfId="59139" xr:uid="{65839244-7869-41E4-997A-FD97C0A18A38}"/>
    <cellStyle name="Standard 5 3 7 2 5 2 3" xfId="44399" xr:uid="{E6C3556E-C35D-4763-9AE1-C1F73BF957B3}"/>
    <cellStyle name="Standard 5 3 7 2 5 3" xfId="21075" xr:uid="{68D414E3-4057-4555-9E5C-68B408E43C18}"/>
    <cellStyle name="Standard 5 3 7 2 5 3 2" xfId="51777" xr:uid="{FCABB195-8D6E-474C-8D0F-B1D670A0BDDF}"/>
    <cellStyle name="Standard 5 3 7 2 5 4" xfId="37037" xr:uid="{4AD217F9-7763-4BB0-9417-ECC699D10FD9}"/>
    <cellStyle name="Standard 5 3 7 2 6" xfId="7588" xr:uid="{00000000-0005-0000-0000-000024140000}"/>
    <cellStyle name="Standard 5 3 7 2 6 2" xfId="23526" xr:uid="{8A1702AD-3FC0-43CA-9CD9-AFCA72B97DA1}"/>
    <cellStyle name="Standard 5 3 7 2 6 2 2" xfId="54228" xr:uid="{6FD7E270-6995-46E5-AA93-34CD040050DF}"/>
    <cellStyle name="Standard 5 3 7 2 6 3" xfId="39488" xr:uid="{98FAD756-04C0-460D-A47F-209D7EA433E7}"/>
    <cellStyle name="Standard 5 3 7 2 7" xfId="16164" xr:uid="{3DB1B87F-6E3A-4BD1-8DB4-2D9A80BDF8D8}"/>
    <cellStyle name="Standard 5 3 7 2 7 2" xfId="46866" xr:uid="{D03AA780-98D9-4FCB-9276-BFFF4DEFF101}"/>
    <cellStyle name="Standard 5 3 7 2 8" xfId="30907" xr:uid="{23A4EC4C-AA98-46D2-9F35-1D93A40413BF}"/>
    <cellStyle name="Standard 5 3 7 2 9" xfId="32126" xr:uid="{F2D0B9AA-2F5C-4290-A714-E5230412B5BD}"/>
    <cellStyle name="Standard 5 3 7 2_Zugel. Pflegeeinr. ambulant" xfId="15160" xr:uid="{00000000-0005-0000-0000-000025140000}"/>
    <cellStyle name="Standard 5 3 7 3" xfId="323" xr:uid="{00000000-0005-0000-0000-000026140000}"/>
    <cellStyle name="Standard 5 3 7 3 2" xfId="878" xr:uid="{00000000-0005-0000-0000-000027140000}"/>
    <cellStyle name="Standard 5 3 7 3 2 2" xfId="2099" xr:uid="{00000000-0005-0000-0000-000028140000}"/>
    <cellStyle name="Standard 5 3 7 3 2 2 2" xfId="4560" xr:uid="{00000000-0005-0000-0000-000029140000}"/>
    <cellStyle name="Standard 5 3 7 3 2 2 2 2" xfId="11924" xr:uid="{00000000-0005-0000-0000-00002A140000}"/>
    <cellStyle name="Standard 5 3 7 3 2 2 2 2 2" xfId="27862" xr:uid="{82744287-132C-46FC-B0C1-45869A8E0AFD}"/>
    <cellStyle name="Standard 5 3 7 3 2 2 2 2 2 2" xfId="58564" xr:uid="{F0186732-9D3F-4976-A375-C3661054CAA1}"/>
    <cellStyle name="Standard 5 3 7 3 2 2 2 2 3" xfId="43824" xr:uid="{399584C8-6C1D-4EB3-B054-57526E0395A6}"/>
    <cellStyle name="Standard 5 3 7 3 2 2 2 3" xfId="20500" xr:uid="{943184B3-518D-44A4-8437-CE933194ABF8}"/>
    <cellStyle name="Standard 5 3 7 3 2 2 2 3 2" xfId="51202" xr:uid="{4F29816E-91C5-47B5-8858-66992DE43753}"/>
    <cellStyle name="Standard 5 3 7 3 2 2 2 4" xfId="36462" xr:uid="{04346154-B48D-4BB4-A411-691F38D115B9}"/>
    <cellStyle name="Standard 5 3 7 3 2 2 3" xfId="7012" xr:uid="{00000000-0005-0000-0000-00002B140000}"/>
    <cellStyle name="Standard 5 3 7 3 2 2 3 2" xfId="14376" xr:uid="{00000000-0005-0000-0000-00002C140000}"/>
    <cellStyle name="Standard 5 3 7 3 2 2 3 2 2" xfId="30314" xr:uid="{E0A6C7CC-667B-4D5E-8218-755C924F2378}"/>
    <cellStyle name="Standard 5 3 7 3 2 2 3 2 2 2" xfId="61016" xr:uid="{2F08F279-30FC-4376-8D4C-8CBA0A346D03}"/>
    <cellStyle name="Standard 5 3 7 3 2 2 3 2 3" xfId="46276" xr:uid="{C95463FA-41E3-405F-9E9B-8B5DE53B5BAE}"/>
    <cellStyle name="Standard 5 3 7 3 2 2 3 3" xfId="22952" xr:uid="{7F408E9F-516C-4004-A0D5-06AFF1067365}"/>
    <cellStyle name="Standard 5 3 7 3 2 2 3 3 2" xfId="53654" xr:uid="{D8FF963B-571E-4D25-8D44-152FD123386B}"/>
    <cellStyle name="Standard 5 3 7 3 2 2 3 4" xfId="38914" xr:uid="{8DB76AED-63E3-4245-8353-C6184E28F193}"/>
    <cellStyle name="Standard 5 3 7 3 2 2 4" xfId="9467" xr:uid="{00000000-0005-0000-0000-00002D140000}"/>
    <cellStyle name="Standard 5 3 7 3 2 2 4 2" xfId="25405" xr:uid="{B98FDC68-DC4C-40F0-A1CE-74FA7C1934DE}"/>
    <cellStyle name="Standard 5 3 7 3 2 2 4 2 2" xfId="56107" xr:uid="{4370F1E1-350C-4E4C-9A7A-BE18B5CB0CA6}"/>
    <cellStyle name="Standard 5 3 7 3 2 2 4 3" xfId="41367" xr:uid="{E9D9D727-CF53-42DB-819E-1BBD2A67DB4A}"/>
    <cellStyle name="Standard 5 3 7 3 2 2 5" xfId="18043" xr:uid="{0F322EF7-BE69-4D99-BD81-673C5D29682A}"/>
    <cellStyle name="Standard 5 3 7 3 2 2 5 2" xfId="48745" xr:uid="{4E2116C6-9A4E-4638-8074-016A9070E7F2}"/>
    <cellStyle name="Standard 5 3 7 3 2 2 6" xfId="34005" xr:uid="{3FDD24E1-9A6A-45A0-96CA-C2D077CC58A7}"/>
    <cellStyle name="Standard 5 3 7 3 2 3" xfId="3342" xr:uid="{00000000-0005-0000-0000-00002E140000}"/>
    <cellStyle name="Standard 5 3 7 3 2 3 2" xfId="10706" xr:uid="{00000000-0005-0000-0000-00002F140000}"/>
    <cellStyle name="Standard 5 3 7 3 2 3 2 2" xfId="26644" xr:uid="{3168E299-929B-46A7-B702-90EEBB0B5F37}"/>
    <cellStyle name="Standard 5 3 7 3 2 3 2 2 2" xfId="57346" xr:uid="{4F1373A6-6B12-40FA-AAB7-9795A7791207}"/>
    <cellStyle name="Standard 5 3 7 3 2 3 2 3" xfId="42606" xr:uid="{BE09B944-7509-4B7B-BE4D-D6FC8AEBFA7B}"/>
    <cellStyle name="Standard 5 3 7 3 2 3 3" xfId="19282" xr:uid="{1CBE7655-3302-4F5C-9D4D-16194C8C4BA1}"/>
    <cellStyle name="Standard 5 3 7 3 2 3 3 2" xfId="49984" xr:uid="{C8F5D0AA-BA6A-439A-BBD8-E8E197449F26}"/>
    <cellStyle name="Standard 5 3 7 3 2 3 4" xfId="35244" xr:uid="{69039EB5-476E-4023-B8FB-70D3F0BA363E}"/>
    <cellStyle name="Standard 5 3 7 3 2 4" xfId="5796" xr:uid="{00000000-0005-0000-0000-000030140000}"/>
    <cellStyle name="Standard 5 3 7 3 2 4 2" xfId="13160" xr:uid="{00000000-0005-0000-0000-000031140000}"/>
    <cellStyle name="Standard 5 3 7 3 2 4 2 2" xfId="29098" xr:uid="{25405D8E-682D-4F09-B4D2-91B4F6CCFC55}"/>
    <cellStyle name="Standard 5 3 7 3 2 4 2 2 2" xfId="59800" xr:uid="{2B45F38E-DBC6-4872-95DF-EC40B8A84380}"/>
    <cellStyle name="Standard 5 3 7 3 2 4 2 3" xfId="45060" xr:uid="{B79F976E-A6A8-44FF-8122-0DE36F421807}"/>
    <cellStyle name="Standard 5 3 7 3 2 4 3" xfId="21736" xr:uid="{87B2132F-F060-4C8C-B60E-131B120F1D6C}"/>
    <cellStyle name="Standard 5 3 7 3 2 4 3 2" xfId="52438" xr:uid="{E157ABF7-F174-4C60-B63D-D6EFDAA6358E}"/>
    <cellStyle name="Standard 5 3 7 3 2 4 4" xfId="37698" xr:uid="{44CCF7B6-582C-4D5F-87E6-7E6505524FA3}"/>
    <cellStyle name="Standard 5 3 7 3 2 5" xfId="8249" xr:uid="{00000000-0005-0000-0000-000032140000}"/>
    <cellStyle name="Standard 5 3 7 3 2 5 2" xfId="24187" xr:uid="{D6FE4040-0100-4066-8C97-300A835439E5}"/>
    <cellStyle name="Standard 5 3 7 3 2 5 2 2" xfId="54889" xr:uid="{404E8ABB-5704-4E12-A91B-3BE4108544C0}"/>
    <cellStyle name="Standard 5 3 7 3 2 5 3" xfId="40149" xr:uid="{CCD83B6D-B752-4801-8928-20845356FAFE}"/>
    <cellStyle name="Standard 5 3 7 3 2 6" xfId="16825" xr:uid="{DB7AAFE6-AE9F-41D0-A0A2-9C6D020905D2}"/>
    <cellStyle name="Standard 5 3 7 3 2 6 2" xfId="47527" xr:uid="{E9BFF845-43C1-421B-A789-F70BE8360317}"/>
    <cellStyle name="Standard 5 3 7 3 2 7" xfId="31568" xr:uid="{9015CF31-41B3-493F-9FA1-1E4E3D263F73}"/>
    <cellStyle name="Standard 5 3 7 3 2 8" xfId="32787" xr:uid="{2DCE07C7-2B93-4F30-BCF6-BCCB27A94BCA}"/>
    <cellStyle name="Standard 5 3 7 3 2_Zugel. Pflegeeinr. ambulant" xfId="15163" xr:uid="{00000000-0005-0000-0000-000033140000}"/>
    <cellStyle name="Standard 5 3 7 3 3" xfId="1546" xr:uid="{00000000-0005-0000-0000-000034140000}"/>
    <cellStyle name="Standard 5 3 7 3 3 2" xfId="4007" xr:uid="{00000000-0005-0000-0000-000035140000}"/>
    <cellStyle name="Standard 5 3 7 3 3 2 2" xfId="11371" xr:uid="{00000000-0005-0000-0000-000036140000}"/>
    <cellStyle name="Standard 5 3 7 3 3 2 2 2" xfId="27309" xr:uid="{052F5B83-0901-48C8-B5BC-15AE91CD8906}"/>
    <cellStyle name="Standard 5 3 7 3 3 2 2 2 2" xfId="58011" xr:uid="{D9E98213-9E75-4363-BBF2-5BDC2424D266}"/>
    <cellStyle name="Standard 5 3 7 3 3 2 2 3" xfId="43271" xr:uid="{01ADF38B-1A3A-4A28-BB2F-327CB893EF3D}"/>
    <cellStyle name="Standard 5 3 7 3 3 2 3" xfId="19947" xr:uid="{BE53CAEB-49D7-4041-B6EF-AED905F26CE5}"/>
    <cellStyle name="Standard 5 3 7 3 3 2 3 2" xfId="50649" xr:uid="{940E2B4C-5D36-4EBA-86E3-326D256EAAB1}"/>
    <cellStyle name="Standard 5 3 7 3 3 2 4" xfId="35909" xr:uid="{AF0FE521-87A3-4240-AE98-87BDBA48E1B9}"/>
    <cellStyle name="Standard 5 3 7 3 3 3" xfId="6459" xr:uid="{00000000-0005-0000-0000-000037140000}"/>
    <cellStyle name="Standard 5 3 7 3 3 3 2" xfId="13823" xr:uid="{00000000-0005-0000-0000-000038140000}"/>
    <cellStyle name="Standard 5 3 7 3 3 3 2 2" xfId="29761" xr:uid="{03163AD8-53DA-45D4-A021-D3A9E4B846C9}"/>
    <cellStyle name="Standard 5 3 7 3 3 3 2 2 2" xfId="60463" xr:uid="{2B45DDC6-BA79-410D-8FA1-87CAA8139C75}"/>
    <cellStyle name="Standard 5 3 7 3 3 3 2 3" xfId="45723" xr:uid="{5FBB9B91-24DA-4CA6-B64B-F8E66DCC65A5}"/>
    <cellStyle name="Standard 5 3 7 3 3 3 3" xfId="22399" xr:uid="{2DB04359-A924-4F48-BD95-DB784FAE3E40}"/>
    <cellStyle name="Standard 5 3 7 3 3 3 3 2" xfId="53101" xr:uid="{D9019F2B-0DA3-48EE-852A-C54C44C8C820}"/>
    <cellStyle name="Standard 5 3 7 3 3 3 4" xfId="38361" xr:uid="{C9526E08-FE45-4F68-B906-E4771C77DF12}"/>
    <cellStyle name="Standard 5 3 7 3 3 4" xfId="8914" xr:uid="{00000000-0005-0000-0000-000039140000}"/>
    <cellStyle name="Standard 5 3 7 3 3 4 2" xfId="24852" xr:uid="{5EA4069E-416B-42F4-AAD7-36456DF3EC24}"/>
    <cellStyle name="Standard 5 3 7 3 3 4 2 2" xfId="55554" xr:uid="{E25FCB32-A80C-410F-B41F-F4CCF66C2DD4}"/>
    <cellStyle name="Standard 5 3 7 3 3 4 3" xfId="40814" xr:uid="{DF6FA037-DE61-467E-B855-F0B74319EEE3}"/>
    <cellStyle name="Standard 5 3 7 3 3 5" xfId="17490" xr:uid="{71501F45-4084-4C52-95DA-84CDF8119A50}"/>
    <cellStyle name="Standard 5 3 7 3 3 5 2" xfId="48192" xr:uid="{A13B1EC7-34B1-4419-80D4-5540DA7CC595}"/>
    <cellStyle name="Standard 5 3 7 3 3 6" xfId="33452" xr:uid="{F2B758DE-DE32-4C89-B939-AF778E6C7531}"/>
    <cellStyle name="Standard 5 3 7 3 4" xfId="2789" xr:uid="{00000000-0005-0000-0000-00003A140000}"/>
    <cellStyle name="Standard 5 3 7 3 4 2" xfId="10153" xr:uid="{00000000-0005-0000-0000-00003B140000}"/>
    <cellStyle name="Standard 5 3 7 3 4 2 2" xfId="26091" xr:uid="{E67879B6-6A8A-4833-91FA-208CB6EB3F2D}"/>
    <cellStyle name="Standard 5 3 7 3 4 2 2 2" xfId="56793" xr:uid="{432F3445-33F4-4865-ADAF-0639AEE7A707}"/>
    <cellStyle name="Standard 5 3 7 3 4 2 3" xfId="42053" xr:uid="{E8FA0688-4AD8-42A3-A073-166B536E8C8D}"/>
    <cellStyle name="Standard 5 3 7 3 4 3" xfId="18729" xr:uid="{4D12AB31-A16E-4E67-903B-537174564ECE}"/>
    <cellStyle name="Standard 5 3 7 3 4 3 2" xfId="49431" xr:uid="{15D3CBF6-B881-48B9-87AA-FB61D72A5DDE}"/>
    <cellStyle name="Standard 5 3 7 3 4 4" xfId="34691" xr:uid="{6C38EB25-5D17-495E-A54B-EE52EB67EFE9}"/>
    <cellStyle name="Standard 5 3 7 3 5" xfId="5243" xr:uid="{00000000-0005-0000-0000-00003C140000}"/>
    <cellStyle name="Standard 5 3 7 3 5 2" xfId="12607" xr:uid="{00000000-0005-0000-0000-00003D140000}"/>
    <cellStyle name="Standard 5 3 7 3 5 2 2" xfId="28545" xr:uid="{BB8B9FEA-C879-4253-A467-E922A1929594}"/>
    <cellStyle name="Standard 5 3 7 3 5 2 2 2" xfId="59247" xr:uid="{C5060A43-A029-44E7-B4CD-DAA3D59E29F7}"/>
    <cellStyle name="Standard 5 3 7 3 5 2 3" xfId="44507" xr:uid="{959D6668-9145-45D5-946D-30D92DD60647}"/>
    <cellStyle name="Standard 5 3 7 3 5 3" xfId="21183" xr:uid="{3CC70211-BAC8-47AC-B98A-0016C905F69B}"/>
    <cellStyle name="Standard 5 3 7 3 5 3 2" xfId="51885" xr:uid="{AB0D5A95-0984-4096-A445-F31E8A26B460}"/>
    <cellStyle name="Standard 5 3 7 3 5 4" xfId="37145" xr:uid="{ADA2B587-5629-4689-9C47-29785A6CE6E7}"/>
    <cellStyle name="Standard 5 3 7 3 6" xfId="7696" xr:uid="{00000000-0005-0000-0000-00003E140000}"/>
    <cellStyle name="Standard 5 3 7 3 6 2" xfId="23634" xr:uid="{98526453-F666-47A7-B13C-B319830EC0B5}"/>
    <cellStyle name="Standard 5 3 7 3 6 2 2" xfId="54336" xr:uid="{E2EE3EB8-1FB7-4577-B398-AB7B7AAE7711}"/>
    <cellStyle name="Standard 5 3 7 3 6 3" xfId="39596" xr:uid="{D8F79C6D-94A3-461E-BCF2-E87771FEC2CE}"/>
    <cellStyle name="Standard 5 3 7 3 7" xfId="16272" xr:uid="{7D4463A7-C577-40BD-9477-F6BF44FC46B9}"/>
    <cellStyle name="Standard 5 3 7 3 7 2" xfId="46974" xr:uid="{A4419088-47ED-4FE7-B5B6-17D9F7DA62F1}"/>
    <cellStyle name="Standard 5 3 7 3 8" xfId="31015" xr:uid="{EB670C6B-634B-4F18-A913-627BB674A10A}"/>
    <cellStyle name="Standard 5 3 7 3 9" xfId="32234" xr:uid="{6A53182E-7C20-40D2-91F1-01F3A11D6004}"/>
    <cellStyle name="Standard 5 3 7 3_Zugel. Pflegeeinr. ambulant" xfId="15162" xr:uid="{00000000-0005-0000-0000-00003F140000}"/>
    <cellStyle name="Standard 5 3 7 4" xfId="432" xr:uid="{00000000-0005-0000-0000-000040140000}"/>
    <cellStyle name="Standard 5 3 7 4 2" xfId="987" xr:uid="{00000000-0005-0000-0000-000041140000}"/>
    <cellStyle name="Standard 5 3 7 4 2 2" xfId="2207" xr:uid="{00000000-0005-0000-0000-000042140000}"/>
    <cellStyle name="Standard 5 3 7 4 2 2 2" xfId="4668" xr:uid="{00000000-0005-0000-0000-000043140000}"/>
    <cellStyle name="Standard 5 3 7 4 2 2 2 2" xfId="12032" xr:uid="{00000000-0005-0000-0000-000044140000}"/>
    <cellStyle name="Standard 5 3 7 4 2 2 2 2 2" xfId="27970" xr:uid="{92D142D2-9CAC-45FB-83F5-6ED3C7E0002C}"/>
    <cellStyle name="Standard 5 3 7 4 2 2 2 2 2 2" xfId="58672" xr:uid="{B8882E51-B0FE-4294-AB4E-80EF0724F7BE}"/>
    <cellStyle name="Standard 5 3 7 4 2 2 2 2 3" xfId="43932" xr:uid="{4709D843-8CC8-4831-972D-5DBD7252E6C6}"/>
    <cellStyle name="Standard 5 3 7 4 2 2 2 3" xfId="20608" xr:uid="{48575A7A-6063-42A7-B88A-1F92B84A4B7E}"/>
    <cellStyle name="Standard 5 3 7 4 2 2 2 3 2" xfId="51310" xr:uid="{65C1D22C-A71A-425B-B947-D83A7009BC06}"/>
    <cellStyle name="Standard 5 3 7 4 2 2 2 4" xfId="36570" xr:uid="{98CDA4A0-05BB-47DF-A172-6A67C953C239}"/>
    <cellStyle name="Standard 5 3 7 4 2 2 3" xfId="7120" xr:uid="{00000000-0005-0000-0000-000045140000}"/>
    <cellStyle name="Standard 5 3 7 4 2 2 3 2" xfId="14484" xr:uid="{00000000-0005-0000-0000-000046140000}"/>
    <cellStyle name="Standard 5 3 7 4 2 2 3 2 2" xfId="30422" xr:uid="{FC78289A-213B-489D-8F8A-2267D69D6DBF}"/>
    <cellStyle name="Standard 5 3 7 4 2 2 3 2 2 2" xfId="61124" xr:uid="{BE820771-B201-484A-9A65-03AC75F5C780}"/>
    <cellStyle name="Standard 5 3 7 4 2 2 3 2 3" xfId="46384" xr:uid="{55FB88C6-DD7B-451B-8743-0647F6001D20}"/>
    <cellStyle name="Standard 5 3 7 4 2 2 3 3" xfId="23060" xr:uid="{00BC3F5E-0BA9-4DFB-B599-82EC7E14EC88}"/>
    <cellStyle name="Standard 5 3 7 4 2 2 3 3 2" xfId="53762" xr:uid="{065686C7-31EF-4799-95F7-B66734F203DF}"/>
    <cellStyle name="Standard 5 3 7 4 2 2 3 4" xfId="39022" xr:uid="{D92CF9AA-51DE-4683-AFE5-35C2FE719AF3}"/>
    <cellStyle name="Standard 5 3 7 4 2 2 4" xfId="9575" xr:uid="{00000000-0005-0000-0000-000047140000}"/>
    <cellStyle name="Standard 5 3 7 4 2 2 4 2" xfId="25513" xr:uid="{EA4E24E7-8918-4013-9595-6FF1FEA4959B}"/>
    <cellStyle name="Standard 5 3 7 4 2 2 4 2 2" xfId="56215" xr:uid="{9997CD2C-AE4F-4010-8931-19E857B902D2}"/>
    <cellStyle name="Standard 5 3 7 4 2 2 4 3" xfId="41475" xr:uid="{7116CFF8-D54B-47B8-83F8-BE9BCA23FCA8}"/>
    <cellStyle name="Standard 5 3 7 4 2 2 5" xfId="18151" xr:uid="{6B888D28-78BA-40A6-857F-AB5E9221C293}"/>
    <cellStyle name="Standard 5 3 7 4 2 2 5 2" xfId="48853" xr:uid="{0A4AB0FA-0F84-4DD7-8CD2-148A3F5E4858}"/>
    <cellStyle name="Standard 5 3 7 4 2 2 6" xfId="34113" xr:uid="{20E5D6E4-EBE9-45A8-933F-5ED5412112FA}"/>
    <cellStyle name="Standard 5 3 7 4 2 3" xfId="3450" xr:uid="{00000000-0005-0000-0000-000048140000}"/>
    <cellStyle name="Standard 5 3 7 4 2 3 2" xfId="10814" xr:uid="{00000000-0005-0000-0000-000049140000}"/>
    <cellStyle name="Standard 5 3 7 4 2 3 2 2" xfId="26752" xr:uid="{B8374323-BE3E-49C5-A63C-B9CF2FEF5281}"/>
    <cellStyle name="Standard 5 3 7 4 2 3 2 2 2" xfId="57454" xr:uid="{D5EBD99A-4524-43CB-9916-1F2B7CE0BDC3}"/>
    <cellStyle name="Standard 5 3 7 4 2 3 2 3" xfId="42714" xr:uid="{5FFA17A0-4675-4E77-8926-6EAF4D866817}"/>
    <cellStyle name="Standard 5 3 7 4 2 3 3" xfId="19390" xr:uid="{50593CAC-4C58-4D7F-AD81-7AAD7D929175}"/>
    <cellStyle name="Standard 5 3 7 4 2 3 3 2" xfId="50092" xr:uid="{3C6DE0A7-3841-4038-A0A1-B8DCFD967ADD}"/>
    <cellStyle name="Standard 5 3 7 4 2 3 4" xfId="35352" xr:uid="{98AA999D-DF19-42AB-8E7A-7E236B591760}"/>
    <cellStyle name="Standard 5 3 7 4 2 4" xfId="5904" xr:uid="{00000000-0005-0000-0000-00004A140000}"/>
    <cellStyle name="Standard 5 3 7 4 2 4 2" xfId="13268" xr:uid="{00000000-0005-0000-0000-00004B140000}"/>
    <cellStyle name="Standard 5 3 7 4 2 4 2 2" xfId="29206" xr:uid="{48ECB8CA-1D3E-4499-89B7-1FE403183642}"/>
    <cellStyle name="Standard 5 3 7 4 2 4 2 2 2" xfId="59908" xr:uid="{A7E061DD-E6AA-4439-86EE-68397488E0C4}"/>
    <cellStyle name="Standard 5 3 7 4 2 4 2 3" xfId="45168" xr:uid="{B29364F5-8040-4C47-AACE-AAC8A968DE60}"/>
    <cellStyle name="Standard 5 3 7 4 2 4 3" xfId="21844" xr:uid="{7A47099B-4BF3-41C0-AFA0-A27B64E233E3}"/>
    <cellStyle name="Standard 5 3 7 4 2 4 3 2" xfId="52546" xr:uid="{69C4A57F-040D-4FA1-A0BD-8E5AAC006FAF}"/>
    <cellStyle name="Standard 5 3 7 4 2 4 4" xfId="37806" xr:uid="{C52270DA-FD29-40C8-84A5-D0637C80C9C1}"/>
    <cellStyle name="Standard 5 3 7 4 2 5" xfId="8357" xr:uid="{00000000-0005-0000-0000-00004C140000}"/>
    <cellStyle name="Standard 5 3 7 4 2 5 2" xfId="24295" xr:uid="{7C739A90-4AF1-4506-9494-DEA4E75B5CA3}"/>
    <cellStyle name="Standard 5 3 7 4 2 5 2 2" xfId="54997" xr:uid="{3C59DC08-A27F-4124-A196-4E4AC620574B}"/>
    <cellStyle name="Standard 5 3 7 4 2 5 3" xfId="40257" xr:uid="{31DE475A-A0C4-4EC0-8B93-A9C555D789D7}"/>
    <cellStyle name="Standard 5 3 7 4 2 6" xfId="16933" xr:uid="{9B588652-59AB-422F-B4E6-A04F379C66FB}"/>
    <cellStyle name="Standard 5 3 7 4 2 6 2" xfId="47635" xr:uid="{17EFB6F0-A92D-4F1D-A02D-27F8508EEF16}"/>
    <cellStyle name="Standard 5 3 7 4 2 7" xfId="31676" xr:uid="{F1589C4A-C57E-41FC-8927-1C279D711461}"/>
    <cellStyle name="Standard 5 3 7 4 2 8" xfId="32895" xr:uid="{E9EA9F54-7F88-4026-A3D1-92800152B7AE}"/>
    <cellStyle name="Standard 5 3 7 4 2_Zugel. Pflegeeinr. ambulant" xfId="15165" xr:uid="{00000000-0005-0000-0000-00004D140000}"/>
    <cellStyle name="Standard 5 3 7 4 3" xfId="1654" xr:uid="{00000000-0005-0000-0000-00004E140000}"/>
    <cellStyle name="Standard 5 3 7 4 3 2" xfId="4115" xr:uid="{00000000-0005-0000-0000-00004F140000}"/>
    <cellStyle name="Standard 5 3 7 4 3 2 2" xfId="11479" xr:uid="{00000000-0005-0000-0000-000050140000}"/>
    <cellStyle name="Standard 5 3 7 4 3 2 2 2" xfId="27417" xr:uid="{A24BDF30-8592-4969-B9EB-EB1850517134}"/>
    <cellStyle name="Standard 5 3 7 4 3 2 2 2 2" xfId="58119" xr:uid="{65FE23BE-29B7-4385-A526-9C8D2724BFEE}"/>
    <cellStyle name="Standard 5 3 7 4 3 2 2 3" xfId="43379" xr:uid="{C18E4A4E-DF43-45B0-81C4-EBAE67A6B237}"/>
    <cellStyle name="Standard 5 3 7 4 3 2 3" xfId="20055" xr:uid="{3EE0C3CD-6A85-4B6D-8DD3-FF306C1C4399}"/>
    <cellStyle name="Standard 5 3 7 4 3 2 3 2" xfId="50757" xr:uid="{E7D4B07F-2955-40FB-91E5-7650412BC9EF}"/>
    <cellStyle name="Standard 5 3 7 4 3 2 4" xfId="36017" xr:uid="{DF094448-AF12-44CC-B29B-18B3D02BD8FE}"/>
    <cellStyle name="Standard 5 3 7 4 3 3" xfId="6567" xr:uid="{00000000-0005-0000-0000-000051140000}"/>
    <cellStyle name="Standard 5 3 7 4 3 3 2" xfId="13931" xr:uid="{00000000-0005-0000-0000-000052140000}"/>
    <cellStyle name="Standard 5 3 7 4 3 3 2 2" xfId="29869" xr:uid="{76E8A563-8C7C-4F68-98B0-1A776D915C5A}"/>
    <cellStyle name="Standard 5 3 7 4 3 3 2 2 2" xfId="60571" xr:uid="{1BDC3BA2-952F-46CA-847C-87675031F680}"/>
    <cellStyle name="Standard 5 3 7 4 3 3 2 3" xfId="45831" xr:uid="{B5C3448E-3205-483E-8F49-C86EF7750ADD}"/>
    <cellStyle name="Standard 5 3 7 4 3 3 3" xfId="22507" xr:uid="{6B43FCF1-4110-408F-BFF7-2246958C32E1}"/>
    <cellStyle name="Standard 5 3 7 4 3 3 3 2" xfId="53209" xr:uid="{9FFAA95F-7093-4074-AE7C-ACA06C580BB7}"/>
    <cellStyle name="Standard 5 3 7 4 3 3 4" xfId="38469" xr:uid="{7AF3E3F3-0659-4942-9AEB-982BC8E955D2}"/>
    <cellStyle name="Standard 5 3 7 4 3 4" xfId="9022" xr:uid="{00000000-0005-0000-0000-000053140000}"/>
    <cellStyle name="Standard 5 3 7 4 3 4 2" xfId="24960" xr:uid="{19BA5E20-B31B-416F-8EC3-E59C335A8593}"/>
    <cellStyle name="Standard 5 3 7 4 3 4 2 2" xfId="55662" xr:uid="{01504DD5-56E5-4917-8904-720A65A14ABC}"/>
    <cellStyle name="Standard 5 3 7 4 3 4 3" xfId="40922" xr:uid="{3720666E-3F9A-4CA9-B2CB-2C3FC50BD18B}"/>
    <cellStyle name="Standard 5 3 7 4 3 5" xfId="17598" xr:uid="{A5FD757B-4B80-4FBA-90B9-3A756E02E6B6}"/>
    <cellStyle name="Standard 5 3 7 4 3 5 2" xfId="48300" xr:uid="{162F4D32-DDDC-47D3-B9B9-8D673CA750A8}"/>
    <cellStyle name="Standard 5 3 7 4 3 6" xfId="33560" xr:uid="{62C8B0D4-53FA-4FC0-878A-66D5A20A101D}"/>
    <cellStyle name="Standard 5 3 7 4 4" xfId="2897" xr:uid="{00000000-0005-0000-0000-000054140000}"/>
    <cellStyle name="Standard 5 3 7 4 4 2" xfId="10261" xr:uid="{00000000-0005-0000-0000-000055140000}"/>
    <cellStyle name="Standard 5 3 7 4 4 2 2" xfId="26199" xr:uid="{09267418-0BED-48B1-80EE-664919F8F34F}"/>
    <cellStyle name="Standard 5 3 7 4 4 2 2 2" xfId="56901" xr:uid="{7BFA7072-072B-4081-B653-03E161188FD0}"/>
    <cellStyle name="Standard 5 3 7 4 4 2 3" xfId="42161" xr:uid="{4911032A-F561-4F8E-8C65-2A0736A20BD7}"/>
    <cellStyle name="Standard 5 3 7 4 4 3" xfId="18837" xr:uid="{CA918321-5D4E-44B3-8E9F-2E2F659C75D2}"/>
    <cellStyle name="Standard 5 3 7 4 4 3 2" xfId="49539" xr:uid="{9B8F07E4-8FC1-46AE-9922-ADFA3873E885}"/>
    <cellStyle name="Standard 5 3 7 4 4 4" xfId="34799" xr:uid="{B19DA7C5-E6A8-4FAA-9E39-36B280B82124}"/>
    <cellStyle name="Standard 5 3 7 4 5" xfId="5351" xr:uid="{00000000-0005-0000-0000-000056140000}"/>
    <cellStyle name="Standard 5 3 7 4 5 2" xfId="12715" xr:uid="{00000000-0005-0000-0000-000057140000}"/>
    <cellStyle name="Standard 5 3 7 4 5 2 2" xfId="28653" xr:uid="{CE2AEA9B-13B9-4EDF-AC36-44FD39F28036}"/>
    <cellStyle name="Standard 5 3 7 4 5 2 2 2" xfId="59355" xr:uid="{F3A8C481-3CF6-4C8D-8DC9-4CED58BD2730}"/>
    <cellStyle name="Standard 5 3 7 4 5 2 3" xfId="44615" xr:uid="{8A2A92DE-BAF3-4B26-AB24-E2CA052A3E5B}"/>
    <cellStyle name="Standard 5 3 7 4 5 3" xfId="21291" xr:uid="{66C50C91-D85C-4583-82F7-EB20BBAA773F}"/>
    <cellStyle name="Standard 5 3 7 4 5 3 2" xfId="51993" xr:uid="{C670D83C-BEEC-4AD8-B69B-795AC291D103}"/>
    <cellStyle name="Standard 5 3 7 4 5 4" xfId="37253" xr:uid="{37291DE1-D21E-4EF4-BEF0-6E37A256D168}"/>
    <cellStyle name="Standard 5 3 7 4 6" xfId="7804" xr:uid="{00000000-0005-0000-0000-000058140000}"/>
    <cellStyle name="Standard 5 3 7 4 6 2" xfId="23742" xr:uid="{3C2E13BD-2ABC-4220-B5E6-ACA322FD760C}"/>
    <cellStyle name="Standard 5 3 7 4 6 2 2" xfId="54444" xr:uid="{320DE15B-F285-4383-8E71-DC78DD53AC55}"/>
    <cellStyle name="Standard 5 3 7 4 6 3" xfId="39704" xr:uid="{1333146D-DF3F-4BCD-8DF5-A30DD9030188}"/>
    <cellStyle name="Standard 5 3 7 4 7" xfId="16380" xr:uid="{5497B7B5-51D3-4FEE-BF84-2EEF1DDB83B2}"/>
    <cellStyle name="Standard 5 3 7 4 7 2" xfId="47082" xr:uid="{68E9189E-63FD-4D5D-A116-8F32CCDE77A2}"/>
    <cellStyle name="Standard 5 3 7 4 8" xfId="31123" xr:uid="{5A2CE30A-7BE3-463A-9E4C-C77A8D322B6A}"/>
    <cellStyle name="Standard 5 3 7 4 9" xfId="32342" xr:uid="{18D40E8B-EB48-4B79-AC07-C1510010D963}"/>
    <cellStyle name="Standard 5 3 7 4_Zugel. Pflegeeinr. ambulant" xfId="15164" xr:uid="{00000000-0005-0000-0000-000059140000}"/>
    <cellStyle name="Standard 5 3 7 5" xfId="540" xr:uid="{00000000-0005-0000-0000-00005A140000}"/>
    <cellStyle name="Standard 5 3 7 5 2" xfId="1095" xr:uid="{00000000-0005-0000-0000-00005B140000}"/>
    <cellStyle name="Standard 5 3 7 5 2 2" xfId="2315" xr:uid="{00000000-0005-0000-0000-00005C140000}"/>
    <cellStyle name="Standard 5 3 7 5 2 2 2" xfId="4776" xr:uid="{00000000-0005-0000-0000-00005D140000}"/>
    <cellStyle name="Standard 5 3 7 5 2 2 2 2" xfId="12140" xr:uid="{00000000-0005-0000-0000-00005E140000}"/>
    <cellStyle name="Standard 5 3 7 5 2 2 2 2 2" xfId="28078" xr:uid="{12988D3D-963C-4F26-A87E-F2533349ED21}"/>
    <cellStyle name="Standard 5 3 7 5 2 2 2 2 2 2" xfId="58780" xr:uid="{7DC4F509-6F08-498B-A9AF-372B98099D25}"/>
    <cellStyle name="Standard 5 3 7 5 2 2 2 2 3" xfId="44040" xr:uid="{325986AE-55DC-48C7-8A2E-F0AAB27576DB}"/>
    <cellStyle name="Standard 5 3 7 5 2 2 2 3" xfId="20716" xr:uid="{F2D3DA3F-5588-487B-B0F3-2BB291B31D40}"/>
    <cellStyle name="Standard 5 3 7 5 2 2 2 3 2" xfId="51418" xr:uid="{85836F7C-3BC5-4AE9-81EB-46327A5F10C1}"/>
    <cellStyle name="Standard 5 3 7 5 2 2 2 4" xfId="36678" xr:uid="{A2AD3C2D-BA23-47CC-9802-E13B2C667190}"/>
    <cellStyle name="Standard 5 3 7 5 2 2 3" xfId="7228" xr:uid="{00000000-0005-0000-0000-00005F140000}"/>
    <cellStyle name="Standard 5 3 7 5 2 2 3 2" xfId="14592" xr:uid="{00000000-0005-0000-0000-000060140000}"/>
    <cellStyle name="Standard 5 3 7 5 2 2 3 2 2" xfId="30530" xr:uid="{9C49E26D-0337-4E67-A6A6-5373E906D4DE}"/>
    <cellStyle name="Standard 5 3 7 5 2 2 3 2 2 2" xfId="61232" xr:uid="{30B53BB1-B1EA-4942-BFBF-8E3E3C5F5BED}"/>
    <cellStyle name="Standard 5 3 7 5 2 2 3 2 3" xfId="46492" xr:uid="{B7D0DA23-8F99-40A4-A089-F79F805FAF3D}"/>
    <cellStyle name="Standard 5 3 7 5 2 2 3 3" xfId="23168" xr:uid="{AEC657CF-F460-4559-9725-01EB87447E81}"/>
    <cellStyle name="Standard 5 3 7 5 2 2 3 3 2" xfId="53870" xr:uid="{14C65685-64A5-4C3A-883A-179E9EC36F78}"/>
    <cellStyle name="Standard 5 3 7 5 2 2 3 4" xfId="39130" xr:uid="{4E07BA4D-4C41-4178-91BA-3F2C21BA1598}"/>
    <cellStyle name="Standard 5 3 7 5 2 2 4" xfId="9683" xr:uid="{00000000-0005-0000-0000-000061140000}"/>
    <cellStyle name="Standard 5 3 7 5 2 2 4 2" xfId="25621" xr:uid="{9FB6076C-D9ED-4502-8342-93FB53D4A8A3}"/>
    <cellStyle name="Standard 5 3 7 5 2 2 4 2 2" xfId="56323" xr:uid="{478FF9C3-0802-40B6-8554-EA0C8094E489}"/>
    <cellStyle name="Standard 5 3 7 5 2 2 4 3" xfId="41583" xr:uid="{5D5A5F01-3AEF-4DB9-B9DD-745A1239FA2E}"/>
    <cellStyle name="Standard 5 3 7 5 2 2 5" xfId="18259" xr:uid="{D8C0E0DD-D820-4839-9DF3-99DB995483F6}"/>
    <cellStyle name="Standard 5 3 7 5 2 2 5 2" xfId="48961" xr:uid="{1EB20E41-EDCE-4E9A-A3C8-5B00835CE1B8}"/>
    <cellStyle name="Standard 5 3 7 5 2 2 6" xfId="34221" xr:uid="{C8C7D0BE-AA70-4721-A89D-5D81FB20972D}"/>
    <cellStyle name="Standard 5 3 7 5 2 3" xfId="3558" xr:uid="{00000000-0005-0000-0000-000062140000}"/>
    <cellStyle name="Standard 5 3 7 5 2 3 2" xfId="10922" xr:uid="{00000000-0005-0000-0000-000063140000}"/>
    <cellStyle name="Standard 5 3 7 5 2 3 2 2" xfId="26860" xr:uid="{7720FDF5-C179-40DB-97FD-2B50CC416912}"/>
    <cellStyle name="Standard 5 3 7 5 2 3 2 2 2" xfId="57562" xr:uid="{B1AFA7BE-42E0-4083-ADC9-B327D0944BB9}"/>
    <cellStyle name="Standard 5 3 7 5 2 3 2 3" xfId="42822" xr:uid="{02AEB0FC-C7DC-4ABC-8E5F-2994366DF516}"/>
    <cellStyle name="Standard 5 3 7 5 2 3 3" xfId="19498" xr:uid="{8D29D467-8829-463A-8B32-B45C6DD6AC43}"/>
    <cellStyle name="Standard 5 3 7 5 2 3 3 2" xfId="50200" xr:uid="{468BF18D-4FC8-4443-B58A-46426A739CE6}"/>
    <cellStyle name="Standard 5 3 7 5 2 3 4" xfId="35460" xr:uid="{447CD57D-1357-4292-914C-E873CE222377}"/>
    <cellStyle name="Standard 5 3 7 5 2 4" xfId="6012" xr:uid="{00000000-0005-0000-0000-000064140000}"/>
    <cellStyle name="Standard 5 3 7 5 2 4 2" xfId="13376" xr:uid="{00000000-0005-0000-0000-000065140000}"/>
    <cellStyle name="Standard 5 3 7 5 2 4 2 2" xfId="29314" xr:uid="{CABCDB11-CCAB-4EEC-96CC-910DA38CE5BD}"/>
    <cellStyle name="Standard 5 3 7 5 2 4 2 2 2" xfId="60016" xr:uid="{5768B1AE-988E-4657-9D83-689A55E2C1DA}"/>
    <cellStyle name="Standard 5 3 7 5 2 4 2 3" xfId="45276" xr:uid="{263A7202-B597-4E11-A2BF-6CA0460EFEAB}"/>
    <cellStyle name="Standard 5 3 7 5 2 4 3" xfId="21952" xr:uid="{406ABE7E-1412-424E-A3E2-6441E6988763}"/>
    <cellStyle name="Standard 5 3 7 5 2 4 3 2" xfId="52654" xr:uid="{FAE4C1A2-453E-4FC4-B4B3-9A52E7E3B5AA}"/>
    <cellStyle name="Standard 5 3 7 5 2 4 4" xfId="37914" xr:uid="{85384672-86E9-4CB5-B556-944FF06185D2}"/>
    <cellStyle name="Standard 5 3 7 5 2 5" xfId="8465" xr:uid="{00000000-0005-0000-0000-000066140000}"/>
    <cellStyle name="Standard 5 3 7 5 2 5 2" xfId="24403" xr:uid="{216345C8-3917-41C8-AF58-41B7D850B69A}"/>
    <cellStyle name="Standard 5 3 7 5 2 5 2 2" xfId="55105" xr:uid="{66E0656D-3148-4030-B1AB-0D039027535E}"/>
    <cellStyle name="Standard 5 3 7 5 2 5 3" xfId="40365" xr:uid="{D59FF1F4-45B5-4AE5-BA77-04B47071AE2A}"/>
    <cellStyle name="Standard 5 3 7 5 2 6" xfId="17041" xr:uid="{7455C750-40D1-4217-92CC-F0AB2BDD5B27}"/>
    <cellStyle name="Standard 5 3 7 5 2 6 2" xfId="47743" xr:uid="{CB4CDFCF-72E4-4FBD-ABDC-F1A09A731DD3}"/>
    <cellStyle name="Standard 5 3 7 5 2 7" xfId="31784" xr:uid="{D2A973C7-1697-4A77-BC54-427BBC936E33}"/>
    <cellStyle name="Standard 5 3 7 5 2 8" xfId="33003" xr:uid="{37CFCBEE-64E3-4549-8819-2A93D1F3C421}"/>
    <cellStyle name="Standard 5 3 7 5 2_Zugel. Pflegeeinr. ambulant" xfId="15167" xr:uid="{00000000-0005-0000-0000-000067140000}"/>
    <cellStyle name="Standard 5 3 7 5 3" xfId="1762" xr:uid="{00000000-0005-0000-0000-000068140000}"/>
    <cellStyle name="Standard 5 3 7 5 3 2" xfId="4223" xr:uid="{00000000-0005-0000-0000-000069140000}"/>
    <cellStyle name="Standard 5 3 7 5 3 2 2" xfId="11587" xr:uid="{00000000-0005-0000-0000-00006A140000}"/>
    <cellStyle name="Standard 5 3 7 5 3 2 2 2" xfId="27525" xr:uid="{D4E1CE0A-3B17-426C-8A26-035674170DDB}"/>
    <cellStyle name="Standard 5 3 7 5 3 2 2 2 2" xfId="58227" xr:uid="{9E67DCAC-3DE5-4741-8E65-F74987B8BFBC}"/>
    <cellStyle name="Standard 5 3 7 5 3 2 2 3" xfId="43487" xr:uid="{70001643-3A12-4E94-85CC-4AD8EFF60789}"/>
    <cellStyle name="Standard 5 3 7 5 3 2 3" xfId="20163" xr:uid="{594EA321-BD3D-4C4D-91E9-2A146E221C88}"/>
    <cellStyle name="Standard 5 3 7 5 3 2 3 2" xfId="50865" xr:uid="{8E940965-2C95-4F45-8E47-D4DB1823430C}"/>
    <cellStyle name="Standard 5 3 7 5 3 2 4" xfId="36125" xr:uid="{EB04C8A4-3E18-4F96-922C-9D3556522785}"/>
    <cellStyle name="Standard 5 3 7 5 3 3" xfId="6675" xr:uid="{00000000-0005-0000-0000-00006B140000}"/>
    <cellStyle name="Standard 5 3 7 5 3 3 2" xfId="14039" xr:uid="{00000000-0005-0000-0000-00006C140000}"/>
    <cellStyle name="Standard 5 3 7 5 3 3 2 2" xfId="29977" xr:uid="{0356584D-FD4B-4710-B2D8-8705070EFEBC}"/>
    <cellStyle name="Standard 5 3 7 5 3 3 2 2 2" xfId="60679" xr:uid="{B2C13676-48F1-491F-851A-BEFC3B1C9E58}"/>
    <cellStyle name="Standard 5 3 7 5 3 3 2 3" xfId="45939" xr:uid="{A81C05BC-735C-4874-BC6F-96F467082DF2}"/>
    <cellStyle name="Standard 5 3 7 5 3 3 3" xfId="22615" xr:uid="{D25634E6-BEF4-4AA7-9DBC-52FDE74AC56B}"/>
    <cellStyle name="Standard 5 3 7 5 3 3 3 2" xfId="53317" xr:uid="{D92A2CEC-E0CF-4B5E-91E0-120D09C28AA9}"/>
    <cellStyle name="Standard 5 3 7 5 3 3 4" xfId="38577" xr:uid="{47040DA1-5B4A-4112-99B5-DF6E0FD4ABA5}"/>
    <cellStyle name="Standard 5 3 7 5 3 4" xfId="9130" xr:uid="{00000000-0005-0000-0000-00006D140000}"/>
    <cellStyle name="Standard 5 3 7 5 3 4 2" xfId="25068" xr:uid="{A4B5A44F-4BCC-4DEC-9075-F409C23DF37C}"/>
    <cellStyle name="Standard 5 3 7 5 3 4 2 2" xfId="55770" xr:uid="{8AF0AA12-54D2-41E5-BB9D-E90BF0949AE0}"/>
    <cellStyle name="Standard 5 3 7 5 3 4 3" xfId="41030" xr:uid="{CC255491-447D-4382-83EC-01E91B53C163}"/>
    <cellStyle name="Standard 5 3 7 5 3 5" xfId="17706" xr:uid="{2708D31F-6DB4-4A74-AFC5-0D35AFF10C40}"/>
    <cellStyle name="Standard 5 3 7 5 3 5 2" xfId="48408" xr:uid="{23F2964B-D3EC-4629-8CD7-109A2CE8C349}"/>
    <cellStyle name="Standard 5 3 7 5 3 6" xfId="33668" xr:uid="{7DEB868A-E6E0-4CAF-849B-17E40E152FCF}"/>
    <cellStyle name="Standard 5 3 7 5 4" xfId="3005" xr:uid="{00000000-0005-0000-0000-00006E140000}"/>
    <cellStyle name="Standard 5 3 7 5 4 2" xfId="10369" xr:uid="{00000000-0005-0000-0000-00006F140000}"/>
    <cellStyle name="Standard 5 3 7 5 4 2 2" xfId="26307" xr:uid="{CB0831D3-BBB4-4CB9-8640-BDB07D817800}"/>
    <cellStyle name="Standard 5 3 7 5 4 2 2 2" xfId="57009" xr:uid="{97747174-5529-40FD-A116-A4A75AC9AFCE}"/>
    <cellStyle name="Standard 5 3 7 5 4 2 3" xfId="42269" xr:uid="{26F69208-8D92-4D9A-9EA6-CC81CF5B82CD}"/>
    <cellStyle name="Standard 5 3 7 5 4 3" xfId="18945" xr:uid="{CAF0C416-BED1-4C2A-9399-834F2B5A91C6}"/>
    <cellStyle name="Standard 5 3 7 5 4 3 2" xfId="49647" xr:uid="{29DEA5DD-A630-4C91-854E-7E73FE2B9B45}"/>
    <cellStyle name="Standard 5 3 7 5 4 4" xfId="34907" xr:uid="{43CABD8A-F60E-4691-A36D-E0005B81F9ED}"/>
    <cellStyle name="Standard 5 3 7 5 5" xfId="5459" xr:uid="{00000000-0005-0000-0000-000070140000}"/>
    <cellStyle name="Standard 5 3 7 5 5 2" xfId="12823" xr:uid="{00000000-0005-0000-0000-000071140000}"/>
    <cellStyle name="Standard 5 3 7 5 5 2 2" xfId="28761" xr:uid="{727C1F2B-CE8C-45AA-8605-2C67A400AAEE}"/>
    <cellStyle name="Standard 5 3 7 5 5 2 2 2" xfId="59463" xr:uid="{E5E91502-324E-45DA-BC82-F8310E59AC2E}"/>
    <cellStyle name="Standard 5 3 7 5 5 2 3" xfId="44723" xr:uid="{891461DC-E9F4-43E2-A0C7-506FC40B7B7A}"/>
    <cellStyle name="Standard 5 3 7 5 5 3" xfId="21399" xr:uid="{739F6C3B-1CD5-43F3-8ABA-3CFF7FDE495E}"/>
    <cellStyle name="Standard 5 3 7 5 5 3 2" xfId="52101" xr:uid="{2F864678-FEA3-4F82-9F28-CB23E0ACD9FF}"/>
    <cellStyle name="Standard 5 3 7 5 5 4" xfId="37361" xr:uid="{AFE69500-CB27-467A-AD85-E17201402D9B}"/>
    <cellStyle name="Standard 5 3 7 5 6" xfId="7912" xr:uid="{00000000-0005-0000-0000-000072140000}"/>
    <cellStyle name="Standard 5 3 7 5 6 2" xfId="23850" xr:uid="{BA76C264-2D4A-4D3B-86A3-27A64BD9C5A1}"/>
    <cellStyle name="Standard 5 3 7 5 6 2 2" xfId="54552" xr:uid="{381C4B9A-0136-4AC5-B986-FD1B56710D81}"/>
    <cellStyle name="Standard 5 3 7 5 6 3" xfId="39812" xr:uid="{380242C0-1312-423F-9FDC-F6922AA4E204}"/>
    <cellStyle name="Standard 5 3 7 5 7" xfId="16488" xr:uid="{077A0DAC-FBC6-4758-B23F-AF202980EE3F}"/>
    <cellStyle name="Standard 5 3 7 5 7 2" xfId="47190" xr:uid="{F47BC121-4EF8-4F83-B1B7-7851D06E15C2}"/>
    <cellStyle name="Standard 5 3 7 5 8" xfId="31231" xr:uid="{2786C1DB-3FD2-488E-B8A0-D0ADFFD86A56}"/>
    <cellStyle name="Standard 5 3 7 5 9" xfId="32450" xr:uid="{45F9E5EC-2DC4-4035-9CB1-93CF37554DAE}"/>
    <cellStyle name="Standard 5 3 7 5_Zugel. Pflegeeinr. ambulant" xfId="15166" xr:uid="{00000000-0005-0000-0000-000073140000}"/>
    <cellStyle name="Standard 5 3 7 6" xfId="650" xr:uid="{00000000-0005-0000-0000-000074140000}"/>
    <cellStyle name="Standard 5 3 7 6 2" xfId="1871" xr:uid="{00000000-0005-0000-0000-000075140000}"/>
    <cellStyle name="Standard 5 3 7 6 2 2" xfId="4332" xr:uid="{00000000-0005-0000-0000-000076140000}"/>
    <cellStyle name="Standard 5 3 7 6 2 2 2" xfId="11696" xr:uid="{00000000-0005-0000-0000-000077140000}"/>
    <cellStyle name="Standard 5 3 7 6 2 2 2 2" xfId="27634" xr:uid="{3C61DFCA-64B7-48C1-B1C6-DDDD1A914DD3}"/>
    <cellStyle name="Standard 5 3 7 6 2 2 2 2 2" xfId="58336" xr:uid="{D0B2EDC5-7AA1-41A7-9412-DB8178832D75}"/>
    <cellStyle name="Standard 5 3 7 6 2 2 2 3" xfId="43596" xr:uid="{9DB3F813-9AAC-4E3A-980B-FE134E7F3BF1}"/>
    <cellStyle name="Standard 5 3 7 6 2 2 3" xfId="20272" xr:uid="{F08266AE-C8E8-4D10-85F8-C33B2637F34C}"/>
    <cellStyle name="Standard 5 3 7 6 2 2 3 2" xfId="50974" xr:uid="{C12757C5-BBFF-4256-90E8-0350F635C0B2}"/>
    <cellStyle name="Standard 5 3 7 6 2 2 4" xfId="36234" xr:uid="{F22E6787-F911-4E20-8C78-087B7018EBE6}"/>
    <cellStyle name="Standard 5 3 7 6 2 3" xfId="6784" xr:uid="{00000000-0005-0000-0000-000078140000}"/>
    <cellStyle name="Standard 5 3 7 6 2 3 2" xfId="14148" xr:uid="{00000000-0005-0000-0000-000079140000}"/>
    <cellStyle name="Standard 5 3 7 6 2 3 2 2" xfId="30086" xr:uid="{5250B6E0-D355-4837-A24F-7361344E22AD}"/>
    <cellStyle name="Standard 5 3 7 6 2 3 2 2 2" xfId="60788" xr:uid="{4FEB8D79-DABB-4824-BE96-FD0A15306A26}"/>
    <cellStyle name="Standard 5 3 7 6 2 3 2 3" xfId="46048" xr:uid="{F1CDD305-E357-4B44-BB97-7A6922829DB7}"/>
    <cellStyle name="Standard 5 3 7 6 2 3 3" xfId="22724" xr:uid="{E5307B23-FF35-4087-85D4-6347A344F580}"/>
    <cellStyle name="Standard 5 3 7 6 2 3 3 2" xfId="53426" xr:uid="{1FC3963B-6F30-4DF6-96BB-B58AA82605CE}"/>
    <cellStyle name="Standard 5 3 7 6 2 3 4" xfId="38686" xr:uid="{B8C21F97-2ACB-4F8A-B7A0-B5F263781125}"/>
    <cellStyle name="Standard 5 3 7 6 2 4" xfId="9239" xr:uid="{00000000-0005-0000-0000-00007A140000}"/>
    <cellStyle name="Standard 5 3 7 6 2 4 2" xfId="25177" xr:uid="{3827071E-24D9-48FF-8FFA-C40C75CD91F6}"/>
    <cellStyle name="Standard 5 3 7 6 2 4 2 2" xfId="55879" xr:uid="{A2C86DBE-AF9C-403D-8DA7-145E8C1EAFC3}"/>
    <cellStyle name="Standard 5 3 7 6 2 4 3" xfId="41139" xr:uid="{0F62AD6E-BBB6-44EC-A837-8DB71CF6E27D}"/>
    <cellStyle name="Standard 5 3 7 6 2 5" xfId="17815" xr:uid="{3935B607-A84D-4D7D-83C7-9B917F125CD6}"/>
    <cellStyle name="Standard 5 3 7 6 2 5 2" xfId="48517" xr:uid="{6EB1AE7B-0DC9-45E9-AB8D-2635F16F6C85}"/>
    <cellStyle name="Standard 5 3 7 6 2 6" xfId="33777" xr:uid="{D9772978-0364-42B3-BC5A-EEDFA7519978}"/>
    <cellStyle name="Standard 5 3 7 6 3" xfId="3114" xr:uid="{00000000-0005-0000-0000-00007B140000}"/>
    <cellStyle name="Standard 5 3 7 6 3 2" xfId="10478" xr:uid="{00000000-0005-0000-0000-00007C140000}"/>
    <cellStyle name="Standard 5 3 7 6 3 2 2" xfId="26416" xr:uid="{5FA1C659-35F8-4798-86E1-C7F2B328C576}"/>
    <cellStyle name="Standard 5 3 7 6 3 2 2 2" xfId="57118" xr:uid="{F227DF4D-5122-4768-87F9-245451421626}"/>
    <cellStyle name="Standard 5 3 7 6 3 2 3" xfId="42378" xr:uid="{AF364BCF-5039-40F2-9066-15087A1F9319}"/>
    <cellStyle name="Standard 5 3 7 6 3 3" xfId="19054" xr:uid="{03BC5D01-CF9D-4B12-8342-6B4566DA4AFC}"/>
    <cellStyle name="Standard 5 3 7 6 3 3 2" xfId="49756" xr:uid="{D3DA7BA2-7DFD-436D-91B6-CD1B3B7477F8}"/>
    <cellStyle name="Standard 5 3 7 6 3 4" xfId="35016" xr:uid="{962EF699-6066-435D-B194-9139FC03C912}"/>
    <cellStyle name="Standard 5 3 7 6 4" xfId="5568" xr:uid="{00000000-0005-0000-0000-00007D140000}"/>
    <cellStyle name="Standard 5 3 7 6 4 2" xfId="12932" xr:uid="{00000000-0005-0000-0000-00007E140000}"/>
    <cellStyle name="Standard 5 3 7 6 4 2 2" xfId="28870" xr:uid="{3B45B672-B4B0-48BC-A9F3-2B5A328A60AD}"/>
    <cellStyle name="Standard 5 3 7 6 4 2 2 2" xfId="59572" xr:uid="{A852F79A-828A-4208-80B2-046DB056DCC5}"/>
    <cellStyle name="Standard 5 3 7 6 4 2 3" xfId="44832" xr:uid="{0490778B-366A-4FA1-8232-2D7BA4B65E32}"/>
    <cellStyle name="Standard 5 3 7 6 4 3" xfId="21508" xr:uid="{120347DA-1B89-48B7-A26F-3D5F57F0B1AC}"/>
    <cellStyle name="Standard 5 3 7 6 4 3 2" xfId="52210" xr:uid="{1E9980D4-2DB5-4959-B1A6-B4DCE8D18B54}"/>
    <cellStyle name="Standard 5 3 7 6 4 4" xfId="37470" xr:uid="{B665E159-70F2-4891-8BE3-1A87A2AE9215}"/>
    <cellStyle name="Standard 5 3 7 6 5" xfId="8021" xr:uid="{00000000-0005-0000-0000-00007F140000}"/>
    <cellStyle name="Standard 5 3 7 6 5 2" xfId="23959" xr:uid="{7C92E9DA-9B05-4AF2-93F6-58074447F496}"/>
    <cellStyle name="Standard 5 3 7 6 5 2 2" xfId="54661" xr:uid="{286E78A6-B0A5-413E-9DA7-FDD9B6095B8D}"/>
    <cellStyle name="Standard 5 3 7 6 5 3" xfId="39921" xr:uid="{E12239B6-2DF7-428C-8406-5A60201D3F86}"/>
    <cellStyle name="Standard 5 3 7 6 6" xfId="16597" xr:uid="{CAF72969-F358-45E7-A1D8-0D082F684155}"/>
    <cellStyle name="Standard 5 3 7 6 6 2" xfId="47299" xr:uid="{79203F74-E88A-4A6D-83BC-F8A042009982}"/>
    <cellStyle name="Standard 5 3 7 6 7" xfId="31340" xr:uid="{AC2D8D14-3391-4D53-9652-2034C68E33CE}"/>
    <cellStyle name="Standard 5 3 7 6 8" xfId="32559" xr:uid="{728066A6-1920-4454-B499-29C057E35CFD}"/>
    <cellStyle name="Standard 5 3 7 6_Zugel. Pflegeeinr. ambulant" xfId="15168" xr:uid="{00000000-0005-0000-0000-000080140000}"/>
    <cellStyle name="Standard 5 3 7 7" xfId="1204" xr:uid="{00000000-0005-0000-0000-000081140000}"/>
    <cellStyle name="Standard 5 3 7 7 2" xfId="2424" xr:uid="{00000000-0005-0000-0000-000082140000}"/>
    <cellStyle name="Standard 5 3 7 7 2 2" xfId="4885" xr:uid="{00000000-0005-0000-0000-000083140000}"/>
    <cellStyle name="Standard 5 3 7 7 2 2 2" xfId="12249" xr:uid="{00000000-0005-0000-0000-000084140000}"/>
    <cellStyle name="Standard 5 3 7 7 2 2 2 2" xfId="28187" xr:uid="{09444863-27E4-4041-9780-6DEBC531CC27}"/>
    <cellStyle name="Standard 5 3 7 7 2 2 2 2 2" xfId="58889" xr:uid="{B06E7438-4E6A-4F3F-AEB3-7AE98EA5F05B}"/>
    <cellStyle name="Standard 5 3 7 7 2 2 2 3" xfId="44149" xr:uid="{4C01A811-5F40-441B-99B4-501D93110588}"/>
    <cellStyle name="Standard 5 3 7 7 2 2 3" xfId="20825" xr:uid="{6CDA8073-66A2-4BC6-80F2-CD92C71FA029}"/>
    <cellStyle name="Standard 5 3 7 7 2 2 3 2" xfId="51527" xr:uid="{3F34D36E-B8C8-4A09-AFB1-6887B184556E}"/>
    <cellStyle name="Standard 5 3 7 7 2 2 4" xfId="36787" xr:uid="{6DA87CEC-0E20-48BB-8CC9-908D764D0D8A}"/>
    <cellStyle name="Standard 5 3 7 7 2 3" xfId="7337" xr:uid="{00000000-0005-0000-0000-000085140000}"/>
    <cellStyle name="Standard 5 3 7 7 2 3 2" xfId="14701" xr:uid="{00000000-0005-0000-0000-000086140000}"/>
    <cellStyle name="Standard 5 3 7 7 2 3 2 2" xfId="30639" xr:uid="{2D2B5FCB-B7E8-4F2E-B022-A3CC8742EF75}"/>
    <cellStyle name="Standard 5 3 7 7 2 3 2 2 2" xfId="61341" xr:uid="{681525A7-8DED-4F7F-94B4-746B25702A62}"/>
    <cellStyle name="Standard 5 3 7 7 2 3 2 3" xfId="46601" xr:uid="{7CDC99FC-9EEA-45F6-89AC-C972CEB410D3}"/>
    <cellStyle name="Standard 5 3 7 7 2 3 3" xfId="23277" xr:uid="{11AF1DA9-8C69-4386-BC9F-91867F813E74}"/>
    <cellStyle name="Standard 5 3 7 7 2 3 3 2" xfId="53979" xr:uid="{486067CA-2ED5-4836-AACE-043858F723FF}"/>
    <cellStyle name="Standard 5 3 7 7 2 3 4" xfId="39239" xr:uid="{5126663D-1375-48F1-BE02-B93AFD6C74DB}"/>
    <cellStyle name="Standard 5 3 7 7 2 4" xfId="9792" xr:uid="{00000000-0005-0000-0000-000087140000}"/>
    <cellStyle name="Standard 5 3 7 7 2 4 2" xfId="25730" xr:uid="{39D278C6-CB7D-4C90-B1B5-C10D8C8C303E}"/>
    <cellStyle name="Standard 5 3 7 7 2 4 2 2" xfId="56432" xr:uid="{3AA38C40-C596-4328-8430-15715BEC88DD}"/>
    <cellStyle name="Standard 5 3 7 7 2 4 3" xfId="41692" xr:uid="{775CC765-1DF3-4676-AE43-80AA5641C987}"/>
    <cellStyle name="Standard 5 3 7 7 2 5" xfId="18368" xr:uid="{9837F8A1-CB5A-4B3E-B334-EA5964E43B16}"/>
    <cellStyle name="Standard 5 3 7 7 2 5 2" xfId="49070" xr:uid="{CA6C2B52-CC8E-4797-8B96-06358BCF304A}"/>
    <cellStyle name="Standard 5 3 7 7 2 6" xfId="34330" xr:uid="{401513AA-ED53-4B30-A82C-4BEB10F52FF8}"/>
    <cellStyle name="Standard 5 3 7 7 3" xfId="3667" xr:uid="{00000000-0005-0000-0000-000088140000}"/>
    <cellStyle name="Standard 5 3 7 7 3 2" xfId="11031" xr:uid="{00000000-0005-0000-0000-000089140000}"/>
    <cellStyle name="Standard 5 3 7 7 3 2 2" xfId="26969" xr:uid="{CF12E999-FDBB-4906-B23E-621F9459B917}"/>
    <cellStyle name="Standard 5 3 7 7 3 2 2 2" xfId="57671" xr:uid="{E1FC8619-0EFC-4B52-80F8-4C64620926DE}"/>
    <cellStyle name="Standard 5 3 7 7 3 2 3" xfId="42931" xr:uid="{5283D0D7-DBBA-4F23-ACBC-D318F67542A5}"/>
    <cellStyle name="Standard 5 3 7 7 3 3" xfId="19607" xr:uid="{EEF0A0F2-346C-4C46-A87B-0F89216A8271}"/>
    <cellStyle name="Standard 5 3 7 7 3 3 2" xfId="50309" xr:uid="{AA677DAC-4F0E-4B00-A57D-9BB19BF7E5A4}"/>
    <cellStyle name="Standard 5 3 7 7 3 4" xfId="35569" xr:uid="{349DFED0-6504-47A8-8AC8-6E886E140C74}"/>
    <cellStyle name="Standard 5 3 7 7 4" xfId="6120" xr:uid="{00000000-0005-0000-0000-00008A140000}"/>
    <cellStyle name="Standard 5 3 7 7 4 2" xfId="13484" xr:uid="{00000000-0005-0000-0000-00008B140000}"/>
    <cellStyle name="Standard 5 3 7 7 4 2 2" xfId="29422" xr:uid="{078D679C-E1FC-47B3-97D3-7A7CF3979C06}"/>
    <cellStyle name="Standard 5 3 7 7 4 2 2 2" xfId="60124" xr:uid="{DDE5C722-8893-40B2-9955-74F3619EF1B8}"/>
    <cellStyle name="Standard 5 3 7 7 4 2 3" xfId="45384" xr:uid="{2562BCBB-1DF0-4B68-BEEB-222B8E10F3E6}"/>
    <cellStyle name="Standard 5 3 7 7 4 3" xfId="22060" xr:uid="{5102E468-5E08-49F0-B545-8A2F368F200B}"/>
    <cellStyle name="Standard 5 3 7 7 4 3 2" xfId="52762" xr:uid="{ED0F730D-F94D-4896-B608-665B07ECDBBD}"/>
    <cellStyle name="Standard 5 3 7 7 4 4" xfId="38022" xr:uid="{DFB952DD-943A-4E10-9597-2E3BEF0A63B8}"/>
    <cellStyle name="Standard 5 3 7 7 5" xfId="8574" xr:uid="{00000000-0005-0000-0000-00008C140000}"/>
    <cellStyle name="Standard 5 3 7 7 5 2" xfId="24512" xr:uid="{58218F54-5612-4CE7-BC91-8FCFCEE82075}"/>
    <cellStyle name="Standard 5 3 7 7 5 2 2" xfId="55214" xr:uid="{6E90668E-AD20-4221-BC7D-C4B61136ECB0}"/>
    <cellStyle name="Standard 5 3 7 7 5 3" xfId="40474" xr:uid="{750501A8-44BE-4A98-8E7C-062D858235BC}"/>
    <cellStyle name="Standard 5 3 7 7 6" xfId="17150" xr:uid="{F69CA3DB-A35A-4229-A069-36FACA32B5DC}"/>
    <cellStyle name="Standard 5 3 7 7 6 2" xfId="47852" xr:uid="{96070408-EC98-465D-B313-565D5600F056}"/>
    <cellStyle name="Standard 5 3 7 7 7" xfId="31893" xr:uid="{3DA23795-571E-4B7C-9215-B29378175831}"/>
    <cellStyle name="Standard 5 3 7 7 8" xfId="33112" xr:uid="{18253D4E-D402-47D2-B078-30F9A2243EFD}"/>
    <cellStyle name="Standard 5 3 7 7_Zugel. Pflegeeinr. ambulant" xfId="15169" xr:uid="{00000000-0005-0000-0000-00008D140000}"/>
    <cellStyle name="Standard 5 3 7 8" xfId="1318" xr:uid="{00000000-0005-0000-0000-00008E140000}"/>
    <cellStyle name="Standard 5 3 7 8 2" xfId="3779" xr:uid="{00000000-0005-0000-0000-00008F140000}"/>
    <cellStyle name="Standard 5 3 7 8 2 2" xfId="11143" xr:uid="{00000000-0005-0000-0000-000090140000}"/>
    <cellStyle name="Standard 5 3 7 8 2 2 2" xfId="27081" xr:uid="{F492ED2B-E1E8-4C54-BF54-1E8370222105}"/>
    <cellStyle name="Standard 5 3 7 8 2 2 2 2" xfId="57783" xr:uid="{B28D55EB-320F-4F67-8946-B0F257B78D0A}"/>
    <cellStyle name="Standard 5 3 7 8 2 2 3" xfId="43043" xr:uid="{25326EC7-4556-4C97-A333-454D22CB4A9F}"/>
    <cellStyle name="Standard 5 3 7 8 2 3" xfId="19719" xr:uid="{7B4B374E-A537-4852-94E5-5F432A745262}"/>
    <cellStyle name="Standard 5 3 7 8 2 3 2" xfId="50421" xr:uid="{F3288412-BAB5-4475-ACC6-F9BD8444CF56}"/>
    <cellStyle name="Standard 5 3 7 8 2 4" xfId="35681" xr:uid="{59E2239A-5340-425A-ACA1-3B3FC07C563C}"/>
    <cellStyle name="Standard 5 3 7 8 3" xfId="6231" xr:uid="{00000000-0005-0000-0000-000091140000}"/>
    <cellStyle name="Standard 5 3 7 8 3 2" xfId="13595" xr:uid="{00000000-0005-0000-0000-000092140000}"/>
    <cellStyle name="Standard 5 3 7 8 3 2 2" xfId="29533" xr:uid="{94C4763F-B8E2-4EF3-BB52-B222D8590CA9}"/>
    <cellStyle name="Standard 5 3 7 8 3 2 2 2" xfId="60235" xr:uid="{59403819-C06D-4560-B421-05C789DADFB9}"/>
    <cellStyle name="Standard 5 3 7 8 3 2 3" xfId="45495" xr:uid="{0DDC16E7-E7D2-4DB5-8A67-50A320BF5954}"/>
    <cellStyle name="Standard 5 3 7 8 3 3" xfId="22171" xr:uid="{48FBA285-609B-45CF-94E7-942E920211B3}"/>
    <cellStyle name="Standard 5 3 7 8 3 3 2" xfId="52873" xr:uid="{129B8328-E204-4313-92B4-8AE8C978C31E}"/>
    <cellStyle name="Standard 5 3 7 8 3 4" xfId="38133" xr:uid="{3A896503-B759-4320-854A-94A8D74D05FF}"/>
    <cellStyle name="Standard 5 3 7 8 4" xfId="8686" xr:uid="{00000000-0005-0000-0000-000093140000}"/>
    <cellStyle name="Standard 5 3 7 8 4 2" xfId="24624" xr:uid="{3BA7DA4F-D60E-4B55-BB79-763529489585}"/>
    <cellStyle name="Standard 5 3 7 8 4 2 2" xfId="55326" xr:uid="{7CBF069E-5963-4141-8E1C-A24B962DAD2F}"/>
    <cellStyle name="Standard 5 3 7 8 4 3" xfId="40586" xr:uid="{1F103028-BE05-46B3-84B4-84B6B5F28743}"/>
    <cellStyle name="Standard 5 3 7 8 5" xfId="17262" xr:uid="{673E9C0F-243E-45D9-8C8C-F0B4B8D95593}"/>
    <cellStyle name="Standard 5 3 7 8 5 2" xfId="47964" xr:uid="{DCD536BA-621E-4374-A6D8-63BFA2868BF4}"/>
    <cellStyle name="Standard 5 3 7 8 6" xfId="33224" xr:uid="{39BACC33-7974-4B28-A5C6-DFC85D0716D0}"/>
    <cellStyle name="Standard 5 3 7 9" xfId="2561" xr:uid="{00000000-0005-0000-0000-000094140000}"/>
    <cellStyle name="Standard 5 3 7 9 2" xfId="9925" xr:uid="{00000000-0005-0000-0000-000095140000}"/>
    <cellStyle name="Standard 5 3 7 9 2 2" xfId="25863" xr:uid="{07431DE3-FF00-4995-9100-67A251B0EBC4}"/>
    <cellStyle name="Standard 5 3 7 9 2 2 2" xfId="56565" xr:uid="{D8547556-AB0E-411A-9100-CC0B7534D14B}"/>
    <cellStyle name="Standard 5 3 7 9 2 3" xfId="41825" xr:uid="{6B98E334-52EC-4589-AF16-F1B86C5DEB57}"/>
    <cellStyle name="Standard 5 3 7 9 3" xfId="18501" xr:uid="{C50981F1-4C88-46BF-9D2B-3FDC7C3CF097}"/>
    <cellStyle name="Standard 5 3 7 9 3 2" xfId="49203" xr:uid="{D369E897-EB12-49AA-A9D1-8F53F3303FA7}"/>
    <cellStyle name="Standard 5 3 7 9 4" xfId="34463" xr:uid="{B36DBC23-6FFF-4748-B992-17C076BF12AB}"/>
    <cellStyle name="Standard 5 3 7_Zugel. Pflegeeinr. ambulant" xfId="15159" xr:uid="{00000000-0005-0000-0000-000096140000}"/>
    <cellStyle name="Standard 5 3 8" xfId="100" xr:uid="{00000000-0005-0000-0000-000097140000}"/>
    <cellStyle name="Standard 5 3 8 10" xfId="5022" xr:uid="{00000000-0005-0000-0000-000098140000}"/>
    <cellStyle name="Standard 5 3 8 10 2" xfId="12386" xr:uid="{00000000-0005-0000-0000-000099140000}"/>
    <cellStyle name="Standard 5 3 8 10 2 2" xfId="28324" xr:uid="{E4C44B71-C4A1-4F49-8A03-D4F4E08EE8B4}"/>
    <cellStyle name="Standard 5 3 8 10 2 2 2" xfId="59026" xr:uid="{88DBF9F6-79EA-432F-B00C-2C99A7728C7F}"/>
    <cellStyle name="Standard 5 3 8 10 2 3" xfId="44286" xr:uid="{7F04EA51-FF6F-47B2-83A9-4A99E36C7BEF}"/>
    <cellStyle name="Standard 5 3 8 10 3" xfId="20962" xr:uid="{BEED034F-E2F7-4C1F-BBAF-16C976C14C76}"/>
    <cellStyle name="Standard 5 3 8 10 3 2" xfId="51664" xr:uid="{A0ED65FF-D382-4223-A1C0-47D3D32EF0CC}"/>
    <cellStyle name="Standard 5 3 8 10 4" xfId="36924" xr:uid="{6E5462DE-A8CD-4B36-AB1D-D55CB5C416EB}"/>
    <cellStyle name="Standard 5 3 8 11" xfId="7475" xr:uid="{00000000-0005-0000-0000-00009A140000}"/>
    <cellStyle name="Standard 5 3 8 11 2" xfId="23413" xr:uid="{29385073-9828-4F2A-A0BC-1F2000CA1862}"/>
    <cellStyle name="Standard 5 3 8 11 2 2" xfId="54115" xr:uid="{C88EEA9B-4ED7-4DDC-AB18-CC2051A83BF2}"/>
    <cellStyle name="Standard 5 3 8 11 3" xfId="39375" xr:uid="{17434E30-A54A-469D-8BCC-88524FC52CC0}"/>
    <cellStyle name="Standard 5 3 8 12" xfId="16051" xr:uid="{D73B5F3F-FC5F-424B-AEED-C528C107609E}"/>
    <cellStyle name="Standard 5 3 8 12 2" xfId="46753" xr:uid="{1197DA4A-701C-4EDD-ABFE-0A73F925E9DE}"/>
    <cellStyle name="Standard 5 3 8 13" xfId="30794" xr:uid="{ACE1C7E4-23C1-48B3-99A5-2A57D2A86F44}"/>
    <cellStyle name="Standard 5 3 8 14" xfId="32013" xr:uid="{B55B3F68-0D1C-4AFE-B584-5A064A01897B}"/>
    <cellStyle name="Standard 5 3 8 2" xfId="222" xr:uid="{00000000-0005-0000-0000-00009B140000}"/>
    <cellStyle name="Standard 5 3 8 2 2" xfId="777" xr:uid="{00000000-0005-0000-0000-00009C140000}"/>
    <cellStyle name="Standard 5 3 8 2 2 2" xfId="1998" xr:uid="{00000000-0005-0000-0000-00009D140000}"/>
    <cellStyle name="Standard 5 3 8 2 2 2 2" xfId="4459" xr:uid="{00000000-0005-0000-0000-00009E140000}"/>
    <cellStyle name="Standard 5 3 8 2 2 2 2 2" xfId="11823" xr:uid="{00000000-0005-0000-0000-00009F140000}"/>
    <cellStyle name="Standard 5 3 8 2 2 2 2 2 2" xfId="27761" xr:uid="{98313F50-3CA7-423C-864D-9FDA4A0EAC7B}"/>
    <cellStyle name="Standard 5 3 8 2 2 2 2 2 2 2" xfId="58463" xr:uid="{B9B1D179-441A-4BFC-966E-B17B1F57F2CF}"/>
    <cellStyle name="Standard 5 3 8 2 2 2 2 2 3" xfId="43723" xr:uid="{2C7C2B58-34D8-41EC-99D1-E26BDF7AE5D7}"/>
    <cellStyle name="Standard 5 3 8 2 2 2 2 3" xfId="20399" xr:uid="{92962F97-D045-48F3-B573-077415248C30}"/>
    <cellStyle name="Standard 5 3 8 2 2 2 2 3 2" xfId="51101" xr:uid="{0A82203B-9731-4870-AE00-3A3DF234135A}"/>
    <cellStyle name="Standard 5 3 8 2 2 2 2 4" xfId="36361" xr:uid="{7A8FA7C3-28DC-49B3-BD8A-7AAA780BE9D3}"/>
    <cellStyle name="Standard 5 3 8 2 2 2 3" xfId="6911" xr:uid="{00000000-0005-0000-0000-0000A0140000}"/>
    <cellStyle name="Standard 5 3 8 2 2 2 3 2" xfId="14275" xr:uid="{00000000-0005-0000-0000-0000A1140000}"/>
    <cellStyle name="Standard 5 3 8 2 2 2 3 2 2" xfId="30213" xr:uid="{7F78DAFF-01FE-412F-967D-9EAEB3E70CD0}"/>
    <cellStyle name="Standard 5 3 8 2 2 2 3 2 2 2" xfId="60915" xr:uid="{42071571-2C64-481C-8B10-5941E1626B95}"/>
    <cellStyle name="Standard 5 3 8 2 2 2 3 2 3" xfId="46175" xr:uid="{1420AD91-F010-4F49-B496-0F12700B7B15}"/>
    <cellStyle name="Standard 5 3 8 2 2 2 3 3" xfId="22851" xr:uid="{9EAA9A32-942D-46BD-A545-F0D8EF1212EC}"/>
    <cellStyle name="Standard 5 3 8 2 2 2 3 3 2" xfId="53553" xr:uid="{DC6C0D6F-1EDA-48E8-9371-BAC238415EEE}"/>
    <cellStyle name="Standard 5 3 8 2 2 2 3 4" xfId="38813" xr:uid="{A4A09C75-182D-4507-AB06-E5A1A5D19EAE}"/>
    <cellStyle name="Standard 5 3 8 2 2 2 4" xfId="9366" xr:uid="{00000000-0005-0000-0000-0000A2140000}"/>
    <cellStyle name="Standard 5 3 8 2 2 2 4 2" xfId="25304" xr:uid="{DD9445F2-72F2-4532-9358-87F3EEB6E9BB}"/>
    <cellStyle name="Standard 5 3 8 2 2 2 4 2 2" xfId="56006" xr:uid="{F2C8929F-2302-48D3-8719-6A6AB5C1DA00}"/>
    <cellStyle name="Standard 5 3 8 2 2 2 4 3" xfId="41266" xr:uid="{4098A280-187C-46F1-9791-A2B3280BA853}"/>
    <cellStyle name="Standard 5 3 8 2 2 2 5" xfId="17942" xr:uid="{0310F889-7F0C-4A41-A349-318B9ABAC65C}"/>
    <cellStyle name="Standard 5 3 8 2 2 2 5 2" xfId="48644" xr:uid="{8CF2834A-6274-4957-90AD-4776F89F91D3}"/>
    <cellStyle name="Standard 5 3 8 2 2 2 6" xfId="33904" xr:uid="{5DA14AF3-7233-459F-9EB6-8701D74A8F33}"/>
    <cellStyle name="Standard 5 3 8 2 2 3" xfId="3241" xr:uid="{00000000-0005-0000-0000-0000A3140000}"/>
    <cellStyle name="Standard 5 3 8 2 2 3 2" xfId="10605" xr:uid="{00000000-0005-0000-0000-0000A4140000}"/>
    <cellStyle name="Standard 5 3 8 2 2 3 2 2" xfId="26543" xr:uid="{65B0AD9F-CF20-42D3-9324-802529D3BB76}"/>
    <cellStyle name="Standard 5 3 8 2 2 3 2 2 2" xfId="57245" xr:uid="{A551AC7B-8A62-403C-BD78-C08D182FA271}"/>
    <cellStyle name="Standard 5 3 8 2 2 3 2 3" xfId="42505" xr:uid="{5E426B61-7979-49F5-9EC8-2022A30E77CC}"/>
    <cellStyle name="Standard 5 3 8 2 2 3 3" xfId="19181" xr:uid="{EBB07A62-E027-47E4-B2A1-B5A9645F5B73}"/>
    <cellStyle name="Standard 5 3 8 2 2 3 3 2" xfId="49883" xr:uid="{870D8243-FD43-47A2-96F5-AE1F9E2467E5}"/>
    <cellStyle name="Standard 5 3 8 2 2 3 4" xfId="35143" xr:uid="{916A3056-E2F0-4CD8-A258-C1C45F9D788B}"/>
    <cellStyle name="Standard 5 3 8 2 2 4" xfId="5695" xr:uid="{00000000-0005-0000-0000-0000A5140000}"/>
    <cellStyle name="Standard 5 3 8 2 2 4 2" xfId="13059" xr:uid="{00000000-0005-0000-0000-0000A6140000}"/>
    <cellStyle name="Standard 5 3 8 2 2 4 2 2" xfId="28997" xr:uid="{0EF8ED76-BB5B-45C3-8258-312EA295E0F2}"/>
    <cellStyle name="Standard 5 3 8 2 2 4 2 2 2" xfId="59699" xr:uid="{9A660B22-8FC9-4690-8607-B675EAF89B77}"/>
    <cellStyle name="Standard 5 3 8 2 2 4 2 3" xfId="44959" xr:uid="{D1AB0FFB-477D-49E4-AD31-DF8B2847E462}"/>
    <cellStyle name="Standard 5 3 8 2 2 4 3" xfId="21635" xr:uid="{A1F577CC-1509-4E45-B681-0D6D724B4DB9}"/>
    <cellStyle name="Standard 5 3 8 2 2 4 3 2" xfId="52337" xr:uid="{F8912CEB-6ADB-496D-92F6-CD3EDCE0D2E4}"/>
    <cellStyle name="Standard 5 3 8 2 2 4 4" xfId="37597" xr:uid="{5C174DC8-B36B-42E2-9AAE-37BBE1E4B66C}"/>
    <cellStyle name="Standard 5 3 8 2 2 5" xfId="8148" xr:uid="{00000000-0005-0000-0000-0000A7140000}"/>
    <cellStyle name="Standard 5 3 8 2 2 5 2" xfId="24086" xr:uid="{DEB3C941-B8BC-4F18-8423-87877EBFAD2C}"/>
    <cellStyle name="Standard 5 3 8 2 2 5 2 2" xfId="54788" xr:uid="{EA170145-D0BE-4829-830B-9D5E4C043945}"/>
    <cellStyle name="Standard 5 3 8 2 2 5 3" xfId="40048" xr:uid="{EBB4A7B2-2B66-4891-814A-1348E995B2FE}"/>
    <cellStyle name="Standard 5 3 8 2 2 6" xfId="16724" xr:uid="{69D5DE26-CAE9-41CC-8DD9-2C3813FAECA5}"/>
    <cellStyle name="Standard 5 3 8 2 2 6 2" xfId="47426" xr:uid="{C963C26E-6CC8-4A50-AB4A-42D57F284E6C}"/>
    <cellStyle name="Standard 5 3 8 2 2 7" xfId="31467" xr:uid="{4B1FDAE7-6919-4E2F-9275-0B0D7143F035}"/>
    <cellStyle name="Standard 5 3 8 2 2 8" xfId="32686" xr:uid="{6F8C58F5-79A7-4526-B310-7B03F3AFE9FB}"/>
    <cellStyle name="Standard 5 3 8 2 2_Zugel. Pflegeeinr. ambulant" xfId="15172" xr:uid="{00000000-0005-0000-0000-0000A8140000}"/>
    <cellStyle name="Standard 5 3 8 2 3" xfId="1445" xr:uid="{00000000-0005-0000-0000-0000A9140000}"/>
    <cellStyle name="Standard 5 3 8 2 3 2" xfId="3906" xr:uid="{00000000-0005-0000-0000-0000AA140000}"/>
    <cellStyle name="Standard 5 3 8 2 3 2 2" xfId="11270" xr:uid="{00000000-0005-0000-0000-0000AB140000}"/>
    <cellStyle name="Standard 5 3 8 2 3 2 2 2" xfId="27208" xr:uid="{501BE9EA-54C5-4598-A1A9-8CDD34644378}"/>
    <cellStyle name="Standard 5 3 8 2 3 2 2 2 2" xfId="57910" xr:uid="{4E3C8303-6666-4735-B241-5035D74606BB}"/>
    <cellStyle name="Standard 5 3 8 2 3 2 2 3" xfId="43170" xr:uid="{7B0FE9C1-39EC-4E12-A2B9-4E0D8A146295}"/>
    <cellStyle name="Standard 5 3 8 2 3 2 3" xfId="19846" xr:uid="{4D04DC92-60C1-4E0B-BB15-A106736E26CB}"/>
    <cellStyle name="Standard 5 3 8 2 3 2 3 2" xfId="50548" xr:uid="{8179EE21-8C73-4968-8FF2-65B3FC84CFCF}"/>
    <cellStyle name="Standard 5 3 8 2 3 2 4" xfId="35808" xr:uid="{C9282739-3E97-41C5-A4A5-1E308232CA89}"/>
    <cellStyle name="Standard 5 3 8 2 3 3" xfId="6358" xr:uid="{00000000-0005-0000-0000-0000AC140000}"/>
    <cellStyle name="Standard 5 3 8 2 3 3 2" xfId="13722" xr:uid="{00000000-0005-0000-0000-0000AD140000}"/>
    <cellStyle name="Standard 5 3 8 2 3 3 2 2" xfId="29660" xr:uid="{87B5899C-34D8-4FB2-A8D2-8ADA617E723B}"/>
    <cellStyle name="Standard 5 3 8 2 3 3 2 2 2" xfId="60362" xr:uid="{DAB98830-0C19-4878-B4B5-9682B6087F6C}"/>
    <cellStyle name="Standard 5 3 8 2 3 3 2 3" xfId="45622" xr:uid="{6BCD7259-679F-4BD6-860F-80B0D9276D05}"/>
    <cellStyle name="Standard 5 3 8 2 3 3 3" xfId="22298" xr:uid="{5CCE6038-FF0F-4A36-A9B4-090CB7D728F1}"/>
    <cellStyle name="Standard 5 3 8 2 3 3 3 2" xfId="53000" xr:uid="{F8AD6FAD-8FF5-4C2D-87A6-5BCAB4BC0E17}"/>
    <cellStyle name="Standard 5 3 8 2 3 3 4" xfId="38260" xr:uid="{3C474B42-8D79-4099-BD8B-4843B9B62E4A}"/>
    <cellStyle name="Standard 5 3 8 2 3 4" xfId="8813" xr:uid="{00000000-0005-0000-0000-0000AE140000}"/>
    <cellStyle name="Standard 5 3 8 2 3 4 2" xfId="24751" xr:uid="{A96F96BA-722A-4FD7-8778-EFBCD154A427}"/>
    <cellStyle name="Standard 5 3 8 2 3 4 2 2" xfId="55453" xr:uid="{18D31591-BA11-4FF7-BA65-1489F11E9D4F}"/>
    <cellStyle name="Standard 5 3 8 2 3 4 3" xfId="40713" xr:uid="{84AD9A17-94C8-4C37-9FC4-9680B78BDDDC}"/>
    <cellStyle name="Standard 5 3 8 2 3 5" xfId="17389" xr:uid="{477E2A3C-BAB9-4F18-BE2C-DD49173BC859}"/>
    <cellStyle name="Standard 5 3 8 2 3 5 2" xfId="48091" xr:uid="{663962BF-B32B-4746-B1B2-0B96D0A66700}"/>
    <cellStyle name="Standard 5 3 8 2 3 6" xfId="33351" xr:uid="{CB0EEAC1-DE00-471A-A329-5BBB9F6DCEAA}"/>
    <cellStyle name="Standard 5 3 8 2 4" xfId="2688" xr:uid="{00000000-0005-0000-0000-0000AF140000}"/>
    <cellStyle name="Standard 5 3 8 2 4 2" xfId="10052" xr:uid="{00000000-0005-0000-0000-0000B0140000}"/>
    <cellStyle name="Standard 5 3 8 2 4 2 2" xfId="25990" xr:uid="{E2EF8980-E665-4D2D-9EBD-FA7859B7B279}"/>
    <cellStyle name="Standard 5 3 8 2 4 2 2 2" xfId="56692" xr:uid="{A7293B49-4D11-4D99-9E13-8B63EA65D8F7}"/>
    <cellStyle name="Standard 5 3 8 2 4 2 3" xfId="41952" xr:uid="{34159CE5-1128-4378-8E15-F04E9BCBD97A}"/>
    <cellStyle name="Standard 5 3 8 2 4 3" xfId="18628" xr:uid="{6B9CE551-E916-482A-AFFD-3C050772B717}"/>
    <cellStyle name="Standard 5 3 8 2 4 3 2" xfId="49330" xr:uid="{8102B670-9DB9-4CB0-90F7-8A19BD9D48D3}"/>
    <cellStyle name="Standard 5 3 8 2 4 4" xfId="34590" xr:uid="{C1F9DC3E-F662-470D-9131-AEC7AED4DE0C}"/>
    <cellStyle name="Standard 5 3 8 2 5" xfId="5142" xr:uid="{00000000-0005-0000-0000-0000B1140000}"/>
    <cellStyle name="Standard 5 3 8 2 5 2" xfId="12506" xr:uid="{00000000-0005-0000-0000-0000B2140000}"/>
    <cellStyle name="Standard 5 3 8 2 5 2 2" xfId="28444" xr:uid="{BB98DD40-E388-4E60-BA26-E13AE5EA70D5}"/>
    <cellStyle name="Standard 5 3 8 2 5 2 2 2" xfId="59146" xr:uid="{8FE6FD4E-5C38-47B3-A162-F04AD0EA5B51}"/>
    <cellStyle name="Standard 5 3 8 2 5 2 3" xfId="44406" xr:uid="{8BBEE2F7-C8DA-4F79-B8E1-74D6F3F20253}"/>
    <cellStyle name="Standard 5 3 8 2 5 3" xfId="21082" xr:uid="{E979DE61-5F1F-4CAE-B970-16CCBBB0A08F}"/>
    <cellStyle name="Standard 5 3 8 2 5 3 2" xfId="51784" xr:uid="{7BCE2CAA-D8C7-4E05-91AC-62711AEDD8BF}"/>
    <cellStyle name="Standard 5 3 8 2 5 4" xfId="37044" xr:uid="{0579EA80-7CEC-44C1-8FF6-0A95B59968A2}"/>
    <cellStyle name="Standard 5 3 8 2 6" xfId="7595" xr:uid="{00000000-0005-0000-0000-0000B3140000}"/>
    <cellStyle name="Standard 5 3 8 2 6 2" xfId="23533" xr:uid="{B62A18E9-D7E8-4C4A-AE79-009D91E09180}"/>
    <cellStyle name="Standard 5 3 8 2 6 2 2" xfId="54235" xr:uid="{17C6B9B5-6E7D-4CAE-828B-088B575831F6}"/>
    <cellStyle name="Standard 5 3 8 2 6 3" xfId="39495" xr:uid="{F52F3A31-E09C-42F7-95F6-A674D57822E7}"/>
    <cellStyle name="Standard 5 3 8 2 7" xfId="16171" xr:uid="{4BCBA16E-9D9A-44A2-AD90-C95D9FBFFCAC}"/>
    <cellStyle name="Standard 5 3 8 2 7 2" xfId="46873" xr:uid="{9497116C-DE81-419E-9FB5-5A5AB85BF2B4}"/>
    <cellStyle name="Standard 5 3 8 2 8" xfId="30914" xr:uid="{5F8D5485-35AD-4278-826D-B62184333537}"/>
    <cellStyle name="Standard 5 3 8 2 9" xfId="32133" xr:uid="{53FB8AAD-1D20-4283-9A1E-386863E412F9}"/>
    <cellStyle name="Standard 5 3 8 2_Zugel. Pflegeeinr. ambulant" xfId="15171" xr:uid="{00000000-0005-0000-0000-0000B4140000}"/>
    <cellStyle name="Standard 5 3 8 3" xfId="330" xr:uid="{00000000-0005-0000-0000-0000B5140000}"/>
    <cellStyle name="Standard 5 3 8 3 2" xfId="885" xr:uid="{00000000-0005-0000-0000-0000B6140000}"/>
    <cellStyle name="Standard 5 3 8 3 2 2" xfId="2106" xr:uid="{00000000-0005-0000-0000-0000B7140000}"/>
    <cellStyle name="Standard 5 3 8 3 2 2 2" xfId="4567" xr:uid="{00000000-0005-0000-0000-0000B8140000}"/>
    <cellStyle name="Standard 5 3 8 3 2 2 2 2" xfId="11931" xr:uid="{00000000-0005-0000-0000-0000B9140000}"/>
    <cellStyle name="Standard 5 3 8 3 2 2 2 2 2" xfId="27869" xr:uid="{A2E6A75C-E85E-4E0E-8E92-CF422DD62004}"/>
    <cellStyle name="Standard 5 3 8 3 2 2 2 2 2 2" xfId="58571" xr:uid="{0F6FE33E-9E22-4B01-B3A9-62B65F95F91E}"/>
    <cellStyle name="Standard 5 3 8 3 2 2 2 2 3" xfId="43831" xr:uid="{8BE9235D-7DAB-4A8B-A1CD-C9CC8BF9024A}"/>
    <cellStyle name="Standard 5 3 8 3 2 2 2 3" xfId="20507" xr:uid="{B9D4060A-0A9F-42A6-AF3C-08B4B780DB00}"/>
    <cellStyle name="Standard 5 3 8 3 2 2 2 3 2" xfId="51209" xr:uid="{D9968E31-10E1-47B1-BDF7-1F5805428EB5}"/>
    <cellStyle name="Standard 5 3 8 3 2 2 2 4" xfId="36469" xr:uid="{CF4D79DC-7661-4A96-A6B2-7287ED4BAE1D}"/>
    <cellStyle name="Standard 5 3 8 3 2 2 3" xfId="7019" xr:uid="{00000000-0005-0000-0000-0000BA140000}"/>
    <cellStyle name="Standard 5 3 8 3 2 2 3 2" xfId="14383" xr:uid="{00000000-0005-0000-0000-0000BB140000}"/>
    <cellStyle name="Standard 5 3 8 3 2 2 3 2 2" xfId="30321" xr:uid="{AC81D285-51A0-440E-BB20-4309932310D8}"/>
    <cellStyle name="Standard 5 3 8 3 2 2 3 2 2 2" xfId="61023" xr:uid="{5FD899F3-3493-4B1C-8FA9-B25E7B7520C3}"/>
    <cellStyle name="Standard 5 3 8 3 2 2 3 2 3" xfId="46283" xr:uid="{D358F091-6BB9-4ADF-A650-C6F8CDA0F4E1}"/>
    <cellStyle name="Standard 5 3 8 3 2 2 3 3" xfId="22959" xr:uid="{07593FEE-5172-4C02-9E02-8354BF3A9E9B}"/>
    <cellStyle name="Standard 5 3 8 3 2 2 3 3 2" xfId="53661" xr:uid="{4B3AAEAE-AE5C-4EA7-B25B-F89A579E7072}"/>
    <cellStyle name="Standard 5 3 8 3 2 2 3 4" xfId="38921" xr:uid="{6B238101-862F-4107-B043-32212AF11059}"/>
    <cellStyle name="Standard 5 3 8 3 2 2 4" xfId="9474" xr:uid="{00000000-0005-0000-0000-0000BC140000}"/>
    <cellStyle name="Standard 5 3 8 3 2 2 4 2" xfId="25412" xr:uid="{BA968C5F-9C0B-43FB-802D-3054CC0AAB79}"/>
    <cellStyle name="Standard 5 3 8 3 2 2 4 2 2" xfId="56114" xr:uid="{662367CB-60CD-4C18-8905-864EAAB9365C}"/>
    <cellStyle name="Standard 5 3 8 3 2 2 4 3" xfId="41374" xr:uid="{D75720C0-50F6-477C-938A-B79C976975F8}"/>
    <cellStyle name="Standard 5 3 8 3 2 2 5" xfId="18050" xr:uid="{E82FF0C5-3857-4BC0-868B-AA2E2E94BAC2}"/>
    <cellStyle name="Standard 5 3 8 3 2 2 5 2" xfId="48752" xr:uid="{A30915B4-CA79-40F7-842B-6493FBD242BB}"/>
    <cellStyle name="Standard 5 3 8 3 2 2 6" xfId="34012" xr:uid="{A5304783-BEDA-4836-A64A-84AA11F41F22}"/>
    <cellStyle name="Standard 5 3 8 3 2 3" xfId="3349" xr:uid="{00000000-0005-0000-0000-0000BD140000}"/>
    <cellStyle name="Standard 5 3 8 3 2 3 2" xfId="10713" xr:uid="{00000000-0005-0000-0000-0000BE140000}"/>
    <cellStyle name="Standard 5 3 8 3 2 3 2 2" xfId="26651" xr:uid="{B8379CD4-65B0-45AD-A98A-ED934E01C8DC}"/>
    <cellStyle name="Standard 5 3 8 3 2 3 2 2 2" xfId="57353" xr:uid="{7BB3A1DC-B412-4E68-BB3E-0E4B1BD5ADB3}"/>
    <cellStyle name="Standard 5 3 8 3 2 3 2 3" xfId="42613" xr:uid="{344029BB-7D0D-47A5-8E62-E1F45854D05D}"/>
    <cellStyle name="Standard 5 3 8 3 2 3 3" xfId="19289" xr:uid="{44151402-9F91-44F3-9AAB-44777C0B23F3}"/>
    <cellStyle name="Standard 5 3 8 3 2 3 3 2" xfId="49991" xr:uid="{8B48233F-0DAB-40BB-8E5E-16332087C79A}"/>
    <cellStyle name="Standard 5 3 8 3 2 3 4" xfId="35251" xr:uid="{6FAA35D9-81E1-434B-B902-73BE0F2FA40D}"/>
    <cellStyle name="Standard 5 3 8 3 2 4" xfId="5803" xr:uid="{00000000-0005-0000-0000-0000BF140000}"/>
    <cellStyle name="Standard 5 3 8 3 2 4 2" xfId="13167" xr:uid="{00000000-0005-0000-0000-0000C0140000}"/>
    <cellStyle name="Standard 5 3 8 3 2 4 2 2" xfId="29105" xr:uid="{CA3F4992-BE66-49E5-A877-5AFEC2446BBF}"/>
    <cellStyle name="Standard 5 3 8 3 2 4 2 2 2" xfId="59807" xr:uid="{CED5D7F3-DFB2-4D85-947B-81AD0CFC7926}"/>
    <cellStyle name="Standard 5 3 8 3 2 4 2 3" xfId="45067" xr:uid="{1A5CA826-DB6C-4142-80DC-A3618846DF7D}"/>
    <cellStyle name="Standard 5 3 8 3 2 4 3" xfId="21743" xr:uid="{427169C9-1767-43C8-B417-0B438B36AEC5}"/>
    <cellStyle name="Standard 5 3 8 3 2 4 3 2" xfId="52445" xr:uid="{8836B878-C429-4039-B922-57BFA0F39120}"/>
    <cellStyle name="Standard 5 3 8 3 2 4 4" xfId="37705" xr:uid="{48473001-B676-4B7F-9C77-7FB14ED37948}"/>
    <cellStyle name="Standard 5 3 8 3 2 5" xfId="8256" xr:uid="{00000000-0005-0000-0000-0000C1140000}"/>
    <cellStyle name="Standard 5 3 8 3 2 5 2" xfId="24194" xr:uid="{2A918040-1631-4672-AC3E-1EBD4D04C04C}"/>
    <cellStyle name="Standard 5 3 8 3 2 5 2 2" xfId="54896" xr:uid="{33076006-3911-44E5-BB46-6DE065B86819}"/>
    <cellStyle name="Standard 5 3 8 3 2 5 3" xfId="40156" xr:uid="{EE2FBF95-4590-408A-8692-EE193D6A8E84}"/>
    <cellStyle name="Standard 5 3 8 3 2 6" xfId="16832" xr:uid="{CF9A35D1-FF3C-4CEC-B1C5-F4E61B4A8001}"/>
    <cellStyle name="Standard 5 3 8 3 2 6 2" xfId="47534" xr:uid="{3C5210A5-1A1C-4C62-9DAA-F2D9587219EE}"/>
    <cellStyle name="Standard 5 3 8 3 2 7" xfId="31575" xr:uid="{B7E6A12D-31BB-47EA-841F-A9EB23666EC6}"/>
    <cellStyle name="Standard 5 3 8 3 2 8" xfId="32794" xr:uid="{AAFC6FE7-B7C9-4A26-A706-512F38F1643A}"/>
    <cellStyle name="Standard 5 3 8 3 2_Zugel. Pflegeeinr. ambulant" xfId="15174" xr:uid="{00000000-0005-0000-0000-0000C2140000}"/>
    <cellStyle name="Standard 5 3 8 3 3" xfId="1553" xr:uid="{00000000-0005-0000-0000-0000C3140000}"/>
    <cellStyle name="Standard 5 3 8 3 3 2" xfId="4014" xr:uid="{00000000-0005-0000-0000-0000C4140000}"/>
    <cellStyle name="Standard 5 3 8 3 3 2 2" xfId="11378" xr:uid="{00000000-0005-0000-0000-0000C5140000}"/>
    <cellStyle name="Standard 5 3 8 3 3 2 2 2" xfId="27316" xr:uid="{6F206657-5900-454C-BFCB-E0D90D24738E}"/>
    <cellStyle name="Standard 5 3 8 3 3 2 2 2 2" xfId="58018" xr:uid="{1B4CBA02-F68D-4D18-AEE5-0B81486BDC1F}"/>
    <cellStyle name="Standard 5 3 8 3 3 2 2 3" xfId="43278" xr:uid="{5FBEA12F-E121-4E41-ABFC-4A037259AEDD}"/>
    <cellStyle name="Standard 5 3 8 3 3 2 3" xfId="19954" xr:uid="{075C4E18-04A4-4CFE-8B48-B4B9FF5F75BA}"/>
    <cellStyle name="Standard 5 3 8 3 3 2 3 2" xfId="50656" xr:uid="{7862F5DC-E031-4C0D-AB26-9D477B317FA6}"/>
    <cellStyle name="Standard 5 3 8 3 3 2 4" xfId="35916" xr:uid="{16BAA723-AFF6-41C8-82E1-EE963E36A277}"/>
    <cellStyle name="Standard 5 3 8 3 3 3" xfId="6466" xr:uid="{00000000-0005-0000-0000-0000C6140000}"/>
    <cellStyle name="Standard 5 3 8 3 3 3 2" xfId="13830" xr:uid="{00000000-0005-0000-0000-0000C7140000}"/>
    <cellStyle name="Standard 5 3 8 3 3 3 2 2" xfId="29768" xr:uid="{A1B73B26-261A-4054-AAB9-70F25E309B93}"/>
    <cellStyle name="Standard 5 3 8 3 3 3 2 2 2" xfId="60470" xr:uid="{F2ED1CCA-6304-4099-B490-7649CFDA7BCF}"/>
    <cellStyle name="Standard 5 3 8 3 3 3 2 3" xfId="45730" xr:uid="{B06DEEDE-7D12-49B7-875D-9DD92FD09027}"/>
    <cellStyle name="Standard 5 3 8 3 3 3 3" xfId="22406" xr:uid="{158EF591-9B73-4515-ABF5-34FA4C045726}"/>
    <cellStyle name="Standard 5 3 8 3 3 3 3 2" xfId="53108" xr:uid="{79D714A0-BAB1-4D44-9F7E-4048A639D50C}"/>
    <cellStyle name="Standard 5 3 8 3 3 3 4" xfId="38368" xr:uid="{159D1357-D23A-43A4-981E-CD86C601D8D7}"/>
    <cellStyle name="Standard 5 3 8 3 3 4" xfId="8921" xr:uid="{00000000-0005-0000-0000-0000C8140000}"/>
    <cellStyle name="Standard 5 3 8 3 3 4 2" xfId="24859" xr:uid="{FFB8FC04-3A30-4423-84F6-0572AFC55B76}"/>
    <cellStyle name="Standard 5 3 8 3 3 4 2 2" xfId="55561" xr:uid="{6E612FC8-66A6-44DC-B982-A57E1CE2D70A}"/>
    <cellStyle name="Standard 5 3 8 3 3 4 3" xfId="40821" xr:uid="{57C27E92-DE02-4D4F-936C-ADFB5AA5DCA8}"/>
    <cellStyle name="Standard 5 3 8 3 3 5" xfId="17497" xr:uid="{F39BE2A9-1DAA-4CF1-A906-9A90C285C01D}"/>
    <cellStyle name="Standard 5 3 8 3 3 5 2" xfId="48199" xr:uid="{31EB741C-9277-4DF3-B6A3-1F36284C89E9}"/>
    <cellStyle name="Standard 5 3 8 3 3 6" xfId="33459" xr:uid="{8B0DBA94-B73D-4570-887A-0EB3303483F0}"/>
    <cellStyle name="Standard 5 3 8 3 4" xfId="2796" xr:uid="{00000000-0005-0000-0000-0000C9140000}"/>
    <cellStyle name="Standard 5 3 8 3 4 2" xfId="10160" xr:uid="{00000000-0005-0000-0000-0000CA140000}"/>
    <cellStyle name="Standard 5 3 8 3 4 2 2" xfId="26098" xr:uid="{30B708EC-4E80-4DCB-94BA-829E7252699A}"/>
    <cellStyle name="Standard 5 3 8 3 4 2 2 2" xfId="56800" xr:uid="{511ACF67-21A8-4A1E-BD5A-85C5AC06248A}"/>
    <cellStyle name="Standard 5 3 8 3 4 2 3" xfId="42060" xr:uid="{B02B7124-FACF-450B-9688-A7F3F16A5E36}"/>
    <cellStyle name="Standard 5 3 8 3 4 3" xfId="18736" xr:uid="{22454C83-89BB-465E-A7CB-5FF4A3C9E65F}"/>
    <cellStyle name="Standard 5 3 8 3 4 3 2" xfId="49438" xr:uid="{924FCA8C-EB3E-42A8-8A32-D5ED2F858FDE}"/>
    <cellStyle name="Standard 5 3 8 3 4 4" xfId="34698" xr:uid="{36BCE310-4EDE-4D8A-A10E-A7913F7120BC}"/>
    <cellStyle name="Standard 5 3 8 3 5" xfId="5250" xr:uid="{00000000-0005-0000-0000-0000CB140000}"/>
    <cellStyle name="Standard 5 3 8 3 5 2" xfId="12614" xr:uid="{00000000-0005-0000-0000-0000CC140000}"/>
    <cellStyle name="Standard 5 3 8 3 5 2 2" xfId="28552" xr:uid="{52D51327-A9F7-42C9-A0DC-6DA2EB398C86}"/>
    <cellStyle name="Standard 5 3 8 3 5 2 2 2" xfId="59254" xr:uid="{8D580E65-D91C-44A4-A83F-F62F0B44362A}"/>
    <cellStyle name="Standard 5 3 8 3 5 2 3" xfId="44514" xr:uid="{25E063C9-DEDF-4095-84E0-3E707DFF0887}"/>
    <cellStyle name="Standard 5 3 8 3 5 3" xfId="21190" xr:uid="{0FC02C36-47EA-441A-A8DA-C9DF6CA08A5D}"/>
    <cellStyle name="Standard 5 3 8 3 5 3 2" xfId="51892" xr:uid="{8CE1DC27-E0E2-471A-98DA-7F4A0E6E1CA6}"/>
    <cellStyle name="Standard 5 3 8 3 5 4" xfId="37152" xr:uid="{EDE940D5-ED58-45C6-A98C-E1E1FCB216F7}"/>
    <cellStyle name="Standard 5 3 8 3 6" xfId="7703" xr:uid="{00000000-0005-0000-0000-0000CD140000}"/>
    <cellStyle name="Standard 5 3 8 3 6 2" xfId="23641" xr:uid="{B844DE70-2F5D-461F-B179-E8F735E4DF74}"/>
    <cellStyle name="Standard 5 3 8 3 6 2 2" xfId="54343" xr:uid="{A075C5D2-CB2B-4260-94A7-C3D3BE95A471}"/>
    <cellStyle name="Standard 5 3 8 3 6 3" xfId="39603" xr:uid="{5935B991-28E8-4A41-8447-C89A310B9D2C}"/>
    <cellStyle name="Standard 5 3 8 3 7" xfId="16279" xr:uid="{A5EFE492-8AF9-4779-9202-BBC82AD37EA5}"/>
    <cellStyle name="Standard 5 3 8 3 7 2" xfId="46981" xr:uid="{9B5ED5BD-0163-40CC-8D4B-340E6DE04928}"/>
    <cellStyle name="Standard 5 3 8 3 8" xfId="31022" xr:uid="{2A761DE9-2419-4BEA-BDC3-B7BCE4C3EA62}"/>
    <cellStyle name="Standard 5 3 8 3 9" xfId="32241" xr:uid="{B474C094-9631-41F8-AFD1-A999826DA75A}"/>
    <cellStyle name="Standard 5 3 8 3_Zugel. Pflegeeinr. ambulant" xfId="15173" xr:uid="{00000000-0005-0000-0000-0000CE140000}"/>
    <cellStyle name="Standard 5 3 8 4" xfId="439" xr:uid="{00000000-0005-0000-0000-0000CF140000}"/>
    <cellStyle name="Standard 5 3 8 4 2" xfId="994" xr:uid="{00000000-0005-0000-0000-0000D0140000}"/>
    <cellStyle name="Standard 5 3 8 4 2 2" xfId="2214" xr:uid="{00000000-0005-0000-0000-0000D1140000}"/>
    <cellStyle name="Standard 5 3 8 4 2 2 2" xfId="4675" xr:uid="{00000000-0005-0000-0000-0000D2140000}"/>
    <cellStyle name="Standard 5 3 8 4 2 2 2 2" xfId="12039" xr:uid="{00000000-0005-0000-0000-0000D3140000}"/>
    <cellStyle name="Standard 5 3 8 4 2 2 2 2 2" xfId="27977" xr:uid="{D459EDEA-C686-4B99-83D2-95A05F696BED}"/>
    <cellStyle name="Standard 5 3 8 4 2 2 2 2 2 2" xfId="58679" xr:uid="{674A8C5C-E690-4B94-95C4-E88F19D6B254}"/>
    <cellStyle name="Standard 5 3 8 4 2 2 2 2 3" xfId="43939" xr:uid="{0F8701F8-7BF7-4EB9-8629-1C6FE42900E6}"/>
    <cellStyle name="Standard 5 3 8 4 2 2 2 3" xfId="20615" xr:uid="{DD691F99-5B73-4B4D-92FA-47539F14B461}"/>
    <cellStyle name="Standard 5 3 8 4 2 2 2 3 2" xfId="51317" xr:uid="{C834B8F8-726D-4E48-990A-2FA2EF9EF7BC}"/>
    <cellStyle name="Standard 5 3 8 4 2 2 2 4" xfId="36577" xr:uid="{6C00CEE0-5860-4B9B-B056-D038392E583C}"/>
    <cellStyle name="Standard 5 3 8 4 2 2 3" xfId="7127" xr:uid="{00000000-0005-0000-0000-0000D4140000}"/>
    <cellStyle name="Standard 5 3 8 4 2 2 3 2" xfId="14491" xr:uid="{00000000-0005-0000-0000-0000D5140000}"/>
    <cellStyle name="Standard 5 3 8 4 2 2 3 2 2" xfId="30429" xr:uid="{8DCBE85C-3532-4B7C-8AA5-2B55718D9053}"/>
    <cellStyle name="Standard 5 3 8 4 2 2 3 2 2 2" xfId="61131" xr:uid="{AFE5401F-1614-4270-BAB0-16C27654D5BB}"/>
    <cellStyle name="Standard 5 3 8 4 2 2 3 2 3" xfId="46391" xr:uid="{863D057A-DDD2-4277-B79B-FF70B3844D54}"/>
    <cellStyle name="Standard 5 3 8 4 2 2 3 3" xfId="23067" xr:uid="{6A712855-F04A-414E-AD34-DED266C89E8D}"/>
    <cellStyle name="Standard 5 3 8 4 2 2 3 3 2" xfId="53769" xr:uid="{E8F22F3C-48BF-434E-9598-A86B3232BA96}"/>
    <cellStyle name="Standard 5 3 8 4 2 2 3 4" xfId="39029" xr:uid="{BC428FA2-C33C-45B2-B8BB-331DBE8CEA31}"/>
    <cellStyle name="Standard 5 3 8 4 2 2 4" xfId="9582" xr:uid="{00000000-0005-0000-0000-0000D6140000}"/>
    <cellStyle name="Standard 5 3 8 4 2 2 4 2" xfId="25520" xr:uid="{C13F13B9-BE86-4F89-B0FD-7AED750024B6}"/>
    <cellStyle name="Standard 5 3 8 4 2 2 4 2 2" xfId="56222" xr:uid="{7B38443D-E555-4B36-A5D1-A01C37080B8D}"/>
    <cellStyle name="Standard 5 3 8 4 2 2 4 3" xfId="41482" xr:uid="{F4DF2642-2474-42DA-B1DF-AFACBD7C0536}"/>
    <cellStyle name="Standard 5 3 8 4 2 2 5" xfId="18158" xr:uid="{BBA903E7-56E5-4044-BDF0-8DDC971B56DF}"/>
    <cellStyle name="Standard 5 3 8 4 2 2 5 2" xfId="48860" xr:uid="{198DF8D9-9FBE-45EF-98D0-031B213E361F}"/>
    <cellStyle name="Standard 5 3 8 4 2 2 6" xfId="34120" xr:uid="{B03994E3-4943-4D1B-A197-29E2D929671F}"/>
    <cellStyle name="Standard 5 3 8 4 2 3" xfId="3457" xr:uid="{00000000-0005-0000-0000-0000D7140000}"/>
    <cellStyle name="Standard 5 3 8 4 2 3 2" xfId="10821" xr:uid="{00000000-0005-0000-0000-0000D8140000}"/>
    <cellStyle name="Standard 5 3 8 4 2 3 2 2" xfId="26759" xr:uid="{7C5EB180-D776-43EF-900C-E73DFEED73A5}"/>
    <cellStyle name="Standard 5 3 8 4 2 3 2 2 2" xfId="57461" xr:uid="{29BDE20B-EA2C-4CCE-A381-09DC873C7B15}"/>
    <cellStyle name="Standard 5 3 8 4 2 3 2 3" xfId="42721" xr:uid="{064D1046-C258-4473-A477-A8D34C5E2F9C}"/>
    <cellStyle name="Standard 5 3 8 4 2 3 3" xfId="19397" xr:uid="{48431438-8E21-4309-87BB-E1B7D5F99AE6}"/>
    <cellStyle name="Standard 5 3 8 4 2 3 3 2" xfId="50099" xr:uid="{4C043F17-F0F0-4F14-89BB-138FC0C8901C}"/>
    <cellStyle name="Standard 5 3 8 4 2 3 4" xfId="35359" xr:uid="{FDAA1E51-7614-4B5C-870E-834422633BEB}"/>
    <cellStyle name="Standard 5 3 8 4 2 4" xfId="5911" xr:uid="{00000000-0005-0000-0000-0000D9140000}"/>
    <cellStyle name="Standard 5 3 8 4 2 4 2" xfId="13275" xr:uid="{00000000-0005-0000-0000-0000DA140000}"/>
    <cellStyle name="Standard 5 3 8 4 2 4 2 2" xfId="29213" xr:uid="{D4ABBAEA-7ED6-4BFF-936F-1C6C5F35A3C2}"/>
    <cellStyle name="Standard 5 3 8 4 2 4 2 2 2" xfId="59915" xr:uid="{1F9588FB-5A19-47B9-A7C3-1B12B48EFA49}"/>
    <cellStyle name="Standard 5 3 8 4 2 4 2 3" xfId="45175" xr:uid="{3DD6AE9A-31D8-4C91-8DA5-84DBDD1B0FEF}"/>
    <cellStyle name="Standard 5 3 8 4 2 4 3" xfId="21851" xr:uid="{6D2FD138-35B9-4794-96AD-0CB9D8D6297A}"/>
    <cellStyle name="Standard 5 3 8 4 2 4 3 2" xfId="52553" xr:uid="{3C3BFC3D-8952-4745-B415-1F3862387D9D}"/>
    <cellStyle name="Standard 5 3 8 4 2 4 4" xfId="37813" xr:uid="{1C347631-7BF8-4E8E-8628-0F83743F9E7C}"/>
    <cellStyle name="Standard 5 3 8 4 2 5" xfId="8364" xr:uid="{00000000-0005-0000-0000-0000DB140000}"/>
    <cellStyle name="Standard 5 3 8 4 2 5 2" xfId="24302" xr:uid="{FB7C04D6-97BF-4D19-892A-A186E33D8E2B}"/>
    <cellStyle name="Standard 5 3 8 4 2 5 2 2" xfId="55004" xr:uid="{BCFC3DCC-9A4A-4E1B-A6C0-6BE3ACB40D24}"/>
    <cellStyle name="Standard 5 3 8 4 2 5 3" xfId="40264" xr:uid="{99D6AF15-16D0-469A-8960-9290275ED708}"/>
    <cellStyle name="Standard 5 3 8 4 2 6" xfId="16940" xr:uid="{28BE1D86-2B4D-45CA-97CB-82115D965FC2}"/>
    <cellStyle name="Standard 5 3 8 4 2 6 2" xfId="47642" xr:uid="{4BDED0B0-D1A4-45B3-B9AF-F4DA0663912E}"/>
    <cellStyle name="Standard 5 3 8 4 2 7" xfId="31683" xr:uid="{2538FBBF-6EB0-44AC-AB7A-FF220B368A4C}"/>
    <cellStyle name="Standard 5 3 8 4 2 8" xfId="32902" xr:uid="{3DF8221F-62E1-4A17-9CED-74924B11983C}"/>
    <cellStyle name="Standard 5 3 8 4 2_Zugel. Pflegeeinr. ambulant" xfId="15176" xr:uid="{00000000-0005-0000-0000-0000DC140000}"/>
    <cellStyle name="Standard 5 3 8 4 3" xfId="1661" xr:uid="{00000000-0005-0000-0000-0000DD140000}"/>
    <cellStyle name="Standard 5 3 8 4 3 2" xfId="4122" xr:uid="{00000000-0005-0000-0000-0000DE140000}"/>
    <cellStyle name="Standard 5 3 8 4 3 2 2" xfId="11486" xr:uid="{00000000-0005-0000-0000-0000DF140000}"/>
    <cellStyle name="Standard 5 3 8 4 3 2 2 2" xfId="27424" xr:uid="{D01A868A-35D5-4672-8366-2AD65E70FFCD}"/>
    <cellStyle name="Standard 5 3 8 4 3 2 2 2 2" xfId="58126" xr:uid="{940B3468-120A-4CCD-81A8-FF5C340F05D1}"/>
    <cellStyle name="Standard 5 3 8 4 3 2 2 3" xfId="43386" xr:uid="{2A91C34C-8E66-4597-AAF9-DF5F91549EFD}"/>
    <cellStyle name="Standard 5 3 8 4 3 2 3" xfId="20062" xr:uid="{E4FCCC40-2825-4579-9085-D034E8E36E53}"/>
    <cellStyle name="Standard 5 3 8 4 3 2 3 2" xfId="50764" xr:uid="{2E46EB40-1434-4D32-BF1A-A7FD88EB8C2E}"/>
    <cellStyle name="Standard 5 3 8 4 3 2 4" xfId="36024" xr:uid="{5E1B85FE-24A3-4A00-8E9C-A45269BF2809}"/>
    <cellStyle name="Standard 5 3 8 4 3 3" xfId="6574" xr:uid="{00000000-0005-0000-0000-0000E0140000}"/>
    <cellStyle name="Standard 5 3 8 4 3 3 2" xfId="13938" xr:uid="{00000000-0005-0000-0000-0000E1140000}"/>
    <cellStyle name="Standard 5 3 8 4 3 3 2 2" xfId="29876" xr:uid="{3CF9C2CE-C667-4C58-B59D-2287C47AC566}"/>
    <cellStyle name="Standard 5 3 8 4 3 3 2 2 2" xfId="60578" xr:uid="{26E90E0C-DA4E-4F02-AFA3-189138E1FA88}"/>
    <cellStyle name="Standard 5 3 8 4 3 3 2 3" xfId="45838" xr:uid="{BBB185F0-30FE-42F4-B47B-AAE9088311E1}"/>
    <cellStyle name="Standard 5 3 8 4 3 3 3" xfId="22514" xr:uid="{D42D31BD-B77D-430E-95FB-B90102FCDD11}"/>
    <cellStyle name="Standard 5 3 8 4 3 3 3 2" xfId="53216" xr:uid="{56E16D7C-06AD-4210-ACEA-5F309AE52AE7}"/>
    <cellStyle name="Standard 5 3 8 4 3 3 4" xfId="38476" xr:uid="{C5B00AC9-DD3D-4EE5-8122-FC9815BF55A2}"/>
    <cellStyle name="Standard 5 3 8 4 3 4" xfId="9029" xr:uid="{00000000-0005-0000-0000-0000E2140000}"/>
    <cellStyle name="Standard 5 3 8 4 3 4 2" xfId="24967" xr:uid="{B5C9C8B9-D66A-40E7-984D-9C54C35EC743}"/>
    <cellStyle name="Standard 5 3 8 4 3 4 2 2" xfId="55669" xr:uid="{C8C0F7BB-1375-49C7-A313-4AF12E7BBCC5}"/>
    <cellStyle name="Standard 5 3 8 4 3 4 3" xfId="40929" xr:uid="{39651E89-7159-4E2E-BD97-E5A2ADC73DB0}"/>
    <cellStyle name="Standard 5 3 8 4 3 5" xfId="17605" xr:uid="{EFFF3200-385F-4E6C-98AB-ED55B44BC9B3}"/>
    <cellStyle name="Standard 5 3 8 4 3 5 2" xfId="48307" xr:uid="{E02BDDAB-25E8-4A85-8644-4131827A3A76}"/>
    <cellStyle name="Standard 5 3 8 4 3 6" xfId="33567" xr:uid="{5D68BD1D-D9CC-494B-A3D4-D3CF85AB94F3}"/>
    <cellStyle name="Standard 5 3 8 4 4" xfId="2904" xr:uid="{00000000-0005-0000-0000-0000E3140000}"/>
    <cellStyle name="Standard 5 3 8 4 4 2" xfId="10268" xr:uid="{00000000-0005-0000-0000-0000E4140000}"/>
    <cellStyle name="Standard 5 3 8 4 4 2 2" xfId="26206" xr:uid="{C8F97CFD-D96F-4BB9-80AC-5167CC7CC21B}"/>
    <cellStyle name="Standard 5 3 8 4 4 2 2 2" xfId="56908" xr:uid="{B9B3F2AD-67F5-4221-ACAB-BE94F12FF4AF}"/>
    <cellStyle name="Standard 5 3 8 4 4 2 3" xfId="42168" xr:uid="{13AAC7B3-C2DF-478C-98AB-1CC2BFAC9280}"/>
    <cellStyle name="Standard 5 3 8 4 4 3" xfId="18844" xr:uid="{E81806EE-33EF-4DC3-BA53-30A191C37B77}"/>
    <cellStyle name="Standard 5 3 8 4 4 3 2" xfId="49546" xr:uid="{3641C16A-1777-4D72-9DC1-C9E74F0DDB81}"/>
    <cellStyle name="Standard 5 3 8 4 4 4" xfId="34806" xr:uid="{B13BD918-3D8E-4117-B305-9BF5346EB4A4}"/>
    <cellStyle name="Standard 5 3 8 4 5" xfId="5358" xr:uid="{00000000-0005-0000-0000-0000E5140000}"/>
    <cellStyle name="Standard 5 3 8 4 5 2" xfId="12722" xr:uid="{00000000-0005-0000-0000-0000E6140000}"/>
    <cellStyle name="Standard 5 3 8 4 5 2 2" xfId="28660" xr:uid="{F7F855DB-C986-42CA-86F8-9FEC66EC4BCE}"/>
    <cellStyle name="Standard 5 3 8 4 5 2 2 2" xfId="59362" xr:uid="{109477E4-C0FD-492A-A884-AADD9B2E51CF}"/>
    <cellStyle name="Standard 5 3 8 4 5 2 3" xfId="44622" xr:uid="{91584C6D-1FBB-408D-8548-6FEA71698CD0}"/>
    <cellStyle name="Standard 5 3 8 4 5 3" xfId="21298" xr:uid="{E5782C64-CC9E-49F1-88F6-ADC4D6B0EEED}"/>
    <cellStyle name="Standard 5 3 8 4 5 3 2" xfId="52000" xr:uid="{C93A3093-8C26-46F5-8685-522F16FE3849}"/>
    <cellStyle name="Standard 5 3 8 4 5 4" xfId="37260" xr:uid="{8A8CA8A1-1AFD-47C1-AA25-47384DA2B57C}"/>
    <cellStyle name="Standard 5 3 8 4 6" xfId="7811" xr:uid="{00000000-0005-0000-0000-0000E7140000}"/>
    <cellStyle name="Standard 5 3 8 4 6 2" xfId="23749" xr:uid="{AA941CFA-7FA4-45D2-9246-EB20DCC993A3}"/>
    <cellStyle name="Standard 5 3 8 4 6 2 2" xfId="54451" xr:uid="{4FF09380-F2D0-42B8-B6B5-39DA000139EE}"/>
    <cellStyle name="Standard 5 3 8 4 6 3" xfId="39711" xr:uid="{3E498465-2C3E-404F-845F-991B588D10D6}"/>
    <cellStyle name="Standard 5 3 8 4 7" xfId="16387" xr:uid="{429AD827-3682-40D5-B0EA-43BE259F428E}"/>
    <cellStyle name="Standard 5 3 8 4 7 2" xfId="47089" xr:uid="{50E132D7-953B-47DB-AB3C-81028AD827F9}"/>
    <cellStyle name="Standard 5 3 8 4 8" xfId="31130" xr:uid="{AD4EA2B5-EC2A-4C3B-92E1-3D52E772055C}"/>
    <cellStyle name="Standard 5 3 8 4 9" xfId="32349" xr:uid="{424500BB-FD38-45A9-A019-18719EF7A24B}"/>
    <cellStyle name="Standard 5 3 8 4_Zugel. Pflegeeinr. ambulant" xfId="15175" xr:uid="{00000000-0005-0000-0000-0000E8140000}"/>
    <cellStyle name="Standard 5 3 8 5" xfId="547" xr:uid="{00000000-0005-0000-0000-0000E9140000}"/>
    <cellStyle name="Standard 5 3 8 5 2" xfId="1102" xr:uid="{00000000-0005-0000-0000-0000EA140000}"/>
    <cellStyle name="Standard 5 3 8 5 2 2" xfId="2322" xr:uid="{00000000-0005-0000-0000-0000EB140000}"/>
    <cellStyle name="Standard 5 3 8 5 2 2 2" xfId="4783" xr:uid="{00000000-0005-0000-0000-0000EC140000}"/>
    <cellStyle name="Standard 5 3 8 5 2 2 2 2" xfId="12147" xr:uid="{00000000-0005-0000-0000-0000ED140000}"/>
    <cellStyle name="Standard 5 3 8 5 2 2 2 2 2" xfId="28085" xr:uid="{2F9CFC16-D1B6-49B5-9B44-17BA9DA999A4}"/>
    <cellStyle name="Standard 5 3 8 5 2 2 2 2 2 2" xfId="58787" xr:uid="{ADB5A0DD-3BBC-4124-A2D7-671A7A7A4D51}"/>
    <cellStyle name="Standard 5 3 8 5 2 2 2 2 3" xfId="44047" xr:uid="{F192BA1C-3B88-44B8-BDBF-D973EF2AAF1A}"/>
    <cellStyle name="Standard 5 3 8 5 2 2 2 3" xfId="20723" xr:uid="{685E812A-6856-4F60-855B-8A54E2806603}"/>
    <cellStyle name="Standard 5 3 8 5 2 2 2 3 2" xfId="51425" xr:uid="{3AA90A9C-3E70-4A8D-A9F5-5ADC82AEE33A}"/>
    <cellStyle name="Standard 5 3 8 5 2 2 2 4" xfId="36685" xr:uid="{483DE44F-F9CF-44E1-BF11-66B9733F542A}"/>
    <cellStyle name="Standard 5 3 8 5 2 2 3" xfId="7235" xr:uid="{00000000-0005-0000-0000-0000EE140000}"/>
    <cellStyle name="Standard 5 3 8 5 2 2 3 2" xfId="14599" xr:uid="{00000000-0005-0000-0000-0000EF140000}"/>
    <cellStyle name="Standard 5 3 8 5 2 2 3 2 2" xfId="30537" xr:uid="{6EEF1245-559C-402D-A8EA-183D4D470EAF}"/>
    <cellStyle name="Standard 5 3 8 5 2 2 3 2 2 2" xfId="61239" xr:uid="{556B06C8-FAC3-40A5-95DA-C2EA26E27E46}"/>
    <cellStyle name="Standard 5 3 8 5 2 2 3 2 3" xfId="46499" xr:uid="{62D3C97B-F7BF-4DBB-8121-1D1A2A2F9A51}"/>
    <cellStyle name="Standard 5 3 8 5 2 2 3 3" xfId="23175" xr:uid="{AEE67871-B5F7-4704-BE52-7B22E27B0A9E}"/>
    <cellStyle name="Standard 5 3 8 5 2 2 3 3 2" xfId="53877" xr:uid="{F5C5620F-EB74-4C6E-808B-6C78B4F2235D}"/>
    <cellStyle name="Standard 5 3 8 5 2 2 3 4" xfId="39137" xr:uid="{DC9B8662-2C3A-4B0B-9AD3-8185346EE4EF}"/>
    <cellStyle name="Standard 5 3 8 5 2 2 4" xfId="9690" xr:uid="{00000000-0005-0000-0000-0000F0140000}"/>
    <cellStyle name="Standard 5 3 8 5 2 2 4 2" xfId="25628" xr:uid="{D0B4EDE8-27AC-4338-B57B-2E0B5FFC7EDB}"/>
    <cellStyle name="Standard 5 3 8 5 2 2 4 2 2" xfId="56330" xr:uid="{9F54677D-57D4-4319-B264-6C0F2311F73D}"/>
    <cellStyle name="Standard 5 3 8 5 2 2 4 3" xfId="41590" xr:uid="{7A6E50DE-8E1D-4EBD-B613-74012A16D758}"/>
    <cellStyle name="Standard 5 3 8 5 2 2 5" xfId="18266" xr:uid="{2723126C-371A-40B9-B873-238E2839D703}"/>
    <cellStyle name="Standard 5 3 8 5 2 2 5 2" xfId="48968" xr:uid="{3CB6913C-AC39-4399-9643-0CACBEFEE5EE}"/>
    <cellStyle name="Standard 5 3 8 5 2 2 6" xfId="34228" xr:uid="{93C3645B-C5B0-4A8D-AA07-CCC4F1AE90F1}"/>
    <cellStyle name="Standard 5 3 8 5 2 3" xfId="3565" xr:uid="{00000000-0005-0000-0000-0000F1140000}"/>
    <cellStyle name="Standard 5 3 8 5 2 3 2" xfId="10929" xr:uid="{00000000-0005-0000-0000-0000F2140000}"/>
    <cellStyle name="Standard 5 3 8 5 2 3 2 2" xfId="26867" xr:uid="{EA1B0DCB-73A4-427A-A16F-B80A07CEEA50}"/>
    <cellStyle name="Standard 5 3 8 5 2 3 2 2 2" xfId="57569" xr:uid="{DD81D497-3AA0-410B-9BFC-43EE1A21B50F}"/>
    <cellStyle name="Standard 5 3 8 5 2 3 2 3" xfId="42829" xr:uid="{32C56F87-C18A-4B78-8D7F-CD7F4D1FC315}"/>
    <cellStyle name="Standard 5 3 8 5 2 3 3" xfId="19505" xr:uid="{A7A5078B-3220-41F4-A694-17B9B08F1DD6}"/>
    <cellStyle name="Standard 5 3 8 5 2 3 3 2" xfId="50207" xr:uid="{F0FE65AB-B61B-42A5-932D-83D0B39FED35}"/>
    <cellStyle name="Standard 5 3 8 5 2 3 4" xfId="35467" xr:uid="{C65158FB-7607-40D9-948C-844407488DD5}"/>
    <cellStyle name="Standard 5 3 8 5 2 4" xfId="6019" xr:uid="{00000000-0005-0000-0000-0000F3140000}"/>
    <cellStyle name="Standard 5 3 8 5 2 4 2" xfId="13383" xr:uid="{00000000-0005-0000-0000-0000F4140000}"/>
    <cellStyle name="Standard 5 3 8 5 2 4 2 2" xfId="29321" xr:uid="{F198773E-7F31-4278-9A78-3E4361DA86F0}"/>
    <cellStyle name="Standard 5 3 8 5 2 4 2 2 2" xfId="60023" xr:uid="{AD1E1A74-EB55-445A-8EB7-31D889444528}"/>
    <cellStyle name="Standard 5 3 8 5 2 4 2 3" xfId="45283" xr:uid="{14D04563-309A-4A86-B548-3F36142C1C66}"/>
    <cellStyle name="Standard 5 3 8 5 2 4 3" xfId="21959" xr:uid="{5AA657D4-75FC-4850-917C-68B2452F7FB7}"/>
    <cellStyle name="Standard 5 3 8 5 2 4 3 2" xfId="52661" xr:uid="{3A7DDD40-80C3-4F36-9E85-318FC16E4C82}"/>
    <cellStyle name="Standard 5 3 8 5 2 4 4" xfId="37921" xr:uid="{1B2BD310-72BE-4F94-B1D6-8011F99CAAF7}"/>
    <cellStyle name="Standard 5 3 8 5 2 5" xfId="8472" xr:uid="{00000000-0005-0000-0000-0000F5140000}"/>
    <cellStyle name="Standard 5 3 8 5 2 5 2" xfId="24410" xr:uid="{42EB2717-6B81-401E-B753-981B3DF5A3C3}"/>
    <cellStyle name="Standard 5 3 8 5 2 5 2 2" xfId="55112" xr:uid="{2BF4CF81-BCE6-4F61-9170-C9FDE46C63A9}"/>
    <cellStyle name="Standard 5 3 8 5 2 5 3" xfId="40372" xr:uid="{9CE14668-2D5C-42B0-A9CE-737CA6FCFC5B}"/>
    <cellStyle name="Standard 5 3 8 5 2 6" xfId="17048" xr:uid="{7049A832-14E9-458C-97E6-7D15D852AA5F}"/>
    <cellStyle name="Standard 5 3 8 5 2 6 2" xfId="47750" xr:uid="{8F9BDA50-EB2A-4BAE-AF36-2E4EA50A9795}"/>
    <cellStyle name="Standard 5 3 8 5 2 7" xfId="31791" xr:uid="{ACBD2D6B-2889-4647-9639-79F2D1228D31}"/>
    <cellStyle name="Standard 5 3 8 5 2 8" xfId="33010" xr:uid="{97F41BFD-A9BA-4506-AACD-AD1457C8AC85}"/>
    <cellStyle name="Standard 5 3 8 5 2_Zugel. Pflegeeinr. ambulant" xfId="15178" xr:uid="{00000000-0005-0000-0000-0000F6140000}"/>
    <cellStyle name="Standard 5 3 8 5 3" xfId="1769" xr:uid="{00000000-0005-0000-0000-0000F7140000}"/>
    <cellStyle name="Standard 5 3 8 5 3 2" xfId="4230" xr:uid="{00000000-0005-0000-0000-0000F8140000}"/>
    <cellStyle name="Standard 5 3 8 5 3 2 2" xfId="11594" xr:uid="{00000000-0005-0000-0000-0000F9140000}"/>
    <cellStyle name="Standard 5 3 8 5 3 2 2 2" xfId="27532" xr:uid="{C7D43B43-2F5D-4E9F-8DE2-5EB79393EDD3}"/>
    <cellStyle name="Standard 5 3 8 5 3 2 2 2 2" xfId="58234" xr:uid="{E3DAB593-F119-4AFD-936A-70E302CFA15A}"/>
    <cellStyle name="Standard 5 3 8 5 3 2 2 3" xfId="43494" xr:uid="{23C5557F-B178-4E88-9ED3-18B1D0A39581}"/>
    <cellStyle name="Standard 5 3 8 5 3 2 3" xfId="20170" xr:uid="{A3C2C876-FD20-45BB-875E-2900AB7A5F14}"/>
    <cellStyle name="Standard 5 3 8 5 3 2 3 2" xfId="50872" xr:uid="{0C052CB3-F59F-406F-857A-6EC8DBA41A7E}"/>
    <cellStyle name="Standard 5 3 8 5 3 2 4" xfId="36132" xr:uid="{BD635CF7-B30E-416C-8C3C-E4F9CAE68D61}"/>
    <cellStyle name="Standard 5 3 8 5 3 3" xfId="6682" xr:uid="{00000000-0005-0000-0000-0000FA140000}"/>
    <cellStyle name="Standard 5 3 8 5 3 3 2" xfId="14046" xr:uid="{00000000-0005-0000-0000-0000FB140000}"/>
    <cellStyle name="Standard 5 3 8 5 3 3 2 2" xfId="29984" xr:uid="{2A05C32B-2557-49A4-9500-4F4B659C93F9}"/>
    <cellStyle name="Standard 5 3 8 5 3 3 2 2 2" xfId="60686" xr:uid="{8CCF9BA9-06D4-4831-B455-ABAEA56CC910}"/>
    <cellStyle name="Standard 5 3 8 5 3 3 2 3" xfId="45946" xr:uid="{B1370460-3462-4365-961A-D02F5EC7EF13}"/>
    <cellStyle name="Standard 5 3 8 5 3 3 3" xfId="22622" xr:uid="{A6910E1B-25DB-4706-A391-35E1CF695183}"/>
    <cellStyle name="Standard 5 3 8 5 3 3 3 2" xfId="53324" xr:uid="{F1A31227-AF61-414F-BD2E-E06D2771E6E8}"/>
    <cellStyle name="Standard 5 3 8 5 3 3 4" xfId="38584" xr:uid="{6D0A0758-1C37-40FF-AFF4-75F7E528287A}"/>
    <cellStyle name="Standard 5 3 8 5 3 4" xfId="9137" xr:uid="{00000000-0005-0000-0000-0000FC140000}"/>
    <cellStyle name="Standard 5 3 8 5 3 4 2" xfId="25075" xr:uid="{2B4F454D-67DD-4743-AB3B-B172DEE5C956}"/>
    <cellStyle name="Standard 5 3 8 5 3 4 2 2" xfId="55777" xr:uid="{B865E3CF-BCA3-4673-B9ED-03D5418277D3}"/>
    <cellStyle name="Standard 5 3 8 5 3 4 3" xfId="41037" xr:uid="{42AD1A24-DD17-4B9C-B7E2-7F367F116F2D}"/>
    <cellStyle name="Standard 5 3 8 5 3 5" xfId="17713" xr:uid="{A343AC5E-5D5C-46FC-90EE-95F3065A9899}"/>
    <cellStyle name="Standard 5 3 8 5 3 5 2" xfId="48415" xr:uid="{7BDADC6F-111B-4F51-B6C5-4E025509A275}"/>
    <cellStyle name="Standard 5 3 8 5 3 6" xfId="33675" xr:uid="{B679E92B-1CB9-4E81-937A-9FD7CA66E719}"/>
    <cellStyle name="Standard 5 3 8 5 4" xfId="3012" xr:uid="{00000000-0005-0000-0000-0000FD140000}"/>
    <cellStyle name="Standard 5 3 8 5 4 2" xfId="10376" xr:uid="{00000000-0005-0000-0000-0000FE140000}"/>
    <cellStyle name="Standard 5 3 8 5 4 2 2" xfId="26314" xr:uid="{85D45F37-32B9-4848-96CB-C57230AAEC94}"/>
    <cellStyle name="Standard 5 3 8 5 4 2 2 2" xfId="57016" xr:uid="{E372DD77-2841-40B7-A685-6376EA550398}"/>
    <cellStyle name="Standard 5 3 8 5 4 2 3" xfId="42276" xr:uid="{DF72D576-6D60-4636-ACFD-94C775E6CD58}"/>
    <cellStyle name="Standard 5 3 8 5 4 3" xfId="18952" xr:uid="{A5F83538-959A-4B98-A7A4-62F24BA1F2B0}"/>
    <cellStyle name="Standard 5 3 8 5 4 3 2" xfId="49654" xr:uid="{87F1D87D-ED93-4D4C-9A57-712232CDE0ED}"/>
    <cellStyle name="Standard 5 3 8 5 4 4" xfId="34914" xr:uid="{FAFFF1F0-FFB7-44C7-A794-2AC717D1C2EF}"/>
    <cellStyle name="Standard 5 3 8 5 5" xfId="5466" xr:uid="{00000000-0005-0000-0000-0000FF140000}"/>
    <cellStyle name="Standard 5 3 8 5 5 2" xfId="12830" xr:uid="{00000000-0005-0000-0000-000000150000}"/>
    <cellStyle name="Standard 5 3 8 5 5 2 2" xfId="28768" xr:uid="{8C3B314A-073F-47E0-B46D-C04988D89055}"/>
    <cellStyle name="Standard 5 3 8 5 5 2 2 2" xfId="59470" xr:uid="{69A8D0D6-3392-443E-B309-15E33EF982C8}"/>
    <cellStyle name="Standard 5 3 8 5 5 2 3" xfId="44730" xr:uid="{892C43E2-3011-4755-B199-FF9936B19550}"/>
    <cellStyle name="Standard 5 3 8 5 5 3" xfId="21406" xr:uid="{16F5DDB0-0222-4334-82CA-22B4C5738241}"/>
    <cellStyle name="Standard 5 3 8 5 5 3 2" xfId="52108" xr:uid="{B158E71C-24C5-4DC2-84AE-FB420F592FE1}"/>
    <cellStyle name="Standard 5 3 8 5 5 4" xfId="37368" xr:uid="{60063430-9B34-45AD-B217-ADBB0A00F157}"/>
    <cellStyle name="Standard 5 3 8 5 6" xfId="7919" xr:uid="{00000000-0005-0000-0000-000001150000}"/>
    <cellStyle name="Standard 5 3 8 5 6 2" xfId="23857" xr:uid="{AE20E5E9-1EA2-4A3C-A5CB-3B40B4139AA6}"/>
    <cellStyle name="Standard 5 3 8 5 6 2 2" xfId="54559" xr:uid="{ABFE5686-B646-415A-A97E-95EBCAF2AFA4}"/>
    <cellStyle name="Standard 5 3 8 5 6 3" xfId="39819" xr:uid="{D31B1846-2A65-4045-B4A0-EC92DB0F15C1}"/>
    <cellStyle name="Standard 5 3 8 5 7" xfId="16495" xr:uid="{63ABC0E5-80D2-48FF-BBBE-366AC48DD31B}"/>
    <cellStyle name="Standard 5 3 8 5 7 2" xfId="47197" xr:uid="{5F20FDE9-E67E-491D-9963-F33E815C7837}"/>
    <cellStyle name="Standard 5 3 8 5 8" xfId="31238" xr:uid="{D9695E55-915F-4C8A-A54E-AD0598E2D78D}"/>
    <cellStyle name="Standard 5 3 8 5 9" xfId="32457" xr:uid="{61C34AC8-4EF9-48E7-8C3A-5B93A3099FB7}"/>
    <cellStyle name="Standard 5 3 8 5_Zugel. Pflegeeinr. ambulant" xfId="15177" xr:uid="{00000000-0005-0000-0000-000002150000}"/>
    <cellStyle name="Standard 5 3 8 6" xfId="657" xr:uid="{00000000-0005-0000-0000-000003150000}"/>
    <cellStyle name="Standard 5 3 8 6 2" xfId="1878" xr:uid="{00000000-0005-0000-0000-000004150000}"/>
    <cellStyle name="Standard 5 3 8 6 2 2" xfId="4339" xr:uid="{00000000-0005-0000-0000-000005150000}"/>
    <cellStyle name="Standard 5 3 8 6 2 2 2" xfId="11703" xr:uid="{00000000-0005-0000-0000-000006150000}"/>
    <cellStyle name="Standard 5 3 8 6 2 2 2 2" xfId="27641" xr:uid="{B04926A4-16BC-446A-AA5E-95D9B8248355}"/>
    <cellStyle name="Standard 5 3 8 6 2 2 2 2 2" xfId="58343" xr:uid="{5716BADA-DF6D-4ABD-AAC9-055EE5E563B0}"/>
    <cellStyle name="Standard 5 3 8 6 2 2 2 3" xfId="43603" xr:uid="{29AE834B-16AC-4132-ABE0-E51D0CE7C53B}"/>
    <cellStyle name="Standard 5 3 8 6 2 2 3" xfId="20279" xr:uid="{18FA3EC7-FBFF-43C6-ABF5-FC3E295D2A48}"/>
    <cellStyle name="Standard 5 3 8 6 2 2 3 2" xfId="50981" xr:uid="{B55CB38E-30B5-4817-90B5-4CC381230927}"/>
    <cellStyle name="Standard 5 3 8 6 2 2 4" xfId="36241" xr:uid="{6FE3A05E-6CDB-4895-A282-F112F4A99BD6}"/>
    <cellStyle name="Standard 5 3 8 6 2 3" xfId="6791" xr:uid="{00000000-0005-0000-0000-000007150000}"/>
    <cellStyle name="Standard 5 3 8 6 2 3 2" xfId="14155" xr:uid="{00000000-0005-0000-0000-000008150000}"/>
    <cellStyle name="Standard 5 3 8 6 2 3 2 2" xfId="30093" xr:uid="{88C6975A-F197-4E82-9084-6D29D887E619}"/>
    <cellStyle name="Standard 5 3 8 6 2 3 2 2 2" xfId="60795" xr:uid="{D1D79A78-FBB4-405D-9CD6-00774E8DA225}"/>
    <cellStyle name="Standard 5 3 8 6 2 3 2 3" xfId="46055" xr:uid="{AA15A30E-FB0B-4688-A648-BD947160FC7B}"/>
    <cellStyle name="Standard 5 3 8 6 2 3 3" xfId="22731" xr:uid="{19DAE159-75AC-49D5-8BD1-F1F2ADBD57C9}"/>
    <cellStyle name="Standard 5 3 8 6 2 3 3 2" xfId="53433" xr:uid="{D3B97886-8BEE-4D05-8AAC-4CBE40F21899}"/>
    <cellStyle name="Standard 5 3 8 6 2 3 4" xfId="38693" xr:uid="{D26E76A2-C97C-4A07-B9C4-B6E28E770FF6}"/>
    <cellStyle name="Standard 5 3 8 6 2 4" xfId="9246" xr:uid="{00000000-0005-0000-0000-000009150000}"/>
    <cellStyle name="Standard 5 3 8 6 2 4 2" xfId="25184" xr:uid="{F3A54739-0DB9-4671-84FA-BD6B2245E0E6}"/>
    <cellStyle name="Standard 5 3 8 6 2 4 2 2" xfId="55886" xr:uid="{BB2AF3EB-530B-40D4-AB68-DC95B9A8A7FA}"/>
    <cellStyle name="Standard 5 3 8 6 2 4 3" xfId="41146" xr:uid="{7E5E64E8-AE63-4DC0-98DD-AEC6A5AD97DF}"/>
    <cellStyle name="Standard 5 3 8 6 2 5" xfId="17822" xr:uid="{03DFCC24-1A50-4A63-83FE-4E0B34371D00}"/>
    <cellStyle name="Standard 5 3 8 6 2 5 2" xfId="48524" xr:uid="{2ED2C02D-1067-4C6A-B460-BBD54A8255BD}"/>
    <cellStyle name="Standard 5 3 8 6 2 6" xfId="33784" xr:uid="{D275FFAB-E069-45EF-8BD0-95373FF4B124}"/>
    <cellStyle name="Standard 5 3 8 6 3" xfId="3121" xr:uid="{00000000-0005-0000-0000-00000A150000}"/>
    <cellStyle name="Standard 5 3 8 6 3 2" xfId="10485" xr:uid="{00000000-0005-0000-0000-00000B150000}"/>
    <cellStyle name="Standard 5 3 8 6 3 2 2" xfId="26423" xr:uid="{791834D3-D3DA-45CA-ACF6-5D870E061345}"/>
    <cellStyle name="Standard 5 3 8 6 3 2 2 2" xfId="57125" xr:uid="{EC0402DF-FADE-4CE3-9794-1F1F7C4DD722}"/>
    <cellStyle name="Standard 5 3 8 6 3 2 3" xfId="42385" xr:uid="{381C8269-6FC8-4C9F-91C6-3D48306BF34D}"/>
    <cellStyle name="Standard 5 3 8 6 3 3" xfId="19061" xr:uid="{BC40BE27-ABB3-47B3-9E96-7A1417F456E2}"/>
    <cellStyle name="Standard 5 3 8 6 3 3 2" xfId="49763" xr:uid="{81FE4456-D5C1-4EA1-A298-43D4ADEDFD51}"/>
    <cellStyle name="Standard 5 3 8 6 3 4" xfId="35023" xr:uid="{0DF91439-A9B1-4520-8B78-768DD9B2E6FA}"/>
    <cellStyle name="Standard 5 3 8 6 4" xfId="5575" xr:uid="{00000000-0005-0000-0000-00000C150000}"/>
    <cellStyle name="Standard 5 3 8 6 4 2" xfId="12939" xr:uid="{00000000-0005-0000-0000-00000D150000}"/>
    <cellStyle name="Standard 5 3 8 6 4 2 2" xfId="28877" xr:uid="{A00F5DEC-02A9-4DA2-8DD3-FFD46D66376D}"/>
    <cellStyle name="Standard 5 3 8 6 4 2 2 2" xfId="59579" xr:uid="{1B2A0319-565F-4605-85F4-AAA32C8654FF}"/>
    <cellStyle name="Standard 5 3 8 6 4 2 3" xfId="44839" xr:uid="{C43DB06A-3884-4A78-879B-E299194029AE}"/>
    <cellStyle name="Standard 5 3 8 6 4 3" xfId="21515" xr:uid="{D8AB222F-EBFD-4FF0-9E8C-2753F208B8AB}"/>
    <cellStyle name="Standard 5 3 8 6 4 3 2" xfId="52217" xr:uid="{86C1A707-DEF8-4CC1-B7D1-695199995A0D}"/>
    <cellStyle name="Standard 5 3 8 6 4 4" xfId="37477" xr:uid="{012219D9-F138-493E-88FD-BB9586595BC1}"/>
    <cellStyle name="Standard 5 3 8 6 5" xfId="8028" xr:uid="{00000000-0005-0000-0000-00000E150000}"/>
    <cellStyle name="Standard 5 3 8 6 5 2" xfId="23966" xr:uid="{991E5FE5-21E9-496D-B82E-8D2870563410}"/>
    <cellStyle name="Standard 5 3 8 6 5 2 2" xfId="54668" xr:uid="{6D3A6CAD-FCCE-4497-81FA-2E64401477E0}"/>
    <cellStyle name="Standard 5 3 8 6 5 3" xfId="39928" xr:uid="{CFF8C7C1-66FC-4517-BB7F-3DD49D69F797}"/>
    <cellStyle name="Standard 5 3 8 6 6" xfId="16604" xr:uid="{6C48FCFD-4199-4FA8-B913-A99AA46D3B64}"/>
    <cellStyle name="Standard 5 3 8 6 6 2" xfId="47306" xr:uid="{8BE00B0A-6D03-4CE5-AE29-43F7D92D0541}"/>
    <cellStyle name="Standard 5 3 8 6 7" xfId="31347" xr:uid="{4857180E-DBD3-4265-8793-19D05E1275E9}"/>
    <cellStyle name="Standard 5 3 8 6 8" xfId="32566" xr:uid="{CF591A48-D0DA-4DE7-9965-0A818A884364}"/>
    <cellStyle name="Standard 5 3 8 6_Zugel. Pflegeeinr. ambulant" xfId="15179" xr:uid="{00000000-0005-0000-0000-00000F150000}"/>
    <cellStyle name="Standard 5 3 8 7" xfId="1211" xr:uid="{00000000-0005-0000-0000-000010150000}"/>
    <cellStyle name="Standard 5 3 8 7 2" xfId="2431" xr:uid="{00000000-0005-0000-0000-000011150000}"/>
    <cellStyle name="Standard 5 3 8 7 2 2" xfId="4892" xr:uid="{00000000-0005-0000-0000-000012150000}"/>
    <cellStyle name="Standard 5 3 8 7 2 2 2" xfId="12256" xr:uid="{00000000-0005-0000-0000-000013150000}"/>
    <cellStyle name="Standard 5 3 8 7 2 2 2 2" xfId="28194" xr:uid="{302BEB00-C49B-43A8-8C4D-DE12A5A2BE52}"/>
    <cellStyle name="Standard 5 3 8 7 2 2 2 2 2" xfId="58896" xr:uid="{B53CDB78-8704-4B2D-82A2-9797E29E1E4A}"/>
    <cellStyle name="Standard 5 3 8 7 2 2 2 3" xfId="44156" xr:uid="{106EF5CF-3CC6-4335-827B-C54238563837}"/>
    <cellStyle name="Standard 5 3 8 7 2 2 3" xfId="20832" xr:uid="{6D72DD3B-052A-4920-AB0B-9E175925FFB5}"/>
    <cellStyle name="Standard 5 3 8 7 2 2 3 2" xfId="51534" xr:uid="{00E2F4E6-361B-4C28-A420-D9ABD1233644}"/>
    <cellStyle name="Standard 5 3 8 7 2 2 4" xfId="36794" xr:uid="{ED6A18B9-E565-4F22-9AC7-A8DF46FB4510}"/>
    <cellStyle name="Standard 5 3 8 7 2 3" xfId="7344" xr:uid="{00000000-0005-0000-0000-000014150000}"/>
    <cellStyle name="Standard 5 3 8 7 2 3 2" xfId="14708" xr:uid="{00000000-0005-0000-0000-000015150000}"/>
    <cellStyle name="Standard 5 3 8 7 2 3 2 2" xfId="30646" xr:uid="{A92600BE-4EAF-4940-9336-4E3B63CE8353}"/>
    <cellStyle name="Standard 5 3 8 7 2 3 2 2 2" xfId="61348" xr:uid="{EF899CEE-BF1E-48D1-9038-0A79E59C6680}"/>
    <cellStyle name="Standard 5 3 8 7 2 3 2 3" xfId="46608" xr:uid="{827D9629-E19C-4AC2-908E-93DA39B61215}"/>
    <cellStyle name="Standard 5 3 8 7 2 3 3" xfId="23284" xr:uid="{E3E6D471-8F7D-4315-B185-2F0A8F7D0594}"/>
    <cellStyle name="Standard 5 3 8 7 2 3 3 2" xfId="53986" xr:uid="{4CD4BEA2-F972-44E2-BCEA-C170939033A2}"/>
    <cellStyle name="Standard 5 3 8 7 2 3 4" xfId="39246" xr:uid="{904CB588-65A1-4DC4-8E33-549BB87E941D}"/>
    <cellStyle name="Standard 5 3 8 7 2 4" xfId="9799" xr:uid="{00000000-0005-0000-0000-000016150000}"/>
    <cellStyle name="Standard 5 3 8 7 2 4 2" xfId="25737" xr:uid="{2EA8C777-A0F4-40E0-BBC9-14455A8635D5}"/>
    <cellStyle name="Standard 5 3 8 7 2 4 2 2" xfId="56439" xr:uid="{17FF7FDF-B2E0-4222-A216-82003EA34972}"/>
    <cellStyle name="Standard 5 3 8 7 2 4 3" xfId="41699" xr:uid="{ACEF65AA-545A-45D6-9D1B-D215FA74F5A6}"/>
    <cellStyle name="Standard 5 3 8 7 2 5" xfId="18375" xr:uid="{55A14EDD-2E48-491A-AEA2-049C08A18B06}"/>
    <cellStyle name="Standard 5 3 8 7 2 5 2" xfId="49077" xr:uid="{254F59AB-5F0F-4AE4-AE92-6339A62D0AA3}"/>
    <cellStyle name="Standard 5 3 8 7 2 6" xfId="34337" xr:uid="{7DBC63C4-123D-4C21-985F-C565733D850A}"/>
    <cellStyle name="Standard 5 3 8 7 3" xfId="3674" xr:uid="{00000000-0005-0000-0000-000017150000}"/>
    <cellStyle name="Standard 5 3 8 7 3 2" xfId="11038" xr:uid="{00000000-0005-0000-0000-000018150000}"/>
    <cellStyle name="Standard 5 3 8 7 3 2 2" xfId="26976" xr:uid="{EE6F07F4-C356-4157-9603-0904E69467DA}"/>
    <cellStyle name="Standard 5 3 8 7 3 2 2 2" xfId="57678" xr:uid="{71464B91-74F1-434B-B6D4-12204F7DE7CA}"/>
    <cellStyle name="Standard 5 3 8 7 3 2 3" xfId="42938" xr:uid="{2C283638-1609-4787-AEDA-47E902CB707A}"/>
    <cellStyle name="Standard 5 3 8 7 3 3" xfId="19614" xr:uid="{6CA4AAAA-EAAB-46AF-B027-1AB3C85D12C8}"/>
    <cellStyle name="Standard 5 3 8 7 3 3 2" xfId="50316" xr:uid="{C05B36D1-6DCD-41EA-B4F6-60DDDC0644F9}"/>
    <cellStyle name="Standard 5 3 8 7 3 4" xfId="35576" xr:uid="{F50BBB73-B630-4458-83D5-C52549119348}"/>
    <cellStyle name="Standard 5 3 8 7 4" xfId="6127" xr:uid="{00000000-0005-0000-0000-000019150000}"/>
    <cellStyle name="Standard 5 3 8 7 4 2" xfId="13491" xr:uid="{00000000-0005-0000-0000-00001A150000}"/>
    <cellStyle name="Standard 5 3 8 7 4 2 2" xfId="29429" xr:uid="{E90E6718-483D-4345-87EA-5F29BA7C338A}"/>
    <cellStyle name="Standard 5 3 8 7 4 2 2 2" xfId="60131" xr:uid="{8786C2C8-19EB-4029-AF3D-0915703E887F}"/>
    <cellStyle name="Standard 5 3 8 7 4 2 3" xfId="45391" xr:uid="{D46CA4C9-2E98-41DC-A69A-588E2873BFA5}"/>
    <cellStyle name="Standard 5 3 8 7 4 3" xfId="22067" xr:uid="{D8A972B5-D175-4AC9-A998-3D9D09F3FC89}"/>
    <cellStyle name="Standard 5 3 8 7 4 3 2" xfId="52769" xr:uid="{87FF0F6F-15A0-4C89-A2EA-788CF7223F9B}"/>
    <cellStyle name="Standard 5 3 8 7 4 4" xfId="38029" xr:uid="{6495B252-B3D5-4747-9510-2019FAEDCC8A}"/>
    <cellStyle name="Standard 5 3 8 7 5" xfId="8581" xr:uid="{00000000-0005-0000-0000-00001B150000}"/>
    <cellStyle name="Standard 5 3 8 7 5 2" xfId="24519" xr:uid="{CDD956CC-A5FC-47D2-BA5B-50F030951252}"/>
    <cellStyle name="Standard 5 3 8 7 5 2 2" xfId="55221" xr:uid="{F61B771D-C7B5-4666-8A65-0173969AF454}"/>
    <cellStyle name="Standard 5 3 8 7 5 3" xfId="40481" xr:uid="{1A6671A2-E944-41DF-AF4F-1B31B4675EF8}"/>
    <cellStyle name="Standard 5 3 8 7 6" xfId="17157" xr:uid="{AEC093AD-4281-4B64-9F06-E7D74E63B0AC}"/>
    <cellStyle name="Standard 5 3 8 7 6 2" xfId="47859" xr:uid="{FF41B3A5-352E-4925-9B11-3261CFA327A8}"/>
    <cellStyle name="Standard 5 3 8 7 7" xfId="31900" xr:uid="{907833BE-A3DA-4F50-9D4D-72AD47828DC1}"/>
    <cellStyle name="Standard 5 3 8 7 8" xfId="33119" xr:uid="{0669E9FB-AFB7-4E1E-86EC-1C442803F578}"/>
    <cellStyle name="Standard 5 3 8 7_Zugel. Pflegeeinr. ambulant" xfId="15180" xr:uid="{00000000-0005-0000-0000-00001C150000}"/>
    <cellStyle name="Standard 5 3 8 8" xfId="1325" xr:uid="{00000000-0005-0000-0000-00001D150000}"/>
    <cellStyle name="Standard 5 3 8 8 2" xfId="3786" xr:uid="{00000000-0005-0000-0000-00001E150000}"/>
    <cellStyle name="Standard 5 3 8 8 2 2" xfId="11150" xr:uid="{00000000-0005-0000-0000-00001F150000}"/>
    <cellStyle name="Standard 5 3 8 8 2 2 2" xfId="27088" xr:uid="{DB5B7A49-A454-44E9-922E-57C8D5287C27}"/>
    <cellStyle name="Standard 5 3 8 8 2 2 2 2" xfId="57790" xr:uid="{D00170FD-B03C-49CE-A6C8-C488DD2D093F}"/>
    <cellStyle name="Standard 5 3 8 8 2 2 3" xfId="43050" xr:uid="{8914F9DA-3DDB-4B14-B3AD-D3DE869DA241}"/>
    <cellStyle name="Standard 5 3 8 8 2 3" xfId="19726" xr:uid="{4DAA0EC2-5906-4A6C-AA88-AE860F2AA994}"/>
    <cellStyle name="Standard 5 3 8 8 2 3 2" xfId="50428" xr:uid="{E1838895-ACE1-48F0-BADA-BC9164A6A04D}"/>
    <cellStyle name="Standard 5 3 8 8 2 4" xfId="35688" xr:uid="{10F209B5-3A0E-4DEA-9032-B48B11F0B232}"/>
    <cellStyle name="Standard 5 3 8 8 3" xfId="6238" xr:uid="{00000000-0005-0000-0000-000020150000}"/>
    <cellStyle name="Standard 5 3 8 8 3 2" xfId="13602" xr:uid="{00000000-0005-0000-0000-000021150000}"/>
    <cellStyle name="Standard 5 3 8 8 3 2 2" xfId="29540" xr:uid="{16FA77F3-3BF7-4423-A29B-93BFCAA762B7}"/>
    <cellStyle name="Standard 5 3 8 8 3 2 2 2" xfId="60242" xr:uid="{41FFCBD1-01A4-40BB-B48A-3EB0F6CF43CA}"/>
    <cellStyle name="Standard 5 3 8 8 3 2 3" xfId="45502" xr:uid="{007B2C59-0BE0-4E9E-B330-CEE7605EF502}"/>
    <cellStyle name="Standard 5 3 8 8 3 3" xfId="22178" xr:uid="{BDB53273-669E-417F-AF3D-6702D8407D75}"/>
    <cellStyle name="Standard 5 3 8 8 3 3 2" xfId="52880" xr:uid="{05547E2B-89E4-451F-82BE-9B8E20806BD2}"/>
    <cellStyle name="Standard 5 3 8 8 3 4" xfId="38140" xr:uid="{1395363B-8E35-4F9A-AD92-765BF17BBB2A}"/>
    <cellStyle name="Standard 5 3 8 8 4" xfId="8693" xr:uid="{00000000-0005-0000-0000-000022150000}"/>
    <cellStyle name="Standard 5 3 8 8 4 2" xfId="24631" xr:uid="{EA133B5D-B953-4609-A732-7B5B8160266E}"/>
    <cellStyle name="Standard 5 3 8 8 4 2 2" xfId="55333" xr:uid="{002E91FB-F84D-4812-B3BD-A51E2B5700F1}"/>
    <cellStyle name="Standard 5 3 8 8 4 3" xfId="40593" xr:uid="{4FDE2A42-6D89-49CC-8F20-75822F349EC8}"/>
    <cellStyle name="Standard 5 3 8 8 5" xfId="17269" xr:uid="{3E7F57FD-8BA7-4C5D-8518-F524A6DAE73E}"/>
    <cellStyle name="Standard 5 3 8 8 5 2" xfId="47971" xr:uid="{7B0AF8D9-409F-4997-9392-AE0D86307091}"/>
    <cellStyle name="Standard 5 3 8 8 6" xfId="33231" xr:uid="{0B23D7F5-E5AE-4B6A-AD1B-5C0F40B5FADA}"/>
    <cellStyle name="Standard 5 3 8 9" xfId="2568" xr:uid="{00000000-0005-0000-0000-000023150000}"/>
    <cellStyle name="Standard 5 3 8 9 2" xfId="9932" xr:uid="{00000000-0005-0000-0000-000024150000}"/>
    <cellStyle name="Standard 5 3 8 9 2 2" xfId="25870" xr:uid="{61CAAA9E-C3DF-4493-A410-4F7C478C5E00}"/>
    <cellStyle name="Standard 5 3 8 9 2 2 2" xfId="56572" xr:uid="{A5F2AD49-401E-4674-BCA9-8BF16A109230}"/>
    <cellStyle name="Standard 5 3 8 9 2 3" xfId="41832" xr:uid="{C02DDB08-10C0-4376-BBB2-EB642923D26F}"/>
    <cellStyle name="Standard 5 3 8 9 3" xfId="18508" xr:uid="{B746465C-EB52-4AB2-9F98-7DC02A33D4A3}"/>
    <cellStyle name="Standard 5 3 8 9 3 2" xfId="49210" xr:uid="{647119C3-4B93-44C3-B7F8-552B53D9D636}"/>
    <cellStyle name="Standard 5 3 8 9 4" xfId="34470" xr:uid="{0F02F5B8-C5BE-488C-A1CA-FE565B0BE32B}"/>
    <cellStyle name="Standard 5 3 8_Zugel. Pflegeeinr. ambulant" xfId="15170" xr:uid="{00000000-0005-0000-0000-000025150000}"/>
    <cellStyle name="Standard 5 3 9" xfId="117" xr:uid="{00000000-0005-0000-0000-000026150000}"/>
    <cellStyle name="Standard 5 3 9 10" xfId="5039" xr:uid="{00000000-0005-0000-0000-000027150000}"/>
    <cellStyle name="Standard 5 3 9 10 2" xfId="12403" xr:uid="{00000000-0005-0000-0000-000028150000}"/>
    <cellStyle name="Standard 5 3 9 10 2 2" xfId="28341" xr:uid="{63A2282D-D6D7-4222-BE3D-2FE46F2976F1}"/>
    <cellStyle name="Standard 5 3 9 10 2 2 2" xfId="59043" xr:uid="{E9BA2355-5965-4620-ACF9-DC97C84A1C17}"/>
    <cellStyle name="Standard 5 3 9 10 2 3" xfId="44303" xr:uid="{353C3454-6CB8-4FBF-A2D3-950C73E44815}"/>
    <cellStyle name="Standard 5 3 9 10 3" xfId="20979" xr:uid="{801E0750-C61E-4CCF-98FE-08F0BDBD7B66}"/>
    <cellStyle name="Standard 5 3 9 10 3 2" xfId="51681" xr:uid="{F1BE63F4-961D-42D8-9B7A-887B6EB65352}"/>
    <cellStyle name="Standard 5 3 9 10 4" xfId="36941" xr:uid="{CF7B1217-CB44-4877-9920-B1BC7E35C852}"/>
    <cellStyle name="Standard 5 3 9 11" xfId="7492" xr:uid="{00000000-0005-0000-0000-000029150000}"/>
    <cellStyle name="Standard 5 3 9 11 2" xfId="23430" xr:uid="{C447CCF0-947B-4448-9753-4D3C7D9614C2}"/>
    <cellStyle name="Standard 5 3 9 11 2 2" xfId="54132" xr:uid="{51DDE02D-BF9F-45C9-967F-C3012F037F3A}"/>
    <cellStyle name="Standard 5 3 9 11 3" xfId="39392" xr:uid="{B00FAC6A-4055-42EF-9270-929B7B56FE13}"/>
    <cellStyle name="Standard 5 3 9 12" xfId="16068" xr:uid="{781CE8E3-19A0-4ED7-8C5B-9F9C90D13C09}"/>
    <cellStyle name="Standard 5 3 9 12 2" xfId="46770" xr:uid="{1C610E01-4719-4931-BACD-F83AC44588B3}"/>
    <cellStyle name="Standard 5 3 9 13" xfId="30811" xr:uid="{FFC3E2F4-5764-45BF-BE1A-8B98452F7DFB}"/>
    <cellStyle name="Standard 5 3 9 14" xfId="32030" xr:uid="{9390427B-9F69-4EA1-90C8-6CF90CEAA385}"/>
    <cellStyle name="Standard 5 3 9 2" xfId="239" xr:uid="{00000000-0005-0000-0000-00002A150000}"/>
    <cellStyle name="Standard 5 3 9 2 2" xfId="794" xr:uid="{00000000-0005-0000-0000-00002B150000}"/>
    <cellStyle name="Standard 5 3 9 2 2 2" xfId="2015" xr:uid="{00000000-0005-0000-0000-00002C150000}"/>
    <cellStyle name="Standard 5 3 9 2 2 2 2" xfId="4476" xr:uid="{00000000-0005-0000-0000-00002D150000}"/>
    <cellStyle name="Standard 5 3 9 2 2 2 2 2" xfId="11840" xr:uid="{00000000-0005-0000-0000-00002E150000}"/>
    <cellStyle name="Standard 5 3 9 2 2 2 2 2 2" xfId="27778" xr:uid="{238CB50C-6F45-4B44-8539-DEEBB9254274}"/>
    <cellStyle name="Standard 5 3 9 2 2 2 2 2 2 2" xfId="58480" xr:uid="{61915B6A-611A-4CFF-96A8-07C1DF9C6D15}"/>
    <cellStyle name="Standard 5 3 9 2 2 2 2 2 3" xfId="43740" xr:uid="{CF3304EB-3590-4584-9607-03B139C2BC39}"/>
    <cellStyle name="Standard 5 3 9 2 2 2 2 3" xfId="20416" xr:uid="{CA6384E4-EE99-4417-918B-27E28566772B}"/>
    <cellStyle name="Standard 5 3 9 2 2 2 2 3 2" xfId="51118" xr:uid="{D3F3E945-291E-48DE-A25B-68F4867B3BEB}"/>
    <cellStyle name="Standard 5 3 9 2 2 2 2 4" xfId="36378" xr:uid="{684A5954-B7C3-4C94-98D5-76AF6BB1834A}"/>
    <cellStyle name="Standard 5 3 9 2 2 2 3" xfId="6928" xr:uid="{00000000-0005-0000-0000-00002F150000}"/>
    <cellStyle name="Standard 5 3 9 2 2 2 3 2" xfId="14292" xr:uid="{00000000-0005-0000-0000-000030150000}"/>
    <cellStyle name="Standard 5 3 9 2 2 2 3 2 2" xfId="30230" xr:uid="{10BFEAFE-87C0-4BE3-9ACE-19AAE0642FD5}"/>
    <cellStyle name="Standard 5 3 9 2 2 2 3 2 2 2" xfId="60932" xr:uid="{FD08B77E-21FD-46A5-AE4A-C71678305381}"/>
    <cellStyle name="Standard 5 3 9 2 2 2 3 2 3" xfId="46192" xr:uid="{449C1AB0-D8AC-463F-B257-89D39CCE3821}"/>
    <cellStyle name="Standard 5 3 9 2 2 2 3 3" xfId="22868" xr:uid="{B38913FF-99F5-45F6-AE34-8759F61212EA}"/>
    <cellStyle name="Standard 5 3 9 2 2 2 3 3 2" xfId="53570" xr:uid="{68729D70-42E2-42A9-BC29-4A93395FE1DD}"/>
    <cellStyle name="Standard 5 3 9 2 2 2 3 4" xfId="38830" xr:uid="{2EA21A37-751E-414F-A892-E11966CDE7CA}"/>
    <cellStyle name="Standard 5 3 9 2 2 2 4" xfId="9383" xr:uid="{00000000-0005-0000-0000-000031150000}"/>
    <cellStyle name="Standard 5 3 9 2 2 2 4 2" xfId="25321" xr:uid="{FF7D62CA-37E4-409B-BD88-C3454A9F2F84}"/>
    <cellStyle name="Standard 5 3 9 2 2 2 4 2 2" xfId="56023" xr:uid="{AC98F658-A549-4357-8C5E-8087E95E25F1}"/>
    <cellStyle name="Standard 5 3 9 2 2 2 4 3" xfId="41283" xr:uid="{FE2B0889-0AFC-411D-9881-DCBB610E2669}"/>
    <cellStyle name="Standard 5 3 9 2 2 2 5" xfId="17959" xr:uid="{A33EC716-64F7-409D-9704-5039CCCDADB9}"/>
    <cellStyle name="Standard 5 3 9 2 2 2 5 2" xfId="48661" xr:uid="{5B5AB22D-EA05-4133-8D91-980801ABCA41}"/>
    <cellStyle name="Standard 5 3 9 2 2 2 6" xfId="33921" xr:uid="{17C225CD-A55B-4344-B689-75330ED8C79A}"/>
    <cellStyle name="Standard 5 3 9 2 2 3" xfId="3258" xr:uid="{00000000-0005-0000-0000-000032150000}"/>
    <cellStyle name="Standard 5 3 9 2 2 3 2" xfId="10622" xr:uid="{00000000-0005-0000-0000-000033150000}"/>
    <cellStyle name="Standard 5 3 9 2 2 3 2 2" xfId="26560" xr:uid="{DA969EFF-53B8-46AD-9AC7-7A2BE16EF1C7}"/>
    <cellStyle name="Standard 5 3 9 2 2 3 2 2 2" xfId="57262" xr:uid="{9E8D544D-8E13-4929-A5FA-759791FAFD08}"/>
    <cellStyle name="Standard 5 3 9 2 2 3 2 3" xfId="42522" xr:uid="{619FA9AA-7BED-457F-A521-43E0A56B5E4B}"/>
    <cellStyle name="Standard 5 3 9 2 2 3 3" xfId="19198" xr:uid="{203D63A6-E27B-4596-8D85-D449AE9B4FB6}"/>
    <cellStyle name="Standard 5 3 9 2 2 3 3 2" xfId="49900" xr:uid="{3E7D807C-1B67-4F36-BCE2-E7325B1332F0}"/>
    <cellStyle name="Standard 5 3 9 2 2 3 4" xfId="35160" xr:uid="{7436DFD4-CFBB-4B31-ABC2-7474A8FCCD44}"/>
    <cellStyle name="Standard 5 3 9 2 2 4" xfId="5712" xr:uid="{00000000-0005-0000-0000-000034150000}"/>
    <cellStyle name="Standard 5 3 9 2 2 4 2" xfId="13076" xr:uid="{00000000-0005-0000-0000-000035150000}"/>
    <cellStyle name="Standard 5 3 9 2 2 4 2 2" xfId="29014" xr:uid="{F4A2756B-A3BE-4F25-BD58-0E58A02FFADB}"/>
    <cellStyle name="Standard 5 3 9 2 2 4 2 2 2" xfId="59716" xr:uid="{294AD76B-205F-494C-8855-CB1C58E429EF}"/>
    <cellStyle name="Standard 5 3 9 2 2 4 2 3" xfId="44976" xr:uid="{20A4393F-612B-4964-A53B-D8E6358D6A12}"/>
    <cellStyle name="Standard 5 3 9 2 2 4 3" xfId="21652" xr:uid="{445359EF-9EC8-4AF1-9F49-D2455003E29E}"/>
    <cellStyle name="Standard 5 3 9 2 2 4 3 2" xfId="52354" xr:uid="{A256E384-7882-4FC7-AAC4-04AC3DEDB26C}"/>
    <cellStyle name="Standard 5 3 9 2 2 4 4" xfId="37614" xr:uid="{81878A7B-129B-44AD-8C3A-2B0C2B8CB476}"/>
    <cellStyle name="Standard 5 3 9 2 2 5" xfId="8165" xr:uid="{00000000-0005-0000-0000-000036150000}"/>
    <cellStyle name="Standard 5 3 9 2 2 5 2" xfId="24103" xr:uid="{1DF41213-9E2D-4269-A1BF-60FEC930C4EB}"/>
    <cellStyle name="Standard 5 3 9 2 2 5 2 2" xfId="54805" xr:uid="{A3A58DED-CA2D-4443-9DE1-AAB4E514A418}"/>
    <cellStyle name="Standard 5 3 9 2 2 5 3" xfId="40065" xr:uid="{FFC87D96-40E2-40DA-8E1E-708FB9006FB6}"/>
    <cellStyle name="Standard 5 3 9 2 2 6" xfId="16741" xr:uid="{48727E53-5624-44D6-91F3-EE6F637A7E7B}"/>
    <cellStyle name="Standard 5 3 9 2 2 6 2" xfId="47443" xr:uid="{3C9862F0-CDCB-4644-859E-F979C3FFED94}"/>
    <cellStyle name="Standard 5 3 9 2 2 7" xfId="31484" xr:uid="{48DF80CF-49DE-45C7-8F62-1A8E44C4BF35}"/>
    <cellStyle name="Standard 5 3 9 2 2 8" xfId="32703" xr:uid="{9A417668-6BBE-4F26-B9D9-4AED94EDE602}"/>
    <cellStyle name="Standard 5 3 9 2 2_Zugel. Pflegeeinr. ambulant" xfId="15183" xr:uid="{00000000-0005-0000-0000-000037150000}"/>
    <cellStyle name="Standard 5 3 9 2 3" xfId="1462" xr:uid="{00000000-0005-0000-0000-000038150000}"/>
    <cellStyle name="Standard 5 3 9 2 3 2" xfId="3923" xr:uid="{00000000-0005-0000-0000-000039150000}"/>
    <cellStyle name="Standard 5 3 9 2 3 2 2" xfId="11287" xr:uid="{00000000-0005-0000-0000-00003A150000}"/>
    <cellStyle name="Standard 5 3 9 2 3 2 2 2" xfId="27225" xr:uid="{3B8C2CA3-31C1-4777-9190-1C7A6902CB1E}"/>
    <cellStyle name="Standard 5 3 9 2 3 2 2 2 2" xfId="57927" xr:uid="{86262EB6-7074-46F0-B94C-5AF00E597E7E}"/>
    <cellStyle name="Standard 5 3 9 2 3 2 2 3" xfId="43187" xr:uid="{EE759B71-50D9-4D84-8BA0-60CB0B23B173}"/>
    <cellStyle name="Standard 5 3 9 2 3 2 3" xfId="19863" xr:uid="{4AA18973-C26B-4D1A-807D-060AFA73DF54}"/>
    <cellStyle name="Standard 5 3 9 2 3 2 3 2" xfId="50565" xr:uid="{6BEB58F3-3D30-4407-B6BE-E6F555F53F1A}"/>
    <cellStyle name="Standard 5 3 9 2 3 2 4" xfId="35825" xr:uid="{DB683B01-6120-41AD-8836-EB3EF2BFB7D4}"/>
    <cellStyle name="Standard 5 3 9 2 3 3" xfId="6375" xr:uid="{00000000-0005-0000-0000-00003B150000}"/>
    <cellStyle name="Standard 5 3 9 2 3 3 2" xfId="13739" xr:uid="{00000000-0005-0000-0000-00003C150000}"/>
    <cellStyle name="Standard 5 3 9 2 3 3 2 2" xfId="29677" xr:uid="{AA36D779-3AA6-449C-A991-E212D6B1CB59}"/>
    <cellStyle name="Standard 5 3 9 2 3 3 2 2 2" xfId="60379" xr:uid="{16FC62D8-FBE4-4DF5-AC23-93E842600CC8}"/>
    <cellStyle name="Standard 5 3 9 2 3 3 2 3" xfId="45639" xr:uid="{A63DE738-ED2C-4AC1-ADBE-747CEC0CB278}"/>
    <cellStyle name="Standard 5 3 9 2 3 3 3" xfId="22315" xr:uid="{B0A94C7D-ACFC-41E3-AADF-6E3958D0CD53}"/>
    <cellStyle name="Standard 5 3 9 2 3 3 3 2" xfId="53017" xr:uid="{DD75EBD9-0795-4FC6-B63C-6FAEF448F027}"/>
    <cellStyle name="Standard 5 3 9 2 3 3 4" xfId="38277" xr:uid="{C747E35A-9A0A-4862-847B-E0859A234A73}"/>
    <cellStyle name="Standard 5 3 9 2 3 4" xfId="8830" xr:uid="{00000000-0005-0000-0000-00003D150000}"/>
    <cellStyle name="Standard 5 3 9 2 3 4 2" xfId="24768" xr:uid="{8AD7F9ED-6B3B-4AAB-8C01-76A6DEA5B138}"/>
    <cellStyle name="Standard 5 3 9 2 3 4 2 2" xfId="55470" xr:uid="{57D06FE7-E744-4FA7-8E50-0863C5F50179}"/>
    <cellStyle name="Standard 5 3 9 2 3 4 3" xfId="40730" xr:uid="{F67C6E6C-B533-4844-9A27-CD9C4F986BE3}"/>
    <cellStyle name="Standard 5 3 9 2 3 5" xfId="17406" xr:uid="{CEC51DD1-AD7E-4172-8126-1332C7E17CB7}"/>
    <cellStyle name="Standard 5 3 9 2 3 5 2" xfId="48108" xr:uid="{850CC0B6-164F-4C85-BDDA-B332BFEE8B45}"/>
    <cellStyle name="Standard 5 3 9 2 3 6" xfId="33368" xr:uid="{BE1DECEB-8D37-4252-A6B9-2DD2A37EA8EE}"/>
    <cellStyle name="Standard 5 3 9 2 4" xfId="2705" xr:uid="{00000000-0005-0000-0000-00003E150000}"/>
    <cellStyle name="Standard 5 3 9 2 4 2" xfId="10069" xr:uid="{00000000-0005-0000-0000-00003F150000}"/>
    <cellStyle name="Standard 5 3 9 2 4 2 2" xfId="26007" xr:uid="{BDC7B0A0-02CE-4E02-8E26-A3BE18FDDFA1}"/>
    <cellStyle name="Standard 5 3 9 2 4 2 2 2" xfId="56709" xr:uid="{D20C9A00-A2BF-4CC7-BEBD-295D24E49DD9}"/>
    <cellStyle name="Standard 5 3 9 2 4 2 3" xfId="41969" xr:uid="{81422910-47A7-43DF-89AF-7135243C9520}"/>
    <cellStyle name="Standard 5 3 9 2 4 3" xfId="18645" xr:uid="{B684023B-78B0-46F5-93F8-F448B3D81124}"/>
    <cellStyle name="Standard 5 3 9 2 4 3 2" xfId="49347" xr:uid="{9246F7AC-A1FA-4033-BD1D-377871286147}"/>
    <cellStyle name="Standard 5 3 9 2 4 4" xfId="34607" xr:uid="{1D2EA364-C27C-48DE-B8CE-975628BE496C}"/>
    <cellStyle name="Standard 5 3 9 2 5" xfId="5159" xr:uid="{00000000-0005-0000-0000-000040150000}"/>
    <cellStyle name="Standard 5 3 9 2 5 2" xfId="12523" xr:uid="{00000000-0005-0000-0000-000041150000}"/>
    <cellStyle name="Standard 5 3 9 2 5 2 2" xfId="28461" xr:uid="{7DF1A6B9-1E36-413C-862D-44B01CB6DCDB}"/>
    <cellStyle name="Standard 5 3 9 2 5 2 2 2" xfId="59163" xr:uid="{6330E9CB-A561-41ED-B73A-57CC5F48B359}"/>
    <cellStyle name="Standard 5 3 9 2 5 2 3" xfId="44423" xr:uid="{45405946-F468-490E-9A32-E54AB01FBDB7}"/>
    <cellStyle name="Standard 5 3 9 2 5 3" xfId="21099" xr:uid="{D0E71A15-FDF8-4CD6-A6E7-7EE124EC73D7}"/>
    <cellStyle name="Standard 5 3 9 2 5 3 2" xfId="51801" xr:uid="{3B20E819-D901-487C-8B3C-114662695822}"/>
    <cellStyle name="Standard 5 3 9 2 5 4" xfId="37061" xr:uid="{4237DF74-5EC0-4EC6-8325-3148A5EBD2D7}"/>
    <cellStyle name="Standard 5 3 9 2 6" xfId="7612" xr:uid="{00000000-0005-0000-0000-000042150000}"/>
    <cellStyle name="Standard 5 3 9 2 6 2" xfId="23550" xr:uid="{E302C50E-9329-4CE9-B671-E40F1CBF775D}"/>
    <cellStyle name="Standard 5 3 9 2 6 2 2" xfId="54252" xr:uid="{E921D33C-05D9-4D51-8617-960E59EADDD5}"/>
    <cellStyle name="Standard 5 3 9 2 6 3" xfId="39512" xr:uid="{3179956F-C412-4173-A106-02AF50BA7AFD}"/>
    <cellStyle name="Standard 5 3 9 2 7" xfId="16188" xr:uid="{4F00712A-2268-414E-8CA6-F0EB2D5BE883}"/>
    <cellStyle name="Standard 5 3 9 2 7 2" xfId="46890" xr:uid="{2D2F86E5-E1A1-4A6E-A10B-3CC591FEDBB8}"/>
    <cellStyle name="Standard 5 3 9 2 8" xfId="30931" xr:uid="{0DA3D75E-D915-474F-8FE3-CBC88C6E671F}"/>
    <cellStyle name="Standard 5 3 9 2 9" xfId="32150" xr:uid="{FA7F78A5-A12F-4BBC-9591-8AA2A6C63373}"/>
    <cellStyle name="Standard 5 3 9 2_Zugel. Pflegeeinr. ambulant" xfId="15182" xr:uid="{00000000-0005-0000-0000-000043150000}"/>
    <cellStyle name="Standard 5 3 9 3" xfId="347" xr:uid="{00000000-0005-0000-0000-000044150000}"/>
    <cellStyle name="Standard 5 3 9 3 2" xfId="902" xr:uid="{00000000-0005-0000-0000-000045150000}"/>
    <cellStyle name="Standard 5 3 9 3 2 2" xfId="2123" xr:uid="{00000000-0005-0000-0000-000046150000}"/>
    <cellStyle name="Standard 5 3 9 3 2 2 2" xfId="4584" xr:uid="{00000000-0005-0000-0000-000047150000}"/>
    <cellStyle name="Standard 5 3 9 3 2 2 2 2" xfId="11948" xr:uid="{00000000-0005-0000-0000-000048150000}"/>
    <cellStyle name="Standard 5 3 9 3 2 2 2 2 2" xfId="27886" xr:uid="{03EF0D6C-7D0C-4688-B167-D6FA270AE939}"/>
    <cellStyle name="Standard 5 3 9 3 2 2 2 2 2 2" xfId="58588" xr:uid="{6EDC6703-3979-485C-8592-43909044DF58}"/>
    <cellStyle name="Standard 5 3 9 3 2 2 2 2 3" xfId="43848" xr:uid="{98C007BC-C816-4AD6-9487-8313E95EAA84}"/>
    <cellStyle name="Standard 5 3 9 3 2 2 2 3" xfId="20524" xr:uid="{91E8C7A5-7BF8-42F3-855D-FB91623AAD4A}"/>
    <cellStyle name="Standard 5 3 9 3 2 2 2 3 2" xfId="51226" xr:uid="{3B6D8285-149F-4474-8FE4-83B4D9BB4283}"/>
    <cellStyle name="Standard 5 3 9 3 2 2 2 4" xfId="36486" xr:uid="{C5FDBB72-7CD9-4250-BD45-64C1F3BAEEAB}"/>
    <cellStyle name="Standard 5 3 9 3 2 2 3" xfId="7036" xr:uid="{00000000-0005-0000-0000-000049150000}"/>
    <cellStyle name="Standard 5 3 9 3 2 2 3 2" xfId="14400" xr:uid="{00000000-0005-0000-0000-00004A150000}"/>
    <cellStyle name="Standard 5 3 9 3 2 2 3 2 2" xfId="30338" xr:uid="{B2F61E77-0B77-4936-B34C-710284158E6E}"/>
    <cellStyle name="Standard 5 3 9 3 2 2 3 2 2 2" xfId="61040" xr:uid="{9EE9CEBB-AB01-409E-B1AC-6C2CE7F6E147}"/>
    <cellStyle name="Standard 5 3 9 3 2 2 3 2 3" xfId="46300" xr:uid="{6ADA69B5-9494-4845-A20D-B55C6D1E5F11}"/>
    <cellStyle name="Standard 5 3 9 3 2 2 3 3" xfId="22976" xr:uid="{7215CCA6-56AC-47D3-9605-55C9656EC2D5}"/>
    <cellStyle name="Standard 5 3 9 3 2 2 3 3 2" xfId="53678" xr:uid="{57CDDB71-33B5-4D2D-99EB-1C1CE8EC0BB0}"/>
    <cellStyle name="Standard 5 3 9 3 2 2 3 4" xfId="38938" xr:uid="{D7E1C2C6-5DF7-44C8-9C08-D8D1368166E6}"/>
    <cellStyle name="Standard 5 3 9 3 2 2 4" xfId="9491" xr:uid="{00000000-0005-0000-0000-00004B150000}"/>
    <cellStyle name="Standard 5 3 9 3 2 2 4 2" xfId="25429" xr:uid="{D72F9A28-6092-4730-AFD1-CE800CD90DBE}"/>
    <cellStyle name="Standard 5 3 9 3 2 2 4 2 2" xfId="56131" xr:uid="{61D470DE-5B7D-4EB2-BE3D-5D41F0F279B3}"/>
    <cellStyle name="Standard 5 3 9 3 2 2 4 3" xfId="41391" xr:uid="{3961FF1A-0F9C-4B7F-86CD-64C5F243F877}"/>
    <cellStyle name="Standard 5 3 9 3 2 2 5" xfId="18067" xr:uid="{101B18C6-30FE-4E95-B6C7-E8A187FABBCA}"/>
    <cellStyle name="Standard 5 3 9 3 2 2 5 2" xfId="48769" xr:uid="{9BED5CD9-9BD2-4B59-A844-328BD65C578B}"/>
    <cellStyle name="Standard 5 3 9 3 2 2 6" xfId="34029" xr:uid="{8CE1E306-1493-4DE5-9389-7C692B9F4778}"/>
    <cellStyle name="Standard 5 3 9 3 2 3" xfId="3366" xr:uid="{00000000-0005-0000-0000-00004C150000}"/>
    <cellStyle name="Standard 5 3 9 3 2 3 2" xfId="10730" xr:uid="{00000000-0005-0000-0000-00004D150000}"/>
    <cellStyle name="Standard 5 3 9 3 2 3 2 2" xfId="26668" xr:uid="{7E893BE1-0293-4F13-AC7A-1502E2C40F9E}"/>
    <cellStyle name="Standard 5 3 9 3 2 3 2 2 2" xfId="57370" xr:uid="{9664E799-EEDD-4C42-8506-7CC253FCA23A}"/>
    <cellStyle name="Standard 5 3 9 3 2 3 2 3" xfId="42630" xr:uid="{57C5940A-99AE-4191-803F-F4A8C89864AC}"/>
    <cellStyle name="Standard 5 3 9 3 2 3 3" xfId="19306" xr:uid="{7AF7F77D-9E70-4463-B02D-9D4EDB44550D}"/>
    <cellStyle name="Standard 5 3 9 3 2 3 3 2" xfId="50008" xr:uid="{ACA4D83F-E61D-4F63-B39D-F816D2C67F60}"/>
    <cellStyle name="Standard 5 3 9 3 2 3 4" xfId="35268" xr:uid="{BDAA2750-4DE5-4ED5-BCD3-2E16F5330F95}"/>
    <cellStyle name="Standard 5 3 9 3 2 4" xfId="5820" xr:uid="{00000000-0005-0000-0000-00004E150000}"/>
    <cellStyle name="Standard 5 3 9 3 2 4 2" xfId="13184" xr:uid="{00000000-0005-0000-0000-00004F150000}"/>
    <cellStyle name="Standard 5 3 9 3 2 4 2 2" xfId="29122" xr:uid="{B2502B0F-7B9A-409E-ADB5-39446FD88C61}"/>
    <cellStyle name="Standard 5 3 9 3 2 4 2 2 2" xfId="59824" xr:uid="{5771FEC3-C240-416C-8922-DBA88CD7447C}"/>
    <cellStyle name="Standard 5 3 9 3 2 4 2 3" xfId="45084" xr:uid="{D31A1A78-CAAE-466D-AD96-3972DDD44B02}"/>
    <cellStyle name="Standard 5 3 9 3 2 4 3" xfId="21760" xr:uid="{C9C4679A-9C0F-424C-9574-9E2B68F6BE7D}"/>
    <cellStyle name="Standard 5 3 9 3 2 4 3 2" xfId="52462" xr:uid="{E22911CC-4FE9-4728-84BE-F3DA0602D862}"/>
    <cellStyle name="Standard 5 3 9 3 2 4 4" xfId="37722" xr:uid="{F07D89ED-DAFE-4F65-8D9A-52211FDB49AA}"/>
    <cellStyle name="Standard 5 3 9 3 2 5" xfId="8273" xr:uid="{00000000-0005-0000-0000-000050150000}"/>
    <cellStyle name="Standard 5 3 9 3 2 5 2" xfId="24211" xr:uid="{3AD3A40E-CDEC-4F5E-BAB2-04A37962AD48}"/>
    <cellStyle name="Standard 5 3 9 3 2 5 2 2" xfId="54913" xr:uid="{D41CFE60-4DDE-4824-9DD1-38654AE3966A}"/>
    <cellStyle name="Standard 5 3 9 3 2 5 3" xfId="40173" xr:uid="{99598B7B-DBCD-45FD-81E2-4FB4FE331CDE}"/>
    <cellStyle name="Standard 5 3 9 3 2 6" xfId="16849" xr:uid="{1AE95BA3-4C1D-4D2C-A8DD-931231F2F65A}"/>
    <cellStyle name="Standard 5 3 9 3 2 6 2" xfId="47551" xr:uid="{4A17F97B-0410-4C49-9CAD-0114241A9EEF}"/>
    <cellStyle name="Standard 5 3 9 3 2 7" xfId="31592" xr:uid="{00F76ADB-826C-497F-91D9-E8C71AE62CF3}"/>
    <cellStyle name="Standard 5 3 9 3 2 8" xfId="32811" xr:uid="{94B72F84-3279-4533-BE45-5711EA6FBDF1}"/>
    <cellStyle name="Standard 5 3 9 3 2_Zugel. Pflegeeinr. ambulant" xfId="15185" xr:uid="{00000000-0005-0000-0000-000051150000}"/>
    <cellStyle name="Standard 5 3 9 3 3" xfId="1570" xr:uid="{00000000-0005-0000-0000-000052150000}"/>
    <cellStyle name="Standard 5 3 9 3 3 2" xfId="4031" xr:uid="{00000000-0005-0000-0000-000053150000}"/>
    <cellStyle name="Standard 5 3 9 3 3 2 2" xfId="11395" xr:uid="{00000000-0005-0000-0000-000054150000}"/>
    <cellStyle name="Standard 5 3 9 3 3 2 2 2" xfId="27333" xr:uid="{40747736-96D9-4208-9745-A600EA7EA890}"/>
    <cellStyle name="Standard 5 3 9 3 3 2 2 2 2" xfId="58035" xr:uid="{FD00503A-70D2-4A96-B37D-8E2E2981CCA6}"/>
    <cellStyle name="Standard 5 3 9 3 3 2 2 3" xfId="43295" xr:uid="{42C54CA2-B6C7-4FB9-9892-0E0D6A13107F}"/>
    <cellStyle name="Standard 5 3 9 3 3 2 3" xfId="19971" xr:uid="{642FF2EA-EADE-4F43-9B62-ACC97C968F29}"/>
    <cellStyle name="Standard 5 3 9 3 3 2 3 2" xfId="50673" xr:uid="{DAC0F48D-B96E-4E13-A47F-EDA83EFA9508}"/>
    <cellStyle name="Standard 5 3 9 3 3 2 4" xfId="35933" xr:uid="{F180F1D6-A5F9-4307-83DB-F1DB03DCEE47}"/>
    <cellStyle name="Standard 5 3 9 3 3 3" xfId="6483" xr:uid="{00000000-0005-0000-0000-000055150000}"/>
    <cellStyle name="Standard 5 3 9 3 3 3 2" xfId="13847" xr:uid="{00000000-0005-0000-0000-000056150000}"/>
    <cellStyle name="Standard 5 3 9 3 3 3 2 2" xfId="29785" xr:uid="{79FC857D-9EF2-4FDE-8683-CC68288C65B9}"/>
    <cellStyle name="Standard 5 3 9 3 3 3 2 2 2" xfId="60487" xr:uid="{F7160990-CB71-4B07-9A05-2457F39BBC2C}"/>
    <cellStyle name="Standard 5 3 9 3 3 3 2 3" xfId="45747" xr:uid="{DA3A8A41-CAEA-4D4D-8EEC-01B2E2F8E9B9}"/>
    <cellStyle name="Standard 5 3 9 3 3 3 3" xfId="22423" xr:uid="{FA488D4A-D977-477B-87F0-8D0316DDBEAE}"/>
    <cellStyle name="Standard 5 3 9 3 3 3 3 2" xfId="53125" xr:uid="{99488998-9643-45C8-9595-A2DE09B0DA10}"/>
    <cellStyle name="Standard 5 3 9 3 3 3 4" xfId="38385" xr:uid="{DC7B2E81-2DC8-4094-9CA7-348F30258A59}"/>
    <cellStyle name="Standard 5 3 9 3 3 4" xfId="8938" xr:uid="{00000000-0005-0000-0000-000057150000}"/>
    <cellStyle name="Standard 5 3 9 3 3 4 2" xfId="24876" xr:uid="{A3216FD6-FB9E-4980-96A3-94ABD39B21FC}"/>
    <cellStyle name="Standard 5 3 9 3 3 4 2 2" xfId="55578" xr:uid="{B6606F2C-4CC5-470F-B8C6-B8D24B52471B}"/>
    <cellStyle name="Standard 5 3 9 3 3 4 3" xfId="40838" xr:uid="{913BD79E-F9C1-42AD-A43F-1A629F5E4D8A}"/>
    <cellStyle name="Standard 5 3 9 3 3 5" xfId="17514" xr:uid="{09792F5A-0A98-495F-B228-A3E50D280998}"/>
    <cellStyle name="Standard 5 3 9 3 3 5 2" xfId="48216" xr:uid="{78F6F458-8FF4-497F-97F7-2EDC0462775A}"/>
    <cellStyle name="Standard 5 3 9 3 3 6" xfId="33476" xr:uid="{A2B5265A-52AC-42E7-B24A-2A8F4435F7E0}"/>
    <cellStyle name="Standard 5 3 9 3 4" xfId="2813" xr:uid="{00000000-0005-0000-0000-000058150000}"/>
    <cellStyle name="Standard 5 3 9 3 4 2" xfId="10177" xr:uid="{00000000-0005-0000-0000-000059150000}"/>
    <cellStyle name="Standard 5 3 9 3 4 2 2" xfId="26115" xr:uid="{C1E084D3-4F3E-4A41-825F-1B6B785F4350}"/>
    <cellStyle name="Standard 5 3 9 3 4 2 2 2" xfId="56817" xr:uid="{707A1A0D-E5F0-42FB-956E-3C88A62D9647}"/>
    <cellStyle name="Standard 5 3 9 3 4 2 3" xfId="42077" xr:uid="{9864085C-4422-4DC5-8C43-012FDE2BA9A2}"/>
    <cellStyle name="Standard 5 3 9 3 4 3" xfId="18753" xr:uid="{79BFF488-4FA3-4DD2-B325-00FEB54FD953}"/>
    <cellStyle name="Standard 5 3 9 3 4 3 2" xfId="49455" xr:uid="{0C388515-2182-4BCE-93C7-DD4564B2D3FE}"/>
    <cellStyle name="Standard 5 3 9 3 4 4" xfId="34715" xr:uid="{C38D5AD8-AE97-4B56-ADF6-28C892523742}"/>
    <cellStyle name="Standard 5 3 9 3 5" xfId="5267" xr:uid="{00000000-0005-0000-0000-00005A150000}"/>
    <cellStyle name="Standard 5 3 9 3 5 2" xfId="12631" xr:uid="{00000000-0005-0000-0000-00005B150000}"/>
    <cellStyle name="Standard 5 3 9 3 5 2 2" xfId="28569" xr:uid="{0FB3402C-E797-4A8F-8AC2-6EC13190FF03}"/>
    <cellStyle name="Standard 5 3 9 3 5 2 2 2" xfId="59271" xr:uid="{8DD02977-CA4B-4263-9458-AE9BB2D19C7A}"/>
    <cellStyle name="Standard 5 3 9 3 5 2 3" xfId="44531" xr:uid="{3FF35B27-B972-4B72-9B80-1C16310A8477}"/>
    <cellStyle name="Standard 5 3 9 3 5 3" xfId="21207" xr:uid="{E0AB1FFE-129B-493F-9CB2-10540CECC4CE}"/>
    <cellStyle name="Standard 5 3 9 3 5 3 2" xfId="51909" xr:uid="{9602BFB5-04EF-42F2-9759-A1829F8B80C6}"/>
    <cellStyle name="Standard 5 3 9 3 5 4" xfId="37169" xr:uid="{1E7DA2EB-F207-49CD-89F1-4CA366CBAD5C}"/>
    <cellStyle name="Standard 5 3 9 3 6" xfId="7720" xr:uid="{00000000-0005-0000-0000-00005C150000}"/>
    <cellStyle name="Standard 5 3 9 3 6 2" xfId="23658" xr:uid="{B219DA01-3026-487F-A56C-BE5DBACABC09}"/>
    <cellStyle name="Standard 5 3 9 3 6 2 2" xfId="54360" xr:uid="{EC881757-1F88-4567-BEFE-64FC9FB6073F}"/>
    <cellStyle name="Standard 5 3 9 3 6 3" xfId="39620" xr:uid="{7FA8961B-DECB-4995-8401-BDFD003FEC7D}"/>
    <cellStyle name="Standard 5 3 9 3 7" xfId="16296" xr:uid="{7F9171E6-D5BD-41BC-ADDF-94A9CBB51625}"/>
    <cellStyle name="Standard 5 3 9 3 7 2" xfId="46998" xr:uid="{8A93FDE2-8A82-4A55-B1E1-905EB922DD8F}"/>
    <cellStyle name="Standard 5 3 9 3 8" xfId="31039" xr:uid="{13EEF621-151D-4155-B9D2-0308EE2AB31D}"/>
    <cellStyle name="Standard 5 3 9 3 9" xfId="32258" xr:uid="{95CD9258-680F-49A6-ADDE-D5F696AC2C37}"/>
    <cellStyle name="Standard 5 3 9 3_Zugel. Pflegeeinr. ambulant" xfId="15184" xr:uid="{00000000-0005-0000-0000-00005D150000}"/>
    <cellStyle name="Standard 5 3 9 4" xfId="456" xr:uid="{00000000-0005-0000-0000-00005E150000}"/>
    <cellStyle name="Standard 5 3 9 4 2" xfId="1011" xr:uid="{00000000-0005-0000-0000-00005F150000}"/>
    <cellStyle name="Standard 5 3 9 4 2 2" xfId="2231" xr:uid="{00000000-0005-0000-0000-000060150000}"/>
    <cellStyle name="Standard 5 3 9 4 2 2 2" xfId="4692" xr:uid="{00000000-0005-0000-0000-000061150000}"/>
    <cellStyle name="Standard 5 3 9 4 2 2 2 2" xfId="12056" xr:uid="{00000000-0005-0000-0000-000062150000}"/>
    <cellStyle name="Standard 5 3 9 4 2 2 2 2 2" xfId="27994" xr:uid="{735E3A4D-550D-4B6D-B73A-7FFF6083899D}"/>
    <cellStyle name="Standard 5 3 9 4 2 2 2 2 2 2" xfId="58696" xr:uid="{551D2276-F5E9-4109-B3B8-A572021EC3E2}"/>
    <cellStyle name="Standard 5 3 9 4 2 2 2 2 3" xfId="43956" xr:uid="{DED98061-0284-4D88-8DC3-870FF00A62B9}"/>
    <cellStyle name="Standard 5 3 9 4 2 2 2 3" xfId="20632" xr:uid="{A94617CD-E6A1-4B69-AFE2-03756CBC9597}"/>
    <cellStyle name="Standard 5 3 9 4 2 2 2 3 2" xfId="51334" xr:uid="{E0A0423B-B34D-42DA-810F-6A67B9758F39}"/>
    <cellStyle name="Standard 5 3 9 4 2 2 2 4" xfId="36594" xr:uid="{4E156CC7-E547-42F2-B428-6299EC2FBDEF}"/>
    <cellStyle name="Standard 5 3 9 4 2 2 3" xfId="7144" xr:uid="{00000000-0005-0000-0000-000063150000}"/>
    <cellStyle name="Standard 5 3 9 4 2 2 3 2" xfId="14508" xr:uid="{00000000-0005-0000-0000-000064150000}"/>
    <cellStyle name="Standard 5 3 9 4 2 2 3 2 2" xfId="30446" xr:uid="{3BC70BD7-8D90-4B10-B709-BF2FC5F22B6E}"/>
    <cellStyle name="Standard 5 3 9 4 2 2 3 2 2 2" xfId="61148" xr:uid="{0EB921F9-5181-408C-A915-5FC478EEE07A}"/>
    <cellStyle name="Standard 5 3 9 4 2 2 3 2 3" xfId="46408" xr:uid="{FAFF6DE2-D6E8-4C5D-87A4-47EA92F0E188}"/>
    <cellStyle name="Standard 5 3 9 4 2 2 3 3" xfId="23084" xr:uid="{099C4083-DAF5-4409-BBCD-3ED63037648D}"/>
    <cellStyle name="Standard 5 3 9 4 2 2 3 3 2" xfId="53786" xr:uid="{35D35F35-6D99-4680-A838-49AE96E0944C}"/>
    <cellStyle name="Standard 5 3 9 4 2 2 3 4" xfId="39046" xr:uid="{A9848671-C643-465C-8114-7AD6E1AA80E7}"/>
    <cellStyle name="Standard 5 3 9 4 2 2 4" xfId="9599" xr:uid="{00000000-0005-0000-0000-000065150000}"/>
    <cellStyle name="Standard 5 3 9 4 2 2 4 2" xfId="25537" xr:uid="{9742FE93-BECB-4DE3-A8E4-A9A970F47F29}"/>
    <cellStyle name="Standard 5 3 9 4 2 2 4 2 2" xfId="56239" xr:uid="{C47082C7-38E0-43B5-AECB-0DDF42156AEB}"/>
    <cellStyle name="Standard 5 3 9 4 2 2 4 3" xfId="41499" xr:uid="{73B69FB9-F320-45B6-A3ED-58DDD75F2FB4}"/>
    <cellStyle name="Standard 5 3 9 4 2 2 5" xfId="18175" xr:uid="{F75AA782-0846-4241-97B7-3BBD8D62EDBD}"/>
    <cellStyle name="Standard 5 3 9 4 2 2 5 2" xfId="48877" xr:uid="{D1818D32-50D8-4C8A-A657-8D4446DF72AE}"/>
    <cellStyle name="Standard 5 3 9 4 2 2 6" xfId="34137" xr:uid="{4E6B6121-06C5-4D8A-BBE1-ABF7973F9791}"/>
    <cellStyle name="Standard 5 3 9 4 2 3" xfId="3474" xr:uid="{00000000-0005-0000-0000-000066150000}"/>
    <cellStyle name="Standard 5 3 9 4 2 3 2" xfId="10838" xr:uid="{00000000-0005-0000-0000-000067150000}"/>
    <cellStyle name="Standard 5 3 9 4 2 3 2 2" xfId="26776" xr:uid="{D71F5949-E8C7-42CB-AD52-2DB3D1A7F2A3}"/>
    <cellStyle name="Standard 5 3 9 4 2 3 2 2 2" xfId="57478" xr:uid="{197B0C4C-B9E9-4839-8CF3-762006DB37EF}"/>
    <cellStyle name="Standard 5 3 9 4 2 3 2 3" xfId="42738" xr:uid="{78EC0AAB-3B69-4002-A106-A9483F7789B1}"/>
    <cellStyle name="Standard 5 3 9 4 2 3 3" xfId="19414" xr:uid="{0925D8BB-A259-405B-A600-B3CF4DEF2204}"/>
    <cellStyle name="Standard 5 3 9 4 2 3 3 2" xfId="50116" xr:uid="{E737FAA0-D4D1-49B2-B500-C521C039A6FE}"/>
    <cellStyle name="Standard 5 3 9 4 2 3 4" xfId="35376" xr:uid="{1B8027E5-0C54-4FF2-9082-12A50345A5D0}"/>
    <cellStyle name="Standard 5 3 9 4 2 4" xfId="5928" xr:uid="{00000000-0005-0000-0000-000068150000}"/>
    <cellStyle name="Standard 5 3 9 4 2 4 2" xfId="13292" xr:uid="{00000000-0005-0000-0000-000069150000}"/>
    <cellStyle name="Standard 5 3 9 4 2 4 2 2" xfId="29230" xr:uid="{2566C69B-3D63-4AE8-93E3-B505C8E92EB4}"/>
    <cellStyle name="Standard 5 3 9 4 2 4 2 2 2" xfId="59932" xr:uid="{2B3F132E-AB7E-436E-9D0B-76CA797AD8BF}"/>
    <cellStyle name="Standard 5 3 9 4 2 4 2 3" xfId="45192" xr:uid="{9933BE18-80FC-4802-806D-EAE18272442E}"/>
    <cellStyle name="Standard 5 3 9 4 2 4 3" xfId="21868" xr:uid="{C2EAA079-CB2E-44C2-95AD-988BFD4A07A4}"/>
    <cellStyle name="Standard 5 3 9 4 2 4 3 2" xfId="52570" xr:uid="{712C864F-90AD-40A8-80B0-79D137692503}"/>
    <cellStyle name="Standard 5 3 9 4 2 4 4" xfId="37830" xr:uid="{4C8535D1-CDB5-455F-88E1-6942A90D3FBD}"/>
    <cellStyle name="Standard 5 3 9 4 2 5" xfId="8381" xr:uid="{00000000-0005-0000-0000-00006A150000}"/>
    <cellStyle name="Standard 5 3 9 4 2 5 2" xfId="24319" xr:uid="{CD8C562E-32CF-448C-B76C-8EC0EEEFCD6A}"/>
    <cellStyle name="Standard 5 3 9 4 2 5 2 2" xfId="55021" xr:uid="{3F824A1A-C763-42AB-A387-4703088A3813}"/>
    <cellStyle name="Standard 5 3 9 4 2 5 3" xfId="40281" xr:uid="{963A576E-0F22-44FA-803A-13860688FE70}"/>
    <cellStyle name="Standard 5 3 9 4 2 6" xfId="16957" xr:uid="{3C4BDF6C-CC7E-41ED-A659-55BF87084F51}"/>
    <cellStyle name="Standard 5 3 9 4 2 6 2" xfId="47659" xr:uid="{5E99F634-23F8-4AC4-A6E0-49E2F7E9AB05}"/>
    <cellStyle name="Standard 5 3 9 4 2 7" xfId="31700" xr:uid="{CEDFFAF3-ECF8-4BDB-946F-241F4D72F3D9}"/>
    <cellStyle name="Standard 5 3 9 4 2 8" xfId="32919" xr:uid="{FBC2010B-55F4-40E2-A16E-1D9CD0C13F4A}"/>
    <cellStyle name="Standard 5 3 9 4 2_Zugel. Pflegeeinr. ambulant" xfId="15187" xr:uid="{00000000-0005-0000-0000-00006B150000}"/>
    <cellStyle name="Standard 5 3 9 4 3" xfId="1678" xr:uid="{00000000-0005-0000-0000-00006C150000}"/>
    <cellStyle name="Standard 5 3 9 4 3 2" xfId="4139" xr:uid="{00000000-0005-0000-0000-00006D150000}"/>
    <cellStyle name="Standard 5 3 9 4 3 2 2" xfId="11503" xr:uid="{00000000-0005-0000-0000-00006E150000}"/>
    <cellStyle name="Standard 5 3 9 4 3 2 2 2" xfId="27441" xr:uid="{9DACBC83-C5C8-4C10-976E-5C658A9AE55F}"/>
    <cellStyle name="Standard 5 3 9 4 3 2 2 2 2" xfId="58143" xr:uid="{C4296465-831D-4B50-9ADB-4767957E30B2}"/>
    <cellStyle name="Standard 5 3 9 4 3 2 2 3" xfId="43403" xr:uid="{A4C314B8-2884-45F1-A4E4-BE7C72C6C53B}"/>
    <cellStyle name="Standard 5 3 9 4 3 2 3" xfId="20079" xr:uid="{8EC77E16-DE53-4526-B6B5-41FBE05340B6}"/>
    <cellStyle name="Standard 5 3 9 4 3 2 3 2" xfId="50781" xr:uid="{990515C5-2A31-48F5-8D4D-781E051073BF}"/>
    <cellStyle name="Standard 5 3 9 4 3 2 4" xfId="36041" xr:uid="{A6567514-80BE-4A2F-935D-77B31958930A}"/>
    <cellStyle name="Standard 5 3 9 4 3 3" xfId="6591" xr:uid="{00000000-0005-0000-0000-00006F150000}"/>
    <cellStyle name="Standard 5 3 9 4 3 3 2" xfId="13955" xr:uid="{00000000-0005-0000-0000-000070150000}"/>
    <cellStyle name="Standard 5 3 9 4 3 3 2 2" xfId="29893" xr:uid="{7CACD58A-947B-46C4-80C3-B88200ED5DDA}"/>
    <cellStyle name="Standard 5 3 9 4 3 3 2 2 2" xfId="60595" xr:uid="{EBD24DD4-E2D2-4E04-823B-C2B532DA4097}"/>
    <cellStyle name="Standard 5 3 9 4 3 3 2 3" xfId="45855" xr:uid="{74DEAC36-D397-4BCC-B87D-8D0989F78C10}"/>
    <cellStyle name="Standard 5 3 9 4 3 3 3" xfId="22531" xr:uid="{525F7A08-86F4-465A-8452-C3CBDAC8DBEF}"/>
    <cellStyle name="Standard 5 3 9 4 3 3 3 2" xfId="53233" xr:uid="{962E1E5B-862E-4ABB-8850-DF3E52E8FF84}"/>
    <cellStyle name="Standard 5 3 9 4 3 3 4" xfId="38493" xr:uid="{F9A30669-78C8-4A34-89FC-A45C52CDCB52}"/>
    <cellStyle name="Standard 5 3 9 4 3 4" xfId="9046" xr:uid="{00000000-0005-0000-0000-000071150000}"/>
    <cellStyle name="Standard 5 3 9 4 3 4 2" xfId="24984" xr:uid="{9512BDAB-6D27-4B55-9C72-13971F74E5EA}"/>
    <cellStyle name="Standard 5 3 9 4 3 4 2 2" xfId="55686" xr:uid="{06CCFC1D-993B-40D2-8AC5-2B66EC96DC53}"/>
    <cellStyle name="Standard 5 3 9 4 3 4 3" xfId="40946" xr:uid="{24B5C1EF-9084-4CA2-8B9A-BA71808597D1}"/>
    <cellStyle name="Standard 5 3 9 4 3 5" xfId="17622" xr:uid="{A46875A3-DF6F-4155-B0AA-AE9F9AC88167}"/>
    <cellStyle name="Standard 5 3 9 4 3 5 2" xfId="48324" xr:uid="{DB788A21-EEDC-453D-82D6-C0DADC76C22D}"/>
    <cellStyle name="Standard 5 3 9 4 3 6" xfId="33584" xr:uid="{F9154B97-3F65-4ED6-9256-602820490136}"/>
    <cellStyle name="Standard 5 3 9 4 4" xfId="2921" xr:uid="{00000000-0005-0000-0000-000072150000}"/>
    <cellStyle name="Standard 5 3 9 4 4 2" xfId="10285" xr:uid="{00000000-0005-0000-0000-000073150000}"/>
    <cellStyle name="Standard 5 3 9 4 4 2 2" xfId="26223" xr:uid="{027EC4E6-5FE8-4956-A2BA-D0F256D40E28}"/>
    <cellStyle name="Standard 5 3 9 4 4 2 2 2" xfId="56925" xr:uid="{6D878C8D-C257-4314-9100-AB92E59717C1}"/>
    <cellStyle name="Standard 5 3 9 4 4 2 3" xfId="42185" xr:uid="{773EE836-F7D0-4430-8ED8-B413F6FC9C38}"/>
    <cellStyle name="Standard 5 3 9 4 4 3" xfId="18861" xr:uid="{46B28CAE-CF52-418E-999B-993619FC9D7A}"/>
    <cellStyle name="Standard 5 3 9 4 4 3 2" xfId="49563" xr:uid="{639CB919-0F0D-4CC4-A1BC-AB547134EC9A}"/>
    <cellStyle name="Standard 5 3 9 4 4 4" xfId="34823" xr:uid="{7A6D361D-50EC-4596-8710-D53E662E8490}"/>
    <cellStyle name="Standard 5 3 9 4 5" xfId="5375" xr:uid="{00000000-0005-0000-0000-000074150000}"/>
    <cellStyle name="Standard 5 3 9 4 5 2" xfId="12739" xr:uid="{00000000-0005-0000-0000-000075150000}"/>
    <cellStyle name="Standard 5 3 9 4 5 2 2" xfId="28677" xr:uid="{DD7F763E-021F-46C5-95E1-C3C179BB823E}"/>
    <cellStyle name="Standard 5 3 9 4 5 2 2 2" xfId="59379" xr:uid="{4DFF5F51-F9AC-41EA-86AD-CBC1C1FF1D67}"/>
    <cellStyle name="Standard 5 3 9 4 5 2 3" xfId="44639" xr:uid="{6AC83815-2D05-499E-83AD-3194F68B0EB5}"/>
    <cellStyle name="Standard 5 3 9 4 5 3" xfId="21315" xr:uid="{2A903893-ABD6-414E-9E48-D907C87C3697}"/>
    <cellStyle name="Standard 5 3 9 4 5 3 2" xfId="52017" xr:uid="{ED9B99E1-FA04-449F-BC48-FF79164714CC}"/>
    <cellStyle name="Standard 5 3 9 4 5 4" xfId="37277" xr:uid="{DDB0BD50-A221-4223-8E43-B1EBF04B477F}"/>
    <cellStyle name="Standard 5 3 9 4 6" xfId="7828" xr:uid="{00000000-0005-0000-0000-000076150000}"/>
    <cellStyle name="Standard 5 3 9 4 6 2" xfId="23766" xr:uid="{CDBC944F-64FF-4DC8-AB1A-20DB62CCF856}"/>
    <cellStyle name="Standard 5 3 9 4 6 2 2" xfId="54468" xr:uid="{47D4FE60-5D2E-43C1-8EB5-534CDB88B738}"/>
    <cellStyle name="Standard 5 3 9 4 6 3" xfId="39728" xr:uid="{68B32622-65E3-4EB7-AA0B-DB7BD1E57991}"/>
    <cellStyle name="Standard 5 3 9 4 7" xfId="16404" xr:uid="{9DE9E6D8-0D48-4E83-8F03-19230FE2F2FE}"/>
    <cellStyle name="Standard 5 3 9 4 7 2" xfId="47106" xr:uid="{AFF84F9B-A198-472D-976A-6ABF5B479C63}"/>
    <cellStyle name="Standard 5 3 9 4 8" xfId="31147" xr:uid="{54A0D680-4589-43DA-A6A7-5F466AF42BE6}"/>
    <cellStyle name="Standard 5 3 9 4 9" xfId="32366" xr:uid="{181011DF-1969-43B3-9D6B-44E7D28E159A}"/>
    <cellStyle name="Standard 5 3 9 4_Zugel. Pflegeeinr. ambulant" xfId="15186" xr:uid="{00000000-0005-0000-0000-000077150000}"/>
    <cellStyle name="Standard 5 3 9 5" xfId="564" xr:uid="{00000000-0005-0000-0000-000078150000}"/>
    <cellStyle name="Standard 5 3 9 5 2" xfId="1119" xr:uid="{00000000-0005-0000-0000-000079150000}"/>
    <cellStyle name="Standard 5 3 9 5 2 2" xfId="2339" xr:uid="{00000000-0005-0000-0000-00007A150000}"/>
    <cellStyle name="Standard 5 3 9 5 2 2 2" xfId="4800" xr:uid="{00000000-0005-0000-0000-00007B150000}"/>
    <cellStyle name="Standard 5 3 9 5 2 2 2 2" xfId="12164" xr:uid="{00000000-0005-0000-0000-00007C150000}"/>
    <cellStyle name="Standard 5 3 9 5 2 2 2 2 2" xfId="28102" xr:uid="{62EA8B9C-D738-44A7-8BAB-C9915790C270}"/>
    <cellStyle name="Standard 5 3 9 5 2 2 2 2 2 2" xfId="58804" xr:uid="{5CE9B0A3-D132-4360-A480-DDAD69466753}"/>
    <cellStyle name="Standard 5 3 9 5 2 2 2 2 3" xfId="44064" xr:uid="{EDF00D59-3954-4FC3-992E-8EBD88FE1A81}"/>
    <cellStyle name="Standard 5 3 9 5 2 2 2 3" xfId="20740" xr:uid="{816C253D-4CCB-4C4F-B709-2D9BB552B685}"/>
    <cellStyle name="Standard 5 3 9 5 2 2 2 3 2" xfId="51442" xr:uid="{957416C3-9E09-4D84-9C42-CE1A542A5CAC}"/>
    <cellStyle name="Standard 5 3 9 5 2 2 2 4" xfId="36702" xr:uid="{547AEC06-7370-49A8-9D48-489AE074A1F7}"/>
    <cellStyle name="Standard 5 3 9 5 2 2 3" xfId="7252" xr:uid="{00000000-0005-0000-0000-00007D150000}"/>
    <cellStyle name="Standard 5 3 9 5 2 2 3 2" xfId="14616" xr:uid="{00000000-0005-0000-0000-00007E150000}"/>
    <cellStyle name="Standard 5 3 9 5 2 2 3 2 2" xfId="30554" xr:uid="{15689CE0-0AEA-4DEF-BFA7-AA2020B6CCF1}"/>
    <cellStyle name="Standard 5 3 9 5 2 2 3 2 2 2" xfId="61256" xr:uid="{BB004D16-E77A-4F4F-903B-5EE75DC137B9}"/>
    <cellStyle name="Standard 5 3 9 5 2 2 3 2 3" xfId="46516" xr:uid="{DA5FCA37-7865-4CC9-9F84-74403A8779CE}"/>
    <cellStyle name="Standard 5 3 9 5 2 2 3 3" xfId="23192" xr:uid="{99DAC6B8-B292-476C-B6D8-133032A88B22}"/>
    <cellStyle name="Standard 5 3 9 5 2 2 3 3 2" xfId="53894" xr:uid="{97BD3E07-892B-4049-A2BB-738A13AA3C27}"/>
    <cellStyle name="Standard 5 3 9 5 2 2 3 4" xfId="39154" xr:uid="{F2416F83-82CE-4DEF-A049-109CC007EF5B}"/>
    <cellStyle name="Standard 5 3 9 5 2 2 4" xfId="9707" xr:uid="{00000000-0005-0000-0000-00007F150000}"/>
    <cellStyle name="Standard 5 3 9 5 2 2 4 2" xfId="25645" xr:uid="{7F2A2177-D833-4FDC-835B-B9F51B07DE0D}"/>
    <cellStyle name="Standard 5 3 9 5 2 2 4 2 2" xfId="56347" xr:uid="{AC5DB27A-5387-40E3-A52E-4B909607B704}"/>
    <cellStyle name="Standard 5 3 9 5 2 2 4 3" xfId="41607" xr:uid="{6D3E076F-0879-4CEF-BC5D-13D55AA10F66}"/>
    <cellStyle name="Standard 5 3 9 5 2 2 5" xfId="18283" xr:uid="{AE58589C-97BD-4194-BEFA-96B145ADDA2A}"/>
    <cellStyle name="Standard 5 3 9 5 2 2 5 2" xfId="48985" xr:uid="{4C961E41-F3B8-4745-BC12-19FC808DF9F4}"/>
    <cellStyle name="Standard 5 3 9 5 2 2 6" xfId="34245" xr:uid="{ABA377A8-078A-4676-BBEA-D998E8C73193}"/>
    <cellStyle name="Standard 5 3 9 5 2 3" xfId="3582" xr:uid="{00000000-0005-0000-0000-000080150000}"/>
    <cellStyle name="Standard 5 3 9 5 2 3 2" xfId="10946" xr:uid="{00000000-0005-0000-0000-000081150000}"/>
    <cellStyle name="Standard 5 3 9 5 2 3 2 2" xfId="26884" xr:uid="{DF6482BB-F9B5-4B86-977F-BEEDBA93825D}"/>
    <cellStyle name="Standard 5 3 9 5 2 3 2 2 2" xfId="57586" xr:uid="{4F8A770A-862F-4473-96C6-129A46D49BC7}"/>
    <cellStyle name="Standard 5 3 9 5 2 3 2 3" xfId="42846" xr:uid="{7EFF668B-7C5F-400F-98AF-1459E808A72D}"/>
    <cellStyle name="Standard 5 3 9 5 2 3 3" xfId="19522" xr:uid="{491EB136-8CD0-4E88-955C-E74AADAF9916}"/>
    <cellStyle name="Standard 5 3 9 5 2 3 3 2" xfId="50224" xr:uid="{88257F74-52BC-495B-94C0-39E6E82D9A53}"/>
    <cellStyle name="Standard 5 3 9 5 2 3 4" xfId="35484" xr:uid="{7472C56E-33DC-4DA5-8AF6-26BF8630CA7D}"/>
    <cellStyle name="Standard 5 3 9 5 2 4" xfId="6036" xr:uid="{00000000-0005-0000-0000-000082150000}"/>
    <cellStyle name="Standard 5 3 9 5 2 4 2" xfId="13400" xr:uid="{00000000-0005-0000-0000-000083150000}"/>
    <cellStyle name="Standard 5 3 9 5 2 4 2 2" xfId="29338" xr:uid="{0EA7D642-7272-467E-8C71-6F545EBC7D6E}"/>
    <cellStyle name="Standard 5 3 9 5 2 4 2 2 2" xfId="60040" xr:uid="{4ED6845E-6793-4900-895C-6884E809F5BB}"/>
    <cellStyle name="Standard 5 3 9 5 2 4 2 3" xfId="45300" xr:uid="{BCF9F8C0-5844-453F-A31D-60DEE1EC4FF5}"/>
    <cellStyle name="Standard 5 3 9 5 2 4 3" xfId="21976" xr:uid="{2DF450DF-3A33-4C1B-A0BD-32608DCB3A07}"/>
    <cellStyle name="Standard 5 3 9 5 2 4 3 2" xfId="52678" xr:uid="{81C0E96C-9381-4740-982A-A87DD25AA4E8}"/>
    <cellStyle name="Standard 5 3 9 5 2 4 4" xfId="37938" xr:uid="{D13E23AC-0D5D-497D-AA3E-60EF96B1B36D}"/>
    <cellStyle name="Standard 5 3 9 5 2 5" xfId="8489" xr:uid="{00000000-0005-0000-0000-000084150000}"/>
    <cellStyle name="Standard 5 3 9 5 2 5 2" xfId="24427" xr:uid="{50B09968-611E-4A73-82B5-58B919200E55}"/>
    <cellStyle name="Standard 5 3 9 5 2 5 2 2" xfId="55129" xr:uid="{2233948C-5102-4901-BCFD-3D138DA371C6}"/>
    <cellStyle name="Standard 5 3 9 5 2 5 3" xfId="40389" xr:uid="{13383B0F-8004-4963-A82B-FEE11104A1CF}"/>
    <cellStyle name="Standard 5 3 9 5 2 6" xfId="17065" xr:uid="{2CC7D180-2547-4B4E-B6BB-FB7B53D43D4A}"/>
    <cellStyle name="Standard 5 3 9 5 2 6 2" xfId="47767" xr:uid="{46060216-88AF-43D3-8EB5-6F97E81928A9}"/>
    <cellStyle name="Standard 5 3 9 5 2 7" xfId="31808" xr:uid="{B6EE6DC1-BD2A-439E-B18D-5D57A45EE21D}"/>
    <cellStyle name="Standard 5 3 9 5 2 8" xfId="33027" xr:uid="{9A6BEB39-4446-4131-90F2-8AA25A8E14DA}"/>
    <cellStyle name="Standard 5 3 9 5 2_Zugel. Pflegeeinr. ambulant" xfId="15189" xr:uid="{00000000-0005-0000-0000-000085150000}"/>
    <cellStyle name="Standard 5 3 9 5 3" xfId="1786" xr:uid="{00000000-0005-0000-0000-000086150000}"/>
    <cellStyle name="Standard 5 3 9 5 3 2" xfId="4247" xr:uid="{00000000-0005-0000-0000-000087150000}"/>
    <cellStyle name="Standard 5 3 9 5 3 2 2" xfId="11611" xr:uid="{00000000-0005-0000-0000-000088150000}"/>
    <cellStyle name="Standard 5 3 9 5 3 2 2 2" xfId="27549" xr:uid="{F3D3322D-227B-471B-93A0-5BF5AC70DCF4}"/>
    <cellStyle name="Standard 5 3 9 5 3 2 2 2 2" xfId="58251" xr:uid="{9FB6AAEE-14E3-4AC0-8427-D141F544EAE6}"/>
    <cellStyle name="Standard 5 3 9 5 3 2 2 3" xfId="43511" xr:uid="{5ED518CD-4649-4E56-BD4C-F945C43E2B80}"/>
    <cellStyle name="Standard 5 3 9 5 3 2 3" xfId="20187" xr:uid="{DACA4AF8-9489-4986-9D4F-F9C4641B7EF6}"/>
    <cellStyle name="Standard 5 3 9 5 3 2 3 2" xfId="50889" xr:uid="{3E2161E1-70EA-490F-B2A0-04C0E25CE030}"/>
    <cellStyle name="Standard 5 3 9 5 3 2 4" xfId="36149" xr:uid="{12808CC5-39ED-45FB-8734-8023531568AB}"/>
    <cellStyle name="Standard 5 3 9 5 3 3" xfId="6699" xr:uid="{00000000-0005-0000-0000-000089150000}"/>
    <cellStyle name="Standard 5 3 9 5 3 3 2" xfId="14063" xr:uid="{00000000-0005-0000-0000-00008A150000}"/>
    <cellStyle name="Standard 5 3 9 5 3 3 2 2" xfId="30001" xr:uid="{12A29EA5-FF80-4800-9552-B3D537E8EC53}"/>
    <cellStyle name="Standard 5 3 9 5 3 3 2 2 2" xfId="60703" xr:uid="{5A57BCC5-EE58-481B-8D0D-40CF86073F65}"/>
    <cellStyle name="Standard 5 3 9 5 3 3 2 3" xfId="45963" xr:uid="{7C62CA3A-883D-4D6A-857C-00AE19F1B53A}"/>
    <cellStyle name="Standard 5 3 9 5 3 3 3" xfId="22639" xr:uid="{73629EC9-BF58-41CA-B871-187727472B5B}"/>
    <cellStyle name="Standard 5 3 9 5 3 3 3 2" xfId="53341" xr:uid="{1B1440E7-39F4-474E-AA22-93A7565D3049}"/>
    <cellStyle name="Standard 5 3 9 5 3 3 4" xfId="38601" xr:uid="{6BFE0871-7C81-4180-9225-2EBC1D3DE9C0}"/>
    <cellStyle name="Standard 5 3 9 5 3 4" xfId="9154" xr:uid="{00000000-0005-0000-0000-00008B150000}"/>
    <cellStyle name="Standard 5 3 9 5 3 4 2" xfId="25092" xr:uid="{463A449C-50D2-4C29-A896-A1A42C81038D}"/>
    <cellStyle name="Standard 5 3 9 5 3 4 2 2" xfId="55794" xr:uid="{D8FEF0D4-652F-4C3B-9B85-5DB3FC2C48C0}"/>
    <cellStyle name="Standard 5 3 9 5 3 4 3" xfId="41054" xr:uid="{C5DD9F5E-DF2F-4F8B-9C28-3BBD3D39D886}"/>
    <cellStyle name="Standard 5 3 9 5 3 5" xfId="17730" xr:uid="{B5794B45-B523-400E-B1B0-ADB5A92045E6}"/>
    <cellStyle name="Standard 5 3 9 5 3 5 2" xfId="48432" xr:uid="{23BF2D57-44AA-46C4-817E-350A730099ED}"/>
    <cellStyle name="Standard 5 3 9 5 3 6" xfId="33692" xr:uid="{BA22F458-8FBA-4CA0-896F-C7BFAE6954E6}"/>
    <cellStyle name="Standard 5 3 9 5 4" xfId="3029" xr:uid="{00000000-0005-0000-0000-00008C150000}"/>
    <cellStyle name="Standard 5 3 9 5 4 2" xfId="10393" xr:uid="{00000000-0005-0000-0000-00008D150000}"/>
    <cellStyle name="Standard 5 3 9 5 4 2 2" xfId="26331" xr:uid="{AC7B8173-EFB9-49B5-9B64-97A1E94E92DC}"/>
    <cellStyle name="Standard 5 3 9 5 4 2 2 2" xfId="57033" xr:uid="{5AA88482-D5FD-4E19-850B-6F0A428FE35A}"/>
    <cellStyle name="Standard 5 3 9 5 4 2 3" xfId="42293" xr:uid="{28F109F2-8EE5-4759-9678-A489D188CCE8}"/>
    <cellStyle name="Standard 5 3 9 5 4 3" xfId="18969" xr:uid="{BB258CDD-E098-4054-B2F5-CC63212140B2}"/>
    <cellStyle name="Standard 5 3 9 5 4 3 2" xfId="49671" xr:uid="{EE5DB0B8-772A-447E-91D0-D16410EC7CDC}"/>
    <cellStyle name="Standard 5 3 9 5 4 4" xfId="34931" xr:uid="{3B7FD8C0-145F-43F2-9498-045EBB8F0E8B}"/>
    <cellStyle name="Standard 5 3 9 5 5" xfId="5483" xr:uid="{00000000-0005-0000-0000-00008E150000}"/>
    <cellStyle name="Standard 5 3 9 5 5 2" xfId="12847" xr:uid="{00000000-0005-0000-0000-00008F150000}"/>
    <cellStyle name="Standard 5 3 9 5 5 2 2" xfId="28785" xr:uid="{9A7B2E4E-AD7C-41B0-9007-2CB3C62D3600}"/>
    <cellStyle name="Standard 5 3 9 5 5 2 2 2" xfId="59487" xr:uid="{220F1BDA-76B9-4DAB-83F2-F3B485623B90}"/>
    <cellStyle name="Standard 5 3 9 5 5 2 3" xfId="44747" xr:uid="{8C56D6F6-B2B7-42C7-B7F4-2F6B8B6EDFCD}"/>
    <cellStyle name="Standard 5 3 9 5 5 3" xfId="21423" xr:uid="{CC26E314-27A6-432B-AB55-6904052FB101}"/>
    <cellStyle name="Standard 5 3 9 5 5 3 2" xfId="52125" xr:uid="{7032602F-E56B-4E91-8B20-D4219B49F037}"/>
    <cellStyle name="Standard 5 3 9 5 5 4" xfId="37385" xr:uid="{62F97ACB-08A1-4B5D-BA03-32A4DAA2D16F}"/>
    <cellStyle name="Standard 5 3 9 5 6" xfId="7936" xr:uid="{00000000-0005-0000-0000-000090150000}"/>
    <cellStyle name="Standard 5 3 9 5 6 2" xfId="23874" xr:uid="{6526C3C8-4BD6-4C79-8BFC-131789F368B2}"/>
    <cellStyle name="Standard 5 3 9 5 6 2 2" xfId="54576" xr:uid="{912E7428-E851-4845-BF8A-BE6876A32405}"/>
    <cellStyle name="Standard 5 3 9 5 6 3" xfId="39836" xr:uid="{0F2E59AC-9618-4625-96AE-DF4CF4B0A74A}"/>
    <cellStyle name="Standard 5 3 9 5 7" xfId="16512" xr:uid="{F467D8F0-B719-4EA7-9CC8-33343377C88C}"/>
    <cellStyle name="Standard 5 3 9 5 7 2" xfId="47214" xr:uid="{41BDE2FB-08E9-4A6E-92CD-FB87B8337F9F}"/>
    <cellStyle name="Standard 5 3 9 5 8" xfId="31255" xr:uid="{6C2886C2-1F30-4473-BB34-079EFAD727EE}"/>
    <cellStyle name="Standard 5 3 9 5 9" xfId="32474" xr:uid="{70B4578D-DC78-460C-8E7E-06D20F1611E3}"/>
    <cellStyle name="Standard 5 3 9 5_Zugel. Pflegeeinr. ambulant" xfId="15188" xr:uid="{00000000-0005-0000-0000-000091150000}"/>
    <cellStyle name="Standard 5 3 9 6" xfId="674" xr:uid="{00000000-0005-0000-0000-000092150000}"/>
    <cellStyle name="Standard 5 3 9 6 2" xfId="1895" xr:uid="{00000000-0005-0000-0000-000093150000}"/>
    <cellStyle name="Standard 5 3 9 6 2 2" xfId="4356" xr:uid="{00000000-0005-0000-0000-000094150000}"/>
    <cellStyle name="Standard 5 3 9 6 2 2 2" xfId="11720" xr:uid="{00000000-0005-0000-0000-000095150000}"/>
    <cellStyle name="Standard 5 3 9 6 2 2 2 2" xfId="27658" xr:uid="{FAEA907A-F2E9-415F-9512-1711B5F8679A}"/>
    <cellStyle name="Standard 5 3 9 6 2 2 2 2 2" xfId="58360" xr:uid="{2EA644FF-34B0-4283-96B7-B3E740AFD0C2}"/>
    <cellStyle name="Standard 5 3 9 6 2 2 2 3" xfId="43620" xr:uid="{21A6CD4E-557F-40B1-B440-0E4DB6195CE8}"/>
    <cellStyle name="Standard 5 3 9 6 2 2 3" xfId="20296" xr:uid="{AAC4636E-831A-4AEA-9B45-B4B7E2A0EE63}"/>
    <cellStyle name="Standard 5 3 9 6 2 2 3 2" xfId="50998" xr:uid="{B3CDB85E-2B8D-4EA0-A1FF-A0BCDB442E29}"/>
    <cellStyle name="Standard 5 3 9 6 2 2 4" xfId="36258" xr:uid="{78B4A748-7781-4CDB-BA55-1978C0C32C97}"/>
    <cellStyle name="Standard 5 3 9 6 2 3" xfId="6808" xr:uid="{00000000-0005-0000-0000-000096150000}"/>
    <cellStyle name="Standard 5 3 9 6 2 3 2" xfId="14172" xr:uid="{00000000-0005-0000-0000-000097150000}"/>
    <cellStyle name="Standard 5 3 9 6 2 3 2 2" xfId="30110" xr:uid="{22B355E5-0497-4715-96C7-EC4E7C13EC1A}"/>
    <cellStyle name="Standard 5 3 9 6 2 3 2 2 2" xfId="60812" xr:uid="{AD51BA7B-4906-4C3B-A8B6-D07269610B8A}"/>
    <cellStyle name="Standard 5 3 9 6 2 3 2 3" xfId="46072" xr:uid="{A424AC52-1DFD-4168-8170-BC8780B17164}"/>
    <cellStyle name="Standard 5 3 9 6 2 3 3" xfId="22748" xr:uid="{5C02D8F7-58A8-4CCC-A563-E16B0F2C22B4}"/>
    <cellStyle name="Standard 5 3 9 6 2 3 3 2" xfId="53450" xr:uid="{FE1EDA4D-5D25-4E6C-A9DC-A87EE480F62F}"/>
    <cellStyle name="Standard 5 3 9 6 2 3 4" xfId="38710" xr:uid="{F62D6A5C-703D-461A-8934-CA7A0D06E03E}"/>
    <cellStyle name="Standard 5 3 9 6 2 4" xfId="9263" xr:uid="{00000000-0005-0000-0000-000098150000}"/>
    <cellStyle name="Standard 5 3 9 6 2 4 2" xfId="25201" xr:uid="{5980DEE0-B444-4E35-B617-88021D570B99}"/>
    <cellStyle name="Standard 5 3 9 6 2 4 2 2" xfId="55903" xr:uid="{D43C0DED-2BF9-43D1-A734-14410D913D5F}"/>
    <cellStyle name="Standard 5 3 9 6 2 4 3" xfId="41163" xr:uid="{6B422343-05EC-4E85-BC1E-F0853E1CEDC8}"/>
    <cellStyle name="Standard 5 3 9 6 2 5" xfId="17839" xr:uid="{74443BCA-F64B-4844-B819-73AB8F053AA2}"/>
    <cellStyle name="Standard 5 3 9 6 2 5 2" xfId="48541" xr:uid="{66A3AA55-97F8-4715-A708-472F3FED4706}"/>
    <cellStyle name="Standard 5 3 9 6 2 6" xfId="33801" xr:uid="{22A5158C-8C06-436F-B37A-467C6E1114AD}"/>
    <cellStyle name="Standard 5 3 9 6 3" xfId="3138" xr:uid="{00000000-0005-0000-0000-000099150000}"/>
    <cellStyle name="Standard 5 3 9 6 3 2" xfId="10502" xr:uid="{00000000-0005-0000-0000-00009A150000}"/>
    <cellStyle name="Standard 5 3 9 6 3 2 2" xfId="26440" xr:uid="{57474EF8-299A-464D-B9D1-02BE4AACE3FD}"/>
    <cellStyle name="Standard 5 3 9 6 3 2 2 2" xfId="57142" xr:uid="{52E0F172-745D-4E95-85F9-26CD72C0AEA0}"/>
    <cellStyle name="Standard 5 3 9 6 3 2 3" xfId="42402" xr:uid="{40EFAB6D-1F87-4308-9639-D9ADA24B98DF}"/>
    <cellStyle name="Standard 5 3 9 6 3 3" xfId="19078" xr:uid="{AD80860C-7FA6-4B49-90F9-9D971942BDE1}"/>
    <cellStyle name="Standard 5 3 9 6 3 3 2" xfId="49780" xr:uid="{3A88E804-7726-4FB8-BBBD-9E9C13F7EE10}"/>
    <cellStyle name="Standard 5 3 9 6 3 4" xfId="35040" xr:uid="{A4D9231E-18E2-4723-94C2-BBD45C19891C}"/>
    <cellStyle name="Standard 5 3 9 6 4" xfId="5592" xr:uid="{00000000-0005-0000-0000-00009B150000}"/>
    <cellStyle name="Standard 5 3 9 6 4 2" xfId="12956" xr:uid="{00000000-0005-0000-0000-00009C150000}"/>
    <cellStyle name="Standard 5 3 9 6 4 2 2" xfId="28894" xr:uid="{6709596D-C6A3-4479-98BB-7A6EB7D552DE}"/>
    <cellStyle name="Standard 5 3 9 6 4 2 2 2" xfId="59596" xr:uid="{2A9D3E16-C066-47BE-9915-8B89BC44B541}"/>
    <cellStyle name="Standard 5 3 9 6 4 2 3" xfId="44856" xr:uid="{67CA3F3F-4559-4A75-A24E-3E01889D0C47}"/>
    <cellStyle name="Standard 5 3 9 6 4 3" xfId="21532" xr:uid="{F3F6BA77-67A6-49F6-97FE-7FFB7B6C73A6}"/>
    <cellStyle name="Standard 5 3 9 6 4 3 2" xfId="52234" xr:uid="{22228934-84AA-4345-A95E-1902BF669154}"/>
    <cellStyle name="Standard 5 3 9 6 4 4" xfId="37494" xr:uid="{72B6A9AB-7FA0-425C-80A4-D9CB007560D2}"/>
    <cellStyle name="Standard 5 3 9 6 5" xfId="8045" xr:uid="{00000000-0005-0000-0000-00009D150000}"/>
    <cellStyle name="Standard 5 3 9 6 5 2" xfId="23983" xr:uid="{BCB7433F-0170-49F7-9CBE-BDA0F0D46EE8}"/>
    <cellStyle name="Standard 5 3 9 6 5 2 2" xfId="54685" xr:uid="{52BB0BDE-86AA-4E1D-9FED-25A173D77147}"/>
    <cellStyle name="Standard 5 3 9 6 5 3" xfId="39945" xr:uid="{76AC9D24-0757-467D-8B59-C5F248CD4901}"/>
    <cellStyle name="Standard 5 3 9 6 6" xfId="16621" xr:uid="{6421B8D1-66BC-4C5A-A15E-CD911E4BAE02}"/>
    <cellStyle name="Standard 5 3 9 6 6 2" xfId="47323" xr:uid="{8C8507E9-8274-4D73-BFD1-75FC7EF43BCB}"/>
    <cellStyle name="Standard 5 3 9 6 7" xfId="31364" xr:uid="{DF8B2B25-CD49-476B-ADA8-0FB37168EC4E}"/>
    <cellStyle name="Standard 5 3 9 6 8" xfId="32583" xr:uid="{C97211F9-CEC7-40E1-8C4C-A032E4203CD5}"/>
    <cellStyle name="Standard 5 3 9 6_Zugel. Pflegeeinr. ambulant" xfId="15190" xr:uid="{00000000-0005-0000-0000-00009E150000}"/>
    <cellStyle name="Standard 5 3 9 7" xfId="1228" xr:uid="{00000000-0005-0000-0000-00009F150000}"/>
    <cellStyle name="Standard 5 3 9 7 2" xfId="2448" xr:uid="{00000000-0005-0000-0000-0000A0150000}"/>
    <cellStyle name="Standard 5 3 9 7 2 2" xfId="4909" xr:uid="{00000000-0005-0000-0000-0000A1150000}"/>
    <cellStyle name="Standard 5 3 9 7 2 2 2" xfId="12273" xr:uid="{00000000-0005-0000-0000-0000A2150000}"/>
    <cellStyle name="Standard 5 3 9 7 2 2 2 2" xfId="28211" xr:uid="{E0CD86BC-2103-4EC7-BDF0-5BABD8DD81A3}"/>
    <cellStyle name="Standard 5 3 9 7 2 2 2 2 2" xfId="58913" xr:uid="{F55248DD-9700-47F2-B56C-A1E9B6488F06}"/>
    <cellStyle name="Standard 5 3 9 7 2 2 2 3" xfId="44173" xr:uid="{79B40B9B-4B1A-451A-8A40-711296F332E5}"/>
    <cellStyle name="Standard 5 3 9 7 2 2 3" xfId="20849" xr:uid="{C406FA57-28D5-48D4-B3B9-BCEDC006E91E}"/>
    <cellStyle name="Standard 5 3 9 7 2 2 3 2" xfId="51551" xr:uid="{F830BDBA-0D4B-428D-8E6C-F78BF9F27F8F}"/>
    <cellStyle name="Standard 5 3 9 7 2 2 4" xfId="36811" xr:uid="{2BB1375B-EF37-462E-9A83-0636A2E08A05}"/>
    <cellStyle name="Standard 5 3 9 7 2 3" xfId="7361" xr:uid="{00000000-0005-0000-0000-0000A3150000}"/>
    <cellStyle name="Standard 5 3 9 7 2 3 2" xfId="14725" xr:uid="{00000000-0005-0000-0000-0000A4150000}"/>
    <cellStyle name="Standard 5 3 9 7 2 3 2 2" xfId="30663" xr:uid="{E5D135EE-DD93-4F40-A4F5-261A3EBEBDAA}"/>
    <cellStyle name="Standard 5 3 9 7 2 3 2 2 2" xfId="61365" xr:uid="{102A893F-5F4A-4FBD-81C1-94993FFADD71}"/>
    <cellStyle name="Standard 5 3 9 7 2 3 2 3" xfId="46625" xr:uid="{21DF0EE5-7C8E-4212-BDAC-A13827C6D77B}"/>
    <cellStyle name="Standard 5 3 9 7 2 3 3" xfId="23301" xr:uid="{9A42E8C3-8CCD-47CC-968D-E06BC1C0B12A}"/>
    <cellStyle name="Standard 5 3 9 7 2 3 3 2" xfId="54003" xr:uid="{5063D675-2FB0-4808-B3F4-0BE0670CF25F}"/>
    <cellStyle name="Standard 5 3 9 7 2 3 4" xfId="39263" xr:uid="{3A869BC2-3A8B-4456-B87D-65863BDAF12C}"/>
    <cellStyle name="Standard 5 3 9 7 2 4" xfId="9816" xr:uid="{00000000-0005-0000-0000-0000A5150000}"/>
    <cellStyle name="Standard 5 3 9 7 2 4 2" xfId="25754" xr:uid="{8CA8E650-E8A1-431D-8709-6CC4FE20D23A}"/>
    <cellStyle name="Standard 5 3 9 7 2 4 2 2" xfId="56456" xr:uid="{0631E1D4-8D42-4C5C-8A3D-8374B20B4555}"/>
    <cellStyle name="Standard 5 3 9 7 2 4 3" xfId="41716" xr:uid="{BF4CCC88-7F19-48A5-A87B-62CC024BE250}"/>
    <cellStyle name="Standard 5 3 9 7 2 5" xfId="18392" xr:uid="{7CCB2A2B-5359-4D3C-922E-35CA4DA06DCF}"/>
    <cellStyle name="Standard 5 3 9 7 2 5 2" xfId="49094" xr:uid="{4B44354C-3449-4EA5-940D-F2EDC4E86A2A}"/>
    <cellStyle name="Standard 5 3 9 7 2 6" xfId="34354" xr:uid="{8814F752-4634-420B-B527-97D512AFCAA3}"/>
    <cellStyle name="Standard 5 3 9 7 3" xfId="3691" xr:uid="{00000000-0005-0000-0000-0000A6150000}"/>
    <cellStyle name="Standard 5 3 9 7 3 2" xfId="11055" xr:uid="{00000000-0005-0000-0000-0000A7150000}"/>
    <cellStyle name="Standard 5 3 9 7 3 2 2" xfId="26993" xr:uid="{F50A5DD6-A42A-42C1-AA34-D27886ABDF3C}"/>
    <cellStyle name="Standard 5 3 9 7 3 2 2 2" xfId="57695" xr:uid="{8654A718-801D-4872-AAD6-2CFC95351FE3}"/>
    <cellStyle name="Standard 5 3 9 7 3 2 3" xfId="42955" xr:uid="{F0093EEE-8049-4FA2-97E8-96AC8C8636FF}"/>
    <cellStyle name="Standard 5 3 9 7 3 3" xfId="19631" xr:uid="{EFFF4588-5E55-40AF-8191-99A173375F70}"/>
    <cellStyle name="Standard 5 3 9 7 3 3 2" xfId="50333" xr:uid="{B71E28E7-5892-4B31-9847-D608671C1CD4}"/>
    <cellStyle name="Standard 5 3 9 7 3 4" xfId="35593" xr:uid="{BF28151F-4D73-4ED5-836B-E93C7B629B58}"/>
    <cellStyle name="Standard 5 3 9 7 4" xfId="6144" xr:uid="{00000000-0005-0000-0000-0000A8150000}"/>
    <cellStyle name="Standard 5 3 9 7 4 2" xfId="13508" xr:uid="{00000000-0005-0000-0000-0000A9150000}"/>
    <cellStyle name="Standard 5 3 9 7 4 2 2" xfId="29446" xr:uid="{8735B851-1ABD-43A4-A7C7-DB8062D845EA}"/>
    <cellStyle name="Standard 5 3 9 7 4 2 2 2" xfId="60148" xr:uid="{C1C5C78E-057C-4FBE-86A8-4E93E944671F}"/>
    <cellStyle name="Standard 5 3 9 7 4 2 3" xfId="45408" xr:uid="{8508F98B-3C80-44DA-9EC1-61F254B4684B}"/>
    <cellStyle name="Standard 5 3 9 7 4 3" xfId="22084" xr:uid="{F8EE941F-D012-4454-90B2-9824E2C30245}"/>
    <cellStyle name="Standard 5 3 9 7 4 3 2" xfId="52786" xr:uid="{7CD55C9D-C11B-4643-B601-8E661615A462}"/>
    <cellStyle name="Standard 5 3 9 7 4 4" xfId="38046" xr:uid="{980F9830-1D2C-461D-9065-A003C4D2AAA8}"/>
    <cellStyle name="Standard 5 3 9 7 5" xfId="8598" xr:uid="{00000000-0005-0000-0000-0000AA150000}"/>
    <cellStyle name="Standard 5 3 9 7 5 2" xfId="24536" xr:uid="{6952C6CB-E344-41D3-AFCD-CE55AB580EB3}"/>
    <cellStyle name="Standard 5 3 9 7 5 2 2" xfId="55238" xr:uid="{2F4C8F28-59B0-4923-827E-DD1FBB159EBA}"/>
    <cellStyle name="Standard 5 3 9 7 5 3" xfId="40498" xr:uid="{A88C403B-5FEE-41C5-9669-68214393EB3A}"/>
    <cellStyle name="Standard 5 3 9 7 6" xfId="17174" xr:uid="{4BAC93E3-3DFB-4080-95C4-C09743AD57CA}"/>
    <cellStyle name="Standard 5 3 9 7 6 2" xfId="47876" xr:uid="{3F3689EF-F51A-4D45-9631-311F7AA1D3FC}"/>
    <cellStyle name="Standard 5 3 9 7 7" xfId="31917" xr:uid="{12A35908-2674-4E60-B008-E8BA8E3F10E0}"/>
    <cellStyle name="Standard 5 3 9 7 8" xfId="33136" xr:uid="{56B22A72-8178-48AA-956B-66123A63F00F}"/>
    <cellStyle name="Standard 5 3 9 7_Zugel. Pflegeeinr. ambulant" xfId="15191" xr:uid="{00000000-0005-0000-0000-0000AB150000}"/>
    <cellStyle name="Standard 5 3 9 8" xfId="1342" xr:uid="{00000000-0005-0000-0000-0000AC150000}"/>
    <cellStyle name="Standard 5 3 9 8 2" xfId="3803" xr:uid="{00000000-0005-0000-0000-0000AD150000}"/>
    <cellStyle name="Standard 5 3 9 8 2 2" xfId="11167" xr:uid="{00000000-0005-0000-0000-0000AE150000}"/>
    <cellStyle name="Standard 5 3 9 8 2 2 2" xfId="27105" xr:uid="{B0E1D8BC-79DA-4A5E-B219-F3B4182D809A}"/>
    <cellStyle name="Standard 5 3 9 8 2 2 2 2" xfId="57807" xr:uid="{F12E41B9-AF0D-45DB-B61C-6EE2FB8DAD20}"/>
    <cellStyle name="Standard 5 3 9 8 2 2 3" xfId="43067" xr:uid="{ACB77FE1-12B9-4B09-8997-966D788C5A93}"/>
    <cellStyle name="Standard 5 3 9 8 2 3" xfId="19743" xr:uid="{C720DDCA-0213-4E35-A8B4-094B855DB11B}"/>
    <cellStyle name="Standard 5 3 9 8 2 3 2" xfId="50445" xr:uid="{B7557109-7D7C-4283-914C-5801D425063C}"/>
    <cellStyle name="Standard 5 3 9 8 2 4" xfId="35705" xr:uid="{51FB312D-C87E-4D3F-A168-BEA62C09F134}"/>
    <cellStyle name="Standard 5 3 9 8 3" xfId="6255" xr:uid="{00000000-0005-0000-0000-0000AF150000}"/>
    <cellStyle name="Standard 5 3 9 8 3 2" xfId="13619" xr:uid="{00000000-0005-0000-0000-0000B0150000}"/>
    <cellStyle name="Standard 5 3 9 8 3 2 2" xfId="29557" xr:uid="{138823F1-9AC5-4E85-85C1-D6A6BDD8D878}"/>
    <cellStyle name="Standard 5 3 9 8 3 2 2 2" xfId="60259" xr:uid="{0BF96ABF-97C1-4826-89D7-DC0037FD0070}"/>
    <cellStyle name="Standard 5 3 9 8 3 2 3" xfId="45519" xr:uid="{4CFFE39F-0187-4693-A18C-FE21AE81A363}"/>
    <cellStyle name="Standard 5 3 9 8 3 3" xfId="22195" xr:uid="{6B79CB32-8E05-4202-AEDA-D9E65753EC38}"/>
    <cellStyle name="Standard 5 3 9 8 3 3 2" xfId="52897" xr:uid="{C5B993D3-A3B1-483F-80C7-E85F9AF8A8E2}"/>
    <cellStyle name="Standard 5 3 9 8 3 4" xfId="38157" xr:uid="{53547083-F971-4EA4-B777-B20D4B3DC44E}"/>
    <cellStyle name="Standard 5 3 9 8 4" xfId="8710" xr:uid="{00000000-0005-0000-0000-0000B1150000}"/>
    <cellStyle name="Standard 5 3 9 8 4 2" xfId="24648" xr:uid="{F9EB9AF6-926F-45FF-90EE-FDA021C5EADF}"/>
    <cellStyle name="Standard 5 3 9 8 4 2 2" xfId="55350" xr:uid="{C0F6A90E-6A1E-4735-91E0-4DF9053001BA}"/>
    <cellStyle name="Standard 5 3 9 8 4 3" xfId="40610" xr:uid="{8A1FE608-C79A-4055-803D-23A065E5D7B0}"/>
    <cellStyle name="Standard 5 3 9 8 5" xfId="17286" xr:uid="{282C22CF-FCBC-44A2-BD1C-B6D04E2DF3A3}"/>
    <cellStyle name="Standard 5 3 9 8 5 2" xfId="47988" xr:uid="{0B7DD6EF-2998-4D5E-A529-C05A0B811A4D}"/>
    <cellStyle name="Standard 5 3 9 8 6" xfId="33248" xr:uid="{DA1B6D71-EC2A-4F12-998D-36881350DF2A}"/>
    <cellStyle name="Standard 5 3 9 9" xfId="2585" xr:uid="{00000000-0005-0000-0000-0000B2150000}"/>
    <cellStyle name="Standard 5 3 9 9 2" xfId="9949" xr:uid="{00000000-0005-0000-0000-0000B3150000}"/>
    <cellStyle name="Standard 5 3 9 9 2 2" xfId="25887" xr:uid="{EA77BD0F-EA9E-4341-B63A-FD16D153FEC7}"/>
    <cellStyle name="Standard 5 3 9 9 2 2 2" xfId="56589" xr:uid="{36B2D560-D77B-4902-98B0-F45BF0B825E4}"/>
    <cellStyle name="Standard 5 3 9 9 2 3" xfId="41849" xr:uid="{9CB50FAC-1436-4321-B5D8-176A2D4B2CB2}"/>
    <cellStyle name="Standard 5 3 9 9 3" xfId="18525" xr:uid="{28CCE1DA-21E1-4CB6-88B4-5480DF91EEE0}"/>
    <cellStyle name="Standard 5 3 9 9 3 2" xfId="49227" xr:uid="{69433D63-1C65-42B5-ABA3-39BB45068F6E}"/>
    <cellStyle name="Standard 5 3 9 9 4" xfId="34487" xr:uid="{A6B96846-E8F0-493D-93CD-EB6CFBACD32E}"/>
    <cellStyle name="Standard 5 3 9_Zugel. Pflegeeinr. ambulant" xfId="15181" xr:uid="{00000000-0005-0000-0000-0000B4150000}"/>
    <cellStyle name="Standard 5 3_Zugel. Pflegeeinr. ambulant" xfId="15091" xr:uid="{00000000-0005-0000-0000-0000B5150000}"/>
    <cellStyle name="Standard 5 4" xfId="18" xr:uid="{00000000-0005-0000-0000-0000B6150000}"/>
    <cellStyle name="Standard 5 4 10" xfId="256" xr:uid="{00000000-0005-0000-0000-0000B7150000}"/>
    <cellStyle name="Standard 5 4 10 2" xfId="811" xr:uid="{00000000-0005-0000-0000-0000B8150000}"/>
    <cellStyle name="Standard 5 4 10 2 2" xfId="2032" xr:uid="{00000000-0005-0000-0000-0000B9150000}"/>
    <cellStyle name="Standard 5 4 10 2 2 2" xfId="4493" xr:uid="{00000000-0005-0000-0000-0000BA150000}"/>
    <cellStyle name="Standard 5 4 10 2 2 2 2" xfId="11857" xr:uid="{00000000-0005-0000-0000-0000BB150000}"/>
    <cellStyle name="Standard 5 4 10 2 2 2 2 2" xfId="27795" xr:uid="{778546E6-ABFE-4745-A304-0C26D69E0F01}"/>
    <cellStyle name="Standard 5 4 10 2 2 2 2 2 2" xfId="58497" xr:uid="{DCCDE98F-22F1-4864-8AFD-8939847DDD9B}"/>
    <cellStyle name="Standard 5 4 10 2 2 2 2 3" xfId="43757" xr:uid="{7B242508-7C53-4757-B627-74650B450EDC}"/>
    <cellStyle name="Standard 5 4 10 2 2 2 3" xfId="20433" xr:uid="{8681DAD7-3B7F-4EA5-9151-BB3D3CB4D7B9}"/>
    <cellStyle name="Standard 5 4 10 2 2 2 3 2" xfId="51135" xr:uid="{3AD77744-EE76-4933-9EE8-AFDB25BD2792}"/>
    <cellStyle name="Standard 5 4 10 2 2 2 4" xfId="36395" xr:uid="{95C2A3B5-2279-441F-81CF-B62B28BB171F}"/>
    <cellStyle name="Standard 5 4 10 2 2 3" xfId="6945" xr:uid="{00000000-0005-0000-0000-0000BC150000}"/>
    <cellStyle name="Standard 5 4 10 2 2 3 2" xfId="14309" xr:uid="{00000000-0005-0000-0000-0000BD150000}"/>
    <cellStyle name="Standard 5 4 10 2 2 3 2 2" xfId="30247" xr:uid="{BC37EB56-2CD2-4A44-B7EF-A02F007F981A}"/>
    <cellStyle name="Standard 5 4 10 2 2 3 2 2 2" xfId="60949" xr:uid="{DE9A2722-03CE-44DB-B981-96502A48F1B6}"/>
    <cellStyle name="Standard 5 4 10 2 2 3 2 3" xfId="46209" xr:uid="{83BCE6F5-630A-4F72-BA36-FDCA70D5AC60}"/>
    <cellStyle name="Standard 5 4 10 2 2 3 3" xfId="22885" xr:uid="{3EDA1904-0932-4504-AA62-DB17FC58E3B5}"/>
    <cellStyle name="Standard 5 4 10 2 2 3 3 2" xfId="53587" xr:uid="{32DDF9A2-EB1F-4F2D-97FB-B249556676A6}"/>
    <cellStyle name="Standard 5 4 10 2 2 3 4" xfId="38847" xr:uid="{01EFBCC6-3F81-4112-9B8A-77C968A77C26}"/>
    <cellStyle name="Standard 5 4 10 2 2 4" xfId="9400" xr:uid="{00000000-0005-0000-0000-0000BE150000}"/>
    <cellStyle name="Standard 5 4 10 2 2 4 2" xfId="25338" xr:uid="{7AC60A38-3E4F-4191-9AEE-F0543F044F79}"/>
    <cellStyle name="Standard 5 4 10 2 2 4 2 2" xfId="56040" xr:uid="{76EA49CD-C45B-4E02-B12B-3C1DDE81AE60}"/>
    <cellStyle name="Standard 5 4 10 2 2 4 3" xfId="41300" xr:uid="{F51D7E6D-EBBD-4F00-B991-88AACF9584A7}"/>
    <cellStyle name="Standard 5 4 10 2 2 5" xfId="17976" xr:uid="{95E224BB-B9D6-48EE-B0E9-564FE8F23548}"/>
    <cellStyle name="Standard 5 4 10 2 2 5 2" xfId="48678" xr:uid="{FE7E4F4F-AC79-4D8D-8A0B-96AE8A7E9966}"/>
    <cellStyle name="Standard 5 4 10 2 2 6" xfId="33938" xr:uid="{DF886F80-D54A-4A4F-B9A2-CDA7AA0B1D20}"/>
    <cellStyle name="Standard 5 4 10 2 3" xfId="3275" xr:uid="{00000000-0005-0000-0000-0000BF150000}"/>
    <cellStyle name="Standard 5 4 10 2 3 2" xfId="10639" xr:uid="{00000000-0005-0000-0000-0000C0150000}"/>
    <cellStyle name="Standard 5 4 10 2 3 2 2" xfId="26577" xr:uid="{08F6296B-A522-436B-A1F7-B79A4833A9F5}"/>
    <cellStyle name="Standard 5 4 10 2 3 2 2 2" xfId="57279" xr:uid="{EA69DF5C-4E7E-4122-82A7-06711FDCB4CF}"/>
    <cellStyle name="Standard 5 4 10 2 3 2 3" xfId="42539" xr:uid="{180E653A-A69A-460D-B7FB-4520757C99C5}"/>
    <cellStyle name="Standard 5 4 10 2 3 3" xfId="19215" xr:uid="{1F23EAF9-F165-4C65-9692-8D32A8EED28F}"/>
    <cellStyle name="Standard 5 4 10 2 3 3 2" xfId="49917" xr:uid="{2F51814A-EA73-414D-87A5-B323BF816E9C}"/>
    <cellStyle name="Standard 5 4 10 2 3 4" xfId="35177" xr:uid="{E197CDA7-7400-4B42-93D5-89BFA67A7A02}"/>
    <cellStyle name="Standard 5 4 10 2 4" xfId="5729" xr:uid="{00000000-0005-0000-0000-0000C1150000}"/>
    <cellStyle name="Standard 5 4 10 2 4 2" xfId="13093" xr:uid="{00000000-0005-0000-0000-0000C2150000}"/>
    <cellStyle name="Standard 5 4 10 2 4 2 2" xfId="29031" xr:uid="{88B69EC7-7F2E-4A0E-8A4A-70ECB9A64795}"/>
    <cellStyle name="Standard 5 4 10 2 4 2 2 2" xfId="59733" xr:uid="{C369E8C4-26EA-4919-A2A7-0CC7B8B83F6C}"/>
    <cellStyle name="Standard 5 4 10 2 4 2 3" xfId="44993" xr:uid="{62A04C8B-1B5F-49CA-9B86-628697ACBAC6}"/>
    <cellStyle name="Standard 5 4 10 2 4 3" xfId="21669" xr:uid="{DBFFCA00-4266-4BF0-AFCC-56E01E0DF176}"/>
    <cellStyle name="Standard 5 4 10 2 4 3 2" xfId="52371" xr:uid="{7ADAE3E8-E7B3-4BAD-904E-0423B797A858}"/>
    <cellStyle name="Standard 5 4 10 2 4 4" xfId="37631" xr:uid="{5E900BBC-2E51-458E-B401-C37431FE97E4}"/>
    <cellStyle name="Standard 5 4 10 2 5" xfId="8182" xr:uid="{00000000-0005-0000-0000-0000C3150000}"/>
    <cellStyle name="Standard 5 4 10 2 5 2" xfId="24120" xr:uid="{93D82A05-DAAE-415A-90BD-D159DE733D11}"/>
    <cellStyle name="Standard 5 4 10 2 5 2 2" xfId="54822" xr:uid="{CE4ACCF2-65FA-4618-A06C-B34C357E615C}"/>
    <cellStyle name="Standard 5 4 10 2 5 3" xfId="40082" xr:uid="{D0832943-D802-4339-92FB-E2FA6401E4AD}"/>
    <cellStyle name="Standard 5 4 10 2 6" xfId="16758" xr:uid="{065FA696-0B61-4868-A8E2-C4F3E5017272}"/>
    <cellStyle name="Standard 5 4 10 2 6 2" xfId="47460" xr:uid="{7E272DD0-8F5F-4279-B855-1A9C8A35E69E}"/>
    <cellStyle name="Standard 5 4 10 2 7" xfId="31501" xr:uid="{CB8C35C5-7796-47A5-BAF7-002BC9DD3C3A}"/>
    <cellStyle name="Standard 5 4 10 2 8" xfId="32720" xr:uid="{77219A42-9B43-4B22-A071-7888F670A09A}"/>
    <cellStyle name="Standard 5 4 10 2_Zugel. Pflegeeinr. ambulant" xfId="15194" xr:uid="{00000000-0005-0000-0000-0000C4150000}"/>
    <cellStyle name="Standard 5 4 10 3" xfId="1479" xr:uid="{00000000-0005-0000-0000-0000C5150000}"/>
    <cellStyle name="Standard 5 4 10 3 2" xfId="3940" xr:uid="{00000000-0005-0000-0000-0000C6150000}"/>
    <cellStyle name="Standard 5 4 10 3 2 2" xfId="11304" xr:uid="{00000000-0005-0000-0000-0000C7150000}"/>
    <cellStyle name="Standard 5 4 10 3 2 2 2" xfId="27242" xr:uid="{AF00EE14-6C8E-4B86-83FF-B1E60ABA5982}"/>
    <cellStyle name="Standard 5 4 10 3 2 2 2 2" xfId="57944" xr:uid="{198324DC-6F99-48BC-B83B-5A2966119709}"/>
    <cellStyle name="Standard 5 4 10 3 2 2 3" xfId="43204" xr:uid="{FAE485FD-2EE9-4B4B-AF50-CCB3BA262769}"/>
    <cellStyle name="Standard 5 4 10 3 2 3" xfId="19880" xr:uid="{7873E8F5-3C9B-4461-91BF-442D50B36CB2}"/>
    <cellStyle name="Standard 5 4 10 3 2 3 2" xfId="50582" xr:uid="{05306AE0-E688-4AFF-BC5A-C269111BA3B9}"/>
    <cellStyle name="Standard 5 4 10 3 2 4" xfId="35842" xr:uid="{36A1ADF4-581A-41EF-9BAC-379E23257A98}"/>
    <cellStyle name="Standard 5 4 10 3 3" xfId="6392" xr:uid="{00000000-0005-0000-0000-0000C8150000}"/>
    <cellStyle name="Standard 5 4 10 3 3 2" xfId="13756" xr:uid="{00000000-0005-0000-0000-0000C9150000}"/>
    <cellStyle name="Standard 5 4 10 3 3 2 2" xfId="29694" xr:uid="{484AB521-E7E7-4144-969E-AF1586B4F2F1}"/>
    <cellStyle name="Standard 5 4 10 3 3 2 2 2" xfId="60396" xr:uid="{3673B50B-332C-4268-9F83-8E9E7CF0797C}"/>
    <cellStyle name="Standard 5 4 10 3 3 2 3" xfId="45656" xr:uid="{49CF18D0-F9E0-4028-936F-8ADB5D57EE1C}"/>
    <cellStyle name="Standard 5 4 10 3 3 3" xfId="22332" xr:uid="{E51B3281-5D1F-4FFD-8FAD-E38AE23A9FA4}"/>
    <cellStyle name="Standard 5 4 10 3 3 3 2" xfId="53034" xr:uid="{7FFBC43D-510C-480C-8E8B-639F16DF6286}"/>
    <cellStyle name="Standard 5 4 10 3 3 4" xfId="38294" xr:uid="{DCE0CAC6-F382-4654-A184-AA5F8237536F}"/>
    <cellStyle name="Standard 5 4 10 3 4" xfId="8847" xr:uid="{00000000-0005-0000-0000-0000CA150000}"/>
    <cellStyle name="Standard 5 4 10 3 4 2" xfId="24785" xr:uid="{AE822AE8-5406-448D-9B2E-E45FCD477578}"/>
    <cellStyle name="Standard 5 4 10 3 4 2 2" xfId="55487" xr:uid="{FB2A0AC2-A518-4D30-87D9-3DD03BA3B925}"/>
    <cellStyle name="Standard 5 4 10 3 4 3" xfId="40747" xr:uid="{96874C34-86E9-465A-B088-F6AD7B90900D}"/>
    <cellStyle name="Standard 5 4 10 3 5" xfId="17423" xr:uid="{873CE0C4-1C32-418A-9690-B32AFD5559F3}"/>
    <cellStyle name="Standard 5 4 10 3 5 2" xfId="48125" xr:uid="{CDDE79B2-45C8-49F0-B183-9DA24EE9BE58}"/>
    <cellStyle name="Standard 5 4 10 3 6" xfId="33385" xr:uid="{F6CC12AC-B645-4D5A-B62A-BABD67C9F6B2}"/>
    <cellStyle name="Standard 5 4 10 4" xfId="2722" xr:uid="{00000000-0005-0000-0000-0000CB150000}"/>
    <cellStyle name="Standard 5 4 10 4 2" xfId="10086" xr:uid="{00000000-0005-0000-0000-0000CC150000}"/>
    <cellStyle name="Standard 5 4 10 4 2 2" xfId="26024" xr:uid="{F66F1BCF-72CA-4EA7-8853-D0441C606401}"/>
    <cellStyle name="Standard 5 4 10 4 2 2 2" xfId="56726" xr:uid="{99EA6F33-5561-465E-BC98-3C8F3C288D95}"/>
    <cellStyle name="Standard 5 4 10 4 2 3" xfId="41986" xr:uid="{B4E748A4-49F3-4D2D-9A3F-F9D082FB807F}"/>
    <cellStyle name="Standard 5 4 10 4 3" xfId="18662" xr:uid="{36149300-CCCF-432A-BBF0-768D25428D1F}"/>
    <cellStyle name="Standard 5 4 10 4 3 2" xfId="49364" xr:uid="{EAFB4953-2F90-4404-B7D6-40F6CEC83BF2}"/>
    <cellStyle name="Standard 5 4 10 4 4" xfId="34624" xr:uid="{65A2858F-105A-4BE3-BF00-55DBC5BA2464}"/>
    <cellStyle name="Standard 5 4 10 5" xfId="5176" xr:uid="{00000000-0005-0000-0000-0000CD150000}"/>
    <cellStyle name="Standard 5 4 10 5 2" xfId="12540" xr:uid="{00000000-0005-0000-0000-0000CE150000}"/>
    <cellStyle name="Standard 5 4 10 5 2 2" xfId="28478" xr:uid="{B5E02C02-A1EF-48F3-BC30-4C1885B2E632}"/>
    <cellStyle name="Standard 5 4 10 5 2 2 2" xfId="59180" xr:uid="{AFE759A6-79C3-45C0-9BA6-87FD4E3D8DFB}"/>
    <cellStyle name="Standard 5 4 10 5 2 3" xfId="44440" xr:uid="{DD452027-27A1-4568-8327-AF304334EA8E}"/>
    <cellStyle name="Standard 5 4 10 5 3" xfId="21116" xr:uid="{9B251F6B-43F2-4E15-981D-C18ED78E83B0}"/>
    <cellStyle name="Standard 5 4 10 5 3 2" xfId="51818" xr:uid="{EA59A99C-9E29-4788-940A-88391E4434EC}"/>
    <cellStyle name="Standard 5 4 10 5 4" xfId="37078" xr:uid="{4624492F-8C19-4E19-80E2-142DFB7DC7B8}"/>
    <cellStyle name="Standard 5 4 10 6" xfId="7629" xr:uid="{00000000-0005-0000-0000-0000CF150000}"/>
    <cellStyle name="Standard 5 4 10 6 2" xfId="23567" xr:uid="{500ECA32-1ED8-4654-B782-E8F864DA39FF}"/>
    <cellStyle name="Standard 5 4 10 6 2 2" xfId="54269" xr:uid="{B5C89D5C-C295-40A8-9E6D-7EAFF8C10446}"/>
    <cellStyle name="Standard 5 4 10 6 3" xfId="39529" xr:uid="{21952509-5B58-4DBC-B8B8-5C939536DD02}"/>
    <cellStyle name="Standard 5 4 10 7" xfId="16205" xr:uid="{08D9343A-A0EA-46F4-B24B-C3404ABDA192}"/>
    <cellStyle name="Standard 5 4 10 7 2" xfId="46907" xr:uid="{B3F17D6F-5F1A-4536-B433-4BF2412E0EA9}"/>
    <cellStyle name="Standard 5 4 10 8" xfId="30948" xr:uid="{0383B8BA-F266-4868-8445-169EFE9B3982}"/>
    <cellStyle name="Standard 5 4 10 9" xfId="32167" xr:uid="{6ACCBFBD-CF42-49A4-8425-C10C8F0EAF25}"/>
    <cellStyle name="Standard 5 4 10_Zugel. Pflegeeinr. ambulant" xfId="15193" xr:uid="{00000000-0005-0000-0000-0000D0150000}"/>
    <cellStyle name="Standard 5 4 11" xfId="365" xr:uid="{00000000-0005-0000-0000-0000D1150000}"/>
    <cellStyle name="Standard 5 4 11 2" xfId="920" xr:uid="{00000000-0005-0000-0000-0000D2150000}"/>
    <cellStyle name="Standard 5 4 11 2 2" xfId="2140" xr:uid="{00000000-0005-0000-0000-0000D3150000}"/>
    <cellStyle name="Standard 5 4 11 2 2 2" xfId="4601" xr:uid="{00000000-0005-0000-0000-0000D4150000}"/>
    <cellStyle name="Standard 5 4 11 2 2 2 2" xfId="11965" xr:uid="{00000000-0005-0000-0000-0000D5150000}"/>
    <cellStyle name="Standard 5 4 11 2 2 2 2 2" xfId="27903" xr:uid="{7C2789BF-10EE-40DE-9F52-F35F0B33A60B}"/>
    <cellStyle name="Standard 5 4 11 2 2 2 2 2 2" xfId="58605" xr:uid="{A8AAEED7-67D1-4F98-AED5-596F5CC0DCB2}"/>
    <cellStyle name="Standard 5 4 11 2 2 2 2 3" xfId="43865" xr:uid="{5C518720-1497-4FE6-8147-FEF66AD0121B}"/>
    <cellStyle name="Standard 5 4 11 2 2 2 3" xfId="20541" xr:uid="{9B4173D5-E4F1-4ED8-9024-D7F99E5328FA}"/>
    <cellStyle name="Standard 5 4 11 2 2 2 3 2" xfId="51243" xr:uid="{85356D71-DC10-4F8B-9069-76B83B244261}"/>
    <cellStyle name="Standard 5 4 11 2 2 2 4" xfId="36503" xr:uid="{E2D8DA80-52D1-45C8-B224-A204CF21F37F}"/>
    <cellStyle name="Standard 5 4 11 2 2 3" xfId="7053" xr:uid="{00000000-0005-0000-0000-0000D6150000}"/>
    <cellStyle name="Standard 5 4 11 2 2 3 2" xfId="14417" xr:uid="{00000000-0005-0000-0000-0000D7150000}"/>
    <cellStyle name="Standard 5 4 11 2 2 3 2 2" xfId="30355" xr:uid="{17F53FD7-EA51-41BD-AE14-1A6509D0AECB}"/>
    <cellStyle name="Standard 5 4 11 2 2 3 2 2 2" xfId="61057" xr:uid="{927F94BD-4D1F-4353-A0C6-10FF2AFBF49F}"/>
    <cellStyle name="Standard 5 4 11 2 2 3 2 3" xfId="46317" xr:uid="{D318D20A-4C8F-4900-BF3D-25FA3034562A}"/>
    <cellStyle name="Standard 5 4 11 2 2 3 3" xfId="22993" xr:uid="{1B820A0D-32EE-4AB8-BB63-250D3486551F}"/>
    <cellStyle name="Standard 5 4 11 2 2 3 3 2" xfId="53695" xr:uid="{C2B58055-826E-46F9-B20A-FEFBCC65F40F}"/>
    <cellStyle name="Standard 5 4 11 2 2 3 4" xfId="38955" xr:uid="{30DCA383-891F-4BDF-925A-7DD6A28ADB1D}"/>
    <cellStyle name="Standard 5 4 11 2 2 4" xfId="9508" xr:uid="{00000000-0005-0000-0000-0000D8150000}"/>
    <cellStyle name="Standard 5 4 11 2 2 4 2" xfId="25446" xr:uid="{BEA92392-7B1D-49AA-B370-80205014A741}"/>
    <cellStyle name="Standard 5 4 11 2 2 4 2 2" xfId="56148" xr:uid="{ECC4B8C6-ACB5-4E7D-B789-B7F5259B3065}"/>
    <cellStyle name="Standard 5 4 11 2 2 4 3" xfId="41408" xr:uid="{F4D7A34E-0BBE-44E7-AF0E-DBFBCEF13176}"/>
    <cellStyle name="Standard 5 4 11 2 2 5" xfId="18084" xr:uid="{2984B283-96E0-4EB4-BF92-D7548DC5B356}"/>
    <cellStyle name="Standard 5 4 11 2 2 5 2" xfId="48786" xr:uid="{1AACBF2F-A682-4ABA-B638-AD453853D9C3}"/>
    <cellStyle name="Standard 5 4 11 2 2 6" xfId="34046" xr:uid="{0C225895-A8F9-4F58-A34E-F3B10E79845F}"/>
    <cellStyle name="Standard 5 4 11 2 3" xfId="3383" xr:uid="{00000000-0005-0000-0000-0000D9150000}"/>
    <cellStyle name="Standard 5 4 11 2 3 2" xfId="10747" xr:uid="{00000000-0005-0000-0000-0000DA150000}"/>
    <cellStyle name="Standard 5 4 11 2 3 2 2" xfId="26685" xr:uid="{B13138D1-DF24-4212-8DEB-A865F6EAB300}"/>
    <cellStyle name="Standard 5 4 11 2 3 2 2 2" xfId="57387" xr:uid="{6BD413F9-20D0-4E7F-9F18-12A227CC6645}"/>
    <cellStyle name="Standard 5 4 11 2 3 2 3" xfId="42647" xr:uid="{579F0BE6-39BA-491A-A977-803C5D1C8DBA}"/>
    <cellStyle name="Standard 5 4 11 2 3 3" xfId="19323" xr:uid="{C781E41F-883E-432E-9578-A9E38D8E3446}"/>
    <cellStyle name="Standard 5 4 11 2 3 3 2" xfId="50025" xr:uid="{2F273EC0-9679-4650-A280-B40F7CF40D0E}"/>
    <cellStyle name="Standard 5 4 11 2 3 4" xfId="35285" xr:uid="{A1E247F1-9DEE-4F3D-9015-A9ECDC9268A5}"/>
    <cellStyle name="Standard 5 4 11 2 4" xfId="5837" xr:uid="{00000000-0005-0000-0000-0000DB150000}"/>
    <cellStyle name="Standard 5 4 11 2 4 2" xfId="13201" xr:uid="{00000000-0005-0000-0000-0000DC150000}"/>
    <cellStyle name="Standard 5 4 11 2 4 2 2" xfId="29139" xr:uid="{13FF4EE6-9967-4647-B925-492BCAECC3C7}"/>
    <cellStyle name="Standard 5 4 11 2 4 2 2 2" xfId="59841" xr:uid="{22F5284E-AF40-4875-8815-54D620DD4022}"/>
    <cellStyle name="Standard 5 4 11 2 4 2 3" xfId="45101" xr:uid="{EFC3582C-C80A-4494-8EC4-C1A87334DBA3}"/>
    <cellStyle name="Standard 5 4 11 2 4 3" xfId="21777" xr:uid="{18D90C6F-26AA-400C-B2A0-BB3A023BAEC6}"/>
    <cellStyle name="Standard 5 4 11 2 4 3 2" xfId="52479" xr:uid="{444A0E71-FA0A-4C75-9FAA-1E28240F0CAC}"/>
    <cellStyle name="Standard 5 4 11 2 4 4" xfId="37739" xr:uid="{1BD1A8B7-E62A-4274-81BD-369E707FDEB3}"/>
    <cellStyle name="Standard 5 4 11 2 5" xfId="8290" xr:uid="{00000000-0005-0000-0000-0000DD150000}"/>
    <cellStyle name="Standard 5 4 11 2 5 2" xfId="24228" xr:uid="{A2654B12-197F-4B68-9367-FAEBEAB08CAA}"/>
    <cellStyle name="Standard 5 4 11 2 5 2 2" xfId="54930" xr:uid="{527EB178-FE01-4713-8846-F00D25241DE8}"/>
    <cellStyle name="Standard 5 4 11 2 5 3" xfId="40190" xr:uid="{942874A2-5408-4515-B408-B55337622A34}"/>
    <cellStyle name="Standard 5 4 11 2 6" xfId="16866" xr:uid="{E6AFEAFD-24DF-4A4B-B95A-C5CE14AAD3DF}"/>
    <cellStyle name="Standard 5 4 11 2 6 2" xfId="47568" xr:uid="{DA930B38-F224-4C2D-A62D-90F93C926397}"/>
    <cellStyle name="Standard 5 4 11 2 7" xfId="31609" xr:uid="{E1FA2DB8-0F0E-4639-81C4-DB09E8C93001}"/>
    <cellStyle name="Standard 5 4 11 2 8" xfId="32828" xr:uid="{812831BC-963C-47FE-BF83-B227DAA386C7}"/>
    <cellStyle name="Standard 5 4 11 2_Zugel. Pflegeeinr. ambulant" xfId="15196" xr:uid="{00000000-0005-0000-0000-0000DE150000}"/>
    <cellStyle name="Standard 5 4 11 3" xfId="1587" xr:uid="{00000000-0005-0000-0000-0000DF150000}"/>
    <cellStyle name="Standard 5 4 11 3 2" xfId="4048" xr:uid="{00000000-0005-0000-0000-0000E0150000}"/>
    <cellStyle name="Standard 5 4 11 3 2 2" xfId="11412" xr:uid="{00000000-0005-0000-0000-0000E1150000}"/>
    <cellStyle name="Standard 5 4 11 3 2 2 2" xfId="27350" xr:uid="{B5060D78-0185-45A0-8DDD-0B7645318C42}"/>
    <cellStyle name="Standard 5 4 11 3 2 2 2 2" xfId="58052" xr:uid="{662B6797-0B5F-47F4-9379-F946D627FFE9}"/>
    <cellStyle name="Standard 5 4 11 3 2 2 3" xfId="43312" xr:uid="{A5251A91-8732-422D-97D5-8F973D13D17E}"/>
    <cellStyle name="Standard 5 4 11 3 2 3" xfId="19988" xr:uid="{A8E4999C-1F60-45C6-AD53-044C6429110A}"/>
    <cellStyle name="Standard 5 4 11 3 2 3 2" xfId="50690" xr:uid="{CBE51567-1C0A-413C-BF60-4E817D780ED0}"/>
    <cellStyle name="Standard 5 4 11 3 2 4" xfId="35950" xr:uid="{3D51D76D-8F37-4133-A852-8BD58E90D4E7}"/>
    <cellStyle name="Standard 5 4 11 3 3" xfId="6500" xr:uid="{00000000-0005-0000-0000-0000E2150000}"/>
    <cellStyle name="Standard 5 4 11 3 3 2" xfId="13864" xr:uid="{00000000-0005-0000-0000-0000E3150000}"/>
    <cellStyle name="Standard 5 4 11 3 3 2 2" xfId="29802" xr:uid="{74B70824-C55E-470C-B8D4-7BDE38822B91}"/>
    <cellStyle name="Standard 5 4 11 3 3 2 2 2" xfId="60504" xr:uid="{E1F96FA8-8E42-4D99-A821-2586948B3644}"/>
    <cellStyle name="Standard 5 4 11 3 3 2 3" xfId="45764" xr:uid="{1050FE92-EFFE-4404-8015-D183672604DA}"/>
    <cellStyle name="Standard 5 4 11 3 3 3" xfId="22440" xr:uid="{F61DA701-E565-4DC3-918C-FF349F299600}"/>
    <cellStyle name="Standard 5 4 11 3 3 3 2" xfId="53142" xr:uid="{2E576B4F-8D57-4DCB-851D-526485EE3804}"/>
    <cellStyle name="Standard 5 4 11 3 3 4" xfId="38402" xr:uid="{4F449497-70BC-4701-BA75-A8C7EE7C79C5}"/>
    <cellStyle name="Standard 5 4 11 3 4" xfId="8955" xr:uid="{00000000-0005-0000-0000-0000E4150000}"/>
    <cellStyle name="Standard 5 4 11 3 4 2" xfId="24893" xr:uid="{B220FF27-EF1D-4C9D-BADB-6AED2CDE4289}"/>
    <cellStyle name="Standard 5 4 11 3 4 2 2" xfId="55595" xr:uid="{C4B10020-F726-4650-A526-6D855F15B4C1}"/>
    <cellStyle name="Standard 5 4 11 3 4 3" xfId="40855" xr:uid="{2265A6E0-2CEE-4787-91C6-71B5CCC548BB}"/>
    <cellStyle name="Standard 5 4 11 3 5" xfId="17531" xr:uid="{EC98B724-CEF6-4307-9C65-83AD46952BC1}"/>
    <cellStyle name="Standard 5 4 11 3 5 2" xfId="48233" xr:uid="{0795EC03-F11C-4F27-99B6-A7F244BBD10C}"/>
    <cellStyle name="Standard 5 4 11 3 6" xfId="33493" xr:uid="{0E9ACFCE-8BB5-43E4-B849-8DE884C27779}"/>
    <cellStyle name="Standard 5 4 11 4" xfId="2830" xr:uid="{00000000-0005-0000-0000-0000E5150000}"/>
    <cellStyle name="Standard 5 4 11 4 2" xfId="10194" xr:uid="{00000000-0005-0000-0000-0000E6150000}"/>
    <cellStyle name="Standard 5 4 11 4 2 2" xfId="26132" xr:uid="{66EF89E7-13BC-4AD9-A99C-9B0138D05666}"/>
    <cellStyle name="Standard 5 4 11 4 2 2 2" xfId="56834" xr:uid="{A14DB63C-89E5-42F4-811E-EA6163E10F95}"/>
    <cellStyle name="Standard 5 4 11 4 2 3" xfId="42094" xr:uid="{691D5445-94DF-4B3B-856D-6F030DB57974}"/>
    <cellStyle name="Standard 5 4 11 4 3" xfId="18770" xr:uid="{305C7087-27F1-4173-B0A5-D7389C0A5842}"/>
    <cellStyle name="Standard 5 4 11 4 3 2" xfId="49472" xr:uid="{DCE82077-CE26-4BF0-8ECB-CECAEE3F1281}"/>
    <cellStyle name="Standard 5 4 11 4 4" xfId="34732" xr:uid="{229E80E5-D347-4C06-93A8-F329B39CCB3A}"/>
    <cellStyle name="Standard 5 4 11 5" xfId="5284" xr:uid="{00000000-0005-0000-0000-0000E7150000}"/>
    <cellStyle name="Standard 5 4 11 5 2" xfId="12648" xr:uid="{00000000-0005-0000-0000-0000E8150000}"/>
    <cellStyle name="Standard 5 4 11 5 2 2" xfId="28586" xr:uid="{53BF1D4D-090A-4E5B-A923-7E3CC25B01FB}"/>
    <cellStyle name="Standard 5 4 11 5 2 2 2" xfId="59288" xr:uid="{647EE38E-7D7A-4E2C-8FBC-F6F89637DD3F}"/>
    <cellStyle name="Standard 5 4 11 5 2 3" xfId="44548" xr:uid="{881C0FAA-5130-44F0-93A6-AE961AE363A0}"/>
    <cellStyle name="Standard 5 4 11 5 3" xfId="21224" xr:uid="{E2AAE78F-5791-4F88-8714-71E91FCE9EF6}"/>
    <cellStyle name="Standard 5 4 11 5 3 2" xfId="51926" xr:uid="{A67B1F47-A69C-4523-9C6F-B2FFC5DD335B}"/>
    <cellStyle name="Standard 5 4 11 5 4" xfId="37186" xr:uid="{34D4F45A-26EE-42EE-9B34-A5918324B71B}"/>
    <cellStyle name="Standard 5 4 11 6" xfId="7737" xr:uid="{00000000-0005-0000-0000-0000E9150000}"/>
    <cellStyle name="Standard 5 4 11 6 2" xfId="23675" xr:uid="{7553586B-D342-4319-B370-5E261F8DF286}"/>
    <cellStyle name="Standard 5 4 11 6 2 2" xfId="54377" xr:uid="{934E7307-B13C-4707-A609-3071EADA5D4E}"/>
    <cellStyle name="Standard 5 4 11 6 3" xfId="39637" xr:uid="{25DA23BD-7219-4F4F-A199-E635411860D5}"/>
    <cellStyle name="Standard 5 4 11 7" xfId="16313" xr:uid="{C41DB9BA-816B-4DBE-8341-51911B22CA81}"/>
    <cellStyle name="Standard 5 4 11 7 2" xfId="47015" xr:uid="{A1929703-AD54-461B-B806-55706BFA7B28}"/>
    <cellStyle name="Standard 5 4 11 8" xfId="31056" xr:uid="{DAC18633-E1BA-40B1-9589-286B34895B47}"/>
    <cellStyle name="Standard 5 4 11 9" xfId="32275" xr:uid="{2F2E83C8-784C-4941-8DB8-8F3031CFDC0C}"/>
    <cellStyle name="Standard 5 4 11_Zugel. Pflegeeinr. ambulant" xfId="15195" xr:uid="{00000000-0005-0000-0000-0000EA150000}"/>
    <cellStyle name="Standard 5 4 12" xfId="473" xr:uid="{00000000-0005-0000-0000-0000EB150000}"/>
    <cellStyle name="Standard 5 4 12 2" xfId="1028" xr:uid="{00000000-0005-0000-0000-0000EC150000}"/>
    <cellStyle name="Standard 5 4 12 2 2" xfId="2248" xr:uid="{00000000-0005-0000-0000-0000ED150000}"/>
    <cellStyle name="Standard 5 4 12 2 2 2" xfId="4709" xr:uid="{00000000-0005-0000-0000-0000EE150000}"/>
    <cellStyle name="Standard 5 4 12 2 2 2 2" xfId="12073" xr:uid="{00000000-0005-0000-0000-0000EF150000}"/>
    <cellStyle name="Standard 5 4 12 2 2 2 2 2" xfId="28011" xr:uid="{64E46D46-6E3B-4B78-B083-F2956C282C7C}"/>
    <cellStyle name="Standard 5 4 12 2 2 2 2 2 2" xfId="58713" xr:uid="{152AA38A-4E90-468F-838C-CBEDEE951225}"/>
    <cellStyle name="Standard 5 4 12 2 2 2 2 3" xfId="43973" xr:uid="{8A72C75F-630B-46E4-9B57-05DB9CDB837D}"/>
    <cellStyle name="Standard 5 4 12 2 2 2 3" xfId="20649" xr:uid="{C53366F0-C337-49E4-82BD-A00FCA5FB10D}"/>
    <cellStyle name="Standard 5 4 12 2 2 2 3 2" xfId="51351" xr:uid="{B65BD018-D2FD-443F-A5BE-EF66E9F70696}"/>
    <cellStyle name="Standard 5 4 12 2 2 2 4" xfId="36611" xr:uid="{866A59DF-12BB-4CDF-91EB-DC3506AE958D}"/>
    <cellStyle name="Standard 5 4 12 2 2 3" xfId="7161" xr:uid="{00000000-0005-0000-0000-0000F0150000}"/>
    <cellStyle name="Standard 5 4 12 2 2 3 2" xfId="14525" xr:uid="{00000000-0005-0000-0000-0000F1150000}"/>
    <cellStyle name="Standard 5 4 12 2 2 3 2 2" xfId="30463" xr:uid="{35EFD106-562F-4787-A714-A3E8AAE1B582}"/>
    <cellStyle name="Standard 5 4 12 2 2 3 2 2 2" xfId="61165" xr:uid="{F10D7944-3FB9-4A75-BF39-6A7E5ED238CA}"/>
    <cellStyle name="Standard 5 4 12 2 2 3 2 3" xfId="46425" xr:uid="{66FFC422-CE65-496F-9F5A-72ABA2AC3EB0}"/>
    <cellStyle name="Standard 5 4 12 2 2 3 3" xfId="23101" xr:uid="{1134CFA7-F65D-4A9B-800E-601A56FB086D}"/>
    <cellStyle name="Standard 5 4 12 2 2 3 3 2" xfId="53803" xr:uid="{813AE0D1-86E3-4491-BA32-C467503491B5}"/>
    <cellStyle name="Standard 5 4 12 2 2 3 4" xfId="39063" xr:uid="{798AFB11-4488-4F72-9636-7DA324CF50D5}"/>
    <cellStyle name="Standard 5 4 12 2 2 4" xfId="9616" xr:uid="{00000000-0005-0000-0000-0000F2150000}"/>
    <cellStyle name="Standard 5 4 12 2 2 4 2" xfId="25554" xr:uid="{6DDE0D20-7894-4ADE-A361-C065BF53FFF5}"/>
    <cellStyle name="Standard 5 4 12 2 2 4 2 2" xfId="56256" xr:uid="{1534E444-D82D-4582-8120-3CE3BC8F0650}"/>
    <cellStyle name="Standard 5 4 12 2 2 4 3" xfId="41516" xr:uid="{BB562C02-3BA5-4391-AD5D-E34D34264234}"/>
    <cellStyle name="Standard 5 4 12 2 2 5" xfId="18192" xr:uid="{44D65A20-1D67-416D-9941-A8F5D23C3E33}"/>
    <cellStyle name="Standard 5 4 12 2 2 5 2" xfId="48894" xr:uid="{1E62662A-45A4-49E2-935F-6E94FC31A3CF}"/>
    <cellStyle name="Standard 5 4 12 2 2 6" xfId="34154" xr:uid="{64672BB8-5A1E-4A1F-BC78-06E6F70EB010}"/>
    <cellStyle name="Standard 5 4 12 2 3" xfId="3491" xr:uid="{00000000-0005-0000-0000-0000F3150000}"/>
    <cellStyle name="Standard 5 4 12 2 3 2" xfId="10855" xr:uid="{00000000-0005-0000-0000-0000F4150000}"/>
    <cellStyle name="Standard 5 4 12 2 3 2 2" xfId="26793" xr:uid="{9825C2B7-1B33-47E0-B1A0-AF5B2F8DF780}"/>
    <cellStyle name="Standard 5 4 12 2 3 2 2 2" xfId="57495" xr:uid="{E74CC13D-090B-4294-BB27-1A9700948DC3}"/>
    <cellStyle name="Standard 5 4 12 2 3 2 3" xfId="42755" xr:uid="{C9698B13-B265-4B37-A29D-EE15A51C18DB}"/>
    <cellStyle name="Standard 5 4 12 2 3 3" xfId="19431" xr:uid="{534D2BD3-8D21-4194-9E7D-CC8C6C29FDA6}"/>
    <cellStyle name="Standard 5 4 12 2 3 3 2" xfId="50133" xr:uid="{9C7D59E3-4AC7-4EBD-A907-B2B30BB295CD}"/>
    <cellStyle name="Standard 5 4 12 2 3 4" xfId="35393" xr:uid="{25F5E85F-F132-4685-BF19-D7DBC016F173}"/>
    <cellStyle name="Standard 5 4 12 2 4" xfId="5945" xr:uid="{00000000-0005-0000-0000-0000F5150000}"/>
    <cellStyle name="Standard 5 4 12 2 4 2" xfId="13309" xr:uid="{00000000-0005-0000-0000-0000F6150000}"/>
    <cellStyle name="Standard 5 4 12 2 4 2 2" xfId="29247" xr:uid="{DDECF8DB-CADA-4BF2-8F6A-4E16E37EBB14}"/>
    <cellStyle name="Standard 5 4 12 2 4 2 2 2" xfId="59949" xr:uid="{000D7BC8-3F11-427E-BEFA-3F6606E0C553}"/>
    <cellStyle name="Standard 5 4 12 2 4 2 3" xfId="45209" xr:uid="{C79DED79-AD98-4223-BC65-7881B1EADDEE}"/>
    <cellStyle name="Standard 5 4 12 2 4 3" xfId="21885" xr:uid="{2B0B5337-FA89-4B5E-A2AB-9EE0E0BE8F9C}"/>
    <cellStyle name="Standard 5 4 12 2 4 3 2" xfId="52587" xr:uid="{544349D2-C603-4995-B250-C36D94D15891}"/>
    <cellStyle name="Standard 5 4 12 2 4 4" xfId="37847" xr:uid="{3E7F032C-1D3C-464D-913B-6D533E3EDC0B}"/>
    <cellStyle name="Standard 5 4 12 2 5" xfId="8398" xr:uid="{00000000-0005-0000-0000-0000F7150000}"/>
    <cellStyle name="Standard 5 4 12 2 5 2" xfId="24336" xr:uid="{F98BC6A0-BEB1-46AE-A08F-0F867E006C14}"/>
    <cellStyle name="Standard 5 4 12 2 5 2 2" xfId="55038" xr:uid="{56E334AC-28E4-46B8-A09F-65E70775C0FF}"/>
    <cellStyle name="Standard 5 4 12 2 5 3" xfId="40298" xr:uid="{3E2AE1DF-5014-4682-B712-D1BC433AFFCE}"/>
    <cellStyle name="Standard 5 4 12 2 6" xfId="16974" xr:uid="{7CB40F47-5C1C-4D17-9E39-A91FC861E455}"/>
    <cellStyle name="Standard 5 4 12 2 6 2" xfId="47676" xr:uid="{87DA27A5-8FB6-4984-8371-1325FECA798F}"/>
    <cellStyle name="Standard 5 4 12 2 7" xfId="31717" xr:uid="{1B3A73DD-78EB-4BF2-80C8-3CFF34C447F4}"/>
    <cellStyle name="Standard 5 4 12 2 8" xfId="32936" xr:uid="{C48CF0A0-0B33-45B1-B6F7-894BF6919A8B}"/>
    <cellStyle name="Standard 5 4 12 2_Zugel. Pflegeeinr. ambulant" xfId="15198" xr:uid="{00000000-0005-0000-0000-0000F8150000}"/>
    <cellStyle name="Standard 5 4 12 3" xfId="1695" xr:uid="{00000000-0005-0000-0000-0000F9150000}"/>
    <cellStyle name="Standard 5 4 12 3 2" xfId="4156" xr:uid="{00000000-0005-0000-0000-0000FA150000}"/>
    <cellStyle name="Standard 5 4 12 3 2 2" xfId="11520" xr:uid="{00000000-0005-0000-0000-0000FB150000}"/>
    <cellStyle name="Standard 5 4 12 3 2 2 2" xfId="27458" xr:uid="{2FD1DFDB-7FCB-42A3-9DEF-A0D95D326091}"/>
    <cellStyle name="Standard 5 4 12 3 2 2 2 2" xfId="58160" xr:uid="{B1FB5E23-B62A-46BC-85DB-68A1DE52C4AF}"/>
    <cellStyle name="Standard 5 4 12 3 2 2 3" xfId="43420" xr:uid="{E6AF2597-E4AD-48F0-84AD-8C654387FF45}"/>
    <cellStyle name="Standard 5 4 12 3 2 3" xfId="20096" xr:uid="{9C7A553E-C6E7-4A5A-9426-06F028F4E71B}"/>
    <cellStyle name="Standard 5 4 12 3 2 3 2" xfId="50798" xr:uid="{451CD7F0-EFF9-44E2-A183-AA6F9C067A3D}"/>
    <cellStyle name="Standard 5 4 12 3 2 4" xfId="36058" xr:uid="{615649F8-7B0A-4AFE-8BB3-6433CF477610}"/>
    <cellStyle name="Standard 5 4 12 3 3" xfId="6608" xr:uid="{00000000-0005-0000-0000-0000FC150000}"/>
    <cellStyle name="Standard 5 4 12 3 3 2" xfId="13972" xr:uid="{00000000-0005-0000-0000-0000FD150000}"/>
    <cellStyle name="Standard 5 4 12 3 3 2 2" xfId="29910" xr:uid="{7B2BBC42-5FD4-468E-8938-8FBBDDE60BAA}"/>
    <cellStyle name="Standard 5 4 12 3 3 2 2 2" xfId="60612" xr:uid="{E724D36C-712C-42BD-BCB9-459D6ED50347}"/>
    <cellStyle name="Standard 5 4 12 3 3 2 3" xfId="45872" xr:uid="{33F405B8-D941-45B9-8011-8930556FE025}"/>
    <cellStyle name="Standard 5 4 12 3 3 3" xfId="22548" xr:uid="{56D6CE51-90AD-4E1A-85FE-62D52EDE7F47}"/>
    <cellStyle name="Standard 5 4 12 3 3 3 2" xfId="53250" xr:uid="{953A0DFA-E219-4C1D-97C7-467E200E9A78}"/>
    <cellStyle name="Standard 5 4 12 3 3 4" xfId="38510" xr:uid="{01EC5364-1C5A-4EDD-90FF-EA597633BDA1}"/>
    <cellStyle name="Standard 5 4 12 3 4" xfId="9063" xr:uid="{00000000-0005-0000-0000-0000FE150000}"/>
    <cellStyle name="Standard 5 4 12 3 4 2" xfId="25001" xr:uid="{B0FD4ACD-4043-4E51-B313-496FF09BCCAF}"/>
    <cellStyle name="Standard 5 4 12 3 4 2 2" xfId="55703" xr:uid="{32513CAB-3153-4C76-8056-868E9AE3E704}"/>
    <cellStyle name="Standard 5 4 12 3 4 3" xfId="40963" xr:uid="{7D688729-FF89-4235-AD49-09AE3C6D5A4D}"/>
    <cellStyle name="Standard 5 4 12 3 5" xfId="17639" xr:uid="{F233FEE6-4160-41C4-B7D7-A302FB1249BD}"/>
    <cellStyle name="Standard 5 4 12 3 5 2" xfId="48341" xr:uid="{50E8BA0D-97E2-45B3-9B62-490C8FBB469F}"/>
    <cellStyle name="Standard 5 4 12 3 6" xfId="33601" xr:uid="{52E225DA-58C5-48FE-BB7B-0E0E480ED49A}"/>
    <cellStyle name="Standard 5 4 12 4" xfId="2938" xr:uid="{00000000-0005-0000-0000-0000FF150000}"/>
    <cellStyle name="Standard 5 4 12 4 2" xfId="10302" xr:uid="{00000000-0005-0000-0000-000000160000}"/>
    <cellStyle name="Standard 5 4 12 4 2 2" xfId="26240" xr:uid="{FE69FE39-8672-49D5-9A4C-76E4AFA6CA98}"/>
    <cellStyle name="Standard 5 4 12 4 2 2 2" xfId="56942" xr:uid="{ED4CDF38-081D-4DCB-AC25-356B25876DC7}"/>
    <cellStyle name="Standard 5 4 12 4 2 3" xfId="42202" xr:uid="{79EAA800-F283-47DE-9509-098C1DD263BB}"/>
    <cellStyle name="Standard 5 4 12 4 3" xfId="18878" xr:uid="{55E412C4-019F-45D5-9E56-749754A33566}"/>
    <cellStyle name="Standard 5 4 12 4 3 2" xfId="49580" xr:uid="{51B2EB90-67A6-4937-B446-7A6E27599F24}"/>
    <cellStyle name="Standard 5 4 12 4 4" xfId="34840" xr:uid="{5A47F19E-9FE2-42E3-AACB-31E15BAB675D}"/>
    <cellStyle name="Standard 5 4 12 5" xfId="5392" xr:uid="{00000000-0005-0000-0000-000001160000}"/>
    <cellStyle name="Standard 5 4 12 5 2" xfId="12756" xr:uid="{00000000-0005-0000-0000-000002160000}"/>
    <cellStyle name="Standard 5 4 12 5 2 2" xfId="28694" xr:uid="{2CEAD58F-8FA7-4E9C-ACFC-09B1A56ADD46}"/>
    <cellStyle name="Standard 5 4 12 5 2 2 2" xfId="59396" xr:uid="{941E9B2C-7059-408D-B738-ABF29575B09E}"/>
    <cellStyle name="Standard 5 4 12 5 2 3" xfId="44656" xr:uid="{04A06679-BC72-40EB-9F73-6E1F3F027EF4}"/>
    <cellStyle name="Standard 5 4 12 5 3" xfId="21332" xr:uid="{54349759-FB20-44C4-BEB1-CEE1F510C88F}"/>
    <cellStyle name="Standard 5 4 12 5 3 2" xfId="52034" xr:uid="{F1B6F4CF-4349-4490-B311-161B78AE5B84}"/>
    <cellStyle name="Standard 5 4 12 5 4" xfId="37294" xr:uid="{E28C4D68-B415-45C2-8F7A-030ABDE0EFD5}"/>
    <cellStyle name="Standard 5 4 12 6" xfId="7845" xr:uid="{00000000-0005-0000-0000-000003160000}"/>
    <cellStyle name="Standard 5 4 12 6 2" xfId="23783" xr:uid="{8053D432-89A8-4BFB-BA40-3DE3D41C6A5A}"/>
    <cellStyle name="Standard 5 4 12 6 2 2" xfId="54485" xr:uid="{15DD7C39-E171-4D3F-8F2D-EB3CD7653C52}"/>
    <cellStyle name="Standard 5 4 12 6 3" xfId="39745" xr:uid="{BE7354E8-1C73-4D1D-9886-DBBE08D4915F}"/>
    <cellStyle name="Standard 5 4 12 7" xfId="16421" xr:uid="{83F611DD-BE3D-438C-B0C0-70438AA22E07}"/>
    <cellStyle name="Standard 5 4 12 7 2" xfId="47123" xr:uid="{89AF70F1-B691-4E56-A68D-41D62E0A65CB}"/>
    <cellStyle name="Standard 5 4 12 8" xfId="31164" xr:uid="{690B0095-F9E7-4B60-9793-7161A8F1D887}"/>
    <cellStyle name="Standard 5 4 12 9" xfId="32383" xr:uid="{6B21BAA1-844E-45E7-B455-338AA9AA17A5}"/>
    <cellStyle name="Standard 5 4 12_Zugel. Pflegeeinr. ambulant" xfId="15197" xr:uid="{00000000-0005-0000-0000-000004160000}"/>
    <cellStyle name="Standard 5 4 13" xfId="583" xr:uid="{00000000-0005-0000-0000-000005160000}"/>
    <cellStyle name="Standard 5 4 13 2" xfId="1804" xr:uid="{00000000-0005-0000-0000-000006160000}"/>
    <cellStyle name="Standard 5 4 13 2 2" xfId="4265" xr:uid="{00000000-0005-0000-0000-000007160000}"/>
    <cellStyle name="Standard 5 4 13 2 2 2" xfId="11629" xr:uid="{00000000-0005-0000-0000-000008160000}"/>
    <cellStyle name="Standard 5 4 13 2 2 2 2" xfId="27567" xr:uid="{6E2E4F86-8439-4AFC-ADFD-C38573763BFF}"/>
    <cellStyle name="Standard 5 4 13 2 2 2 2 2" xfId="58269" xr:uid="{0CEC9E81-22DA-47F4-A619-08E6BE09B347}"/>
    <cellStyle name="Standard 5 4 13 2 2 2 3" xfId="43529" xr:uid="{35225866-FBF9-47A5-94FD-A64D75022BD9}"/>
    <cellStyle name="Standard 5 4 13 2 2 3" xfId="20205" xr:uid="{4C3413E1-B511-4B1A-9414-BA86FB776035}"/>
    <cellStyle name="Standard 5 4 13 2 2 3 2" xfId="50907" xr:uid="{DFFD6CA9-D605-4540-AC3B-2BBC5D88ADEF}"/>
    <cellStyle name="Standard 5 4 13 2 2 4" xfId="36167" xr:uid="{1FAA7A08-FA2E-435E-97D9-EA9FAF4C509A}"/>
    <cellStyle name="Standard 5 4 13 2 3" xfId="6717" xr:uid="{00000000-0005-0000-0000-000009160000}"/>
    <cellStyle name="Standard 5 4 13 2 3 2" xfId="14081" xr:uid="{00000000-0005-0000-0000-00000A160000}"/>
    <cellStyle name="Standard 5 4 13 2 3 2 2" xfId="30019" xr:uid="{A6DDA692-8ADF-4546-A98D-8D73DE6A6E8D}"/>
    <cellStyle name="Standard 5 4 13 2 3 2 2 2" xfId="60721" xr:uid="{2FCBACBE-D507-4FBA-9099-B1C663346B4A}"/>
    <cellStyle name="Standard 5 4 13 2 3 2 3" xfId="45981" xr:uid="{DDFD998B-4531-4024-B329-C4E329518945}"/>
    <cellStyle name="Standard 5 4 13 2 3 3" xfId="22657" xr:uid="{3B0C9915-B440-49AB-BB35-83724FAAB89D}"/>
    <cellStyle name="Standard 5 4 13 2 3 3 2" xfId="53359" xr:uid="{9AF3D1A7-4BD2-4E58-93A7-4B9DD2911FA4}"/>
    <cellStyle name="Standard 5 4 13 2 3 4" xfId="38619" xr:uid="{AAC49AEB-37C0-41AD-AED1-F641AEFF4F09}"/>
    <cellStyle name="Standard 5 4 13 2 4" xfId="9172" xr:uid="{00000000-0005-0000-0000-00000B160000}"/>
    <cellStyle name="Standard 5 4 13 2 4 2" xfId="25110" xr:uid="{97581ACF-4CB0-4882-A8AD-837FDBC9A805}"/>
    <cellStyle name="Standard 5 4 13 2 4 2 2" xfId="55812" xr:uid="{DCAF3A86-3348-4E64-91EC-00BACD299592}"/>
    <cellStyle name="Standard 5 4 13 2 4 3" xfId="41072" xr:uid="{1D40CB96-E15E-4A53-9584-E612792F3005}"/>
    <cellStyle name="Standard 5 4 13 2 5" xfId="17748" xr:uid="{DCAFEFA2-8876-4E20-81C6-109F2988178E}"/>
    <cellStyle name="Standard 5 4 13 2 5 2" xfId="48450" xr:uid="{0884F0DC-829E-492C-A69C-6932FC14E30D}"/>
    <cellStyle name="Standard 5 4 13 2 6" xfId="33710" xr:uid="{F3255BAF-D954-4316-BE27-2A8CAFDCB75C}"/>
    <cellStyle name="Standard 5 4 13 3" xfId="3047" xr:uid="{00000000-0005-0000-0000-00000C160000}"/>
    <cellStyle name="Standard 5 4 13 3 2" xfId="10411" xr:uid="{00000000-0005-0000-0000-00000D160000}"/>
    <cellStyle name="Standard 5 4 13 3 2 2" xfId="26349" xr:uid="{E58A52A6-850C-440F-B0D8-AD3D1A5AAFF1}"/>
    <cellStyle name="Standard 5 4 13 3 2 2 2" xfId="57051" xr:uid="{FF9D2F1A-39DF-4CE0-AEA5-6302DD102982}"/>
    <cellStyle name="Standard 5 4 13 3 2 3" xfId="42311" xr:uid="{B5400FBF-79EE-4B60-9A90-3B88081FEAE8}"/>
    <cellStyle name="Standard 5 4 13 3 3" xfId="18987" xr:uid="{256F2A34-A9C6-4878-92CC-730ED4DC235B}"/>
    <cellStyle name="Standard 5 4 13 3 3 2" xfId="49689" xr:uid="{E39FB34F-388D-4A83-B32F-953EF886FD0D}"/>
    <cellStyle name="Standard 5 4 13 3 4" xfId="34949" xr:uid="{3E8616D8-E772-4DC1-89F8-55D59FF6B870}"/>
    <cellStyle name="Standard 5 4 13 4" xfId="5501" xr:uid="{00000000-0005-0000-0000-00000E160000}"/>
    <cellStyle name="Standard 5 4 13 4 2" xfId="12865" xr:uid="{00000000-0005-0000-0000-00000F160000}"/>
    <cellStyle name="Standard 5 4 13 4 2 2" xfId="28803" xr:uid="{0AC195DF-E41D-4B33-9EFB-EF6222A73414}"/>
    <cellStyle name="Standard 5 4 13 4 2 2 2" xfId="59505" xr:uid="{E80C70B5-E513-4D44-AB97-34024FC0D70F}"/>
    <cellStyle name="Standard 5 4 13 4 2 3" xfId="44765" xr:uid="{58C7B889-4216-4898-B4AD-F3591B4EE2A9}"/>
    <cellStyle name="Standard 5 4 13 4 3" xfId="21441" xr:uid="{B1CF3A4E-EA18-4C30-94CC-424375971D7A}"/>
    <cellStyle name="Standard 5 4 13 4 3 2" xfId="52143" xr:uid="{6B6961C3-F73A-49CA-B061-2A7FFC6EFCE8}"/>
    <cellStyle name="Standard 5 4 13 4 4" xfId="37403" xr:uid="{48267D1F-EE65-4815-88EC-15EFC4762743}"/>
    <cellStyle name="Standard 5 4 13 5" xfId="7954" xr:uid="{00000000-0005-0000-0000-000010160000}"/>
    <cellStyle name="Standard 5 4 13 5 2" xfId="23892" xr:uid="{2F590534-902E-44AE-9091-93D2CAC5FA05}"/>
    <cellStyle name="Standard 5 4 13 5 2 2" xfId="54594" xr:uid="{70FEF04E-281E-43C1-AC71-4D96C2D88F1B}"/>
    <cellStyle name="Standard 5 4 13 5 3" xfId="39854" xr:uid="{28A86FFD-5FAF-4CCB-85A6-2766D9E1295E}"/>
    <cellStyle name="Standard 5 4 13 6" xfId="16530" xr:uid="{8FC02BC0-03E4-4625-BB87-5DEA9DA639F7}"/>
    <cellStyle name="Standard 5 4 13 6 2" xfId="47232" xr:uid="{24661C86-1BED-4BC8-85E4-6E13751D9556}"/>
    <cellStyle name="Standard 5 4 13 7" xfId="31273" xr:uid="{1A65B9D0-FAE5-4CC0-B9C1-B65BC79E6E23}"/>
    <cellStyle name="Standard 5 4 13 8" xfId="32492" xr:uid="{B444C175-C23D-4157-B35B-79382770C0F3}"/>
    <cellStyle name="Standard 5 4 13_Zugel. Pflegeeinr. ambulant" xfId="15199" xr:uid="{00000000-0005-0000-0000-000011160000}"/>
    <cellStyle name="Standard 5 4 14" xfId="1137" xr:uid="{00000000-0005-0000-0000-000012160000}"/>
    <cellStyle name="Standard 5 4 14 2" xfId="2357" xr:uid="{00000000-0005-0000-0000-000013160000}"/>
    <cellStyle name="Standard 5 4 14 2 2" xfId="4818" xr:uid="{00000000-0005-0000-0000-000014160000}"/>
    <cellStyle name="Standard 5 4 14 2 2 2" xfId="12182" xr:uid="{00000000-0005-0000-0000-000015160000}"/>
    <cellStyle name="Standard 5 4 14 2 2 2 2" xfId="28120" xr:uid="{31CC6AD5-EE9B-4421-9079-FC2E035BE08F}"/>
    <cellStyle name="Standard 5 4 14 2 2 2 2 2" xfId="58822" xr:uid="{D46FAF0F-35B2-4BBA-898B-5E382E11EB46}"/>
    <cellStyle name="Standard 5 4 14 2 2 2 3" xfId="44082" xr:uid="{4273A4B6-52FB-4182-9E96-A80E21AC4925}"/>
    <cellStyle name="Standard 5 4 14 2 2 3" xfId="20758" xr:uid="{DB5465D6-4483-45A9-9D6B-14E966EA835A}"/>
    <cellStyle name="Standard 5 4 14 2 2 3 2" xfId="51460" xr:uid="{363E6E71-FD1C-416F-AFFB-9B6B7C208EB9}"/>
    <cellStyle name="Standard 5 4 14 2 2 4" xfId="36720" xr:uid="{59C89B10-DD82-4E27-80F7-A9D579F85294}"/>
    <cellStyle name="Standard 5 4 14 2 3" xfId="7270" xr:uid="{00000000-0005-0000-0000-000016160000}"/>
    <cellStyle name="Standard 5 4 14 2 3 2" xfId="14634" xr:uid="{00000000-0005-0000-0000-000017160000}"/>
    <cellStyle name="Standard 5 4 14 2 3 2 2" xfId="30572" xr:uid="{A0E6E914-E672-417F-8E24-EB674C5F4F8A}"/>
    <cellStyle name="Standard 5 4 14 2 3 2 2 2" xfId="61274" xr:uid="{CF1FB709-4AC0-49B9-97A2-9A40C24B1E71}"/>
    <cellStyle name="Standard 5 4 14 2 3 2 3" xfId="46534" xr:uid="{276DD160-8DAF-4202-8640-AAC486E207F6}"/>
    <cellStyle name="Standard 5 4 14 2 3 3" xfId="23210" xr:uid="{40727398-97DC-45EA-948A-95D789F2A750}"/>
    <cellStyle name="Standard 5 4 14 2 3 3 2" xfId="53912" xr:uid="{2FB56AD8-49E1-4E67-9FBD-EF916D41A781}"/>
    <cellStyle name="Standard 5 4 14 2 3 4" xfId="39172" xr:uid="{E8E6A16B-0FEB-45BB-A0F6-2EDFB8553471}"/>
    <cellStyle name="Standard 5 4 14 2 4" xfId="9725" xr:uid="{00000000-0005-0000-0000-000018160000}"/>
    <cellStyle name="Standard 5 4 14 2 4 2" xfId="25663" xr:uid="{9E2BD56A-E098-4786-82E7-82F8F8B4CA0F}"/>
    <cellStyle name="Standard 5 4 14 2 4 2 2" xfId="56365" xr:uid="{E2AF906B-E8DC-4EC1-8D5F-69DEF2381654}"/>
    <cellStyle name="Standard 5 4 14 2 4 3" xfId="41625" xr:uid="{9429F537-CE97-4511-A6EC-26D022F45428}"/>
    <cellStyle name="Standard 5 4 14 2 5" xfId="18301" xr:uid="{8FD32977-F273-432E-873B-98C2402B197C}"/>
    <cellStyle name="Standard 5 4 14 2 5 2" xfId="49003" xr:uid="{58DCEA80-1BD6-4408-8141-4BFD7DEB153B}"/>
    <cellStyle name="Standard 5 4 14 2 6" xfId="34263" xr:uid="{3A1C8557-E40B-41BC-A192-AA9E9D74B38E}"/>
    <cellStyle name="Standard 5 4 14 3" xfId="3600" xr:uid="{00000000-0005-0000-0000-000019160000}"/>
    <cellStyle name="Standard 5 4 14 3 2" xfId="10964" xr:uid="{00000000-0005-0000-0000-00001A160000}"/>
    <cellStyle name="Standard 5 4 14 3 2 2" xfId="26902" xr:uid="{C8D6D1CA-9DE5-43D2-A01C-71E0B84D622E}"/>
    <cellStyle name="Standard 5 4 14 3 2 2 2" xfId="57604" xr:uid="{502A9D7F-17C9-42CA-AD7D-4CE99CC89034}"/>
    <cellStyle name="Standard 5 4 14 3 2 3" xfId="42864" xr:uid="{A5265140-C17D-41C2-B22E-B9159D58CCF6}"/>
    <cellStyle name="Standard 5 4 14 3 3" xfId="19540" xr:uid="{778A6093-88AB-4292-9E80-7CFC1A7AB0B5}"/>
    <cellStyle name="Standard 5 4 14 3 3 2" xfId="50242" xr:uid="{51E0FC8A-87DF-4A2A-AEF1-467B7F53DAAD}"/>
    <cellStyle name="Standard 5 4 14 3 4" xfId="35502" xr:uid="{B03463AC-F0A6-46C7-AB70-A1DE04216E18}"/>
    <cellStyle name="Standard 5 4 14 4" xfId="6053" xr:uid="{00000000-0005-0000-0000-00001B160000}"/>
    <cellStyle name="Standard 5 4 14 4 2" xfId="13417" xr:uid="{00000000-0005-0000-0000-00001C160000}"/>
    <cellStyle name="Standard 5 4 14 4 2 2" xfId="29355" xr:uid="{9A57C7A6-FA9D-4E6C-B0DC-EE0EC89A6577}"/>
    <cellStyle name="Standard 5 4 14 4 2 2 2" xfId="60057" xr:uid="{FA866A3F-76CC-4697-A59B-1692465E5420}"/>
    <cellStyle name="Standard 5 4 14 4 2 3" xfId="45317" xr:uid="{D1C89D3C-26CB-47AB-B3D9-C4879A01967A}"/>
    <cellStyle name="Standard 5 4 14 4 3" xfId="21993" xr:uid="{02BB2191-18F4-48BE-9B89-2703B0424236}"/>
    <cellStyle name="Standard 5 4 14 4 3 2" xfId="52695" xr:uid="{F52BB3A9-DEF4-4C04-86E6-A3E55DA87051}"/>
    <cellStyle name="Standard 5 4 14 4 4" xfId="37955" xr:uid="{348B2403-5258-4FFC-94A0-89EA35EE06BE}"/>
    <cellStyle name="Standard 5 4 14 5" xfId="8507" xr:uid="{00000000-0005-0000-0000-00001D160000}"/>
    <cellStyle name="Standard 5 4 14 5 2" xfId="24445" xr:uid="{194737A1-F7FB-4C8C-999B-FEE67E271104}"/>
    <cellStyle name="Standard 5 4 14 5 2 2" xfId="55147" xr:uid="{B8E216DF-9C03-4DB4-AB33-D102AD3A1B93}"/>
    <cellStyle name="Standard 5 4 14 5 3" xfId="40407" xr:uid="{0876685B-5EAD-4C37-AD2D-9D6A3D81642B}"/>
    <cellStyle name="Standard 5 4 14 6" xfId="17083" xr:uid="{637C9806-F58D-4F0F-A6E4-1BD96CA01216}"/>
    <cellStyle name="Standard 5 4 14 6 2" xfId="47785" xr:uid="{592C6341-2704-4DA9-A73B-08B4517D9AD4}"/>
    <cellStyle name="Standard 5 4 14 7" xfId="31826" xr:uid="{46DCD883-7DD9-4F73-AAE2-77B4D9E9C6BC}"/>
    <cellStyle name="Standard 5 4 14 8" xfId="33045" xr:uid="{5FAA7151-79F3-4025-981B-832F4D5671F1}"/>
    <cellStyle name="Standard 5 4 14_Zugel. Pflegeeinr. ambulant" xfId="15200" xr:uid="{00000000-0005-0000-0000-00001E160000}"/>
    <cellStyle name="Standard 5 4 15" xfId="1251" xr:uid="{00000000-0005-0000-0000-00001F160000}"/>
    <cellStyle name="Standard 5 4 15 2" xfId="3712" xr:uid="{00000000-0005-0000-0000-000020160000}"/>
    <cellStyle name="Standard 5 4 15 2 2" xfId="11076" xr:uid="{00000000-0005-0000-0000-000021160000}"/>
    <cellStyle name="Standard 5 4 15 2 2 2" xfId="27014" xr:uid="{17CBF1DF-9C23-4C3D-A9FE-4EEB6965BE9C}"/>
    <cellStyle name="Standard 5 4 15 2 2 2 2" xfId="57716" xr:uid="{3B44BCAD-5AB4-44EF-966A-D0DF98D0EC2A}"/>
    <cellStyle name="Standard 5 4 15 2 2 3" xfId="42976" xr:uid="{FE8B27EF-6958-4611-9ADC-492069775602}"/>
    <cellStyle name="Standard 5 4 15 2 3" xfId="19652" xr:uid="{9B0C9173-E7C1-4B19-B1B3-CE8B57612EA2}"/>
    <cellStyle name="Standard 5 4 15 2 3 2" xfId="50354" xr:uid="{FFDD589C-3573-4D3A-8BBE-650D395874A3}"/>
    <cellStyle name="Standard 5 4 15 2 4" xfId="35614" xr:uid="{B880527E-1614-4EAC-B23C-DE0B9B5CB5F6}"/>
    <cellStyle name="Standard 5 4 15 3" xfId="6164" xr:uid="{00000000-0005-0000-0000-000022160000}"/>
    <cellStyle name="Standard 5 4 15 3 2" xfId="13528" xr:uid="{00000000-0005-0000-0000-000023160000}"/>
    <cellStyle name="Standard 5 4 15 3 2 2" xfId="29466" xr:uid="{0425640F-6B7D-4452-A6DC-383D71FA27B3}"/>
    <cellStyle name="Standard 5 4 15 3 2 2 2" xfId="60168" xr:uid="{3BAFDF1E-CB4C-4F4C-A731-5BA982A227EE}"/>
    <cellStyle name="Standard 5 4 15 3 2 3" xfId="45428" xr:uid="{7DA29106-3AF1-41C1-8A64-A2DE01CF5FEE}"/>
    <cellStyle name="Standard 5 4 15 3 3" xfId="22104" xr:uid="{E74E2F30-18E5-4CE2-A23B-63A3F7E255DA}"/>
    <cellStyle name="Standard 5 4 15 3 3 2" xfId="52806" xr:uid="{6D502BB3-F751-4960-8288-703B48A37CEA}"/>
    <cellStyle name="Standard 5 4 15 3 4" xfId="38066" xr:uid="{C7148D83-2820-474B-8ED3-4D5CC39B87E0}"/>
    <cellStyle name="Standard 5 4 15 4" xfId="8619" xr:uid="{00000000-0005-0000-0000-000024160000}"/>
    <cellStyle name="Standard 5 4 15 4 2" xfId="24557" xr:uid="{A8CCBE63-E2D5-4F3C-899A-9FC971D5AA36}"/>
    <cellStyle name="Standard 5 4 15 4 2 2" xfId="55259" xr:uid="{F7612BB6-E034-409D-9025-C32007027595}"/>
    <cellStyle name="Standard 5 4 15 4 3" xfId="40519" xr:uid="{9F48DFCF-91B3-4E76-B0D2-9F05291BFE66}"/>
    <cellStyle name="Standard 5 4 15 5" xfId="17195" xr:uid="{533BF129-FDE8-4416-8C4E-AC9B6BBFDBA7}"/>
    <cellStyle name="Standard 5 4 15 5 2" xfId="47897" xr:uid="{A9363C63-3FCF-4363-9A43-1EA63ED8BDDC}"/>
    <cellStyle name="Standard 5 4 15 6" xfId="33157" xr:uid="{F0D45893-5EF2-4D7D-BD7B-AEA9F0887A6C}"/>
    <cellStyle name="Standard 5 4 16" xfId="2471" xr:uid="{00000000-0005-0000-0000-000025160000}"/>
    <cellStyle name="Standard 5 4 16 2" xfId="4931" xr:uid="{00000000-0005-0000-0000-000026160000}"/>
    <cellStyle name="Standard 5 4 16 2 2" xfId="12295" xr:uid="{00000000-0005-0000-0000-000027160000}"/>
    <cellStyle name="Standard 5 4 16 2 2 2" xfId="28233" xr:uid="{FE2A6572-B083-40E4-B172-885A584C9858}"/>
    <cellStyle name="Standard 5 4 16 2 2 2 2" xfId="58935" xr:uid="{8994F05A-E31D-4497-B51A-2AC86C6410D1}"/>
    <cellStyle name="Standard 5 4 16 2 2 3" xfId="44195" xr:uid="{05A69988-7C24-4F4D-B8BF-E31CE5DD7989}"/>
    <cellStyle name="Standard 5 4 16 2 3" xfId="20871" xr:uid="{F197A5C9-4AAD-443A-97B0-2C2C10CCB80F}"/>
    <cellStyle name="Standard 5 4 16 2 3 2" xfId="51573" xr:uid="{E3AA1D32-8594-42D7-929D-E69483EB1DB6}"/>
    <cellStyle name="Standard 5 4 16 2 4" xfId="36833" xr:uid="{26BE86BD-2F69-4AA8-AFF1-6D69A079D62E}"/>
    <cellStyle name="Standard 5 4 16 3" xfId="7383" xr:uid="{00000000-0005-0000-0000-000028160000}"/>
    <cellStyle name="Standard 5 4 16 3 2" xfId="14747" xr:uid="{00000000-0005-0000-0000-000029160000}"/>
    <cellStyle name="Standard 5 4 16 3 2 2" xfId="30685" xr:uid="{C530E6EF-7CDD-4C0E-8B10-AE90BEAB58B9}"/>
    <cellStyle name="Standard 5 4 16 3 2 2 2" xfId="61387" xr:uid="{105F3C0E-CD2A-4973-B933-341A05F1C8D7}"/>
    <cellStyle name="Standard 5 4 16 3 2 3" xfId="46647" xr:uid="{4FC5098B-1827-41C5-A6D1-0DB807EC1BEF}"/>
    <cellStyle name="Standard 5 4 16 3 3" xfId="23323" xr:uid="{69FD2192-5D84-4C6B-A034-46F38EF4444B}"/>
    <cellStyle name="Standard 5 4 16 3 3 2" xfId="54025" xr:uid="{F6C6F796-6077-4A13-9891-925B9E2FB498}"/>
    <cellStyle name="Standard 5 4 16 3 4" xfId="39285" xr:uid="{7D8852CA-B68C-495A-85B4-2F7DC27605FF}"/>
    <cellStyle name="Standard 5 4 16 4" xfId="9838" xr:uid="{00000000-0005-0000-0000-00002A160000}"/>
    <cellStyle name="Standard 5 4 16 4 2" xfId="25776" xr:uid="{1CB83101-474A-4FC9-891F-F7440E43D9BA}"/>
    <cellStyle name="Standard 5 4 16 4 2 2" xfId="56478" xr:uid="{A6B270F4-4BBD-4504-9DC4-536A33FB73BC}"/>
    <cellStyle name="Standard 5 4 16 4 3" xfId="41738" xr:uid="{DDD251B7-6B2D-4F67-8AAC-851B408FD4F1}"/>
    <cellStyle name="Standard 5 4 16 5" xfId="18414" xr:uid="{598398A1-A598-4AC7-9591-19A96177ABFB}"/>
    <cellStyle name="Standard 5 4 16 5 2" xfId="49116" xr:uid="{8E83DF52-9769-4F0F-B9C4-AC7620BD526D}"/>
    <cellStyle name="Standard 5 4 16 6" xfId="34376" xr:uid="{5ACDBBE6-0CEF-40B4-A652-E31B28B9391F}"/>
    <cellStyle name="Standard 5 4 17" xfId="2494" xr:uid="{00000000-0005-0000-0000-00002B160000}"/>
    <cellStyle name="Standard 5 4 17 2" xfId="9858" xr:uid="{00000000-0005-0000-0000-00002C160000}"/>
    <cellStyle name="Standard 5 4 17 2 2" xfId="25796" xr:uid="{6D07844F-428E-48CE-8300-052431BDB720}"/>
    <cellStyle name="Standard 5 4 17 2 2 2" xfId="56498" xr:uid="{AAE5D6FB-6BB8-4AE7-AF40-FFEA25981C8C}"/>
    <cellStyle name="Standard 5 4 17 2 3" xfId="41758" xr:uid="{259DC2A1-68F3-4BB9-BFC5-6FB19FB0D241}"/>
    <cellStyle name="Standard 5 4 17 3" xfId="18434" xr:uid="{B5D6EF32-1EB2-45F1-BC50-015F749E978F}"/>
    <cellStyle name="Standard 5 4 17 3 2" xfId="49136" xr:uid="{516517B9-11B7-4448-B720-730454DAB352}"/>
    <cellStyle name="Standard 5 4 17 4" xfId="34396" xr:uid="{482F2495-7CB8-4675-B8FE-FB8E8D7B7C99}"/>
    <cellStyle name="Standard 5 4 18" xfId="4947" xr:uid="{00000000-0005-0000-0000-00002D160000}"/>
    <cellStyle name="Standard 5 4 18 2" xfId="12311" xr:uid="{00000000-0005-0000-0000-00002E160000}"/>
    <cellStyle name="Standard 5 4 18 2 2" xfId="28249" xr:uid="{E8DDCE91-CCE2-47EF-82D6-A2DC819D4FBA}"/>
    <cellStyle name="Standard 5 4 18 2 2 2" xfId="58951" xr:uid="{E38F0A5F-5FD7-4706-88E9-497DF6C88FFF}"/>
    <cellStyle name="Standard 5 4 18 2 3" xfId="44211" xr:uid="{9782C850-E93E-4944-9EAF-6442BB41BAE6}"/>
    <cellStyle name="Standard 5 4 18 3" xfId="20887" xr:uid="{8313FFD0-E372-4729-89EC-9C1A84A73305}"/>
    <cellStyle name="Standard 5 4 18 3 2" xfId="51589" xr:uid="{EED24D7D-0EA0-49D0-A0BC-D4B1329C8819}"/>
    <cellStyle name="Standard 5 4 18 4" xfId="36849" xr:uid="{7C529E19-8081-45CE-BC5D-F44AD2EC526F}"/>
    <cellStyle name="Standard 5 4 19" xfId="7401" xr:uid="{00000000-0005-0000-0000-00002F160000}"/>
    <cellStyle name="Standard 5 4 19 2" xfId="23339" xr:uid="{BA3FD366-3EF5-4EF1-8AFE-6F792CFBA639}"/>
    <cellStyle name="Standard 5 4 19 2 2" xfId="54041" xr:uid="{CFAC1181-E736-41E7-805C-727F3B88825F}"/>
    <cellStyle name="Standard 5 4 19 3" xfId="39301" xr:uid="{90340C3E-28B5-4905-A76A-A9DC74E73AA2}"/>
    <cellStyle name="Standard 5 4 2" xfId="31" xr:uid="{00000000-0005-0000-0000-000030160000}"/>
    <cellStyle name="Standard 5 4 2 10" xfId="4961" xr:uid="{00000000-0005-0000-0000-000031160000}"/>
    <cellStyle name="Standard 5 4 2 10 2" xfId="12325" xr:uid="{00000000-0005-0000-0000-000032160000}"/>
    <cellStyle name="Standard 5 4 2 10 2 2" xfId="28263" xr:uid="{2CFE684C-7FC7-4A0D-B779-31C6830B6955}"/>
    <cellStyle name="Standard 5 4 2 10 2 2 2" xfId="58965" xr:uid="{AC250053-B1DC-426A-9B79-9E586BB3375C}"/>
    <cellStyle name="Standard 5 4 2 10 2 3" xfId="44225" xr:uid="{B34D865E-B0A0-4185-9470-2E1AF029A05F}"/>
    <cellStyle name="Standard 5 4 2 10 3" xfId="20901" xr:uid="{CE8F336C-96E4-4212-93CB-EB469127EDE7}"/>
    <cellStyle name="Standard 5 4 2 10 3 2" xfId="51603" xr:uid="{9D3790CC-C12A-4A52-B9CE-41D33124FA88}"/>
    <cellStyle name="Standard 5 4 2 10 4" xfId="36863" xr:uid="{C6A9C632-8E97-4010-BE1A-61D354C013D2}"/>
    <cellStyle name="Standard 5 4 2 11" xfId="7413" xr:uid="{00000000-0005-0000-0000-000033160000}"/>
    <cellStyle name="Standard 5 4 2 11 2" xfId="23351" xr:uid="{379BF997-3A3C-41A5-B7D7-F51FD21FCB31}"/>
    <cellStyle name="Standard 5 4 2 11 2 2" xfId="54053" xr:uid="{F8CD4858-9CFF-465E-B6E9-FA9BBA411E07}"/>
    <cellStyle name="Standard 5 4 2 11 3" xfId="39313" xr:uid="{909D5B3F-DCF7-4B0B-AA0D-FAE675851469}"/>
    <cellStyle name="Standard 5 4 2 12" xfId="15989" xr:uid="{2A223D13-E4A5-4477-AE24-FB99C1910ED2}"/>
    <cellStyle name="Standard 5 4 2 12 2" xfId="46691" xr:uid="{04100B3A-C348-43A1-8408-06E6456D7FAE}"/>
    <cellStyle name="Standard 5 4 2 13" xfId="30732" xr:uid="{8AAE2332-6D86-4AAB-823A-27BA5AFE6EA0}"/>
    <cellStyle name="Standard 5 4 2 14" xfId="31951" xr:uid="{0F56FB10-E4E7-41A6-86C8-915992D5E35D}"/>
    <cellStyle name="Standard 5 4 2 2" xfId="158" xr:uid="{00000000-0005-0000-0000-000034160000}"/>
    <cellStyle name="Standard 5 4 2 2 2" xfId="715" xr:uid="{00000000-0005-0000-0000-000035160000}"/>
    <cellStyle name="Standard 5 4 2 2 2 2" xfId="1936" xr:uid="{00000000-0005-0000-0000-000036160000}"/>
    <cellStyle name="Standard 5 4 2 2 2 2 2" xfId="4397" xr:uid="{00000000-0005-0000-0000-000037160000}"/>
    <cellStyle name="Standard 5 4 2 2 2 2 2 2" xfId="11761" xr:uid="{00000000-0005-0000-0000-000038160000}"/>
    <cellStyle name="Standard 5 4 2 2 2 2 2 2 2" xfId="27699" xr:uid="{98D26285-4873-408A-92B3-EAD8E7DCB1AE}"/>
    <cellStyle name="Standard 5 4 2 2 2 2 2 2 2 2" xfId="58401" xr:uid="{83610EFA-0295-414F-A80B-9BFACB27714C}"/>
    <cellStyle name="Standard 5 4 2 2 2 2 2 2 3" xfId="43661" xr:uid="{C978B88F-A033-478F-BE56-62B1DE07F07B}"/>
    <cellStyle name="Standard 5 4 2 2 2 2 2 3" xfId="20337" xr:uid="{2EF5FC74-5030-4A3D-81AF-9A0BE4132501}"/>
    <cellStyle name="Standard 5 4 2 2 2 2 2 3 2" xfId="51039" xr:uid="{DA8B7375-640B-436B-8268-BA43004F80E1}"/>
    <cellStyle name="Standard 5 4 2 2 2 2 2 4" xfId="36299" xr:uid="{4EC2CB71-A8CE-4102-BB7B-63E405E0F9C1}"/>
    <cellStyle name="Standard 5 4 2 2 2 2 3" xfId="6849" xr:uid="{00000000-0005-0000-0000-000039160000}"/>
    <cellStyle name="Standard 5 4 2 2 2 2 3 2" xfId="14213" xr:uid="{00000000-0005-0000-0000-00003A160000}"/>
    <cellStyle name="Standard 5 4 2 2 2 2 3 2 2" xfId="30151" xr:uid="{E3E61466-D97F-471D-B13D-563853E3682B}"/>
    <cellStyle name="Standard 5 4 2 2 2 2 3 2 2 2" xfId="60853" xr:uid="{F07CD835-0502-43C4-9312-4A7557499412}"/>
    <cellStyle name="Standard 5 4 2 2 2 2 3 2 3" xfId="46113" xr:uid="{57364A83-365A-40AB-B2DC-EC43099E7B20}"/>
    <cellStyle name="Standard 5 4 2 2 2 2 3 3" xfId="22789" xr:uid="{0C806C49-938D-476B-98CA-D05BB575BE39}"/>
    <cellStyle name="Standard 5 4 2 2 2 2 3 3 2" xfId="53491" xr:uid="{77260609-3506-4EE0-9751-B980184C5C3F}"/>
    <cellStyle name="Standard 5 4 2 2 2 2 3 4" xfId="38751" xr:uid="{2D6DE027-3C3F-46E0-879F-2F186D1B4D74}"/>
    <cellStyle name="Standard 5 4 2 2 2 2 4" xfId="9304" xr:uid="{00000000-0005-0000-0000-00003B160000}"/>
    <cellStyle name="Standard 5 4 2 2 2 2 4 2" xfId="25242" xr:uid="{54230935-9629-4108-8639-B1E992C7D038}"/>
    <cellStyle name="Standard 5 4 2 2 2 2 4 2 2" xfId="55944" xr:uid="{775248A2-238C-4977-AD29-DE42ABCAAD5B}"/>
    <cellStyle name="Standard 5 4 2 2 2 2 4 3" xfId="41204" xr:uid="{2ED54AAB-BAA6-43BF-A9D4-E90B2B2AD470}"/>
    <cellStyle name="Standard 5 4 2 2 2 2 5" xfId="17880" xr:uid="{0F88C245-4D00-40A8-8698-5EB9751EA96A}"/>
    <cellStyle name="Standard 5 4 2 2 2 2 5 2" xfId="48582" xr:uid="{71BEAA97-CEAE-4394-A17F-1C05B1282040}"/>
    <cellStyle name="Standard 5 4 2 2 2 2 6" xfId="33842" xr:uid="{8E3A86D8-795A-4B87-B300-14BE9F4B42E1}"/>
    <cellStyle name="Standard 5 4 2 2 2 3" xfId="3179" xr:uid="{00000000-0005-0000-0000-00003C160000}"/>
    <cellStyle name="Standard 5 4 2 2 2 3 2" xfId="10543" xr:uid="{00000000-0005-0000-0000-00003D160000}"/>
    <cellStyle name="Standard 5 4 2 2 2 3 2 2" xfId="26481" xr:uid="{7DBEFE31-FCF2-4FA6-86C0-B0A72AE5FC86}"/>
    <cellStyle name="Standard 5 4 2 2 2 3 2 2 2" xfId="57183" xr:uid="{FC199399-B6E3-48B5-9430-32AC56DFBBB1}"/>
    <cellStyle name="Standard 5 4 2 2 2 3 2 3" xfId="42443" xr:uid="{D457BC73-AA70-4042-8185-209F99F9248C}"/>
    <cellStyle name="Standard 5 4 2 2 2 3 3" xfId="19119" xr:uid="{04B268EE-AB66-4DD6-9FD6-24218EFFAAD8}"/>
    <cellStyle name="Standard 5 4 2 2 2 3 3 2" xfId="49821" xr:uid="{14E3DBA5-4400-4A9B-90C5-393F146191F5}"/>
    <cellStyle name="Standard 5 4 2 2 2 3 4" xfId="35081" xr:uid="{2B663BB7-D21F-4CD9-A3C1-93B098C9F7AA}"/>
    <cellStyle name="Standard 5 4 2 2 2 4" xfId="5633" xr:uid="{00000000-0005-0000-0000-00003E160000}"/>
    <cellStyle name="Standard 5 4 2 2 2 4 2" xfId="12997" xr:uid="{00000000-0005-0000-0000-00003F160000}"/>
    <cellStyle name="Standard 5 4 2 2 2 4 2 2" xfId="28935" xr:uid="{D09FE974-AA36-41B1-91F4-C4324E45AA3E}"/>
    <cellStyle name="Standard 5 4 2 2 2 4 2 2 2" xfId="59637" xr:uid="{216ABC0F-6B2B-4ED0-8C35-35BD26874EDA}"/>
    <cellStyle name="Standard 5 4 2 2 2 4 2 3" xfId="44897" xr:uid="{5EAD8B7F-EE93-4442-9D83-A11551CB4632}"/>
    <cellStyle name="Standard 5 4 2 2 2 4 3" xfId="21573" xr:uid="{DD05A24D-6367-44C9-8153-2113E04739F4}"/>
    <cellStyle name="Standard 5 4 2 2 2 4 3 2" xfId="52275" xr:uid="{E57805F6-2CA7-42AA-9227-CBD0F8D817C7}"/>
    <cellStyle name="Standard 5 4 2 2 2 4 4" xfId="37535" xr:uid="{C3888E41-7AC7-43D4-91B3-D58E96A1576D}"/>
    <cellStyle name="Standard 5 4 2 2 2 5" xfId="8086" xr:uid="{00000000-0005-0000-0000-000040160000}"/>
    <cellStyle name="Standard 5 4 2 2 2 5 2" xfId="24024" xr:uid="{4E25E405-904A-439F-9A10-8A7EFB136B27}"/>
    <cellStyle name="Standard 5 4 2 2 2 5 2 2" xfId="54726" xr:uid="{5F560F51-05B4-4F23-BB7E-A9A2C709D4BB}"/>
    <cellStyle name="Standard 5 4 2 2 2 5 3" xfId="39986" xr:uid="{425705DA-4043-4C47-ACB7-D4BCD96A90E0}"/>
    <cellStyle name="Standard 5 4 2 2 2 6" xfId="16662" xr:uid="{F7119878-7925-46A2-B595-C742505F82A7}"/>
    <cellStyle name="Standard 5 4 2 2 2 6 2" xfId="47364" xr:uid="{F6F04C84-C82A-4DD7-BDD1-6E2B3D4DFECA}"/>
    <cellStyle name="Standard 5 4 2 2 2 7" xfId="31405" xr:uid="{C82E2568-1BF5-47D0-B8B9-371EE5DFAA7B}"/>
    <cellStyle name="Standard 5 4 2 2 2 8" xfId="32624" xr:uid="{99AA92DB-7327-4F04-BBAC-2D414C50937A}"/>
    <cellStyle name="Standard 5 4 2 2 2_Zugel. Pflegeeinr. ambulant" xfId="15203" xr:uid="{00000000-0005-0000-0000-000041160000}"/>
    <cellStyle name="Standard 5 4 2 2 3" xfId="1383" xr:uid="{00000000-0005-0000-0000-000042160000}"/>
    <cellStyle name="Standard 5 4 2 2 3 2" xfId="3844" xr:uid="{00000000-0005-0000-0000-000043160000}"/>
    <cellStyle name="Standard 5 4 2 2 3 2 2" xfId="11208" xr:uid="{00000000-0005-0000-0000-000044160000}"/>
    <cellStyle name="Standard 5 4 2 2 3 2 2 2" xfId="27146" xr:uid="{C551BD00-5256-47B6-9FDD-B1B8C28D2D38}"/>
    <cellStyle name="Standard 5 4 2 2 3 2 2 2 2" xfId="57848" xr:uid="{912E3ED5-0EE4-4ACB-BE13-69D7239192B2}"/>
    <cellStyle name="Standard 5 4 2 2 3 2 2 3" xfId="43108" xr:uid="{21092C81-A8AF-448D-8B43-2269BC40EDB2}"/>
    <cellStyle name="Standard 5 4 2 2 3 2 3" xfId="19784" xr:uid="{B474B873-08D0-431C-905B-D3E94976D984}"/>
    <cellStyle name="Standard 5 4 2 2 3 2 3 2" xfId="50486" xr:uid="{AC1231A3-F23A-4E46-95B5-EB8E579079B5}"/>
    <cellStyle name="Standard 5 4 2 2 3 2 4" xfId="35746" xr:uid="{62A0988C-3496-4988-8DDD-C7B6F852AA9C}"/>
    <cellStyle name="Standard 5 4 2 2 3 3" xfId="6296" xr:uid="{00000000-0005-0000-0000-000045160000}"/>
    <cellStyle name="Standard 5 4 2 2 3 3 2" xfId="13660" xr:uid="{00000000-0005-0000-0000-000046160000}"/>
    <cellStyle name="Standard 5 4 2 2 3 3 2 2" xfId="29598" xr:uid="{18BC2BCF-5AB2-438C-83E8-3973724AA602}"/>
    <cellStyle name="Standard 5 4 2 2 3 3 2 2 2" xfId="60300" xr:uid="{FAA77939-A316-4E42-BED5-5575F59970C0}"/>
    <cellStyle name="Standard 5 4 2 2 3 3 2 3" xfId="45560" xr:uid="{00AD3638-945A-4EA4-BD34-CC8653CAB6AC}"/>
    <cellStyle name="Standard 5 4 2 2 3 3 3" xfId="22236" xr:uid="{AB32A246-672D-4D4C-9909-95C6B7F5E8F7}"/>
    <cellStyle name="Standard 5 4 2 2 3 3 3 2" xfId="52938" xr:uid="{93F46958-9E0B-41D8-9956-DAAB4665B679}"/>
    <cellStyle name="Standard 5 4 2 2 3 3 4" xfId="38198" xr:uid="{A66FBD23-9B08-438C-9992-FE4AED763601}"/>
    <cellStyle name="Standard 5 4 2 2 3 4" xfId="8751" xr:uid="{00000000-0005-0000-0000-000047160000}"/>
    <cellStyle name="Standard 5 4 2 2 3 4 2" xfId="24689" xr:uid="{99600660-8BA5-4F8D-9320-F5FD91D4AB85}"/>
    <cellStyle name="Standard 5 4 2 2 3 4 2 2" xfId="55391" xr:uid="{C3F1C652-62E3-47E1-A388-0347BD2ED9F8}"/>
    <cellStyle name="Standard 5 4 2 2 3 4 3" xfId="40651" xr:uid="{9EC84F3B-9E27-455A-BD62-0F55FDD4FB89}"/>
    <cellStyle name="Standard 5 4 2 2 3 5" xfId="17327" xr:uid="{7995A386-5D79-41A2-BDFB-95139550E3B2}"/>
    <cellStyle name="Standard 5 4 2 2 3 5 2" xfId="48029" xr:uid="{30DE6220-02E9-419D-B95E-0D9412404D2A}"/>
    <cellStyle name="Standard 5 4 2 2 3 6" xfId="33289" xr:uid="{86649C6F-E514-4E95-BFA8-1133DD40C288}"/>
    <cellStyle name="Standard 5 4 2 2 4" xfId="2626" xr:uid="{00000000-0005-0000-0000-000048160000}"/>
    <cellStyle name="Standard 5 4 2 2 4 2" xfId="9990" xr:uid="{00000000-0005-0000-0000-000049160000}"/>
    <cellStyle name="Standard 5 4 2 2 4 2 2" xfId="25928" xr:uid="{62AA4C53-A7F8-42DE-A1ED-C32C8EC6FC19}"/>
    <cellStyle name="Standard 5 4 2 2 4 2 2 2" xfId="56630" xr:uid="{B80D3E8B-FE3B-4D8C-BF0B-1B6CC02EDF25}"/>
    <cellStyle name="Standard 5 4 2 2 4 2 3" xfId="41890" xr:uid="{41525B13-C31B-4B53-8AC1-04D7A508D5E8}"/>
    <cellStyle name="Standard 5 4 2 2 4 3" xfId="18566" xr:uid="{B2BD15A4-5DD0-40F0-8595-6478352285C7}"/>
    <cellStyle name="Standard 5 4 2 2 4 3 2" xfId="49268" xr:uid="{BC3A7E77-AC53-4BE4-9B76-F9D1BAB1F3E4}"/>
    <cellStyle name="Standard 5 4 2 2 4 4" xfId="34528" xr:uid="{1F6114D7-5D03-4F66-8665-839A071CDD69}"/>
    <cellStyle name="Standard 5 4 2 2 5" xfId="5080" xr:uid="{00000000-0005-0000-0000-00004A160000}"/>
    <cellStyle name="Standard 5 4 2 2 5 2" xfId="12444" xr:uid="{00000000-0005-0000-0000-00004B160000}"/>
    <cellStyle name="Standard 5 4 2 2 5 2 2" xfId="28382" xr:uid="{A06C8EF4-D460-41FF-8EF2-54B188315558}"/>
    <cellStyle name="Standard 5 4 2 2 5 2 2 2" xfId="59084" xr:uid="{06D2CE80-62B6-4E1E-B092-BC6EF75E5EC3}"/>
    <cellStyle name="Standard 5 4 2 2 5 2 3" xfId="44344" xr:uid="{F2025E6B-FAB0-4132-ABFE-9D015E44F881}"/>
    <cellStyle name="Standard 5 4 2 2 5 3" xfId="21020" xr:uid="{1D08F33A-419E-4DAC-A5E5-111D96DADF79}"/>
    <cellStyle name="Standard 5 4 2 2 5 3 2" xfId="51722" xr:uid="{4A2380E1-CA9F-4BC6-9C8A-4FA7435E6D6C}"/>
    <cellStyle name="Standard 5 4 2 2 5 4" xfId="36982" xr:uid="{BBFC62A9-C353-4FBA-92B4-D89CB7CE9B89}"/>
    <cellStyle name="Standard 5 4 2 2 6" xfId="7533" xr:uid="{00000000-0005-0000-0000-00004C160000}"/>
    <cellStyle name="Standard 5 4 2 2 6 2" xfId="23471" xr:uid="{39542277-8C2B-46E7-90BA-8ECFFFA19A73}"/>
    <cellStyle name="Standard 5 4 2 2 6 2 2" xfId="54173" xr:uid="{20B42E24-0A3E-40FC-ABEC-98DF946D3066}"/>
    <cellStyle name="Standard 5 4 2 2 6 3" xfId="39433" xr:uid="{B58E7261-298D-45DB-BFE0-ECA95CE7F302}"/>
    <cellStyle name="Standard 5 4 2 2 7" xfId="16109" xr:uid="{91EACB86-26F8-4DC3-A584-E71A771DEFFA}"/>
    <cellStyle name="Standard 5 4 2 2 7 2" xfId="46811" xr:uid="{3CC77603-95D3-4638-A0EC-FD94874863E0}"/>
    <cellStyle name="Standard 5 4 2 2 8" xfId="30852" xr:uid="{79B5AC9A-2CF3-4480-8B12-2E11E02820F0}"/>
    <cellStyle name="Standard 5 4 2 2 9" xfId="32071" xr:uid="{763495A9-4475-47F8-B8D7-F17D3F53F0EA}"/>
    <cellStyle name="Standard 5 4 2 2_Zugel. Pflegeeinr. ambulant" xfId="15202" xr:uid="{00000000-0005-0000-0000-00004D160000}"/>
    <cellStyle name="Standard 5 4 2 3" xfId="268" xr:uid="{00000000-0005-0000-0000-00004E160000}"/>
    <cellStyle name="Standard 5 4 2 3 2" xfId="823" xr:uid="{00000000-0005-0000-0000-00004F160000}"/>
    <cellStyle name="Standard 5 4 2 3 2 2" xfId="2044" xr:uid="{00000000-0005-0000-0000-000050160000}"/>
    <cellStyle name="Standard 5 4 2 3 2 2 2" xfId="4505" xr:uid="{00000000-0005-0000-0000-000051160000}"/>
    <cellStyle name="Standard 5 4 2 3 2 2 2 2" xfId="11869" xr:uid="{00000000-0005-0000-0000-000052160000}"/>
    <cellStyle name="Standard 5 4 2 3 2 2 2 2 2" xfId="27807" xr:uid="{BED3BC81-1E49-4D0F-99C6-6E8FEC746026}"/>
    <cellStyle name="Standard 5 4 2 3 2 2 2 2 2 2" xfId="58509" xr:uid="{4A00E6B5-170D-4A3B-9246-0479E1B86CD4}"/>
    <cellStyle name="Standard 5 4 2 3 2 2 2 2 3" xfId="43769" xr:uid="{BFDBC185-0210-4029-A5B1-67DA7F2F6CB6}"/>
    <cellStyle name="Standard 5 4 2 3 2 2 2 3" xfId="20445" xr:uid="{B0A8E3B0-787D-4B0A-BE92-05929501ABB1}"/>
    <cellStyle name="Standard 5 4 2 3 2 2 2 3 2" xfId="51147" xr:uid="{007B0C1C-14B1-495C-AEA4-330321FCDC06}"/>
    <cellStyle name="Standard 5 4 2 3 2 2 2 4" xfId="36407" xr:uid="{2B7B6206-C040-432A-AA93-4FDD69D31447}"/>
    <cellStyle name="Standard 5 4 2 3 2 2 3" xfId="6957" xr:uid="{00000000-0005-0000-0000-000053160000}"/>
    <cellStyle name="Standard 5 4 2 3 2 2 3 2" xfId="14321" xr:uid="{00000000-0005-0000-0000-000054160000}"/>
    <cellStyle name="Standard 5 4 2 3 2 2 3 2 2" xfId="30259" xr:uid="{EDAA1E7B-2E24-4902-AB2F-3517791E494C}"/>
    <cellStyle name="Standard 5 4 2 3 2 2 3 2 2 2" xfId="60961" xr:uid="{CF79994C-49B2-4E3B-8B12-25737BCD2FAC}"/>
    <cellStyle name="Standard 5 4 2 3 2 2 3 2 3" xfId="46221" xr:uid="{78FED7DC-AB23-4EB2-A85A-FD3223EA1265}"/>
    <cellStyle name="Standard 5 4 2 3 2 2 3 3" xfId="22897" xr:uid="{68A63E42-97D4-4E46-9761-292F2935B2DF}"/>
    <cellStyle name="Standard 5 4 2 3 2 2 3 3 2" xfId="53599" xr:uid="{F59F41BD-776B-4C50-9626-D311DB186F1C}"/>
    <cellStyle name="Standard 5 4 2 3 2 2 3 4" xfId="38859" xr:uid="{376A62A5-0EE1-424E-9DD2-B4AA84829EE5}"/>
    <cellStyle name="Standard 5 4 2 3 2 2 4" xfId="9412" xr:uid="{00000000-0005-0000-0000-000055160000}"/>
    <cellStyle name="Standard 5 4 2 3 2 2 4 2" xfId="25350" xr:uid="{50C5D9AF-FBDB-4014-9234-33B7D37AD3FE}"/>
    <cellStyle name="Standard 5 4 2 3 2 2 4 2 2" xfId="56052" xr:uid="{8FE00D1C-3530-4264-A98B-C4364704A4D1}"/>
    <cellStyle name="Standard 5 4 2 3 2 2 4 3" xfId="41312" xr:uid="{A4A4EB92-E4E2-4FE9-8E8B-401404EDBD9B}"/>
    <cellStyle name="Standard 5 4 2 3 2 2 5" xfId="17988" xr:uid="{5F4D221D-D960-4A75-AD27-D42E96D0170F}"/>
    <cellStyle name="Standard 5 4 2 3 2 2 5 2" xfId="48690" xr:uid="{BEFEB190-9B14-412F-BDF3-6B1919E62680}"/>
    <cellStyle name="Standard 5 4 2 3 2 2 6" xfId="33950" xr:uid="{B3D41EBE-29A1-4524-985C-B1FE21C9F1D8}"/>
    <cellStyle name="Standard 5 4 2 3 2 3" xfId="3287" xr:uid="{00000000-0005-0000-0000-000056160000}"/>
    <cellStyle name="Standard 5 4 2 3 2 3 2" xfId="10651" xr:uid="{00000000-0005-0000-0000-000057160000}"/>
    <cellStyle name="Standard 5 4 2 3 2 3 2 2" xfId="26589" xr:uid="{EDA5841D-4D7A-4832-A662-876A2C84A457}"/>
    <cellStyle name="Standard 5 4 2 3 2 3 2 2 2" xfId="57291" xr:uid="{32105BF5-75F1-4C0B-B96C-C5DDD32FE642}"/>
    <cellStyle name="Standard 5 4 2 3 2 3 2 3" xfId="42551" xr:uid="{1A2662E5-D1E9-4FDE-B3D8-E218E70D2772}"/>
    <cellStyle name="Standard 5 4 2 3 2 3 3" xfId="19227" xr:uid="{93060DBE-C26B-4E0B-B96E-6C40A1D30CEB}"/>
    <cellStyle name="Standard 5 4 2 3 2 3 3 2" xfId="49929" xr:uid="{4C658ED2-9EF0-4CD7-B782-0103B2EF7DD4}"/>
    <cellStyle name="Standard 5 4 2 3 2 3 4" xfId="35189" xr:uid="{2507B4AC-94EC-4C66-9825-72EEA114FC50}"/>
    <cellStyle name="Standard 5 4 2 3 2 4" xfId="5741" xr:uid="{00000000-0005-0000-0000-000058160000}"/>
    <cellStyle name="Standard 5 4 2 3 2 4 2" xfId="13105" xr:uid="{00000000-0005-0000-0000-000059160000}"/>
    <cellStyle name="Standard 5 4 2 3 2 4 2 2" xfId="29043" xr:uid="{DC722CB7-9EF8-4469-9980-1A79E057CCC0}"/>
    <cellStyle name="Standard 5 4 2 3 2 4 2 2 2" xfId="59745" xr:uid="{5AD14982-1991-402B-A1D3-9C1AC8CB53B8}"/>
    <cellStyle name="Standard 5 4 2 3 2 4 2 3" xfId="45005" xr:uid="{232B1DA7-4229-4E15-9668-6EC85316BB2E}"/>
    <cellStyle name="Standard 5 4 2 3 2 4 3" xfId="21681" xr:uid="{2C294454-02E9-4926-98B9-A7CA81DDBFC2}"/>
    <cellStyle name="Standard 5 4 2 3 2 4 3 2" xfId="52383" xr:uid="{469DA3A4-0D44-44E0-B4A1-A059908F8F99}"/>
    <cellStyle name="Standard 5 4 2 3 2 4 4" xfId="37643" xr:uid="{176571AA-8EDC-4DCA-8978-1D69D841D6E3}"/>
    <cellStyle name="Standard 5 4 2 3 2 5" xfId="8194" xr:uid="{00000000-0005-0000-0000-00005A160000}"/>
    <cellStyle name="Standard 5 4 2 3 2 5 2" xfId="24132" xr:uid="{0D8B92C4-7073-4864-938B-FB6A36919B8F}"/>
    <cellStyle name="Standard 5 4 2 3 2 5 2 2" xfId="54834" xr:uid="{0C2EF589-2723-48C6-AA50-D624DFC56EB5}"/>
    <cellStyle name="Standard 5 4 2 3 2 5 3" xfId="40094" xr:uid="{148158C6-2B8B-40CC-9E2A-618C1430D969}"/>
    <cellStyle name="Standard 5 4 2 3 2 6" xfId="16770" xr:uid="{A80C097F-08FF-4FCF-A169-85DA9A2D1B29}"/>
    <cellStyle name="Standard 5 4 2 3 2 6 2" xfId="47472" xr:uid="{1E0FD3D8-8265-4374-A7ED-9E9478F62F91}"/>
    <cellStyle name="Standard 5 4 2 3 2 7" xfId="31513" xr:uid="{532DDF81-E84E-440C-A0E0-9DCD5E780D7F}"/>
    <cellStyle name="Standard 5 4 2 3 2 8" xfId="32732" xr:uid="{28DB0EF4-C8C5-4CE8-9079-350DC7F9784A}"/>
    <cellStyle name="Standard 5 4 2 3 2_Zugel. Pflegeeinr. ambulant" xfId="15205" xr:uid="{00000000-0005-0000-0000-00005B160000}"/>
    <cellStyle name="Standard 5 4 2 3 3" xfId="1491" xr:uid="{00000000-0005-0000-0000-00005C160000}"/>
    <cellStyle name="Standard 5 4 2 3 3 2" xfId="3952" xr:uid="{00000000-0005-0000-0000-00005D160000}"/>
    <cellStyle name="Standard 5 4 2 3 3 2 2" xfId="11316" xr:uid="{00000000-0005-0000-0000-00005E160000}"/>
    <cellStyle name="Standard 5 4 2 3 3 2 2 2" xfId="27254" xr:uid="{C42128DE-867A-4A68-83B9-16ECA4D1BAAC}"/>
    <cellStyle name="Standard 5 4 2 3 3 2 2 2 2" xfId="57956" xr:uid="{E934C909-CAFC-4F50-A32D-2C1F6E60F558}"/>
    <cellStyle name="Standard 5 4 2 3 3 2 2 3" xfId="43216" xr:uid="{FA9BF84C-CC06-42F0-BE01-6BDFC8B8F1CD}"/>
    <cellStyle name="Standard 5 4 2 3 3 2 3" xfId="19892" xr:uid="{FD4B8AD0-F57F-4C76-BD0F-AB936689DD0E}"/>
    <cellStyle name="Standard 5 4 2 3 3 2 3 2" xfId="50594" xr:uid="{28BBB423-DE94-45CE-B2A6-9862CBF656AD}"/>
    <cellStyle name="Standard 5 4 2 3 3 2 4" xfId="35854" xr:uid="{D84F81FE-DBE5-4B33-9381-C26939449148}"/>
    <cellStyle name="Standard 5 4 2 3 3 3" xfId="6404" xr:uid="{00000000-0005-0000-0000-00005F160000}"/>
    <cellStyle name="Standard 5 4 2 3 3 3 2" xfId="13768" xr:uid="{00000000-0005-0000-0000-000060160000}"/>
    <cellStyle name="Standard 5 4 2 3 3 3 2 2" xfId="29706" xr:uid="{DD1D6FE6-A231-49F2-8D52-6E625209DDD0}"/>
    <cellStyle name="Standard 5 4 2 3 3 3 2 2 2" xfId="60408" xr:uid="{70C447EE-EA67-4835-A2CA-542D1B2DC008}"/>
    <cellStyle name="Standard 5 4 2 3 3 3 2 3" xfId="45668" xr:uid="{1B648474-7851-4CB3-B7C4-9AA9F29228FE}"/>
    <cellStyle name="Standard 5 4 2 3 3 3 3" xfId="22344" xr:uid="{F9F035BC-9BC4-4EE9-A7D1-5049CB04ED07}"/>
    <cellStyle name="Standard 5 4 2 3 3 3 3 2" xfId="53046" xr:uid="{FCDE02A7-1E93-49CF-BA9E-045B320FBF62}"/>
    <cellStyle name="Standard 5 4 2 3 3 3 4" xfId="38306" xr:uid="{4AC06915-5E5F-4DE0-917F-4DF96BD53324}"/>
    <cellStyle name="Standard 5 4 2 3 3 4" xfId="8859" xr:uid="{00000000-0005-0000-0000-000061160000}"/>
    <cellStyle name="Standard 5 4 2 3 3 4 2" xfId="24797" xr:uid="{80DAC8D3-2945-46F7-8992-DEC63E5DDB6D}"/>
    <cellStyle name="Standard 5 4 2 3 3 4 2 2" xfId="55499" xr:uid="{F8A7176F-F1F7-4F4F-9BD5-2CE238F35EEF}"/>
    <cellStyle name="Standard 5 4 2 3 3 4 3" xfId="40759" xr:uid="{54E482D5-920D-4E4A-A789-CC7EA638E28D}"/>
    <cellStyle name="Standard 5 4 2 3 3 5" xfId="17435" xr:uid="{88E5F3BA-6A4A-4685-BA75-67A79200DDAE}"/>
    <cellStyle name="Standard 5 4 2 3 3 5 2" xfId="48137" xr:uid="{BEDD87F4-E9BF-47AF-AA8B-C776E7CF07F7}"/>
    <cellStyle name="Standard 5 4 2 3 3 6" xfId="33397" xr:uid="{19C10DFD-56DB-422F-95A7-DE9D67889CBE}"/>
    <cellStyle name="Standard 5 4 2 3 4" xfId="2734" xr:uid="{00000000-0005-0000-0000-000062160000}"/>
    <cellStyle name="Standard 5 4 2 3 4 2" xfId="10098" xr:uid="{00000000-0005-0000-0000-000063160000}"/>
    <cellStyle name="Standard 5 4 2 3 4 2 2" xfId="26036" xr:uid="{16BD7B04-DE4F-428D-AA5A-BC63FBCE06E9}"/>
    <cellStyle name="Standard 5 4 2 3 4 2 2 2" xfId="56738" xr:uid="{5B9F5CB6-470A-483C-8117-5F3613819E2A}"/>
    <cellStyle name="Standard 5 4 2 3 4 2 3" xfId="41998" xr:uid="{292890F0-CB8B-42E8-A285-F613212D2E96}"/>
    <cellStyle name="Standard 5 4 2 3 4 3" xfId="18674" xr:uid="{A7A5AD55-E0D7-4339-9CBE-8E4BB3B72C0A}"/>
    <cellStyle name="Standard 5 4 2 3 4 3 2" xfId="49376" xr:uid="{1D352ABE-3D20-42BC-BE7E-F56FC0D1203E}"/>
    <cellStyle name="Standard 5 4 2 3 4 4" xfId="34636" xr:uid="{75962097-5590-404F-A6B4-35B2C20C7B0F}"/>
    <cellStyle name="Standard 5 4 2 3 5" xfId="5188" xr:uid="{00000000-0005-0000-0000-000064160000}"/>
    <cellStyle name="Standard 5 4 2 3 5 2" xfId="12552" xr:uid="{00000000-0005-0000-0000-000065160000}"/>
    <cellStyle name="Standard 5 4 2 3 5 2 2" xfId="28490" xr:uid="{8D95AA80-B440-49FE-9B61-17C24778A09C}"/>
    <cellStyle name="Standard 5 4 2 3 5 2 2 2" xfId="59192" xr:uid="{72D11860-8D2E-4A59-AB56-C0539FEF476C}"/>
    <cellStyle name="Standard 5 4 2 3 5 2 3" xfId="44452" xr:uid="{33CB2A45-E999-47A2-8DE1-E69C5F1CF215}"/>
    <cellStyle name="Standard 5 4 2 3 5 3" xfId="21128" xr:uid="{BF76BBB1-E671-4096-940B-04DA61618A4A}"/>
    <cellStyle name="Standard 5 4 2 3 5 3 2" xfId="51830" xr:uid="{9B4E7B8E-116E-48FC-9C1A-EC377AAF00BD}"/>
    <cellStyle name="Standard 5 4 2 3 5 4" xfId="37090" xr:uid="{04B81C10-C65A-4929-8FBD-BB31E8EBA32E}"/>
    <cellStyle name="Standard 5 4 2 3 6" xfId="7641" xr:uid="{00000000-0005-0000-0000-000066160000}"/>
    <cellStyle name="Standard 5 4 2 3 6 2" xfId="23579" xr:uid="{A780BFC9-6912-4178-BF14-28AFD7728EEC}"/>
    <cellStyle name="Standard 5 4 2 3 6 2 2" xfId="54281" xr:uid="{87201FD5-CB54-4E3C-B41E-8E96F3E0A89C}"/>
    <cellStyle name="Standard 5 4 2 3 6 3" xfId="39541" xr:uid="{4AB50BCA-BE10-4C3B-8DED-12177D499AFE}"/>
    <cellStyle name="Standard 5 4 2 3 7" xfId="16217" xr:uid="{F6F5C8A0-2E14-4F94-841F-F0049FA0EDBA}"/>
    <cellStyle name="Standard 5 4 2 3 7 2" xfId="46919" xr:uid="{73F33803-73E0-4039-8715-2A23A6E36361}"/>
    <cellStyle name="Standard 5 4 2 3 8" xfId="30960" xr:uid="{7E29A7BE-8456-4386-88FB-20742835B7E7}"/>
    <cellStyle name="Standard 5 4 2 3 9" xfId="32179" xr:uid="{79B8D403-A0C2-47D6-8B53-72C7A901C05C}"/>
    <cellStyle name="Standard 5 4 2 3_Zugel. Pflegeeinr. ambulant" xfId="15204" xr:uid="{00000000-0005-0000-0000-000067160000}"/>
    <cellStyle name="Standard 5 4 2 4" xfId="377" xr:uid="{00000000-0005-0000-0000-000068160000}"/>
    <cellStyle name="Standard 5 4 2 4 2" xfId="932" xr:uid="{00000000-0005-0000-0000-000069160000}"/>
    <cellStyle name="Standard 5 4 2 4 2 2" xfId="2152" xr:uid="{00000000-0005-0000-0000-00006A160000}"/>
    <cellStyle name="Standard 5 4 2 4 2 2 2" xfId="4613" xr:uid="{00000000-0005-0000-0000-00006B160000}"/>
    <cellStyle name="Standard 5 4 2 4 2 2 2 2" xfId="11977" xr:uid="{00000000-0005-0000-0000-00006C160000}"/>
    <cellStyle name="Standard 5 4 2 4 2 2 2 2 2" xfId="27915" xr:uid="{A03E38BE-AE67-4767-A492-7B3A1C09123A}"/>
    <cellStyle name="Standard 5 4 2 4 2 2 2 2 2 2" xfId="58617" xr:uid="{0D3304DF-22F4-4F2A-8F44-B1A781E45A8C}"/>
    <cellStyle name="Standard 5 4 2 4 2 2 2 2 3" xfId="43877" xr:uid="{706A9ADD-1779-4DB7-941A-848A506C2CE1}"/>
    <cellStyle name="Standard 5 4 2 4 2 2 2 3" xfId="20553" xr:uid="{32DE6D1A-D759-4A73-9557-5B7A02FDC165}"/>
    <cellStyle name="Standard 5 4 2 4 2 2 2 3 2" xfId="51255" xr:uid="{294FBC4B-0834-4C89-90FA-956778FD52D0}"/>
    <cellStyle name="Standard 5 4 2 4 2 2 2 4" xfId="36515" xr:uid="{614D9744-D1E5-4A6D-B0D4-89EA83F3B9FE}"/>
    <cellStyle name="Standard 5 4 2 4 2 2 3" xfId="7065" xr:uid="{00000000-0005-0000-0000-00006D160000}"/>
    <cellStyle name="Standard 5 4 2 4 2 2 3 2" xfId="14429" xr:uid="{00000000-0005-0000-0000-00006E160000}"/>
    <cellStyle name="Standard 5 4 2 4 2 2 3 2 2" xfId="30367" xr:uid="{30229A9B-4865-4C63-9F47-15262EBDA8C8}"/>
    <cellStyle name="Standard 5 4 2 4 2 2 3 2 2 2" xfId="61069" xr:uid="{8592DA92-3582-4E2F-B348-7BAAB5F5AD86}"/>
    <cellStyle name="Standard 5 4 2 4 2 2 3 2 3" xfId="46329" xr:uid="{CA600AF7-4176-4D82-B245-E0140D968F3E}"/>
    <cellStyle name="Standard 5 4 2 4 2 2 3 3" xfId="23005" xr:uid="{0D113720-D23F-4FDB-8E8E-758712BE6328}"/>
    <cellStyle name="Standard 5 4 2 4 2 2 3 3 2" xfId="53707" xr:uid="{D235C126-1A43-460B-9AFD-E6A275258434}"/>
    <cellStyle name="Standard 5 4 2 4 2 2 3 4" xfId="38967" xr:uid="{283C4EFF-A28A-424C-A2AF-E4D5E8AD6E3F}"/>
    <cellStyle name="Standard 5 4 2 4 2 2 4" xfId="9520" xr:uid="{00000000-0005-0000-0000-00006F160000}"/>
    <cellStyle name="Standard 5 4 2 4 2 2 4 2" xfId="25458" xr:uid="{6E5754E2-EB1F-4448-9344-52839B9392E0}"/>
    <cellStyle name="Standard 5 4 2 4 2 2 4 2 2" xfId="56160" xr:uid="{A14AF4C1-23CC-4C2B-AD85-9F522CB5DAF4}"/>
    <cellStyle name="Standard 5 4 2 4 2 2 4 3" xfId="41420" xr:uid="{946CFD89-BABA-40E6-8213-1D2827493BC4}"/>
    <cellStyle name="Standard 5 4 2 4 2 2 5" xfId="18096" xr:uid="{B7DB06B7-247C-4876-B6AA-46878E1379A5}"/>
    <cellStyle name="Standard 5 4 2 4 2 2 5 2" xfId="48798" xr:uid="{050FB754-A7BF-439D-8EFA-CBC3FF877114}"/>
    <cellStyle name="Standard 5 4 2 4 2 2 6" xfId="34058" xr:uid="{F5D0EA08-C95D-48AD-A6D2-C91588373DFC}"/>
    <cellStyle name="Standard 5 4 2 4 2 3" xfId="3395" xr:uid="{00000000-0005-0000-0000-000070160000}"/>
    <cellStyle name="Standard 5 4 2 4 2 3 2" xfId="10759" xr:uid="{00000000-0005-0000-0000-000071160000}"/>
    <cellStyle name="Standard 5 4 2 4 2 3 2 2" xfId="26697" xr:uid="{44BE41FB-07E3-448F-81CA-3372ABEB074B}"/>
    <cellStyle name="Standard 5 4 2 4 2 3 2 2 2" xfId="57399" xr:uid="{F969C793-05E3-4631-BEBD-5F49815C17B7}"/>
    <cellStyle name="Standard 5 4 2 4 2 3 2 3" xfId="42659" xr:uid="{BDFAEA62-E09B-4FF4-AA4B-DB45C149D1F9}"/>
    <cellStyle name="Standard 5 4 2 4 2 3 3" xfId="19335" xr:uid="{B453B748-F257-46A1-AC00-072A00EACDA1}"/>
    <cellStyle name="Standard 5 4 2 4 2 3 3 2" xfId="50037" xr:uid="{0600ADDC-8A25-4818-8D3E-9FC54D1B8CFA}"/>
    <cellStyle name="Standard 5 4 2 4 2 3 4" xfId="35297" xr:uid="{0A80E679-49E3-4E12-B060-AD616FB27A40}"/>
    <cellStyle name="Standard 5 4 2 4 2 4" xfId="5849" xr:uid="{00000000-0005-0000-0000-000072160000}"/>
    <cellStyle name="Standard 5 4 2 4 2 4 2" xfId="13213" xr:uid="{00000000-0005-0000-0000-000073160000}"/>
    <cellStyle name="Standard 5 4 2 4 2 4 2 2" xfId="29151" xr:uid="{6A500DF3-5D23-4752-9732-A463628396FD}"/>
    <cellStyle name="Standard 5 4 2 4 2 4 2 2 2" xfId="59853" xr:uid="{E7D611C5-5809-4B82-B2A8-DB631F7C5586}"/>
    <cellStyle name="Standard 5 4 2 4 2 4 2 3" xfId="45113" xr:uid="{AAC4FA50-4554-4B1D-BD62-D4F1879BA3E0}"/>
    <cellStyle name="Standard 5 4 2 4 2 4 3" xfId="21789" xr:uid="{07DD9565-6F43-48C4-B2E5-71C5E4A59D78}"/>
    <cellStyle name="Standard 5 4 2 4 2 4 3 2" xfId="52491" xr:uid="{CFD5EE5E-4921-497C-9265-F8CD1F73F7A0}"/>
    <cellStyle name="Standard 5 4 2 4 2 4 4" xfId="37751" xr:uid="{A5C0D775-1D2E-42A4-A29C-17F164A1CE3A}"/>
    <cellStyle name="Standard 5 4 2 4 2 5" xfId="8302" xr:uid="{00000000-0005-0000-0000-000074160000}"/>
    <cellStyle name="Standard 5 4 2 4 2 5 2" xfId="24240" xr:uid="{B4B6939C-679E-4357-9370-6AEB8B2D1419}"/>
    <cellStyle name="Standard 5 4 2 4 2 5 2 2" xfId="54942" xr:uid="{7DF3BB85-6A77-41D8-996D-83D6A430C590}"/>
    <cellStyle name="Standard 5 4 2 4 2 5 3" xfId="40202" xr:uid="{F6AF90E8-4CC7-4E91-A605-CD1DCEE3D85C}"/>
    <cellStyle name="Standard 5 4 2 4 2 6" xfId="16878" xr:uid="{5A67D7AE-30C7-49EE-9E7D-D26C1792F3A7}"/>
    <cellStyle name="Standard 5 4 2 4 2 6 2" xfId="47580" xr:uid="{0A87936B-3D25-4898-8268-D039B8CB9375}"/>
    <cellStyle name="Standard 5 4 2 4 2 7" xfId="31621" xr:uid="{3680FF79-38CB-4890-B27B-843F0AE52593}"/>
    <cellStyle name="Standard 5 4 2 4 2 8" xfId="32840" xr:uid="{00B1C0C6-2DAB-4375-9069-CAC46D1131D7}"/>
    <cellStyle name="Standard 5 4 2 4 2_Zugel. Pflegeeinr. ambulant" xfId="15207" xr:uid="{00000000-0005-0000-0000-000075160000}"/>
    <cellStyle name="Standard 5 4 2 4 3" xfId="1599" xr:uid="{00000000-0005-0000-0000-000076160000}"/>
    <cellStyle name="Standard 5 4 2 4 3 2" xfId="4060" xr:uid="{00000000-0005-0000-0000-000077160000}"/>
    <cellStyle name="Standard 5 4 2 4 3 2 2" xfId="11424" xr:uid="{00000000-0005-0000-0000-000078160000}"/>
    <cellStyle name="Standard 5 4 2 4 3 2 2 2" xfId="27362" xr:uid="{3F68114C-4D01-4B97-8A4C-536F79A55B97}"/>
    <cellStyle name="Standard 5 4 2 4 3 2 2 2 2" xfId="58064" xr:uid="{2BBC5B0A-3183-487A-BC00-E213963A300E}"/>
    <cellStyle name="Standard 5 4 2 4 3 2 2 3" xfId="43324" xr:uid="{F3B14967-1FE7-4F1B-AF83-A8801AA4290C}"/>
    <cellStyle name="Standard 5 4 2 4 3 2 3" xfId="20000" xr:uid="{E07CA6D5-1985-488D-B465-FA361A0212CA}"/>
    <cellStyle name="Standard 5 4 2 4 3 2 3 2" xfId="50702" xr:uid="{DCFB0853-15B5-45D0-A8A7-FC8DF986E168}"/>
    <cellStyle name="Standard 5 4 2 4 3 2 4" xfId="35962" xr:uid="{7E19AF82-EADE-4965-8158-338340DEABF6}"/>
    <cellStyle name="Standard 5 4 2 4 3 3" xfId="6512" xr:uid="{00000000-0005-0000-0000-000079160000}"/>
    <cellStyle name="Standard 5 4 2 4 3 3 2" xfId="13876" xr:uid="{00000000-0005-0000-0000-00007A160000}"/>
    <cellStyle name="Standard 5 4 2 4 3 3 2 2" xfId="29814" xr:uid="{ABF03281-E837-424E-BAC6-3A29074B06EC}"/>
    <cellStyle name="Standard 5 4 2 4 3 3 2 2 2" xfId="60516" xr:uid="{938478E6-3A09-4475-A129-FBB2784E5077}"/>
    <cellStyle name="Standard 5 4 2 4 3 3 2 3" xfId="45776" xr:uid="{7E35D370-488B-4B68-8CCC-7673B6F993FB}"/>
    <cellStyle name="Standard 5 4 2 4 3 3 3" xfId="22452" xr:uid="{5DD5E64A-DFD7-4DED-AB27-B08490AAFF82}"/>
    <cellStyle name="Standard 5 4 2 4 3 3 3 2" xfId="53154" xr:uid="{AC69483C-7E31-4444-9878-90366AAAD5A0}"/>
    <cellStyle name="Standard 5 4 2 4 3 3 4" xfId="38414" xr:uid="{D275152B-95B0-417B-8AF8-FFEB0C12FAAF}"/>
    <cellStyle name="Standard 5 4 2 4 3 4" xfId="8967" xr:uid="{00000000-0005-0000-0000-00007B160000}"/>
    <cellStyle name="Standard 5 4 2 4 3 4 2" xfId="24905" xr:uid="{3214CB0C-D5D0-4B6F-80D1-DED8F695900C}"/>
    <cellStyle name="Standard 5 4 2 4 3 4 2 2" xfId="55607" xr:uid="{C773DC6D-CAC9-4E12-9CD2-E7EED70F133D}"/>
    <cellStyle name="Standard 5 4 2 4 3 4 3" xfId="40867" xr:uid="{404F2EB1-6C9B-480F-8DBB-8AD1EBCEB292}"/>
    <cellStyle name="Standard 5 4 2 4 3 5" xfId="17543" xr:uid="{25F170FF-8CCB-42B1-B056-79678F1ED619}"/>
    <cellStyle name="Standard 5 4 2 4 3 5 2" xfId="48245" xr:uid="{02AAB6E2-55DE-4F0C-AC27-F79122394D87}"/>
    <cellStyle name="Standard 5 4 2 4 3 6" xfId="33505" xr:uid="{5ECD9BC1-3DD1-443F-8534-968BBC43B8D2}"/>
    <cellStyle name="Standard 5 4 2 4 4" xfId="2842" xr:uid="{00000000-0005-0000-0000-00007C160000}"/>
    <cellStyle name="Standard 5 4 2 4 4 2" xfId="10206" xr:uid="{00000000-0005-0000-0000-00007D160000}"/>
    <cellStyle name="Standard 5 4 2 4 4 2 2" xfId="26144" xr:uid="{E20016CF-E04C-4364-9125-7D9F9E9ACE8B}"/>
    <cellStyle name="Standard 5 4 2 4 4 2 2 2" xfId="56846" xr:uid="{82F3D484-1B31-439E-97D1-AB24073A8E2F}"/>
    <cellStyle name="Standard 5 4 2 4 4 2 3" xfId="42106" xr:uid="{0CE4D856-246A-4CDF-9A85-661A7E9016B3}"/>
    <cellStyle name="Standard 5 4 2 4 4 3" xfId="18782" xr:uid="{B87A22A3-2DD0-4512-A2F0-62394067F50E}"/>
    <cellStyle name="Standard 5 4 2 4 4 3 2" xfId="49484" xr:uid="{A0871BB6-CB9E-41FD-BDFB-59EB558F90B3}"/>
    <cellStyle name="Standard 5 4 2 4 4 4" xfId="34744" xr:uid="{0AA3B3B0-9EEB-49F2-BA37-0EC8CC3AE405}"/>
    <cellStyle name="Standard 5 4 2 4 5" xfId="5296" xr:uid="{00000000-0005-0000-0000-00007E160000}"/>
    <cellStyle name="Standard 5 4 2 4 5 2" xfId="12660" xr:uid="{00000000-0005-0000-0000-00007F160000}"/>
    <cellStyle name="Standard 5 4 2 4 5 2 2" xfId="28598" xr:uid="{8EC1AD7F-65E7-4CEA-A861-9F2C06BF61C5}"/>
    <cellStyle name="Standard 5 4 2 4 5 2 2 2" xfId="59300" xr:uid="{080E63D0-DA64-4C83-9B04-2E079860E645}"/>
    <cellStyle name="Standard 5 4 2 4 5 2 3" xfId="44560" xr:uid="{984D44E0-9DB8-4710-969F-3E2FC9D17FAF}"/>
    <cellStyle name="Standard 5 4 2 4 5 3" xfId="21236" xr:uid="{C51F6E9F-F78B-462F-A18A-D1B85DF97303}"/>
    <cellStyle name="Standard 5 4 2 4 5 3 2" xfId="51938" xr:uid="{7DB9E97F-BB73-4783-B648-1D60F1D97CDA}"/>
    <cellStyle name="Standard 5 4 2 4 5 4" xfId="37198" xr:uid="{946DE705-DA95-4ABD-83C5-72ED1DC1814E}"/>
    <cellStyle name="Standard 5 4 2 4 6" xfId="7749" xr:uid="{00000000-0005-0000-0000-000080160000}"/>
    <cellStyle name="Standard 5 4 2 4 6 2" xfId="23687" xr:uid="{CF9187A4-86EF-4409-A9D2-DB781536D74A}"/>
    <cellStyle name="Standard 5 4 2 4 6 2 2" xfId="54389" xr:uid="{D5D83E02-C187-402F-81B8-7995D9085F33}"/>
    <cellStyle name="Standard 5 4 2 4 6 3" xfId="39649" xr:uid="{4A8B8CA0-8623-44D5-BC46-CAA91AB20015}"/>
    <cellStyle name="Standard 5 4 2 4 7" xfId="16325" xr:uid="{D49539EC-8867-4BF1-B65B-BCEF60AB4448}"/>
    <cellStyle name="Standard 5 4 2 4 7 2" xfId="47027" xr:uid="{E3049F2B-D74C-4A1A-9603-ACE29B4B7319}"/>
    <cellStyle name="Standard 5 4 2 4 8" xfId="31068" xr:uid="{588B17B4-6CEF-4BD6-BA37-8E6E53CBBA85}"/>
    <cellStyle name="Standard 5 4 2 4 9" xfId="32287" xr:uid="{DBCFCC14-F573-427C-9213-23062E964ABE}"/>
    <cellStyle name="Standard 5 4 2 4_Zugel. Pflegeeinr. ambulant" xfId="15206" xr:uid="{00000000-0005-0000-0000-000081160000}"/>
    <cellStyle name="Standard 5 4 2 5" xfId="485" xr:uid="{00000000-0005-0000-0000-000082160000}"/>
    <cellStyle name="Standard 5 4 2 5 2" xfId="1040" xr:uid="{00000000-0005-0000-0000-000083160000}"/>
    <cellStyle name="Standard 5 4 2 5 2 2" xfId="2260" xr:uid="{00000000-0005-0000-0000-000084160000}"/>
    <cellStyle name="Standard 5 4 2 5 2 2 2" xfId="4721" xr:uid="{00000000-0005-0000-0000-000085160000}"/>
    <cellStyle name="Standard 5 4 2 5 2 2 2 2" xfId="12085" xr:uid="{00000000-0005-0000-0000-000086160000}"/>
    <cellStyle name="Standard 5 4 2 5 2 2 2 2 2" xfId="28023" xr:uid="{50F798E6-71BA-4D51-A035-73EE1B35839F}"/>
    <cellStyle name="Standard 5 4 2 5 2 2 2 2 2 2" xfId="58725" xr:uid="{33952519-22F0-4172-BB98-B463CE6A1965}"/>
    <cellStyle name="Standard 5 4 2 5 2 2 2 2 3" xfId="43985" xr:uid="{223F6C6F-30B6-40F0-8E9D-7951CD08A005}"/>
    <cellStyle name="Standard 5 4 2 5 2 2 2 3" xfId="20661" xr:uid="{61385481-2B6E-44F1-9A30-B980F74317B0}"/>
    <cellStyle name="Standard 5 4 2 5 2 2 2 3 2" xfId="51363" xr:uid="{AD0C0E2E-81E4-4AB8-8979-0818E3FB6659}"/>
    <cellStyle name="Standard 5 4 2 5 2 2 2 4" xfId="36623" xr:uid="{C86A515A-3E41-44B2-B680-41C867F1DED1}"/>
    <cellStyle name="Standard 5 4 2 5 2 2 3" xfId="7173" xr:uid="{00000000-0005-0000-0000-000087160000}"/>
    <cellStyle name="Standard 5 4 2 5 2 2 3 2" xfId="14537" xr:uid="{00000000-0005-0000-0000-000088160000}"/>
    <cellStyle name="Standard 5 4 2 5 2 2 3 2 2" xfId="30475" xr:uid="{3728C36D-B627-4A5E-AC75-9CA034312ABE}"/>
    <cellStyle name="Standard 5 4 2 5 2 2 3 2 2 2" xfId="61177" xr:uid="{3D43A1F1-8533-422F-B39D-4F41BEEF91E1}"/>
    <cellStyle name="Standard 5 4 2 5 2 2 3 2 3" xfId="46437" xr:uid="{FB93987A-37BE-4CB4-A01C-C100651E9D97}"/>
    <cellStyle name="Standard 5 4 2 5 2 2 3 3" xfId="23113" xr:uid="{CD34E438-70BB-451E-A75A-00B2CDA3E03D}"/>
    <cellStyle name="Standard 5 4 2 5 2 2 3 3 2" xfId="53815" xr:uid="{291B9CF0-3CA6-4A51-B477-9E0D6AB9AC0C}"/>
    <cellStyle name="Standard 5 4 2 5 2 2 3 4" xfId="39075" xr:uid="{3D5DC245-C282-4431-AEE7-C0F5C08959ED}"/>
    <cellStyle name="Standard 5 4 2 5 2 2 4" xfId="9628" xr:uid="{00000000-0005-0000-0000-000089160000}"/>
    <cellStyle name="Standard 5 4 2 5 2 2 4 2" xfId="25566" xr:uid="{B15F06E0-5391-4F64-8676-5521722DB2FE}"/>
    <cellStyle name="Standard 5 4 2 5 2 2 4 2 2" xfId="56268" xr:uid="{8D61CA39-DBB4-40D3-9ADC-26EB6EB49C99}"/>
    <cellStyle name="Standard 5 4 2 5 2 2 4 3" xfId="41528" xr:uid="{204CF8F6-BA60-4A2B-B20D-8DC44B17F30E}"/>
    <cellStyle name="Standard 5 4 2 5 2 2 5" xfId="18204" xr:uid="{3ED00758-8BA9-4FF3-A361-4532C89E932B}"/>
    <cellStyle name="Standard 5 4 2 5 2 2 5 2" xfId="48906" xr:uid="{70CC55E8-AEC2-49A4-9E6B-7823E85D6F56}"/>
    <cellStyle name="Standard 5 4 2 5 2 2 6" xfId="34166" xr:uid="{DC78ADE5-74EF-40CC-9473-4AEAE3237395}"/>
    <cellStyle name="Standard 5 4 2 5 2 3" xfId="3503" xr:uid="{00000000-0005-0000-0000-00008A160000}"/>
    <cellStyle name="Standard 5 4 2 5 2 3 2" xfId="10867" xr:uid="{00000000-0005-0000-0000-00008B160000}"/>
    <cellStyle name="Standard 5 4 2 5 2 3 2 2" xfId="26805" xr:uid="{0CC688A3-B690-40EF-9A8B-5427FD6D0ADB}"/>
    <cellStyle name="Standard 5 4 2 5 2 3 2 2 2" xfId="57507" xr:uid="{4D31F33B-29E0-411A-B722-435C99B0278A}"/>
    <cellStyle name="Standard 5 4 2 5 2 3 2 3" xfId="42767" xr:uid="{D20645C1-9B6E-4E56-A3D1-ED79327DE907}"/>
    <cellStyle name="Standard 5 4 2 5 2 3 3" xfId="19443" xr:uid="{17D87713-79BD-4462-A1FF-6C93C1B7563F}"/>
    <cellStyle name="Standard 5 4 2 5 2 3 3 2" xfId="50145" xr:uid="{3FECB0E0-2D56-4B19-9589-D2D78FCD02B0}"/>
    <cellStyle name="Standard 5 4 2 5 2 3 4" xfId="35405" xr:uid="{8C1E8220-4D64-4DD2-99AD-3FA9672A8C49}"/>
    <cellStyle name="Standard 5 4 2 5 2 4" xfId="5957" xr:uid="{00000000-0005-0000-0000-00008C160000}"/>
    <cellStyle name="Standard 5 4 2 5 2 4 2" xfId="13321" xr:uid="{00000000-0005-0000-0000-00008D160000}"/>
    <cellStyle name="Standard 5 4 2 5 2 4 2 2" xfId="29259" xr:uid="{776995A2-6F58-4DCE-B22B-5D0255A02655}"/>
    <cellStyle name="Standard 5 4 2 5 2 4 2 2 2" xfId="59961" xr:uid="{17A2FBD9-ADF8-4178-91F4-06543000E1A3}"/>
    <cellStyle name="Standard 5 4 2 5 2 4 2 3" xfId="45221" xr:uid="{AED1D964-43F1-41B0-B74F-C5CD622FC633}"/>
    <cellStyle name="Standard 5 4 2 5 2 4 3" xfId="21897" xr:uid="{5769F200-BCD2-4C6B-9137-BEE9615BB540}"/>
    <cellStyle name="Standard 5 4 2 5 2 4 3 2" xfId="52599" xr:uid="{B2B4E7E5-825A-446F-8F28-37369ACCC8A0}"/>
    <cellStyle name="Standard 5 4 2 5 2 4 4" xfId="37859" xr:uid="{8AEA7BD5-2517-4D80-9F50-CE2BC40127B9}"/>
    <cellStyle name="Standard 5 4 2 5 2 5" xfId="8410" xr:uid="{00000000-0005-0000-0000-00008E160000}"/>
    <cellStyle name="Standard 5 4 2 5 2 5 2" xfId="24348" xr:uid="{C4E50DB2-5CFF-4D5B-B62A-923959E070A5}"/>
    <cellStyle name="Standard 5 4 2 5 2 5 2 2" xfId="55050" xr:uid="{079805A8-AA88-47D7-BB67-413A8AB513B9}"/>
    <cellStyle name="Standard 5 4 2 5 2 5 3" xfId="40310" xr:uid="{A5ED335C-3285-41C3-A97A-2FF6A29A41BD}"/>
    <cellStyle name="Standard 5 4 2 5 2 6" xfId="16986" xr:uid="{B73C4742-EA9F-4856-AFC1-1A1E01E90179}"/>
    <cellStyle name="Standard 5 4 2 5 2 6 2" xfId="47688" xr:uid="{B3D598FB-C9BD-4AD6-A74A-CD786BAEEF2E}"/>
    <cellStyle name="Standard 5 4 2 5 2 7" xfId="31729" xr:uid="{CD83136D-FCD2-4507-AEBD-80B60F7C63A6}"/>
    <cellStyle name="Standard 5 4 2 5 2 8" xfId="32948" xr:uid="{4BBFFE61-6809-4DC8-81C6-BCE8E4FCAA1C}"/>
    <cellStyle name="Standard 5 4 2 5 2_Zugel. Pflegeeinr. ambulant" xfId="15209" xr:uid="{00000000-0005-0000-0000-00008F160000}"/>
    <cellStyle name="Standard 5 4 2 5 3" xfId="1707" xr:uid="{00000000-0005-0000-0000-000090160000}"/>
    <cellStyle name="Standard 5 4 2 5 3 2" xfId="4168" xr:uid="{00000000-0005-0000-0000-000091160000}"/>
    <cellStyle name="Standard 5 4 2 5 3 2 2" xfId="11532" xr:uid="{00000000-0005-0000-0000-000092160000}"/>
    <cellStyle name="Standard 5 4 2 5 3 2 2 2" xfId="27470" xr:uid="{41C6DEBA-E2FA-4DCF-BDD6-A814545DDF8C}"/>
    <cellStyle name="Standard 5 4 2 5 3 2 2 2 2" xfId="58172" xr:uid="{13CB91ED-D934-4191-A8D1-84759023C937}"/>
    <cellStyle name="Standard 5 4 2 5 3 2 2 3" xfId="43432" xr:uid="{88AA6352-D9AA-41D0-9D35-D93137110567}"/>
    <cellStyle name="Standard 5 4 2 5 3 2 3" xfId="20108" xr:uid="{6D9AD47A-8506-4AC3-9756-6AB3A069996C}"/>
    <cellStyle name="Standard 5 4 2 5 3 2 3 2" xfId="50810" xr:uid="{62571345-DA85-4B16-8CDA-4AC4744FB392}"/>
    <cellStyle name="Standard 5 4 2 5 3 2 4" xfId="36070" xr:uid="{EAF86A0B-21BB-4EFD-99B7-4C986F89026F}"/>
    <cellStyle name="Standard 5 4 2 5 3 3" xfId="6620" xr:uid="{00000000-0005-0000-0000-000093160000}"/>
    <cellStyle name="Standard 5 4 2 5 3 3 2" xfId="13984" xr:uid="{00000000-0005-0000-0000-000094160000}"/>
    <cellStyle name="Standard 5 4 2 5 3 3 2 2" xfId="29922" xr:uid="{433D546D-599C-4582-8C15-0E77EA22E588}"/>
    <cellStyle name="Standard 5 4 2 5 3 3 2 2 2" xfId="60624" xr:uid="{54BD5AAE-73F8-47D8-8911-64A4285AED63}"/>
    <cellStyle name="Standard 5 4 2 5 3 3 2 3" xfId="45884" xr:uid="{E9CF963D-4AE6-46A1-843B-F6F9974A90D6}"/>
    <cellStyle name="Standard 5 4 2 5 3 3 3" xfId="22560" xr:uid="{2A4602A4-1A37-48B6-88A1-C21C3CCFD1B0}"/>
    <cellStyle name="Standard 5 4 2 5 3 3 3 2" xfId="53262" xr:uid="{C2690ED8-4A5B-4F97-9CDF-605F4B3B8900}"/>
    <cellStyle name="Standard 5 4 2 5 3 3 4" xfId="38522" xr:uid="{ADC0FC95-C437-46F9-9BDC-EB296CA3EFC7}"/>
    <cellStyle name="Standard 5 4 2 5 3 4" xfId="9075" xr:uid="{00000000-0005-0000-0000-000095160000}"/>
    <cellStyle name="Standard 5 4 2 5 3 4 2" xfId="25013" xr:uid="{5B46CAD5-07CB-42D3-AD15-C33FC3DF8FA1}"/>
    <cellStyle name="Standard 5 4 2 5 3 4 2 2" xfId="55715" xr:uid="{62182CC6-9DD7-4625-A851-87E9F6ED6DB2}"/>
    <cellStyle name="Standard 5 4 2 5 3 4 3" xfId="40975" xr:uid="{EDDCD74E-BAF8-4320-BB99-5EC341AF579F}"/>
    <cellStyle name="Standard 5 4 2 5 3 5" xfId="17651" xr:uid="{0232B67F-4F8B-4C41-BB60-C59C41F8AAF4}"/>
    <cellStyle name="Standard 5 4 2 5 3 5 2" xfId="48353" xr:uid="{EBB64DF6-A8AB-40DC-A3C0-6D011A4F443A}"/>
    <cellStyle name="Standard 5 4 2 5 3 6" xfId="33613" xr:uid="{C47B6074-3988-4648-845B-CE169108AF40}"/>
    <cellStyle name="Standard 5 4 2 5 4" xfId="2950" xr:uid="{00000000-0005-0000-0000-000096160000}"/>
    <cellStyle name="Standard 5 4 2 5 4 2" xfId="10314" xr:uid="{00000000-0005-0000-0000-000097160000}"/>
    <cellStyle name="Standard 5 4 2 5 4 2 2" xfId="26252" xr:uid="{F57CA920-4694-49F1-8626-44F5F5A5849B}"/>
    <cellStyle name="Standard 5 4 2 5 4 2 2 2" xfId="56954" xr:uid="{FC54A169-3D3A-4FEB-B7B4-AAF5C92D0BFA}"/>
    <cellStyle name="Standard 5 4 2 5 4 2 3" xfId="42214" xr:uid="{E395008E-89DC-404E-916A-CE754B5440DB}"/>
    <cellStyle name="Standard 5 4 2 5 4 3" xfId="18890" xr:uid="{D71510F9-DC73-4283-BC11-167F61638140}"/>
    <cellStyle name="Standard 5 4 2 5 4 3 2" xfId="49592" xr:uid="{82555098-842B-4DCA-AE33-449A3669E548}"/>
    <cellStyle name="Standard 5 4 2 5 4 4" xfId="34852" xr:uid="{718C9D12-932B-487F-9F75-A24582DB94A1}"/>
    <cellStyle name="Standard 5 4 2 5 5" xfId="5404" xr:uid="{00000000-0005-0000-0000-000098160000}"/>
    <cellStyle name="Standard 5 4 2 5 5 2" xfId="12768" xr:uid="{00000000-0005-0000-0000-000099160000}"/>
    <cellStyle name="Standard 5 4 2 5 5 2 2" xfId="28706" xr:uid="{533C7D80-51A1-4BF8-A011-437A26D8F074}"/>
    <cellStyle name="Standard 5 4 2 5 5 2 2 2" xfId="59408" xr:uid="{3CD5FB52-63CE-421F-AFB2-EB30EEBEDE20}"/>
    <cellStyle name="Standard 5 4 2 5 5 2 3" xfId="44668" xr:uid="{4017A893-6CB9-4866-A5D6-02B4310D8D9A}"/>
    <cellStyle name="Standard 5 4 2 5 5 3" xfId="21344" xr:uid="{39C9C9FA-DDC5-4675-99CF-A4FD1152E00F}"/>
    <cellStyle name="Standard 5 4 2 5 5 3 2" xfId="52046" xr:uid="{136EDB7A-1B7E-4ACD-8157-26B8B1CDD702}"/>
    <cellStyle name="Standard 5 4 2 5 5 4" xfId="37306" xr:uid="{1F90DB87-628A-464A-B328-ADF5455F609E}"/>
    <cellStyle name="Standard 5 4 2 5 6" xfId="7857" xr:uid="{00000000-0005-0000-0000-00009A160000}"/>
    <cellStyle name="Standard 5 4 2 5 6 2" xfId="23795" xr:uid="{9F7A4790-175E-4EC5-A24A-B8453AB8931F}"/>
    <cellStyle name="Standard 5 4 2 5 6 2 2" xfId="54497" xr:uid="{0C0FCAAB-533A-43CB-B1D8-CB3878C0BB8C}"/>
    <cellStyle name="Standard 5 4 2 5 6 3" xfId="39757" xr:uid="{195B8477-9A15-4457-9413-7384AA5BF2AB}"/>
    <cellStyle name="Standard 5 4 2 5 7" xfId="16433" xr:uid="{1C4614BD-1F3C-40FD-9AB3-4AEC685DFE86}"/>
    <cellStyle name="Standard 5 4 2 5 7 2" xfId="47135" xr:uid="{4359DFAF-67A3-432C-B946-87F6856C1C18}"/>
    <cellStyle name="Standard 5 4 2 5 8" xfId="31176" xr:uid="{2FB83B8A-7A97-4F9F-83C9-58F525825F65}"/>
    <cellStyle name="Standard 5 4 2 5 9" xfId="32395" xr:uid="{81096464-E37F-4BE3-AD19-DF3C1487A23A}"/>
    <cellStyle name="Standard 5 4 2 5_Zugel. Pflegeeinr. ambulant" xfId="15208" xr:uid="{00000000-0005-0000-0000-00009B160000}"/>
    <cellStyle name="Standard 5 4 2 6" xfId="595" xr:uid="{00000000-0005-0000-0000-00009C160000}"/>
    <cellStyle name="Standard 5 4 2 6 2" xfId="1816" xr:uid="{00000000-0005-0000-0000-00009D160000}"/>
    <cellStyle name="Standard 5 4 2 6 2 2" xfId="4277" xr:uid="{00000000-0005-0000-0000-00009E160000}"/>
    <cellStyle name="Standard 5 4 2 6 2 2 2" xfId="11641" xr:uid="{00000000-0005-0000-0000-00009F160000}"/>
    <cellStyle name="Standard 5 4 2 6 2 2 2 2" xfId="27579" xr:uid="{59CCFDE8-66D6-47EC-AC1B-1F245253A4BD}"/>
    <cellStyle name="Standard 5 4 2 6 2 2 2 2 2" xfId="58281" xr:uid="{438F7FCB-BA6C-4542-961F-92C3CEA73ADC}"/>
    <cellStyle name="Standard 5 4 2 6 2 2 2 3" xfId="43541" xr:uid="{2165CC0A-12ED-434C-A0F4-7B86B9B91EF2}"/>
    <cellStyle name="Standard 5 4 2 6 2 2 3" xfId="20217" xr:uid="{3327E38D-F93F-4F38-94B3-16EA4BF2E495}"/>
    <cellStyle name="Standard 5 4 2 6 2 2 3 2" xfId="50919" xr:uid="{CEF817F6-3587-4060-839D-5879425DFA31}"/>
    <cellStyle name="Standard 5 4 2 6 2 2 4" xfId="36179" xr:uid="{60DC528B-1888-4593-97E9-B35130BDB212}"/>
    <cellStyle name="Standard 5 4 2 6 2 3" xfId="6729" xr:uid="{00000000-0005-0000-0000-0000A0160000}"/>
    <cellStyle name="Standard 5 4 2 6 2 3 2" xfId="14093" xr:uid="{00000000-0005-0000-0000-0000A1160000}"/>
    <cellStyle name="Standard 5 4 2 6 2 3 2 2" xfId="30031" xr:uid="{7E4E31A2-D604-4C1E-8E16-786D330528E2}"/>
    <cellStyle name="Standard 5 4 2 6 2 3 2 2 2" xfId="60733" xr:uid="{7CABED80-4FBD-46AD-88E8-CA461E437243}"/>
    <cellStyle name="Standard 5 4 2 6 2 3 2 3" xfId="45993" xr:uid="{D22EF271-68E8-45E8-BBF0-203FCF6C9003}"/>
    <cellStyle name="Standard 5 4 2 6 2 3 3" xfId="22669" xr:uid="{3AC13227-3AA9-4AFF-BA5E-D8DFCF76F50C}"/>
    <cellStyle name="Standard 5 4 2 6 2 3 3 2" xfId="53371" xr:uid="{3648BD54-591B-4C76-8810-CB669F5CA857}"/>
    <cellStyle name="Standard 5 4 2 6 2 3 4" xfId="38631" xr:uid="{959974A2-58C6-4369-8D7C-08CF8C65A250}"/>
    <cellStyle name="Standard 5 4 2 6 2 4" xfId="9184" xr:uid="{00000000-0005-0000-0000-0000A2160000}"/>
    <cellStyle name="Standard 5 4 2 6 2 4 2" xfId="25122" xr:uid="{86DB5ED8-EE14-49B1-AB56-C10FE1FD155E}"/>
    <cellStyle name="Standard 5 4 2 6 2 4 2 2" xfId="55824" xr:uid="{6A766DBD-7263-4FFC-82E5-569917C02DF4}"/>
    <cellStyle name="Standard 5 4 2 6 2 4 3" xfId="41084" xr:uid="{1195252A-F5F3-4DC0-821B-5FB36D5EB6BD}"/>
    <cellStyle name="Standard 5 4 2 6 2 5" xfId="17760" xr:uid="{2475EFC3-3673-402A-A7EF-632345F76434}"/>
    <cellStyle name="Standard 5 4 2 6 2 5 2" xfId="48462" xr:uid="{63EBD738-B9B8-492F-AABD-4A98AECD0885}"/>
    <cellStyle name="Standard 5 4 2 6 2 6" xfId="33722" xr:uid="{A2EF836D-EAFF-4BDF-B917-6963035ACAB2}"/>
    <cellStyle name="Standard 5 4 2 6 3" xfId="3059" xr:uid="{00000000-0005-0000-0000-0000A3160000}"/>
    <cellStyle name="Standard 5 4 2 6 3 2" xfId="10423" xr:uid="{00000000-0005-0000-0000-0000A4160000}"/>
    <cellStyle name="Standard 5 4 2 6 3 2 2" xfId="26361" xr:uid="{F1B6B01D-EE7C-4EA4-A638-536B87C08318}"/>
    <cellStyle name="Standard 5 4 2 6 3 2 2 2" xfId="57063" xr:uid="{BA8D8AF3-B658-4776-A440-9F49462A34C6}"/>
    <cellStyle name="Standard 5 4 2 6 3 2 3" xfId="42323" xr:uid="{600DFE5B-DA1F-407B-8480-6B6BD9D0B06B}"/>
    <cellStyle name="Standard 5 4 2 6 3 3" xfId="18999" xr:uid="{42A5BD8B-0BA2-4AD1-BE7A-20580B6507D8}"/>
    <cellStyle name="Standard 5 4 2 6 3 3 2" xfId="49701" xr:uid="{F68F622F-80FB-4E78-85CB-04F313D2653B}"/>
    <cellStyle name="Standard 5 4 2 6 3 4" xfId="34961" xr:uid="{7FC17EC6-F075-4E19-8A72-5BF8EF30AA48}"/>
    <cellStyle name="Standard 5 4 2 6 4" xfId="5513" xr:uid="{00000000-0005-0000-0000-0000A5160000}"/>
    <cellStyle name="Standard 5 4 2 6 4 2" xfId="12877" xr:uid="{00000000-0005-0000-0000-0000A6160000}"/>
    <cellStyle name="Standard 5 4 2 6 4 2 2" xfId="28815" xr:uid="{58F433F9-E9FD-4233-A950-DB629595686A}"/>
    <cellStyle name="Standard 5 4 2 6 4 2 2 2" xfId="59517" xr:uid="{3A050C5C-E975-4543-A4E7-6EE86D3C6EC6}"/>
    <cellStyle name="Standard 5 4 2 6 4 2 3" xfId="44777" xr:uid="{AC0A35A5-58ED-48AF-9321-8678A1A88CD5}"/>
    <cellStyle name="Standard 5 4 2 6 4 3" xfId="21453" xr:uid="{9397CAB1-7EE6-4997-8F24-C9621ACFA6A3}"/>
    <cellStyle name="Standard 5 4 2 6 4 3 2" xfId="52155" xr:uid="{6F51FA58-980A-4BB2-98A5-7DEA5A59097A}"/>
    <cellStyle name="Standard 5 4 2 6 4 4" xfId="37415" xr:uid="{B8888D60-4353-46E4-B3A4-E11F85E6DF25}"/>
    <cellStyle name="Standard 5 4 2 6 5" xfId="7966" xr:uid="{00000000-0005-0000-0000-0000A7160000}"/>
    <cellStyle name="Standard 5 4 2 6 5 2" xfId="23904" xr:uid="{00CAA098-A3E8-49FE-BD9C-39532938CC67}"/>
    <cellStyle name="Standard 5 4 2 6 5 2 2" xfId="54606" xr:uid="{0DA4FDF7-CF40-4191-8059-717F6A4EBF5E}"/>
    <cellStyle name="Standard 5 4 2 6 5 3" xfId="39866" xr:uid="{F1E4FEE8-92C2-4E67-9679-7431E1AC9766}"/>
    <cellStyle name="Standard 5 4 2 6 6" xfId="16542" xr:uid="{E28E0EEE-CF2C-491C-BDAD-E48CFC7736E4}"/>
    <cellStyle name="Standard 5 4 2 6 6 2" xfId="47244" xr:uid="{525E0A4E-312C-4932-868B-E55FD7DD562C}"/>
    <cellStyle name="Standard 5 4 2 6 7" xfId="31285" xr:uid="{E664E6B0-10B2-4E30-8DDA-ECB4A4FE40C8}"/>
    <cellStyle name="Standard 5 4 2 6 8" xfId="32504" xr:uid="{448B1978-50FF-4DE1-AC1C-9E5CF9D867BA}"/>
    <cellStyle name="Standard 5 4 2 6_Zugel. Pflegeeinr. ambulant" xfId="15210" xr:uid="{00000000-0005-0000-0000-0000A8160000}"/>
    <cellStyle name="Standard 5 4 2 7" xfId="1149" xr:uid="{00000000-0005-0000-0000-0000A9160000}"/>
    <cellStyle name="Standard 5 4 2 7 2" xfId="2369" xr:uid="{00000000-0005-0000-0000-0000AA160000}"/>
    <cellStyle name="Standard 5 4 2 7 2 2" xfId="4830" xr:uid="{00000000-0005-0000-0000-0000AB160000}"/>
    <cellStyle name="Standard 5 4 2 7 2 2 2" xfId="12194" xr:uid="{00000000-0005-0000-0000-0000AC160000}"/>
    <cellStyle name="Standard 5 4 2 7 2 2 2 2" xfId="28132" xr:uid="{C9D9E705-CEA0-4F0E-AD96-E9475D57D849}"/>
    <cellStyle name="Standard 5 4 2 7 2 2 2 2 2" xfId="58834" xr:uid="{750A8CFC-E352-4D12-B8A2-870A434A7553}"/>
    <cellStyle name="Standard 5 4 2 7 2 2 2 3" xfId="44094" xr:uid="{78BCCC9D-C715-442D-AACC-47BED75DDEAF}"/>
    <cellStyle name="Standard 5 4 2 7 2 2 3" xfId="20770" xr:uid="{B834C6A7-7A2E-4EED-82EA-B6E0A0997C71}"/>
    <cellStyle name="Standard 5 4 2 7 2 2 3 2" xfId="51472" xr:uid="{03763554-8406-4FC6-A7B4-027AAE67AB84}"/>
    <cellStyle name="Standard 5 4 2 7 2 2 4" xfId="36732" xr:uid="{1E496F88-72CE-41ED-84F5-C3136A9B6D43}"/>
    <cellStyle name="Standard 5 4 2 7 2 3" xfId="7282" xr:uid="{00000000-0005-0000-0000-0000AD160000}"/>
    <cellStyle name="Standard 5 4 2 7 2 3 2" xfId="14646" xr:uid="{00000000-0005-0000-0000-0000AE160000}"/>
    <cellStyle name="Standard 5 4 2 7 2 3 2 2" xfId="30584" xr:uid="{33C3C5A4-4B9C-4E3E-8559-EE56A664323F}"/>
    <cellStyle name="Standard 5 4 2 7 2 3 2 2 2" xfId="61286" xr:uid="{83BAA709-A923-4A4E-9CD5-DB42A08AFA0C}"/>
    <cellStyle name="Standard 5 4 2 7 2 3 2 3" xfId="46546" xr:uid="{AE6D9439-2D5D-4E65-8CF5-B99A160266E1}"/>
    <cellStyle name="Standard 5 4 2 7 2 3 3" xfId="23222" xr:uid="{DFA93EFD-25D0-4AE5-8E0E-484BBA50A932}"/>
    <cellStyle name="Standard 5 4 2 7 2 3 3 2" xfId="53924" xr:uid="{8704EFDA-429B-484C-A180-1136CA5B15C2}"/>
    <cellStyle name="Standard 5 4 2 7 2 3 4" xfId="39184" xr:uid="{96A5411D-D899-4FC8-8100-298E1B3CE8D3}"/>
    <cellStyle name="Standard 5 4 2 7 2 4" xfId="9737" xr:uid="{00000000-0005-0000-0000-0000AF160000}"/>
    <cellStyle name="Standard 5 4 2 7 2 4 2" xfId="25675" xr:uid="{0EFE0C89-6AAB-4D51-B806-7AAB99B391E2}"/>
    <cellStyle name="Standard 5 4 2 7 2 4 2 2" xfId="56377" xr:uid="{183714A8-445C-4375-974C-161682C82AEC}"/>
    <cellStyle name="Standard 5 4 2 7 2 4 3" xfId="41637" xr:uid="{7E59C798-1954-4405-B5ED-75214591E255}"/>
    <cellStyle name="Standard 5 4 2 7 2 5" xfId="18313" xr:uid="{CEE1CBA6-2DC9-4DD4-959B-50953EF9C579}"/>
    <cellStyle name="Standard 5 4 2 7 2 5 2" xfId="49015" xr:uid="{37879584-D3F3-4EBF-A478-E3CFB820138B}"/>
    <cellStyle name="Standard 5 4 2 7 2 6" xfId="34275" xr:uid="{7A36029B-4BFA-4A00-8666-3FC80680EE19}"/>
    <cellStyle name="Standard 5 4 2 7 3" xfId="3612" xr:uid="{00000000-0005-0000-0000-0000B0160000}"/>
    <cellStyle name="Standard 5 4 2 7 3 2" xfId="10976" xr:uid="{00000000-0005-0000-0000-0000B1160000}"/>
    <cellStyle name="Standard 5 4 2 7 3 2 2" xfId="26914" xr:uid="{830E91D1-DD65-4D61-A802-687E2FDD3CBC}"/>
    <cellStyle name="Standard 5 4 2 7 3 2 2 2" xfId="57616" xr:uid="{C4BF75C3-2A8A-4779-9C40-D5A295328BD2}"/>
    <cellStyle name="Standard 5 4 2 7 3 2 3" xfId="42876" xr:uid="{14FF1A27-CF38-4819-BD26-555185684F46}"/>
    <cellStyle name="Standard 5 4 2 7 3 3" xfId="19552" xr:uid="{77D95ECA-C92B-4D89-BCEE-634D46A43982}"/>
    <cellStyle name="Standard 5 4 2 7 3 3 2" xfId="50254" xr:uid="{67E856A0-DFA9-4AB9-8026-8CAC1913E743}"/>
    <cellStyle name="Standard 5 4 2 7 3 4" xfId="35514" xr:uid="{BE4453CF-9FE0-41B1-9367-B4138EE95EB6}"/>
    <cellStyle name="Standard 5 4 2 7 4" xfId="6065" xr:uid="{00000000-0005-0000-0000-0000B2160000}"/>
    <cellStyle name="Standard 5 4 2 7 4 2" xfId="13429" xr:uid="{00000000-0005-0000-0000-0000B3160000}"/>
    <cellStyle name="Standard 5 4 2 7 4 2 2" xfId="29367" xr:uid="{1A2347D0-2482-4D42-B078-675C12B46C37}"/>
    <cellStyle name="Standard 5 4 2 7 4 2 2 2" xfId="60069" xr:uid="{F61A5ADB-A021-40FB-A721-2EA6FD70B1A7}"/>
    <cellStyle name="Standard 5 4 2 7 4 2 3" xfId="45329" xr:uid="{B1ACB486-3024-4562-B56E-F2FC6C20BBCA}"/>
    <cellStyle name="Standard 5 4 2 7 4 3" xfId="22005" xr:uid="{21548DE8-D072-421A-928F-FC664494BCCD}"/>
    <cellStyle name="Standard 5 4 2 7 4 3 2" xfId="52707" xr:uid="{45E1E096-5376-4477-BECB-0C065977DF24}"/>
    <cellStyle name="Standard 5 4 2 7 4 4" xfId="37967" xr:uid="{5F554EE2-B3E6-4502-A946-2CC4EBC0C0A9}"/>
    <cellStyle name="Standard 5 4 2 7 5" xfId="8519" xr:uid="{00000000-0005-0000-0000-0000B4160000}"/>
    <cellStyle name="Standard 5 4 2 7 5 2" xfId="24457" xr:uid="{890A3D2B-6E87-47AB-91E1-996AB395EB36}"/>
    <cellStyle name="Standard 5 4 2 7 5 2 2" xfId="55159" xr:uid="{7E3B164D-0ED7-4F8A-84C7-54C38DCB8F4E}"/>
    <cellStyle name="Standard 5 4 2 7 5 3" xfId="40419" xr:uid="{CD6E6EC4-8CE8-4B66-BD95-6C2EF6C1866D}"/>
    <cellStyle name="Standard 5 4 2 7 6" xfId="17095" xr:uid="{1F27206F-2B5B-4240-A644-591C295627C1}"/>
    <cellStyle name="Standard 5 4 2 7 6 2" xfId="47797" xr:uid="{6859FB1C-214A-45AD-8A50-86045B16F3E1}"/>
    <cellStyle name="Standard 5 4 2 7 7" xfId="31838" xr:uid="{62FF299D-81B8-4637-9D42-880AC3505934}"/>
    <cellStyle name="Standard 5 4 2 7 8" xfId="33057" xr:uid="{1E495765-FD06-45B9-85CA-55BF36962D2A}"/>
    <cellStyle name="Standard 5 4 2 7_Zugel. Pflegeeinr. ambulant" xfId="15211" xr:uid="{00000000-0005-0000-0000-0000B5160000}"/>
    <cellStyle name="Standard 5 4 2 8" xfId="1263" xr:uid="{00000000-0005-0000-0000-0000B6160000}"/>
    <cellStyle name="Standard 5 4 2 8 2" xfId="3724" xr:uid="{00000000-0005-0000-0000-0000B7160000}"/>
    <cellStyle name="Standard 5 4 2 8 2 2" xfId="11088" xr:uid="{00000000-0005-0000-0000-0000B8160000}"/>
    <cellStyle name="Standard 5 4 2 8 2 2 2" xfId="27026" xr:uid="{3B28A377-08CE-4E8B-B6F1-17607B473166}"/>
    <cellStyle name="Standard 5 4 2 8 2 2 2 2" xfId="57728" xr:uid="{C1FEFF90-BC95-4BAB-A9C8-79248821AD26}"/>
    <cellStyle name="Standard 5 4 2 8 2 2 3" xfId="42988" xr:uid="{87871D0F-68B0-432D-9ABF-7A3707BD66F6}"/>
    <cellStyle name="Standard 5 4 2 8 2 3" xfId="19664" xr:uid="{B2655D08-6B63-48EC-96DB-7F3698556FF2}"/>
    <cellStyle name="Standard 5 4 2 8 2 3 2" xfId="50366" xr:uid="{B615DB02-A25D-4F21-A533-ABCCBF3906D7}"/>
    <cellStyle name="Standard 5 4 2 8 2 4" xfId="35626" xr:uid="{88D40B5B-17F0-4D62-9E5A-430122E0DC59}"/>
    <cellStyle name="Standard 5 4 2 8 3" xfId="6176" xr:uid="{00000000-0005-0000-0000-0000B9160000}"/>
    <cellStyle name="Standard 5 4 2 8 3 2" xfId="13540" xr:uid="{00000000-0005-0000-0000-0000BA160000}"/>
    <cellStyle name="Standard 5 4 2 8 3 2 2" xfId="29478" xr:uid="{C119180D-74E4-4A2A-B01D-56679B0E933B}"/>
    <cellStyle name="Standard 5 4 2 8 3 2 2 2" xfId="60180" xr:uid="{CB00F9C3-DAD0-4C02-A75D-7ADFE1638D6B}"/>
    <cellStyle name="Standard 5 4 2 8 3 2 3" xfId="45440" xr:uid="{DC1FE380-3B03-4D99-96D3-C62CB8E2DB37}"/>
    <cellStyle name="Standard 5 4 2 8 3 3" xfId="22116" xr:uid="{DC20A292-D686-4ECA-BBC7-A4FD4B571F5C}"/>
    <cellStyle name="Standard 5 4 2 8 3 3 2" xfId="52818" xr:uid="{6FD31E27-18F6-4E88-9505-C896607B5D84}"/>
    <cellStyle name="Standard 5 4 2 8 3 4" xfId="38078" xr:uid="{CF85F7E5-D5DB-4E26-8A0C-E0FCF6CB416D}"/>
    <cellStyle name="Standard 5 4 2 8 4" xfId="8631" xr:uid="{00000000-0005-0000-0000-0000BB160000}"/>
    <cellStyle name="Standard 5 4 2 8 4 2" xfId="24569" xr:uid="{FC817463-2535-437B-9C75-DB8CBFB4546F}"/>
    <cellStyle name="Standard 5 4 2 8 4 2 2" xfId="55271" xr:uid="{C854BDAE-49F4-4F6B-8A32-32863EA8E2B2}"/>
    <cellStyle name="Standard 5 4 2 8 4 3" xfId="40531" xr:uid="{29599857-014A-425E-A5B8-1F6BD7D0ED70}"/>
    <cellStyle name="Standard 5 4 2 8 5" xfId="17207" xr:uid="{3A767B30-93B3-47A9-82C2-0D85BE352E5F}"/>
    <cellStyle name="Standard 5 4 2 8 5 2" xfId="47909" xr:uid="{48186955-07CB-427D-A17E-6321525E8C99}"/>
    <cellStyle name="Standard 5 4 2 8 6" xfId="33169" xr:uid="{4EFDC40C-A2C1-4A04-AF03-39DB012A3C2A}"/>
    <cellStyle name="Standard 5 4 2 9" xfId="2506" xr:uid="{00000000-0005-0000-0000-0000BC160000}"/>
    <cellStyle name="Standard 5 4 2 9 2" xfId="9870" xr:uid="{00000000-0005-0000-0000-0000BD160000}"/>
    <cellStyle name="Standard 5 4 2 9 2 2" xfId="25808" xr:uid="{E5077F69-26E1-43FF-BBD3-9D32EEA32582}"/>
    <cellStyle name="Standard 5 4 2 9 2 2 2" xfId="56510" xr:uid="{44384F15-3E49-4405-B62E-236061F08C12}"/>
    <cellStyle name="Standard 5 4 2 9 2 3" xfId="41770" xr:uid="{5ADA71D7-19C0-42B4-9D71-6235F3F4ACBF}"/>
    <cellStyle name="Standard 5 4 2 9 3" xfId="18446" xr:uid="{3D5DA974-A558-4129-91D8-A8C25F6E2A38}"/>
    <cellStyle name="Standard 5 4 2 9 3 2" xfId="49148" xr:uid="{AE4934AE-B482-467F-8F70-EDACA39F9D5B}"/>
    <cellStyle name="Standard 5 4 2 9 4" xfId="34408" xr:uid="{DFC9936C-DA8C-41CB-AA48-D0056E365AE5}"/>
    <cellStyle name="Standard 5 4 2_Zugel. Pflegeeinr. ambulant" xfId="15201" xr:uid="{00000000-0005-0000-0000-0000BE160000}"/>
    <cellStyle name="Standard 5 4 20" xfId="15977" xr:uid="{AE29F38A-5861-4578-8408-53D78C136343}"/>
    <cellStyle name="Standard 5 4 20 2" xfId="46679" xr:uid="{D1E5B524-03A1-467D-B8DC-EA9911314CD7}"/>
    <cellStyle name="Standard 5 4 21" xfId="30720" xr:uid="{DCE9F760-D42E-4295-9151-7DF083953D0C}"/>
    <cellStyle name="Standard 5 4 22" xfId="31939" xr:uid="{BF92B2BD-5F8D-437B-9499-8866B4BD4F36}"/>
    <cellStyle name="Standard 5 4 3" xfId="45" xr:uid="{00000000-0005-0000-0000-0000BF160000}"/>
    <cellStyle name="Standard 5 4 3 10" xfId="4974" xr:uid="{00000000-0005-0000-0000-0000C0160000}"/>
    <cellStyle name="Standard 5 4 3 10 2" xfId="12338" xr:uid="{00000000-0005-0000-0000-0000C1160000}"/>
    <cellStyle name="Standard 5 4 3 10 2 2" xfId="28276" xr:uid="{30BDDF4F-A0BC-4213-BB6F-4F7CE3AC9F68}"/>
    <cellStyle name="Standard 5 4 3 10 2 2 2" xfId="58978" xr:uid="{F50A7909-F3B4-41C5-A15F-23B26744B124}"/>
    <cellStyle name="Standard 5 4 3 10 2 3" xfId="44238" xr:uid="{6C10E953-52C2-4F32-B2C6-64128BDC4465}"/>
    <cellStyle name="Standard 5 4 3 10 3" xfId="20914" xr:uid="{154652B8-A314-4B4A-BEB5-86EF9F63BBFE}"/>
    <cellStyle name="Standard 5 4 3 10 3 2" xfId="51616" xr:uid="{0EF1881E-9DA7-4CBB-A3A3-069BF86D067E}"/>
    <cellStyle name="Standard 5 4 3 10 4" xfId="36876" xr:uid="{95291328-DE6E-4D04-B85C-44225E467306}"/>
    <cellStyle name="Standard 5 4 3 11" xfId="7427" xr:uid="{00000000-0005-0000-0000-0000C2160000}"/>
    <cellStyle name="Standard 5 4 3 11 2" xfId="23365" xr:uid="{3F26324D-4BEB-44D1-B6E6-1F1B9650EC26}"/>
    <cellStyle name="Standard 5 4 3 11 2 2" xfId="54067" xr:uid="{7FF2640C-B369-4B27-B05C-3563280EBD61}"/>
    <cellStyle name="Standard 5 4 3 11 3" xfId="39327" xr:uid="{C3EB5013-1911-4ED6-BE6D-0681C95E75B5}"/>
    <cellStyle name="Standard 5 4 3 12" xfId="16003" xr:uid="{81C5AA14-1EAA-4E39-81AC-96F26782347A}"/>
    <cellStyle name="Standard 5 4 3 12 2" xfId="46705" xr:uid="{D8737DEF-D5DC-441E-AE54-68910DDFAA95}"/>
    <cellStyle name="Standard 5 4 3 13" xfId="30746" xr:uid="{7A9CF850-4339-46D9-A88A-D4A67AECD157}"/>
    <cellStyle name="Standard 5 4 3 14" xfId="31965" xr:uid="{E1B20A67-57E0-43CE-949E-BFADA6AD027F}"/>
    <cellStyle name="Standard 5 4 3 2" xfId="172" xr:uid="{00000000-0005-0000-0000-0000C3160000}"/>
    <cellStyle name="Standard 5 4 3 2 2" xfId="729" xr:uid="{00000000-0005-0000-0000-0000C4160000}"/>
    <cellStyle name="Standard 5 4 3 2 2 2" xfId="1950" xr:uid="{00000000-0005-0000-0000-0000C5160000}"/>
    <cellStyle name="Standard 5 4 3 2 2 2 2" xfId="4411" xr:uid="{00000000-0005-0000-0000-0000C6160000}"/>
    <cellStyle name="Standard 5 4 3 2 2 2 2 2" xfId="11775" xr:uid="{00000000-0005-0000-0000-0000C7160000}"/>
    <cellStyle name="Standard 5 4 3 2 2 2 2 2 2" xfId="27713" xr:uid="{65A41A61-84E8-4B30-B300-8D92F0DD0F75}"/>
    <cellStyle name="Standard 5 4 3 2 2 2 2 2 2 2" xfId="58415" xr:uid="{BC90D755-2DBF-4C85-99E5-E48755A5656B}"/>
    <cellStyle name="Standard 5 4 3 2 2 2 2 2 3" xfId="43675" xr:uid="{BABFC211-7183-4CD8-9C4C-CA7DC19BC3B7}"/>
    <cellStyle name="Standard 5 4 3 2 2 2 2 3" xfId="20351" xr:uid="{49E5307A-5032-4818-AD4E-6F6CC2CFDA11}"/>
    <cellStyle name="Standard 5 4 3 2 2 2 2 3 2" xfId="51053" xr:uid="{693A80F9-4C45-48E1-91A2-803783A9E784}"/>
    <cellStyle name="Standard 5 4 3 2 2 2 2 4" xfId="36313" xr:uid="{9CCFE216-9FFD-4823-AE71-42D659F7FC2F}"/>
    <cellStyle name="Standard 5 4 3 2 2 2 3" xfId="6863" xr:uid="{00000000-0005-0000-0000-0000C8160000}"/>
    <cellStyle name="Standard 5 4 3 2 2 2 3 2" xfId="14227" xr:uid="{00000000-0005-0000-0000-0000C9160000}"/>
    <cellStyle name="Standard 5 4 3 2 2 2 3 2 2" xfId="30165" xr:uid="{F3490EAE-DAA3-4051-9342-89BD573BDF45}"/>
    <cellStyle name="Standard 5 4 3 2 2 2 3 2 2 2" xfId="60867" xr:uid="{94FA1485-EB58-4EF1-929F-D68CA1665077}"/>
    <cellStyle name="Standard 5 4 3 2 2 2 3 2 3" xfId="46127" xr:uid="{ACFA75C6-967D-449E-8091-11DD967AD0CA}"/>
    <cellStyle name="Standard 5 4 3 2 2 2 3 3" xfId="22803" xr:uid="{8ADCA134-18F2-4FA8-9B4E-6A0A14EBF5D8}"/>
    <cellStyle name="Standard 5 4 3 2 2 2 3 3 2" xfId="53505" xr:uid="{59A7B7F4-15ED-4DD4-B290-6F5653FBF239}"/>
    <cellStyle name="Standard 5 4 3 2 2 2 3 4" xfId="38765" xr:uid="{04DA59C2-E3C9-4C47-85A7-39356E89BCFF}"/>
    <cellStyle name="Standard 5 4 3 2 2 2 4" xfId="9318" xr:uid="{00000000-0005-0000-0000-0000CA160000}"/>
    <cellStyle name="Standard 5 4 3 2 2 2 4 2" xfId="25256" xr:uid="{EE00393C-E663-4757-A139-03D6EC6B34A2}"/>
    <cellStyle name="Standard 5 4 3 2 2 2 4 2 2" xfId="55958" xr:uid="{5A53F7BF-C3A6-4BCB-8B9C-282629B08FF7}"/>
    <cellStyle name="Standard 5 4 3 2 2 2 4 3" xfId="41218" xr:uid="{6A5ED401-228E-4791-89D3-E76D62AF5FC3}"/>
    <cellStyle name="Standard 5 4 3 2 2 2 5" xfId="17894" xr:uid="{027D7B09-D7F8-45B2-81B2-09016A5AE598}"/>
    <cellStyle name="Standard 5 4 3 2 2 2 5 2" xfId="48596" xr:uid="{A7B4CD5E-F4A5-4FF6-B04D-0F22E2E8EA70}"/>
    <cellStyle name="Standard 5 4 3 2 2 2 6" xfId="33856" xr:uid="{C209DCAD-7FF6-47D2-8D6E-9805A0ACC5FA}"/>
    <cellStyle name="Standard 5 4 3 2 2 3" xfId="3193" xr:uid="{00000000-0005-0000-0000-0000CB160000}"/>
    <cellStyle name="Standard 5 4 3 2 2 3 2" xfId="10557" xr:uid="{00000000-0005-0000-0000-0000CC160000}"/>
    <cellStyle name="Standard 5 4 3 2 2 3 2 2" xfId="26495" xr:uid="{86663EAA-928A-40A0-96D5-CE6EB7BA5A15}"/>
    <cellStyle name="Standard 5 4 3 2 2 3 2 2 2" xfId="57197" xr:uid="{9F50D168-2F7F-4CFF-8C8C-9206605D06C3}"/>
    <cellStyle name="Standard 5 4 3 2 2 3 2 3" xfId="42457" xr:uid="{429BB90C-72C4-45A2-AC2F-4B0C84BF0405}"/>
    <cellStyle name="Standard 5 4 3 2 2 3 3" xfId="19133" xr:uid="{84302353-E01E-4E9E-8EF3-5320D1FA4184}"/>
    <cellStyle name="Standard 5 4 3 2 2 3 3 2" xfId="49835" xr:uid="{8EE70B50-8052-4B8B-A74A-52EFD8165BE6}"/>
    <cellStyle name="Standard 5 4 3 2 2 3 4" xfId="35095" xr:uid="{8D3D68D9-D9EE-41D6-A58F-95AD70BE756C}"/>
    <cellStyle name="Standard 5 4 3 2 2 4" xfId="5647" xr:uid="{00000000-0005-0000-0000-0000CD160000}"/>
    <cellStyle name="Standard 5 4 3 2 2 4 2" xfId="13011" xr:uid="{00000000-0005-0000-0000-0000CE160000}"/>
    <cellStyle name="Standard 5 4 3 2 2 4 2 2" xfId="28949" xr:uid="{F026BCBD-F41D-459A-99DA-8AAB60EEDF8B}"/>
    <cellStyle name="Standard 5 4 3 2 2 4 2 2 2" xfId="59651" xr:uid="{24D4DB0B-2B72-4998-8590-73B995D0AB66}"/>
    <cellStyle name="Standard 5 4 3 2 2 4 2 3" xfId="44911" xr:uid="{72B8063D-130A-429A-9BF1-4EB8676F3BD1}"/>
    <cellStyle name="Standard 5 4 3 2 2 4 3" xfId="21587" xr:uid="{1B3DEC3E-E8A5-4036-BFD3-96573F0A5314}"/>
    <cellStyle name="Standard 5 4 3 2 2 4 3 2" xfId="52289" xr:uid="{2635B388-7501-4DA5-B7EA-DD3C30FF7431}"/>
    <cellStyle name="Standard 5 4 3 2 2 4 4" xfId="37549" xr:uid="{E7509C70-3784-4C0F-9B64-458ACAA60333}"/>
    <cellStyle name="Standard 5 4 3 2 2 5" xfId="8100" xr:uid="{00000000-0005-0000-0000-0000CF160000}"/>
    <cellStyle name="Standard 5 4 3 2 2 5 2" xfId="24038" xr:uid="{0B4E2C85-9AAC-40A5-8A14-F59384DA0A32}"/>
    <cellStyle name="Standard 5 4 3 2 2 5 2 2" xfId="54740" xr:uid="{4244D103-7DB6-4B0D-BE3E-66CB6215A76B}"/>
    <cellStyle name="Standard 5 4 3 2 2 5 3" xfId="40000" xr:uid="{2389139C-F7DD-40BE-BBC0-28306AD028CE}"/>
    <cellStyle name="Standard 5 4 3 2 2 6" xfId="16676" xr:uid="{B77B3A7B-BCDE-4126-9E41-9FBA7233CD0C}"/>
    <cellStyle name="Standard 5 4 3 2 2 6 2" xfId="47378" xr:uid="{7F4F6E36-E35A-49CF-9647-DB6085172691}"/>
    <cellStyle name="Standard 5 4 3 2 2 7" xfId="31419" xr:uid="{C6D82B97-CB40-460F-B731-3C37E74C3B47}"/>
    <cellStyle name="Standard 5 4 3 2 2 8" xfId="32638" xr:uid="{730FD7B4-46DC-46B3-BC7E-50581689E139}"/>
    <cellStyle name="Standard 5 4 3 2 2_Zugel. Pflegeeinr. ambulant" xfId="15214" xr:uid="{00000000-0005-0000-0000-0000D0160000}"/>
    <cellStyle name="Standard 5 4 3 2 3" xfId="1397" xr:uid="{00000000-0005-0000-0000-0000D1160000}"/>
    <cellStyle name="Standard 5 4 3 2 3 2" xfId="3858" xr:uid="{00000000-0005-0000-0000-0000D2160000}"/>
    <cellStyle name="Standard 5 4 3 2 3 2 2" xfId="11222" xr:uid="{00000000-0005-0000-0000-0000D3160000}"/>
    <cellStyle name="Standard 5 4 3 2 3 2 2 2" xfId="27160" xr:uid="{458FBE70-9617-4F30-80C6-EA1C8C458002}"/>
    <cellStyle name="Standard 5 4 3 2 3 2 2 2 2" xfId="57862" xr:uid="{8C4DCE2C-BDCB-4ADC-B936-A3E055CF62FF}"/>
    <cellStyle name="Standard 5 4 3 2 3 2 2 3" xfId="43122" xr:uid="{4BBC14F3-3D50-480F-837A-3726FCCC3CFF}"/>
    <cellStyle name="Standard 5 4 3 2 3 2 3" xfId="19798" xr:uid="{B1F78D22-F772-4B6C-A2A4-F52CB966752A}"/>
    <cellStyle name="Standard 5 4 3 2 3 2 3 2" xfId="50500" xr:uid="{1C641BA0-F6DA-4850-A392-108614725FBB}"/>
    <cellStyle name="Standard 5 4 3 2 3 2 4" xfId="35760" xr:uid="{E9E27D80-FE78-4954-89CC-86085406874C}"/>
    <cellStyle name="Standard 5 4 3 2 3 3" xfId="6310" xr:uid="{00000000-0005-0000-0000-0000D4160000}"/>
    <cellStyle name="Standard 5 4 3 2 3 3 2" xfId="13674" xr:uid="{00000000-0005-0000-0000-0000D5160000}"/>
    <cellStyle name="Standard 5 4 3 2 3 3 2 2" xfId="29612" xr:uid="{1AAC97DA-DA3B-4FCA-A964-9F658A38CB55}"/>
    <cellStyle name="Standard 5 4 3 2 3 3 2 2 2" xfId="60314" xr:uid="{8B9C884B-A76C-47EE-B42A-205B684B35CE}"/>
    <cellStyle name="Standard 5 4 3 2 3 3 2 3" xfId="45574" xr:uid="{68D83017-DA54-429A-BCD2-CFD0ED34FBB0}"/>
    <cellStyle name="Standard 5 4 3 2 3 3 3" xfId="22250" xr:uid="{3DDCD400-24E5-4D2A-A80A-14B6A44786DF}"/>
    <cellStyle name="Standard 5 4 3 2 3 3 3 2" xfId="52952" xr:uid="{064D8204-6B7E-481A-9E2F-B7C4248EDCB8}"/>
    <cellStyle name="Standard 5 4 3 2 3 3 4" xfId="38212" xr:uid="{AACE2936-4DB3-47FC-A70A-7BC806FD53A9}"/>
    <cellStyle name="Standard 5 4 3 2 3 4" xfId="8765" xr:uid="{00000000-0005-0000-0000-0000D6160000}"/>
    <cellStyle name="Standard 5 4 3 2 3 4 2" xfId="24703" xr:uid="{C64AABCC-D350-4F83-AEF5-453BB540D432}"/>
    <cellStyle name="Standard 5 4 3 2 3 4 2 2" xfId="55405" xr:uid="{E878E6FE-2F97-4362-A7AD-FB96B6526CF3}"/>
    <cellStyle name="Standard 5 4 3 2 3 4 3" xfId="40665" xr:uid="{537D0523-FEB1-460A-B682-28C4F5EAE96A}"/>
    <cellStyle name="Standard 5 4 3 2 3 5" xfId="17341" xr:uid="{A27E82F7-CDB0-4EBA-B662-C3582B82CCCA}"/>
    <cellStyle name="Standard 5 4 3 2 3 5 2" xfId="48043" xr:uid="{98620C36-0E8C-4CC7-887B-E929614053C6}"/>
    <cellStyle name="Standard 5 4 3 2 3 6" xfId="33303" xr:uid="{46D808B6-58BE-4F94-8D05-00AB52FE757C}"/>
    <cellStyle name="Standard 5 4 3 2 4" xfId="2640" xr:uid="{00000000-0005-0000-0000-0000D7160000}"/>
    <cellStyle name="Standard 5 4 3 2 4 2" xfId="10004" xr:uid="{00000000-0005-0000-0000-0000D8160000}"/>
    <cellStyle name="Standard 5 4 3 2 4 2 2" xfId="25942" xr:uid="{D6B972D5-F546-49B3-ABAA-B049114BB7B8}"/>
    <cellStyle name="Standard 5 4 3 2 4 2 2 2" xfId="56644" xr:uid="{14109D48-9CFC-4914-BA16-21C649AC6806}"/>
    <cellStyle name="Standard 5 4 3 2 4 2 3" xfId="41904" xr:uid="{F108AF74-66CE-42B6-84E1-7DD4857AA9CB}"/>
    <cellStyle name="Standard 5 4 3 2 4 3" xfId="18580" xr:uid="{CDAFB380-1063-4ED4-B0A8-19C08FC296FE}"/>
    <cellStyle name="Standard 5 4 3 2 4 3 2" xfId="49282" xr:uid="{3459A9F0-659F-4A5F-B4F4-B6CF6CA890A2}"/>
    <cellStyle name="Standard 5 4 3 2 4 4" xfId="34542" xr:uid="{138E7AFB-5FE0-434A-91AD-6E47F448EE7E}"/>
    <cellStyle name="Standard 5 4 3 2 5" xfId="5094" xr:uid="{00000000-0005-0000-0000-0000D9160000}"/>
    <cellStyle name="Standard 5 4 3 2 5 2" xfId="12458" xr:uid="{00000000-0005-0000-0000-0000DA160000}"/>
    <cellStyle name="Standard 5 4 3 2 5 2 2" xfId="28396" xr:uid="{BBFD1E6F-962C-4DE7-BC51-2263D8E8611A}"/>
    <cellStyle name="Standard 5 4 3 2 5 2 2 2" xfId="59098" xr:uid="{1802255D-1339-476E-AECD-3E242B874157}"/>
    <cellStyle name="Standard 5 4 3 2 5 2 3" xfId="44358" xr:uid="{C8910709-E4E0-4CFF-96FA-2A7D1EC08EC2}"/>
    <cellStyle name="Standard 5 4 3 2 5 3" xfId="21034" xr:uid="{1EB3D0F5-FC0B-4599-BE85-A79253612C4D}"/>
    <cellStyle name="Standard 5 4 3 2 5 3 2" xfId="51736" xr:uid="{FB2C7936-CA0D-4752-BE95-BD3774034976}"/>
    <cellStyle name="Standard 5 4 3 2 5 4" xfId="36996" xr:uid="{6BE6EBF3-D1D9-40E2-A8EC-EC66EE575450}"/>
    <cellStyle name="Standard 5 4 3 2 6" xfId="7547" xr:uid="{00000000-0005-0000-0000-0000DB160000}"/>
    <cellStyle name="Standard 5 4 3 2 6 2" xfId="23485" xr:uid="{6C7C3AA9-F14B-4AEA-835E-FBFC105DC079}"/>
    <cellStyle name="Standard 5 4 3 2 6 2 2" xfId="54187" xr:uid="{B58E20DE-709A-42B9-B1D4-2206D71DADB3}"/>
    <cellStyle name="Standard 5 4 3 2 6 3" xfId="39447" xr:uid="{0EE8223E-82B1-4BA2-89DA-4103DDEE14C2}"/>
    <cellStyle name="Standard 5 4 3 2 7" xfId="16123" xr:uid="{D05E7ECE-F871-4236-8A64-726CC35A7A37}"/>
    <cellStyle name="Standard 5 4 3 2 7 2" xfId="46825" xr:uid="{45EA58F0-4689-4328-967E-825685BD64D1}"/>
    <cellStyle name="Standard 5 4 3 2 8" xfId="30866" xr:uid="{80CC7C42-ED1C-4E34-A6AB-F7ADFE2ABF24}"/>
    <cellStyle name="Standard 5 4 3 2 9" xfId="32085" xr:uid="{B5E7A6B7-61FF-4BBD-BD90-ED67577AB565}"/>
    <cellStyle name="Standard 5 4 3 2_Zugel. Pflegeeinr. ambulant" xfId="15213" xr:uid="{00000000-0005-0000-0000-0000DC160000}"/>
    <cellStyle name="Standard 5 4 3 3" xfId="282" xr:uid="{00000000-0005-0000-0000-0000DD160000}"/>
    <cellStyle name="Standard 5 4 3 3 2" xfId="837" xr:uid="{00000000-0005-0000-0000-0000DE160000}"/>
    <cellStyle name="Standard 5 4 3 3 2 2" xfId="2058" xr:uid="{00000000-0005-0000-0000-0000DF160000}"/>
    <cellStyle name="Standard 5 4 3 3 2 2 2" xfId="4519" xr:uid="{00000000-0005-0000-0000-0000E0160000}"/>
    <cellStyle name="Standard 5 4 3 3 2 2 2 2" xfId="11883" xr:uid="{00000000-0005-0000-0000-0000E1160000}"/>
    <cellStyle name="Standard 5 4 3 3 2 2 2 2 2" xfId="27821" xr:uid="{397BA5EF-1972-41C4-B733-ED8A0FA40457}"/>
    <cellStyle name="Standard 5 4 3 3 2 2 2 2 2 2" xfId="58523" xr:uid="{74DE34ED-59B4-42C8-9528-BEB920C6B7A3}"/>
    <cellStyle name="Standard 5 4 3 3 2 2 2 2 3" xfId="43783" xr:uid="{C632ED3F-9B48-4722-9198-8068B36360F9}"/>
    <cellStyle name="Standard 5 4 3 3 2 2 2 3" xfId="20459" xr:uid="{45753C23-16AF-452C-8B98-02AE2C5D188F}"/>
    <cellStyle name="Standard 5 4 3 3 2 2 2 3 2" xfId="51161" xr:uid="{B063392D-F6A1-483A-B18D-A7F6BEC6E40D}"/>
    <cellStyle name="Standard 5 4 3 3 2 2 2 4" xfId="36421" xr:uid="{0DEBF964-13E5-4643-8B94-007A8DA8B790}"/>
    <cellStyle name="Standard 5 4 3 3 2 2 3" xfId="6971" xr:uid="{00000000-0005-0000-0000-0000E2160000}"/>
    <cellStyle name="Standard 5 4 3 3 2 2 3 2" xfId="14335" xr:uid="{00000000-0005-0000-0000-0000E3160000}"/>
    <cellStyle name="Standard 5 4 3 3 2 2 3 2 2" xfId="30273" xr:uid="{AB3CDEBE-BBA9-40F4-BE6C-645FB1FCFDB0}"/>
    <cellStyle name="Standard 5 4 3 3 2 2 3 2 2 2" xfId="60975" xr:uid="{A91DFA25-E584-4B2C-8F59-AAAC36BC5E08}"/>
    <cellStyle name="Standard 5 4 3 3 2 2 3 2 3" xfId="46235" xr:uid="{C6F7A4C8-9D77-407A-84B5-5A2D0C64561A}"/>
    <cellStyle name="Standard 5 4 3 3 2 2 3 3" xfId="22911" xr:uid="{F0414BB6-7F32-4022-930D-0D7770DBCF81}"/>
    <cellStyle name="Standard 5 4 3 3 2 2 3 3 2" xfId="53613" xr:uid="{95A12D31-8598-416D-94AE-DFF756E1239A}"/>
    <cellStyle name="Standard 5 4 3 3 2 2 3 4" xfId="38873" xr:uid="{47B244F1-52E2-469A-82C1-CD1A91E90334}"/>
    <cellStyle name="Standard 5 4 3 3 2 2 4" xfId="9426" xr:uid="{00000000-0005-0000-0000-0000E4160000}"/>
    <cellStyle name="Standard 5 4 3 3 2 2 4 2" xfId="25364" xr:uid="{92487220-626F-47FF-A833-827B0865A3DB}"/>
    <cellStyle name="Standard 5 4 3 3 2 2 4 2 2" xfId="56066" xr:uid="{28CB5D9F-93EF-4909-9A6F-167DDE097A99}"/>
    <cellStyle name="Standard 5 4 3 3 2 2 4 3" xfId="41326" xr:uid="{7379829A-0C4C-4E26-8118-E5AF6CA27194}"/>
    <cellStyle name="Standard 5 4 3 3 2 2 5" xfId="18002" xr:uid="{976D6DC2-AE8D-476D-BD20-2DFBC8D6B8B9}"/>
    <cellStyle name="Standard 5 4 3 3 2 2 5 2" xfId="48704" xr:uid="{ADEB3A35-0001-445F-81C5-B1138051BADE}"/>
    <cellStyle name="Standard 5 4 3 3 2 2 6" xfId="33964" xr:uid="{01E5335B-2612-4132-97B4-D6F00A3F7EDD}"/>
    <cellStyle name="Standard 5 4 3 3 2 3" xfId="3301" xr:uid="{00000000-0005-0000-0000-0000E5160000}"/>
    <cellStyle name="Standard 5 4 3 3 2 3 2" xfId="10665" xr:uid="{00000000-0005-0000-0000-0000E6160000}"/>
    <cellStyle name="Standard 5 4 3 3 2 3 2 2" xfId="26603" xr:uid="{29DAFEFA-F5CD-4E99-BB58-2786CFE1BD22}"/>
    <cellStyle name="Standard 5 4 3 3 2 3 2 2 2" xfId="57305" xr:uid="{8EF66627-28FA-4E8E-8341-C3DE103D642C}"/>
    <cellStyle name="Standard 5 4 3 3 2 3 2 3" xfId="42565" xr:uid="{67CD6D18-3E4F-410E-8058-3A158D33CAA9}"/>
    <cellStyle name="Standard 5 4 3 3 2 3 3" xfId="19241" xr:uid="{03AB1FFA-1CCB-4936-A1D8-0A750E48F764}"/>
    <cellStyle name="Standard 5 4 3 3 2 3 3 2" xfId="49943" xr:uid="{2419CCEC-C5D0-4AE9-9E4E-EC48A1D247BB}"/>
    <cellStyle name="Standard 5 4 3 3 2 3 4" xfId="35203" xr:uid="{65DCF514-C79F-4BF1-AA24-BD07F3E3D9B6}"/>
    <cellStyle name="Standard 5 4 3 3 2 4" xfId="5755" xr:uid="{00000000-0005-0000-0000-0000E7160000}"/>
    <cellStyle name="Standard 5 4 3 3 2 4 2" xfId="13119" xr:uid="{00000000-0005-0000-0000-0000E8160000}"/>
    <cellStyle name="Standard 5 4 3 3 2 4 2 2" xfId="29057" xr:uid="{28B107CF-739D-496B-990A-4972D5556F75}"/>
    <cellStyle name="Standard 5 4 3 3 2 4 2 2 2" xfId="59759" xr:uid="{793358B1-CF66-49D1-8ACE-A308275DFA9F}"/>
    <cellStyle name="Standard 5 4 3 3 2 4 2 3" xfId="45019" xr:uid="{E1E3D6B4-2CB8-4EFC-8C52-15995CA00B46}"/>
    <cellStyle name="Standard 5 4 3 3 2 4 3" xfId="21695" xr:uid="{66CF592A-3928-4C13-B53A-47E98DB28F4E}"/>
    <cellStyle name="Standard 5 4 3 3 2 4 3 2" xfId="52397" xr:uid="{1E50C7D2-B621-43E0-82E8-6EB53AEC3FDB}"/>
    <cellStyle name="Standard 5 4 3 3 2 4 4" xfId="37657" xr:uid="{5AC8FA31-82A6-4BD8-99B6-C870C4BD926A}"/>
    <cellStyle name="Standard 5 4 3 3 2 5" xfId="8208" xr:uid="{00000000-0005-0000-0000-0000E9160000}"/>
    <cellStyle name="Standard 5 4 3 3 2 5 2" xfId="24146" xr:uid="{F2059FBE-93B0-4459-BDAF-EF46691437AD}"/>
    <cellStyle name="Standard 5 4 3 3 2 5 2 2" xfId="54848" xr:uid="{5B8CBF74-FB34-40CD-A316-3814447CC926}"/>
    <cellStyle name="Standard 5 4 3 3 2 5 3" xfId="40108" xr:uid="{F983FE6A-9E4B-4335-9136-EB78EC6FA791}"/>
    <cellStyle name="Standard 5 4 3 3 2 6" xfId="16784" xr:uid="{45C92471-CD1D-4F76-BBFC-9DE025441F95}"/>
    <cellStyle name="Standard 5 4 3 3 2 6 2" xfId="47486" xr:uid="{5287C72B-F726-48CD-ABFF-2E188FA1F0C9}"/>
    <cellStyle name="Standard 5 4 3 3 2 7" xfId="31527" xr:uid="{495AAB3E-218F-4A1F-9B31-1D6287788EEC}"/>
    <cellStyle name="Standard 5 4 3 3 2 8" xfId="32746" xr:uid="{856B6F47-D079-4A91-8A15-F1236D06BF60}"/>
    <cellStyle name="Standard 5 4 3 3 2_Zugel. Pflegeeinr. ambulant" xfId="15216" xr:uid="{00000000-0005-0000-0000-0000EA160000}"/>
    <cellStyle name="Standard 5 4 3 3 3" xfId="1505" xr:uid="{00000000-0005-0000-0000-0000EB160000}"/>
    <cellStyle name="Standard 5 4 3 3 3 2" xfId="3966" xr:uid="{00000000-0005-0000-0000-0000EC160000}"/>
    <cellStyle name="Standard 5 4 3 3 3 2 2" xfId="11330" xr:uid="{00000000-0005-0000-0000-0000ED160000}"/>
    <cellStyle name="Standard 5 4 3 3 3 2 2 2" xfId="27268" xr:uid="{A98DAA71-63C9-4041-BC21-9DD8A477D497}"/>
    <cellStyle name="Standard 5 4 3 3 3 2 2 2 2" xfId="57970" xr:uid="{33F6F9A6-7666-4BDD-9132-DA5B0F67E531}"/>
    <cellStyle name="Standard 5 4 3 3 3 2 2 3" xfId="43230" xr:uid="{916A57B0-4CF1-4C51-A957-09AE1628C185}"/>
    <cellStyle name="Standard 5 4 3 3 3 2 3" xfId="19906" xr:uid="{53B4B1E2-C557-41E5-80E7-2406AC5CC425}"/>
    <cellStyle name="Standard 5 4 3 3 3 2 3 2" xfId="50608" xr:uid="{04F340AF-09C1-4616-A41C-468E11A9AD96}"/>
    <cellStyle name="Standard 5 4 3 3 3 2 4" xfId="35868" xr:uid="{38CE08EF-A6D5-402C-86C9-1085E503CF81}"/>
    <cellStyle name="Standard 5 4 3 3 3 3" xfId="6418" xr:uid="{00000000-0005-0000-0000-0000EE160000}"/>
    <cellStyle name="Standard 5 4 3 3 3 3 2" xfId="13782" xr:uid="{00000000-0005-0000-0000-0000EF160000}"/>
    <cellStyle name="Standard 5 4 3 3 3 3 2 2" xfId="29720" xr:uid="{D79B03D0-D28B-40DF-AF8F-309D376F50FA}"/>
    <cellStyle name="Standard 5 4 3 3 3 3 2 2 2" xfId="60422" xr:uid="{DABC4D9F-D748-4A4C-9E7B-89348D3B84D3}"/>
    <cellStyle name="Standard 5 4 3 3 3 3 2 3" xfId="45682" xr:uid="{ED5456F9-0411-454D-A49D-427A2E003474}"/>
    <cellStyle name="Standard 5 4 3 3 3 3 3" xfId="22358" xr:uid="{9E43D205-8323-4E3D-8C07-B9BDA793498B}"/>
    <cellStyle name="Standard 5 4 3 3 3 3 3 2" xfId="53060" xr:uid="{CB6CFC03-7B4A-458E-A431-B8E252F6A743}"/>
    <cellStyle name="Standard 5 4 3 3 3 3 4" xfId="38320" xr:uid="{837E21B0-29DD-436C-BB73-D3C3C4391628}"/>
    <cellStyle name="Standard 5 4 3 3 3 4" xfId="8873" xr:uid="{00000000-0005-0000-0000-0000F0160000}"/>
    <cellStyle name="Standard 5 4 3 3 3 4 2" xfId="24811" xr:uid="{CDDEC5AC-AD45-4DCC-9D4B-CD3279106306}"/>
    <cellStyle name="Standard 5 4 3 3 3 4 2 2" xfId="55513" xr:uid="{C269C78D-853A-40A7-9234-F286F6E8A014}"/>
    <cellStyle name="Standard 5 4 3 3 3 4 3" xfId="40773" xr:uid="{FDFA99D9-661C-4D4F-9B4E-A265C4EB3C6E}"/>
    <cellStyle name="Standard 5 4 3 3 3 5" xfId="17449" xr:uid="{3F6D78ED-D71E-4986-8998-780B8802F0B4}"/>
    <cellStyle name="Standard 5 4 3 3 3 5 2" xfId="48151" xr:uid="{68DC31E3-B50B-4C17-A827-777FE7637140}"/>
    <cellStyle name="Standard 5 4 3 3 3 6" xfId="33411" xr:uid="{A6493E68-0769-42CB-85A2-CD1CC5A26932}"/>
    <cellStyle name="Standard 5 4 3 3 4" xfId="2748" xr:uid="{00000000-0005-0000-0000-0000F1160000}"/>
    <cellStyle name="Standard 5 4 3 3 4 2" xfId="10112" xr:uid="{00000000-0005-0000-0000-0000F2160000}"/>
    <cellStyle name="Standard 5 4 3 3 4 2 2" xfId="26050" xr:uid="{84E355DD-69CC-498C-8D95-653C0454F8BC}"/>
    <cellStyle name="Standard 5 4 3 3 4 2 2 2" xfId="56752" xr:uid="{5083E33E-50F8-4535-9172-9DA12DFAB068}"/>
    <cellStyle name="Standard 5 4 3 3 4 2 3" xfId="42012" xr:uid="{F43A6A8E-100E-4089-B8AE-48EE2C7E6D60}"/>
    <cellStyle name="Standard 5 4 3 3 4 3" xfId="18688" xr:uid="{5BE73E1D-20D0-4946-A9D7-5A98A7EA845A}"/>
    <cellStyle name="Standard 5 4 3 3 4 3 2" xfId="49390" xr:uid="{CCE11F85-6544-43C9-B305-3592FC5C184B}"/>
    <cellStyle name="Standard 5 4 3 3 4 4" xfId="34650" xr:uid="{9FDA687A-6C2A-45C0-81BA-D84EE2EA7F0F}"/>
    <cellStyle name="Standard 5 4 3 3 5" xfId="5202" xr:uid="{00000000-0005-0000-0000-0000F3160000}"/>
    <cellStyle name="Standard 5 4 3 3 5 2" xfId="12566" xr:uid="{00000000-0005-0000-0000-0000F4160000}"/>
    <cellStyle name="Standard 5 4 3 3 5 2 2" xfId="28504" xr:uid="{B5D7AB70-CFE6-4890-A40E-087A242DCF3A}"/>
    <cellStyle name="Standard 5 4 3 3 5 2 2 2" xfId="59206" xr:uid="{76D9389A-8A07-4975-A5D0-E076269E3143}"/>
    <cellStyle name="Standard 5 4 3 3 5 2 3" xfId="44466" xr:uid="{EEAB2C39-A0EB-4258-9B55-50C2D80EB402}"/>
    <cellStyle name="Standard 5 4 3 3 5 3" xfId="21142" xr:uid="{DD482D1E-7BBC-4D56-A611-BDCCF6832439}"/>
    <cellStyle name="Standard 5 4 3 3 5 3 2" xfId="51844" xr:uid="{6B4916E2-8D01-4D9C-9488-D6501E49F5A9}"/>
    <cellStyle name="Standard 5 4 3 3 5 4" xfId="37104" xr:uid="{3E175431-8961-4C70-A443-D640C659AD3F}"/>
    <cellStyle name="Standard 5 4 3 3 6" xfId="7655" xr:uid="{00000000-0005-0000-0000-0000F5160000}"/>
    <cellStyle name="Standard 5 4 3 3 6 2" xfId="23593" xr:uid="{DF69D844-C2A5-4F1D-956B-57A6E251CAC8}"/>
    <cellStyle name="Standard 5 4 3 3 6 2 2" xfId="54295" xr:uid="{CD8D2328-2894-45CE-BE0E-8AB61254FC32}"/>
    <cellStyle name="Standard 5 4 3 3 6 3" xfId="39555" xr:uid="{2F3FC5C4-9731-47FF-9FF2-B7879E95D9DC}"/>
    <cellStyle name="Standard 5 4 3 3 7" xfId="16231" xr:uid="{041B1198-F3A4-4816-A4D7-8108424A393E}"/>
    <cellStyle name="Standard 5 4 3 3 7 2" xfId="46933" xr:uid="{B51F747B-9D86-49A0-8E22-526467CFBC36}"/>
    <cellStyle name="Standard 5 4 3 3 8" xfId="30974" xr:uid="{A3D11738-512E-404F-B94A-687CF2766E9C}"/>
    <cellStyle name="Standard 5 4 3 3 9" xfId="32193" xr:uid="{3590DCAB-D931-4BA3-9F12-648E8477A62E}"/>
    <cellStyle name="Standard 5 4 3 3_Zugel. Pflegeeinr. ambulant" xfId="15215" xr:uid="{00000000-0005-0000-0000-0000F6160000}"/>
    <cellStyle name="Standard 5 4 3 4" xfId="391" xr:uid="{00000000-0005-0000-0000-0000F7160000}"/>
    <cellStyle name="Standard 5 4 3 4 2" xfId="946" xr:uid="{00000000-0005-0000-0000-0000F8160000}"/>
    <cellStyle name="Standard 5 4 3 4 2 2" xfId="2166" xr:uid="{00000000-0005-0000-0000-0000F9160000}"/>
    <cellStyle name="Standard 5 4 3 4 2 2 2" xfId="4627" xr:uid="{00000000-0005-0000-0000-0000FA160000}"/>
    <cellStyle name="Standard 5 4 3 4 2 2 2 2" xfId="11991" xr:uid="{00000000-0005-0000-0000-0000FB160000}"/>
    <cellStyle name="Standard 5 4 3 4 2 2 2 2 2" xfId="27929" xr:uid="{BD830E86-EB17-441F-9199-08A6AFF09471}"/>
    <cellStyle name="Standard 5 4 3 4 2 2 2 2 2 2" xfId="58631" xr:uid="{43C70266-1E28-48DF-8BCF-4B0DC22B001E}"/>
    <cellStyle name="Standard 5 4 3 4 2 2 2 2 3" xfId="43891" xr:uid="{790C9ECC-27C5-447D-90F0-403761AA5031}"/>
    <cellStyle name="Standard 5 4 3 4 2 2 2 3" xfId="20567" xr:uid="{E247BBF8-735C-493A-94F9-6420B07C86DE}"/>
    <cellStyle name="Standard 5 4 3 4 2 2 2 3 2" xfId="51269" xr:uid="{2DF7873E-5C7B-4EEE-88C2-9101B569C2DA}"/>
    <cellStyle name="Standard 5 4 3 4 2 2 2 4" xfId="36529" xr:uid="{9F08537A-12B4-4FC1-AF6B-0EAC7541809A}"/>
    <cellStyle name="Standard 5 4 3 4 2 2 3" xfId="7079" xr:uid="{00000000-0005-0000-0000-0000FC160000}"/>
    <cellStyle name="Standard 5 4 3 4 2 2 3 2" xfId="14443" xr:uid="{00000000-0005-0000-0000-0000FD160000}"/>
    <cellStyle name="Standard 5 4 3 4 2 2 3 2 2" xfId="30381" xr:uid="{9804DCC4-641E-4985-B57D-043F5CDE934F}"/>
    <cellStyle name="Standard 5 4 3 4 2 2 3 2 2 2" xfId="61083" xr:uid="{8B581FFA-C5C1-4722-A80A-5E595B6B4146}"/>
    <cellStyle name="Standard 5 4 3 4 2 2 3 2 3" xfId="46343" xr:uid="{E71FCC87-7CE8-4DAA-8A8E-0E11EE1D58F7}"/>
    <cellStyle name="Standard 5 4 3 4 2 2 3 3" xfId="23019" xr:uid="{CAFEE2D7-5520-4430-A09D-CF162C05AB15}"/>
    <cellStyle name="Standard 5 4 3 4 2 2 3 3 2" xfId="53721" xr:uid="{D63EBA53-E2E0-4902-B8EC-922C39C90195}"/>
    <cellStyle name="Standard 5 4 3 4 2 2 3 4" xfId="38981" xr:uid="{6A23C545-3F17-4160-8BB4-77ED01FF7497}"/>
    <cellStyle name="Standard 5 4 3 4 2 2 4" xfId="9534" xr:uid="{00000000-0005-0000-0000-0000FE160000}"/>
    <cellStyle name="Standard 5 4 3 4 2 2 4 2" xfId="25472" xr:uid="{9C2A9BD6-7C64-4E0D-B224-10D967DE0C7A}"/>
    <cellStyle name="Standard 5 4 3 4 2 2 4 2 2" xfId="56174" xr:uid="{F88D78B1-A009-4A5B-85B3-AD3BA94A5833}"/>
    <cellStyle name="Standard 5 4 3 4 2 2 4 3" xfId="41434" xr:uid="{A75005E3-4F80-4DEF-8656-66233185D108}"/>
    <cellStyle name="Standard 5 4 3 4 2 2 5" xfId="18110" xr:uid="{2FECF9B3-5B68-45E7-A40E-9BEFDBADD968}"/>
    <cellStyle name="Standard 5 4 3 4 2 2 5 2" xfId="48812" xr:uid="{2F5E554B-81A8-4DA8-B259-A6A357798666}"/>
    <cellStyle name="Standard 5 4 3 4 2 2 6" xfId="34072" xr:uid="{CC064F3B-C66D-4CF1-8AB8-7E4B35E249B9}"/>
    <cellStyle name="Standard 5 4 3 4 2 3" xfId="3409" xr:uid="{00000000-0005-0000-0000-0000FF160000}"/>
    <cellStyle name="Standard 5 4 3 4 2 3 2" xfId="10773" xr:uid="{00000000-0005-0000-0000-000000170000}"/>
    <cellStyle name="Standard 5 4 3 4 2 3 2 2" xfId="26711" xr:uid="{D5997A0E-EEC1-4BFD-808D-AA1A79182D9A}"/>
    <cellStyle name="Standard 5 4 3 4 2 3 2 2 2" xfId="57413" xr:uid="{2FC680FD-5CF3-4F5A-BCA5-BA7C97C31664}"/>
    <cellStyle name="Standard 5 4 3 4 2 3 2 3" xfId="42673" xr:uid="{1A5AA55A-6693-42D9-8367-EF1AFD738564}"/>
    <cellStyle name="Standard 5 4 3 4 2 3 3" xfId="19349" xr:uid="{9999869D-9882-4CD8-87C8-331FB97E93EE}"/>
    <cellStyle name="Standard 5 4 3 4 2 3 3 2" xfId="50051" xr:uid="{44C13108-086C-4301-9695-B21F793BD022}"/>
    <cellStyle name="Standard 5 4 3 4 2 3 4" xfId="35311" xr:uid="{EBB36D5A-1B74-4EEA-B09A-DBBB38C2DC4C}"/>
    <cellStyle name="Standard 5 4 3 4 2 4" xfId="5863" xr:uid="{00000000-0005-0000-0000-000001170000}"/>
    <cellStyle name="Standard 5 4 3 4 2 4 2" xfId="13227" xr:uid="{00000000-0005-0000-0000-000002170000}"/>
    <cellStyle name="Standard 5 4 3 4 2 4 2 2" xfId="29165" xr:uid="{D833EE99-C159-4E8F-BAE1-9B16DF5D6365}"/>
    <cellStyle name="Standard 5 4 3 4 2 4 2 2 2" xfId="59867" xr:uid="{2A4BBD57-25F0-4C05-A688-2C32C0D4163C}"/>
    <cellStyle name="Standard 5 4 3 4 2 4 2 3" xfId="45127" xr:uid="{74271D72-E4D1-4E42-B2FF-D1DA0B798847}"/>
    <cellStyle name="Standard 5 4 3 4 2 4 3" xfId="21803" xr:uid="{4C6E4514-FC1B-4BCC-BD15-DC7CCCD859C7}"/>
    <cellStyle name="Standard 5 4 3 4 2 4 3 2" xfId="52505" xr:uid="{CDF01D74-E8C3-442B-8354-1A85B29AA116}"/>
    <cellStyle name="Standard 5 4 3 4 2 4 4" xfId="37765" xr:uid="{354AB311-2841-4D77-9370-1A961E4A6CB6}"/>
    <cellStyle name="Standard 5 4 3 4 2 5" xfId="8316" xr:uid="{00000000-0005-0000-0000-000003170000}"/>
    <cellStyle name="Standard 5 4 3 4 2 5 2" xfId="24254" xr:uid="{2ED2C060-C107-4AB4-B9CE-C28B6F3B8010}"/>
    <cellStyle name="Standard 5 4 3 4 2 5 2 2" xfId="54956" xr:uid="{6A04AD01-517F-4EC6-A41B-9D7002351DCE}"/>
    <cellStyle name="Standard 5 4 3 4 2 5 3" xfId="40216" xr:uid="{438058FA-E7BB-4E40-B676-4DC1A10DE925}"/>
    <cellStyle name="Standard 5 4 3 4 2 6" xfId="16892" xr:uid="{D0B38BA7-E926-4812-AD72-811979E3FD36}"/>
    <cellStyle name="Standard 5 4 3 4 2 6 2" xfId="47594" xr:uid="{A402776B-13E3-47D9-878D-1EBA8775414B}"/>
    <cellStyle name="Standard 5 4 3 4 2 7" xfId="31635" xr:uid="{95630DE8-65CA-4E70-9F2A-93D17736CDDF}"/>
    <cellStyle name="Standard 5 4 3 4 2 8" xfId="32854" xr:uid="{C388A7D7-8868-419D-A567-3CE507180EDD}"/>
    <cellStyle name="Standard 5 4 3 4 2_Zugel. Pflegeeinr. ambulant" xfId="15218" xr:uid="{00000000-0005-0000-0000-000004170000}"/>
    <cellStyle name="Standard 5 4 3 4 3" xfId="1613" xr:uid="{00000000-0005-0000-0000-000005170000}"/>
    <cellStyle name="Standard 5 4 3 4 3 2" xfId="4074" xr:uid="{00000000-0005-0000-0000-000006170000}"/>
    <cellStyle name="Standard 5 4 3 4 3 2 2" xfId="11438" xr:uid="{00000000-0005-0000-0000-000007170000}"/>
    <cellStyle name="Standard 5 4 3 4 3 2 2 2" xfId="27376" xr:uid="{A77E9D41-F358-4459-8A8F-3A203F0F5857}"/>
    <cellStyle name="Standard 5 4 3 4 3 2 2 2 2" xfId="58078" xr:uid="{A93D1041-C5D1-4DB2-BB06-136D1BF868E8}"/>
    <cellStyle name="Standard 5 4 3 4 3 2 2 3" xfId="43338" xr:uid="{2F46B0C8-B995-4B95-9E48-0CB1BEA16BAF}"/>
    <cellStyle name="Standard 5 4 3 4 3 2 3" xfId="20014" xr:uid="{DDDD5642-DACD-4B9E-B270-EF286956F5C5}"/>
    <cellStyle name="Standard 5 4 3 4 3 2 3 2" xfId="50716" xr:uid="{F5310F8B-C46E-46AD-A53E-C0FCC8818B69}"/>
    <cellStyle name="Standard 5 4 3 4 3 2 4" xfId="35976" xr:uid="{6534A18F-AA2A-4B86-A4D7-1FC0F47D0F5B}"/>
    <cellStyle name="Standard 5 4 3 4 3 3" xfId="6526" xr:uid="{00000000-0005-0000-0000-000008170000}"/>
    <cellStyle name="Standard 5 4 3 4 3 3 2" xfId="13890" xr:uid="{00000000-0005-0000-0000-000009170000}"/>
    <cellStyle name="Standard 5 4 3 4 3 3 2 2" xfId="29828" xr:uid="{A06C4FD6-F98D-4115-AC2F-715B1DDBF423}"/>
    <cellStyle name="Standard 5 4 3 4 3 3 2 2 2" xfId="60530" xr:uid="{4D3F6C9E-411B-4EF3-82F9-B0CD153AC64A}"/>
    <cellStyle name="Standard 5 4 3 4 3 3 2 3" xfId="45790" xr:uid="{9A075AB2-FE0E-4F7D-8485-98A726CFF956}"/>
    <cellStyle name="Standard 5 4 3 4 3 3 3" xfId="22466" xr:uid="{2F54EB18-A5E0-4688-BE65-CD367D1E36EB}"/>
    <cellStyle name="Standard 5 4 3 4 3 3 3 2" xfId="53168" xr:uid="{577BA730-9C43-44E7-8853-BF6DEAA78793}"/>
    <cellStyle name="Standard 5 4 3 4 3 3 4" xfId="38428" xr:uid="{85CD087A-FE96-45BB-8EE3-191D35C9D483}"/>
    <cellStyle name="Standard 5 4 3 4 3 4" xfId="8981" xr:uid="{00000000-0005-0000-0000-00000A170000}"/>
    <cellStyle name="Standard 5 4 3 4 3 4 2" xfId="24919" xr:uid="{6AFCC6FA-7331-4DBA-9847-3D4E83AFB9CA}"/>
    <cellStyle name="Standard 5 4 3 4 3 4 2 2" xfId="55621" xr:uid="{B6882384-4E15-4C94-92D5-C06D3F212309}"/>
    <cellStyle name="Standard 5 4 3 4 3 4 3" xfId="40881" xr:uid="{3EA8335D-94F7-4773-AF6F-1954FABBA16B}"/>
    <cellStyle name="Standard 5 4 3 4 3 5" xfId="17557" xr:uid="{512DA323-7C5D-4F04-B965-1A174EF0B799}"/>
    <cellStyle name="Standard 5 4 3 4 3 5 2" xfId="48259" xr:uid="{085AB3C9-A743-443F-9C15-6C3DF6C845D5}"/>
    <cellStyle name="Standard 5 4 3 4 3 6" xfId="33519" xr:uid="{9EA2F3C3-48FC-44F3-B8C1-EA8B9C48551E}"/>
    <cellStyle name="Standard 5 4 3 4 4" xfId="2856" xr:uid="{00000000-0005-0000-0000-00000B170000}"/>
    <cellStyle name="Standard 5 4 3 4 4 2" xfId="10220" xr:uid="{00000000-0005-0000-0000-00000C170000}"/>
    <cellStyle name="Standard 5 4 3 4 4 2 2" xfId="26158" xr:uid="{AD012094-9E5F-4593-978A-92E318D41640}"/>
    <cellStyle name="Standard 5 4 3 4 4 2 2 2" xfId="56860" xr:uid="{D831B8A4-1EEF-44E3-B2D2-A1D6350B19A8}"/>
    <cellStyle name="Standard 5 4 3 4 4 2 3" xfId="42120" xr:uid="{7C6077C8-DD42-4C98-8726-1F02922770C4}"/>
    <cellStyle name="Standard 5 4 3 4 4 3" xfId="18796" xr:uid="{9D63DA53-8C99-47C8-9C47-4F49EE5D7CFB}"/>
    <cellStyle name="Standard 5 4 3 4 4 3 2" xfId="49498" xr:uid="{305FEF5F-79EC-4EC8-B19D-CF5043FCDF84}"/>
    <cellStyle name="Standard 5 4 3 4 4 4" xfId="34758" xr:uid="{A4D79011-91F2-48C8-905C-D2FA3EFEA03B}"/>
    <cellStyle name="Standard 5 4 3 4 5" xfId="5310" xr:uid="{00000000-0005-0000-0000-00000D170000}"/>
    <cellStyle name="Standard 5 4 3 4 5 2" xfId="12674" xr:uid="{00000000-0005-0000-0000-00000E170000}"/>
    <cellStyle name="Standard 5 4 3 4 5 2 2" xfId="28612" xr:uid="{0E92261C-DFEA-4B89-AEB8-414D2DC0F641}"/>
    <cellStyle name="Standard 5 4 3 4 5 2 2 2" xfId="59314" xr:uid="{F482D8C2-475E-4CC0-8E4C-D454E39BD8AC}"/>
    <cellStyle name="Standard 5 4 3 4 5 2 3" xfId="44574" xr:uid="{B29D474D-4591-4F4A-A03C-F0B59F988149}"/>
    <cellStyle name="Standard 5 4 3 4 5 3" xfId="21250" xr:uid="{BA939CAD-0A4A-463E-A50F-A2E941CDCEEB}"/>
    <cellStyle name="Standard 5 4 3 4 5 3 2" xfId="51952" xr:uid="{75D8F0DF-2A9B-4BB4-9308-E3DA24E25474}"/>
    <cellStyle name="Standard 5 4 3 4 5 4" xfId="37212" xr:uid="{A4EDA8B5-748A-45A4-B4AB-9DC0122BA352}"/>
    <cellStyle name="Standard 5 4 3 4 6" xfId="7763" xr:uid="{00000000-0005-0000-0000-00000F170000}"/>
    <cellStyle name="Standard 5 4 3 4 6 2" xfId="23701" xr:uid="{37E95DB9-8D90-4DEB-9070-8B5991E8BDAB}"/>
    <cellStyle name="Standard 5 4 3 4 6 2 2" xfId="54403" xr:uid="{17734065-98AB-4066-9A9D-1321AF14E89C}"/>
    <cellStyle name="Standard 5 4 3 4 6 3" xfId="39663" xr:uid="{1E80D5DE-7FCD-48FD-B925-671B3887A397}"/>
    <cellStyle name="Standard 5 4 3 4 7" xfId="16339" xr:uid="{D61CFE21-F220-4403-9BD5-DD83BA435505}"/>
    <cellStyle name="Standard 5 4 3 4 7 2" xfId="47041" xr:uid="{1D736483-1B34-44E8-A3FB-DF3A5C89F45D}"/>
    <cellStyle name="Standard 5 4 3 4 8" xfId="31082" xr:uid="{8428E2B8-54FD-4272-B062-6B25762CD31D}"/>
    <cellStyle name="Standard 5 4 3 4 9" xfId="32301" xr:uid="{FEAD7FEA-8952-4DAF-BEB0-81B2C2C6F815}"/>
    <cellStyle name="Standard 5 4 3 4_Zugel. Pflegeeinr. ambulant" xfId="15217" xr:uid="{00000000-0005-0000-0000-000010170000}"/>
    <cellStyle name="Standard 5 4 3 5" xfId="499" xr:uid="{00000000-0005-0000-0000-000011170000}"/>
    <cellStyle name="Standard 5 4 3 5 2" xfId="1054" xr:uid="{00000000-0005-0000-0000-000012170000}"/>
    <cellStyle name="Standard 5 4 3 5 2 2" xfId="2274" xr:uid="{00000000-0005-0000-0000-000013170000}"/>
    <cellStyle name="Standard 5 4 3 5 2 2 2" xfId="4735" xr:uid="{00000000-0005-0000-0000-000014170000}"/>
    <cellStyle name="Standard 5 4 3 5 2 2 2 2" xfId="12099" xr:uid="{00000000-0005-0000-0000-000015170000}"/>
    <cellStyle name="Standard 5 4 3 5 2 2 2 2 2" xfId="28037" xr:uid="{DD856FD7-67E9-4EE9-BC45-7EAFA8D3F051}"/>
    <cellStyle name="Standard 5 4 3 5 2 2 2 2 2 2" xfId="58739" xr:uid="{B87975F8-04E6-4F95-B233-FB77913248CA}"/>
    <cellStyle name="Standard 5 4 3 5 2 2 2 2 3" xfId="43999" xr:uid="{D9A6926B-1D11-4A6C-ADAA-78C9866101A8}"/>
    <cellStyle name="Standard 5 4 3 5 2 2 2 3" xfId="20675" xr:uid="{CCC69DEE-2B06-4538-9009-A1B84E18593D}"/>
    <cellStyle name="Standard 5 4 3 5 2 2 2 3 2" xfId="51377" xr:uid="{D6EDC7C1-7893-4FB8-9A1B-5FB344FD12CF}"/>
    <cellStyle name="Standard 5 4 3 5 2 2 2 4" xfId="36637" xr:uid="{B28D1FF0-77FA-4A9D-AB79-307B45425A06}"/>
    <cellStyle name="Standard 5 4 3 5 2 2 3" xfId="7187" xr:uid="{00000000-0005-0000-0000-000016170000}"/>
    <cellStyle name="Standard 5 4 3 5 2 2 3 2" xfId="14551" xr:uid="{00000000-0005-0000-0000-000017170000}"/>
    <cellStyle name="Standard 5 4 3 5 2 2 3 2 2" xfId="30489" xr:uid="{C102EDB6-FE94-47DC-BFF7-7FB1A7EFC33B}"/>
    <cellStyle name="Standard 5 4 3 5 2 2 3 2 2 2" xfId="61191" xr:uid="{49D79E85-E7F7-4ABF-8EC0-8EC974A374E2}"/>
    <cellStyle name="Standard 5 4 3 5 2 2 3 2 3" xfId="46451" xr:uid="{EE795458-CFB9-4A97-ABB0-C7C43E9E6AC4}"/>
    <cellStyle name="Standard 5 4 3 5 2 2 3 3" xfId="23127" xr:uid="{644EB641-E7FE-45D8-B125-A8E46E16C568}"/>
    <cellStyle name="Standard 5 4 3 5 2 2 3 3 2" xfId="53829" xr:uid="{47DD1FB7-DEC1-4BE9-BA45-C6F116DE8C3F}"/>
    <cellStyle name="Standard 5 4 3 5 2 2 3 4" xfId="39089" xr:uid="{CE49D092-72D7-4BC4-AD6F-1500E4BE88E4}"/>
    <cellStyle name="Standard 5 4 3 5 2 2 4" xfId="9642" xr:uid="{00000000-0005-0000-0000-000018170000}"/>
    <cellStyle name="Standard 5 4 3 5 2 2 4 2" xfId="25580" xr:uid="{BE24DDA1-079A-4EA2-9A56-68E5D15A17C9}"/>
    <cellStyle name="Standard 5 4 3 5 2 2 4 2 2" xfId="56282" xr:uid="{42E1F3EC-27E4-411C-A436-4F2E1745A8F5}"/>
    <cellStyle name="Standard 5 4 3 5 2 2 4 3" xfId="41542" xr:uid="{181DB3F6-BEF5-4121-81C0-16756AE9DD14}"/>
    <cellStyle name="Standard 5 4 3 5 2 2 5" xfId="18218" xr:uid="{7C449030-34E0-4A07-A267-92C364D63C33}"/>
    <cellStyle name="Standard 5 4 3 5 2 2 5 2" xfId="48920" xr:uid="{EA02291D-B406-4A8E-A7F2-879629746158}"/>
    <cellStyle name="Standard 5 4 3 5 2 2 6" xfId="34180" xr:uid="{89BFB290-EE33-446F-A96C-0A6705B171E2}"/>
    <cellStyle name="Standard 5 4 3 5 2 3" xfId="3517" xr:uid="{00000000-0005-0000-0000-000019170000}"/>
    <cellStyle name="Standard 5 4 3 5 2 3 2" xfId="10881" xr:uid="{00000000-0005-0000-0000-00001A170000}"/>
    <cellStyle name="Standard 5 4 3 5 2 3 2 2" xfId="26819" xr:uid="{1D397DAD-212B-4B9D-9F74-6554116FF181}"/>
    <cellStyle name="Standard 5 4 3 5 2 3 2 2 2" xfId="57521" xr:uid="{9C43F2DB-722A-4F27-9E03-409F934A5E36}"/>
    <cellStyle name="Standard 5 4 3 5 2 3 2 3" xfId="42781" xr:uid="{DC0E2117-309A-485E-9BAA-D6FB49C57BD6}"/>
    <cellStyle name="Standard 5 4 3 5 2 3 3" xfId="19457" xr:uid="{892DEA87-A3EF-41D1-8FCC-62E02F9BB8EE}"/>
    <cellStyle name="Standard 5 4 3 5 2 3 3 2" xfId="50159" xr:uid="{79ACF35D-9BD9-4DBA-998A-8DCF924B5BB3}"/>
    <cellStyle name="Standard 5 4 3 5 2 3 4" xfId="35419" xr:uid="{3D56CE74-970F-4908-A6F5-C48D5D8A565C}"/>
    <cellStyle name="Standard 5 4 3 5 2 4" xfId="5971" xr:uid="{00000000-0005-0000-0000-00001B170000}"/>
    <cellStyle name="Standard 5 4 3 5 2 4 2" xfId="13335" xr:uid="{00000000-0005-0000-0000-00001C170000}"/>
    <cellStyle name="Standard 5 4 3 5 2 4 2 2" xfId="29273" xr:uid="{C89ECAF7-9F5C-4195-9B64-93BA03199DC4}"/>
    <cellStyle name="Standard 5 4 3 5 2 4 2 2 2" xfId="59975" xr:uid="{A355040E-870A-410C-BDDD-E4F17F8BC800}"/>
    <cellStyle name="Standard 5 4 3 5 2 4 2 3" xfId="45235" xr:uid="{E91AD39D-59FE-413A-AA39-B3800B92914F}"/>
    <cellStyle name="Standard 5 4 3 5 2 4 3" xfId="21911" xr:uid="{3B99C334-E125-4CF7-934D-94B81632404A}"/>
    <cellStyle name="Standard 5 4 3 5 2 4 3 2" xfId="52613" xr:uid="{6226FEEC-EDF8-41B3-A6DA-CBB398E78D6B}"/>
    <cellStyle name="Standard 5 4 3 5 2 4 4" xfId="37873" xr:uid="{335F943D-CF93-461F-A294-4C03FB26AFDF}"/>
    <cellStyle name="Standard 5 4 3 5 2 5" xfId="8424" xr:uid="{00000000-0005-0000-0000-00001D170000}"/>
    <cellStyle name="Standard 5 4 3 5 2 5 2" xfId="24362" xr:uid="{60A2DD15-A5CA-4010-BDF3-8C12B920C897}"/>
    <cellStyle name="Standard 5 4 3 5 2 5 2 2" xfId="55064" xr:uid="{5321A52A-8F2B-4BD9-AA36-A7F043925668}"/>
    <cellStyle name="Standard 5 4 3 5 2 5 3" xfId="40324" xr:uid="{32A31E20-44B9-45F1-903A-8B4D9EE5FC30}"/>
    <cellStyle name="Standard 5 4 3 5 2 6" xfId="17000" xr:uid="{CA4F1321-1C10-4B8C-8ED4-D73C4C9F64F5}"/>
    <cellStyle name="Standard 5 4 3 5 2 6 2" xfId="47702" xr:uid="{F2A5661C-1840-4CF7-AEC5-AE35CC0E4903}"/>
    <cellStyle name="Standard 5 4 3 5 2 7" xfId="31743" xr:uid="{B5F9C6A8-CDBC-4246-91E8-02743C71993C}"/>
    <cellStyle name="Standard 5 4 3 5 2 8" xfId="32962" xr:uid="{213B79BD-7E20-4D58-BD13-4EB4C1D5DCE4}"/>
    <cellStyle name="Standard 5 4 3 5 2_Zugel. Pflegeeinr. ambulant" xfId="15220" xr:uid="{00000000-0005-0000-0000-00001E170000}"/>
    <cellStyle name="Standard 5 4 3 5 3" xfId="1721" xr:uid="{00000000-0005-0000-0000-00001F170000}"/>
    <cellStyle name="Standard 5 4 3 5 3 2" xfId="4182" xr:uid="{00000000-0005-0000-0000-000020170000}"/>
    <cellStyle name="Standard 5 4 3 5 3 2 2" xfId="11546" xr:uid="{00000000-0005-0000-0000-000021170000}"/>
    <cellStyle name="Standard 5 4 3 5 3 2 2 2" xfId="27484" xr:uid="{8E7B5532-6D70-4AB7-A866-1202428C9061}"/>
    <cellStyle name="Standard 5 4 3 5 3 2 2 2 2" xfId="58186" xr:uid="{9F1608B9-8A8D-491A-AC12-6731793F9DA3}"/>
    <cellStyle name="Standard 5 4 3 5 3 2 2 3" xfId="43446" xr:uid="{94FF591A-2275-4600-97B7-C6D665D2FDEE}"/>
    <cellStyle name="Standard 5 4 3 5 3 2 3" xfId="20122" xr:uid="{96865566-CFE4-4816-8277-2B7808227F11}"/>
    <cellStyle name="Standard 5 4 3 5 3 2 3 2" xfId="50824" xr:uid="{947D5B79-DEFE-4BB8-86D0-F93B65962A0B}"/>
    <cellStyle name="Standard 5 4 3 5 3 2 4" xfId="36084" xr:uid="{C28E7D1A-DE5E-42C8-986D-C1F87957EEE4}"/>
    <cellStyle name="Standard 5 4 3 5 3 3" xfId="6634" xr:uid="{00000000-0005-0000-0000-000022170000}"/>
    <cellStyle name="Standard 5 4 3 5 3 3 2" xfId="13998" xr:uid="{00000000-0005-0000-0000-000023170000}"/>
    <cellStyle name="Standard 5 4 3 5 3 3 2 2" xfId="29936" xr:uid="{C74BEF98-2B46-41EC-B717-112E7FC239DA}"/>
    <cellStyle name="Standard 5 4 3 5 3 3 2 2 2" xfId="60638" xr:uid="{B832B6C9-99FD-4AA6-9AE9-E3D08FE9AD0D}"/>
    <cellStyle name="Standard 5 4 3 5 3 3 2 3" xfId="45898" xr:uid="{BBE39891-55A8-4D6E-BBBF-8E8234109710}"/>
    <cellStyle name="Standard 5 4 3 5 3 3 3" xfId="22574" xr:uid="{37CFDBFD-AE17-4450-9265-76359C5707BA}"/>
    <cellStyle name="Standard 5 4 3 5 3 3 3 2" xfId="53276" xr:uid="{278B96EB-8CBE-4D30-86D8-DAD4F9A2486B}"/>
    <cellStyle name="Standard 5 4 3 5 3 3 4" xfId="38536" xr:uid="{8124AEEB-3DA7-49EC-9C23-21AB47DBFDA2}"/>
    <cellStyle name="Standard 5 4 3 5 3 4" xfId="9089" xr:uid="{00000000-0005-0000-0000-000024170000}"/>
    <cellStyle name="Standard 5 4 3 5 3 4 2" xfId="25027" xr:uid="{2E3E00E9-71E0-40C2-ACA5-AD09721E59F1}"/>
    <cellStyle name="Standard 5 4 3 5 3 4 2 2" xfId="55729" xr:uid="{82B95ADD-F4D0-4872-9A18-A6827FECC1BF}"/>
    <cellStyle name="Standard 5 4 3 5 3 4 3" xfId="40989" xr:uid="{2054F5B3-003F-4A5D-BC55-FE6CD39C1D4E}"/>
    <cellStyle name="Standard 5 4 3 5 3 5" xfId="17665" xr:uid="{3DBD96B5-185B-40F4-9D16-575850CA3926}"/>
    <cellStyle name="Standard 5 4 3 5 3 5 2" xfId="48367" xr:uid="{9ADC0F11-88D9-46B8-A725-1935E23DDE6C}"/>
    <cellStyle name="Standard 5 4 3 5 3 6" xfId="33627" xr:uid="{E50D1C09-B4BD-4CFD-B5A6-ABBABDBE35FA}"/>
    <cellStyle name="Standard 5 4 3 5 4" xfId="2964" xr:uid="{00000000-0005-0000-0000-000025170000}"/>
    <cellStyle name="Standard 5 4 3 5 4 2" xfId="10328" xr:uid="{00000000-0005-0000-0000-000026170000}"/>
    <cellStyle name="Standard 5 4 3 5 4 2 2" xfId="26266" xr:uid="{6D251C74-ACC2-4D1C-BEEF-5CD1CA256AEC}"/>
    <cellStyle name="Standard 5 4 3 5 4 2 2 2" xfId="56968" xr:uid="{CD020A29-B099-47A7-A7FC-6E2524C343E9}"/>
    <cellStyle name="Standard 5 4 3 5 4 2 3" xfId="42228" xr:uid="{37C449B2-478A-4451-98FE-4CA1F966B191}"/>
    <cellStyle name="Standard 5 4 3 5 4 3" xfId="18904" xr:uid="{2BBD87AC-D8AB-4D25-9305-37DE69228B8D}"/>
    <cellStyle name="Standard 5 4 3 5 4 3 2" xfId="49606" xr:uid="{61543A10-2362-4631-8550-A490DA3E59F2}"/>
    <cellStyle name="Standard 5 4 3 5 4 4" xfId="34866" xr:uid="{C0D940FF-75C2-469C-9EA6-A2ECE8449D30}"/>
    <cellStyle name="Standard 5 4 3 5 5" xfId="5418" xr:uid="{00000000-0005-0000-0000-000027170000}"/>
    <cellStyle name="Standard 5 4 3 5 5 2" xfId="12782" xr:uid="{00000000-0005-0000-0000-000028170000}"/>
    <cellStyle name="Standard 5 4 3 5 5 2 2" xfId="28720" xr:uid="{702F6803-F79B-4D49-8253-1B0329821DF7}"/>
    <cellStyle name="Standard 5 4 3 5 5 2 2 2" xfId="59422" xr:uid="{26E0EBAB-FB03-49C6-8D4B-E95C0EAC9320}"/>
    <cellStyle name="Standard 5 4 3 5 5 2 3" xfId="44682" xr:uid="{92182938-8A29-4859-8725-C6D3B6C01D7C}"/>
    <cellStyle name="Standard 5 4 3 5 5 3" xfId="21358" xr:uid="{99975BE0-B128-4A4C-9712-E778213B6A91}"/>
    <cellStyle name="Standard 5 4 3 5 5 3 2" xfId="52060" xr:uid="{7584631F-5C85-4F87-A1B7-1560EB8D33F0}"/>
    <cellStyle name="Standard 5 4 3 5 5 4" xfId="37320" xr:uid="{0A795B8C-A2F1-46AB-BACE-3E0DA2F29003}"/>
    <cellStyle name="Standard 5 4 3 5 6" xfId="7871" xr:uid="{00000000-0005-0000-0000-000029170000}"/>
    <cellStyle name="Standard 5 4 3 5 6 2" xfId="23809" xr:uid="{6907F469-6DDA-4C7C-913B-61CB3E4FE785}"/>
    <cellStyle name="Standard 5 4 3 5 6 2 2" xfId="54511" xr:uid="{07914BDC-1DB1-4DBC-BBA3-4D6F5229D64E}"/>
    <cellStyle name="Standard 5 4 3 5 6 3" xfId="39771" xr:uid="{DDC6865D-786A-4F09-8142-702F342C991D}"/>
    <cellStyle name="Standard 5 4 3 5 7" xfId="16447" xr:uid="{C730993E-F6D8-4F96-96EE-4C9D20FDB1D9}"/>
    <cellStyle name="Standard 5 4 3 5 7 2" xfId="47149" xr:uid="{87D18190-B7B3-47E1-AB4A-577FBBAF2057}"/>
    <cellStyle name="Standard 5 4 3 5 8" xfId="31190" xr:uid="{B347F207-1D85-4CC1-A3AD-4ADAD7995EAD}"/>
    <cellStyle name="Standard 5 4 3 5 9" xfId="32409" xr:uid="{29DD5893-7420-4B7C-B0B2-A3EAD2E78AEC}"/>
    <cellStyle name="Standard 5 4 3 5_Zugel. Pflegeeinr. ambulant" xfId="15219" xr:uid="{00000000-0005-0000-0000-00002A170000}"/>
    <cellStyle name="Standard 5 4 3 6" xfId="609" xr:uid="{00000000-0005-0000-0000-00002B170000}"/>
    <cellStyle name="Standard 5 4 3 6 2" xfId="1830" xr:uid="{00000000-0005-0000-0000-00002C170000}"/>
    <cellStyle name="Standard 5 4 3 6 2 2" xfId="4291" xr:uid="{00000000-0005-0000-0000-00002D170000}"/>
    <cellStyle name="Standard 5 4 3 6 2 2 2" xfId="11655" xr:uid="{00000000-0005-0000-0000-00002E170000}"/>
    <cellStyle name="Standard 5 4 3 6 2 2 2 2" xfId="27593" xr:uid="{FF8A2245-B1D5-4E0B-B05E-314FBFF7165D}"/>
    <cellStyle name="Standard 5 4 3 6 2 2 2 2 2" xfId="58295" xr:uid="{767DD885-5A38-40E1-9F93-ADF041597B78}"/>
    <cellStyle name="Standard 5 4 3 6 2 2 2 3" xfId="43555" xr:uid="{76389396-7485-4126-B51C-9DBE875D5F26}"/>
    <cellStyle name="Standard 5 4 3 6 2 2 3" xfId="20231" xr:uid="{7AF9A641-F2BB-4393-8423-48CD20C0C3D0}"/>
    <cellStyle name="Standard 5 4 3 6 2 2 3 2" xfId="50933" xr:uid="{F5224C5F-9146-4872-9D99-6900F8C0D7F5}"/>
    <cellStyle name="Standard 5 4 3 6 2 2 4" xfId="36193" xr:uid="{7FC75D43-A7C9-4F4C-8A85-E48DF4F4F1AE}"/>
    <cellStyle name="Standard 5 4 3 6 2 3" xfId="6743" xr:uid="{00000000-0005-0000-0000-00002F170000}"/>
    <cellStyle name="Standard 5 4 3 6 2 3 2" xfId="14107" xr:uid="{00000000-0005-0000-0000-000030170000}"/>
    <cellStyle name="Standard 5 4 3 6 2 3 2 2" xfId="30045" xr:uid="{A4B701D3-C258-42D8-A93D-26F8722996B7}"/>
    <cellStyle name="Standard 5 4 3 6 2 3 2 2 2" xfId="60747" xr:uid="{CB67FB11-FF98-408B-A2E8-EC38215F55D6}"/>
    <cellStyle name="Standard 5 4 3 6 2 3 2 3" xfId="46007" xr:uid="{53621F4B-DE97-44BA-A6CE-32BFEEC92F90}"/>
    <cellStyle name="Standard 5 4 3 6 2 3 3" xfId="22683" xr:uid="{2BD35259-1175-4F6A-8117-388A0264B84D}"/>
    <cellStyle name="Standard 5 4 3 6 2 3 3 2" xfId="53385" xr:uid="{F646F8D2-AE75-41C9-975A-B75E4E4C97CD}"/>
    <cellStyle name="Standard 5 4 3 6 2 3 4" xfId="38645" xr:uid="{D55B66DE-EF9E-403C-B37F-F73CC88EC52C}"/>
    <cellStyle name="Standard 5 4 3 6 2 4" xfId="9198" xr:uid="{00000000-0005-0000-0000-000031170000}"/>
    <cellStyle name="Standard 5 4 3 6 2 4 2" xfId="25136" xr:uid="{9F247A75-B622-4792-A0F0-20E7C3B1D5F3}"/>
    <cellStyle name="Standard 5 4 3 6 2 4 2 2" xfId="55838" xr:uid="{A9DA04E1-695C-438F-8497-C45362D6D1F4}"/>
    <cellStyle name="Standard 5 4 3 6 2 4 3" xfId="41098" xr:uid="{D8E8F05C-F99D-4241-AC02-788590D50807}"/>
    <cellStyle name="Standard 5 4 3 6 2 5" xfId="17774" xr:uid="{FA4DCF98-9566-4B57-A990-DC5BC1E429A5}"/>
    <cellStyle name="Standard 5 4 3 6 2 5 2" xfId="48476" xr:uid="{1BC2821A-3D3C-4A1C-A548-6EFA738DD215}"/>
    <cellStyle name="Standard 5 4 3 6 2 6" xfId="33736" xr:uid="{491BE7AE-456D-4240-A586-39C0C6181E93}"/>
    <cellStyle name="Standard 5 4 3 6 3" xfId="3073" xr:uid="{00000000-0005-0000-0000-000032170000}"/>
    <cellStyle name="Standard 5 4 3 6 3 2" xfId="10437" xr:uid="{00000000-0005-0000-0000-000033170000}"/>
    <cellStyle name="Standard 5 4 3 6 3 2 2" xfId="26375" xr:uid="{955AE12B-31D3-4F5C-8ED7-41387AE22C4A}"/>
    <cellStyle name="Standard 5 4 3 6 3 2 2 2" xfId="57077" xr:uid="{F850C730-1D86-4E23-A4C2-8E56151A2F99}"/>
    <cellStyle name="Standard 5 4 3 6 3 2 3" xfId="42337" xr:uid="{1844194F-C5F8-416A-9CA4-2B4005682EC3}"/>
    <cellStyle name="Standard 5 4 3 6 3 3" xfId="19013" xr:uid="{E7143A82-7132-450E-89C0-2EEAA9601565}"/>
    <cellStyle name="Standard 5 4 3 6 3 3 2" xfId="49715" xr:uid="{B58470F7-136E-44F3-9B3D-1676C222B8FC}"/>
    <cellStyle name="Standard 5 4 3 6 3 4" xfId="34975" xr:uid="{49AE70DB-E3AB-4C44-B270-55B9856A41C9}"/>
    <cellStyle name="Standard 5 4 3 6 4" xfId="5527" xr:uid="{00000000-0005-0000-0000-000034170000}"/>
    <cellStyle name="Standard 5 4 3 6 4 2" xfId="12891" xr:uid="{00000000-0005-0000-0000-000035170000}"/>
    <cellStyle name="Standard 5 4 3 6 4 2 2" xfId="28829" xr:uid="{8F7E1076-00CB-483E-8524-2B8BE35EAB36}"/>
    <cellStyle name="Standard 5 4 3 6 4 2 2 2" xfId="59531" xr:uid="{D66EDC9E-7984-4729-A415-734E712B5616}"/>
    <cellStyle name="Standard 5 4 3 6 4 2 3" xfId="44791" xr:uid="{2B745747-5DA7-4E1B-9B59-A9645C93396D}"/>
    <cellStyle name="Standard 5 4 3 6 4 3" xfId="21467" xr:uid="{CE2B2917-61B4-4113-9F7C-DEDEA9ED9A01}"/>
    <cellStyle name="Standard 5 4 3 6 4 3 2" xfId="52169" xr:uid="{69EB27C2-D41E-4B62-9CED-2CFA5E15E6CE}"/>
    <cellStyle name="Standard 5 4 3 6 4 4" xfId="37429" xr:uid="{40D2FEE9-75DE-41EE-BCAA-18D1E85CB5FD}"/>
    <cellStyle name="Standard 5 4 3 6 5" xfId="7980" xr:uid="{00000000-0005-0000-0000-000036170000}"/>
    <cellStyle name="Standard 5 4 3 6 5 2" xfId="23918" xr:uid="{A848517D-29CC-4384-9FE5-4E61E179BE9C}"/>
    <cellStyle name="Standard 5 4 3 6 5 2 2" xfId="54620" xr:uid="{C3D14FCA-F4C9-4D49-81EB-B5883C66EF9F}"/>
    <cellStyle name="Standard 5 4 3 6 5 3" xfId="39880" xr:uid="{879C5BEE-7E41-487C-A2DE-9AA72B4D73CF}"/>
    <cellStyle name="Standard 5 4 3 6 6" xfId="16556" xr:uid="{17EFBC46-DC70-44E5-8CA0-243D29EAD396}"/>
    <cellStyle name="Standard 5 4 3 6 6 2" xfId="47258" xr:uid="{76455A74-2356-4893-AFB4-1C239C52AF33}"/>
    <cellStyle name="Standard 5 4 3 6 7" xfId="31299" xr:uid="{F8EDCE11-F9CF-464D-BB1D-0D762054D718}"/>
    <cellStyle name="Standard 5 4 3 6 8" xfId="32518" xr:uid="{D9032E75-ED23-46B3-B261-38E128DCEE44}"/>
    <cellStyle name="Standard 5 4 3 6_Zugel. Pflegeeinr. ambulant" xfId="15221" xr:uid="{00000000-0005-0000-0000-000037170000}"/>
    <cellStyle name="Standard 5 4 3 7" xfId="1163" xr:uid="{00000000-0005-0000-0000-000038170000}"/>
    <cellStyle name="Standard 5 4 3 7 2" xfId="2383" xr:uid="{00000000-0005-0000-0000-000039170000}"/>
    <cellStyle name="Standard 5 4 3 7 2 2" xfId="4844" xr:uid="{00000000-0005-0000-0000-00003A170000}"/>
    <cellStyle name="Standard 5 4 3 7 2 2 2" xfId="12208" xr:uid="{00000000-0005-0000-0000-00003B170000}"/>
    <cellStyle name="Standard 5 4 3 7 2 2 2 2" xfId="28146" xr:uid="{67D57B12-2087-4F06-A7D9-5EBDA4901ED6}"/>
    <cellStyle name="Standard 5 4 3 7 2 2 2 2 2" xfId="58848" xr:uid="{33EC91D3-6D1C-4B0D-B154-D9B67D692A40}"/>
    <cellStyle name="Standard 5 4 3 7 2 2 2 3" xfId="44108" xr:uid="{655C2C9A-FACA-4E78-93C0-9F75488DE271}"/>
    <cellStyle name="Standard 5 4 3 7 2 2 3" xfId="20784" xr:uid="{86FAD9E6-7583-4A0F-9586-54E58BF5E7AF}"/>
    <cellStyle name="Standard 5 4 3 7 2 2 3 2" xfId="51486" xr:uid="{9294C5DB-8D48-4FB3-B109-12FD6B71E4F1}"/>
    <cellStyle name="Standard 5 4 3 7 2 2 4" xfId="36746" xr:uid="{67E966FB-2C6C-42AF-9EEC-95E4C47D2542}"/>
    <cellStyle name="Standard 5 4 3 7 2 3" xfId="7296" xr:uid="{00000000-0005-0000-0000-00003C170000}"/>
    <cellStyle name="Standard 5 4 3 7 2 3 2" xfId="14660" xr:uid="{00000000-0005-0000-0000-00003D170000}"/>
    <cellStyle name="Standard 5 4 3 7 2 3 2 2" xfId="30598" xr:uid="{6184FAC4-D81C-4CB7-87B2-CA584A37D7B6}"/>
    <cellStyle name="Standard 5 4 3 7 2 3 2 2 2" xfId="61300" xr:uid="{239B216C-179E-4925-AADE-82B32A47D19E}"/>
    <cellStyle name="Standard 5 4 3 7 2 3 2 3" xfId="46560" xr:uid="{16864287-B020-409B-8DCE-3DC24DD86EC3}"/>
    <cellStyle name="Standard 5 4 3 7 2 3 3" xfId="23236" xr:uid="{FD58985E-216F-4629-B1AA-EE64870B79DC}"/>
    <cellStyle name="Standard 5 4 3 7 2 3 3 2" xfId="53938" xr:uid="{59E689CD-AC4A-498E-8F76-BE6256EFB1E5}"/>
    <cellStyle name="Standard 5 4 3 7 2 3 4" xfId="39198" xr:uid="{8CF2D0E0-5832-47D3-A6DB-417F314121AD}"/>
    <cellStyle name="Standard 5 4 3 7 2 4" xfId="9751" xr:uid="{00000000-0005-0000-0000-00003E170000}"/>
    <cellStyle name="Standard 5 4 3 7 2 4 2" xfId="25689" xr:uid="{419DEAEE-92F2-492C-8A7F-82AC9C42C682}"/>
    <cellStyle name="Standard 5 4 3 7 2 4 2 2" xfId="56391" xr:uid="{64C43B99-3089-4E6B-AA3A-23D595DDBE8B}"/>
    <cellStyle name="Standard 5 4 3 7 2 4 3" xfId="41651" xr:uid="{48E34F7D-9143-4C74-939E-9F3304B6CD2C}"/>
    <cellStyle name="Standard 5 4 3 7 2 5" xfId="18327" xr:uid="{3A6A167D-5A54-4F3B-BEFF-378312C5C806}"/>
    <cellStyle name="Standard 5 4 3 7 2 5 2" xfId="49029" xr:uid="{7339D560-6AB9-4130-B011-F2372615FA6E}"/>
    <cellStyle name="Standard 5 4 3 7 2 6" xfId="34289" xr:uid="{368C1DBD-B350-48EB-BE1A-0B5C7B192775}"/>
    <cellStyle name="Standard 5 4 3 7 3" xfId="3626" xr:uid="{00000000-0005-0000-0000-00003F170000}"/>
    <cellStyle name="Standard 5 4 3 7 3 2" xfId="10990" xr:uid="{00000000-0005-0000-0000-000040170000}"/>
    <cellStyle name="Standard 5 4 3 7 3 2 2" xfId="26928" xr:uid="{EABCF7FC-9113-4E01-A6E3-D9AD3525B36B}"/>
    <cellStyle name="Standard 5 4 3 7 3 2 2 2" xfId="57630" xr:uid="{6C899906-4031-4E57-B2A8-326875DC5FD3}"/>
    <cellStyle name="Standard 5 4 3 7 3 2 3" xfId="42890" xr:uid="{ECB582AF-F7FF-4D58-A752-23C59EAA4419}"/>
    <cellStyle name="Standard 5 4 3 7 3 3" xfId="19566" xr:uid="{CB27CFE2-44E1-4945-881A-96F6F875D060}"/>
    <cellStyle name="Standard 5 4 3 7 3 3 2" xfId="50268" xr:uid="{50E4C3C5-9D0F-4C8F-A137-A6B803F3BEF9}"/>
    <cellStyle name="Standard 5 4 3 7 3 4" xfId="35528" xr:uid="{D00313B5-C5FE-45D4-9107-6333519B9AC3}"/>
    <cellStyle name="Standard 5 4 3 7 4" xfId="6079" xr:uid="{00000000-0005-0000-0000-000041170000}"/>
    <cellStyle name="Standard 5 4 3 7 4 2" xfId="13443" xr:uid="{00000000-0005-0000-0000-000042170000}"/>
    <cellStyle name="Standard 5 4 3 7 4 2 2" xfId="29381" xr:uid="{C7D40913-1410-48A7-8550-0B64CA76CA71}"/>
    <cellStyle name="Standard 5 4 3 7 4 2 2 2" xfId="60083" xr:uid="{7824FBD4-6615-4EA9-BE25-5C0E8D52498C}"/>
    <cellStyle name="Standard 5 4 3 7 4 2 3" xfId="45343" xr:uid="{CF67E89A-B03D-459E-93C2-D337B13B9176}"/>
    <cellStyle name="Standard 5 4 3 7 4 3" xfId="22019" xr:uid="{74C4BDA9-14A1-4D57-B3BA-D69FBB9D3CF0}"/>
    <cellStyle name="Standard 5 4 3 7 4 3 2" xfId="52721" xr:uid="{C9AE04BB-D5C5-4F50-955E-8E6B8488B0BB}"/>
    <cellStyle name="Standard 5 4 3 7 4 4" xfId="37981" xr:uid="{0E9C57F1-8A61-4254-AFA2-2A457D0205B9}"/>
    <cellStyle name="Standard 5 4 3 7 5" xfId="8533" xr:uid="{00000000-0005-0000-0000-000043170000}"/>
    <cellStyle name="Standard 5 4 3 7 5 2" xfId="24471" xr:uid="{6D740693-0BC9-4A75-A84A-3BC77BAB2AFF}"/>
    <cellStyle name="Standard 5 4 3 7 5 2 2" xfId="55173" xr:uid="{334ED94D-66D1-4264-8CFC-32E7546E4CAF}"/>
    <cellStyle name="Standard 5 4 3 7 5 3" xfId="40433" xr:uid="{4EC26792-237B-4ACC-9949-15CF32D461A6}"/>
    <cellStyle name="Standard 5 4 3 7 6" xfId="17109" xr:uid="{630A02B9-E05B-449A-96B9-97AD6DD4E80D}"/>
    <cellStyle name="Standard 5 4 3 7 6 2" xfId="47811" xr:uid="{1BA6065D-0506-4C5D-8B2A-68829C75D080}"/>
    <cellStyle name="Standard 5 4 3 7 7" xfId="31852" xr:uid="{9499CFDE-814F-465D-813D-E673F805236E}"/>
    <cellStyle name="Standard 5 4 3 7 8" xfId="33071" xr:uid="{D8815FCF-02F7-49B1-AFF9-CC981E3A22A4}"/>
    <cellStyle name="Standard 5 4 3 7_Zugel. Pflegeeinr. ambulant" xfId="15222" xr:uid="{00000000-0005-0000-0000-000044170000}"/>
    <cellStyle name="Standard 5 4 3 8" xfId="1277" xr:uid="{00000000-0005-0000-0000-000045170000}"/>
    <cellStyle name="Standard 5 4 3 8 2" xfId="3738" xr:uid="{00000000-0005-0000-0000-000046170000}"/>
    <cellStyle name="Standard 5 4 3 8 2 2" xfId="11102" xr:uid="{00000000-0005-0000-0000-000047170000}"/>
    <cellStyle name="Standard 5 4 3 8 2 2 2" xfId="27040" xr:uid="{D2E6AB30-51D4-4971-A64B-D462EE60C57D}"/>
    <cellStyle name="Standard 5 4 3 8 2 2 2 2" xfId="57742" xr:uid="{2D6CCC1D-DA23-493C-91DA-B3A9D7FEF47D}"/>
    <cellStyle name="Standard 5 4 3 8 2 2 3" xfId="43002" xr:uid="{2E0CDED4-BF06-4CBE-A44C-A58B843CBC88}"/>
    <cellStyle name="Standard 5 4 3 8 2 3" xfId="19678" xr:uid="{E45FAFB2-A40A-407B-9340-C30A023CADFD}"/>
    <cellStyle name="Standard 5 4 3 8 2 3 2" xfId="50380" xr:uid="{61522F2F-A77D-48DE-A69B-8FBEC4899E2B}"/>
    <cellStyle name="Standard 5 4 3 8 2 4" xfId="35640" xr:uid="{E5D55EAD-992F-4100-ABEB-371E3B113FEB}"/>
    <cellStyle name="Standard 5 4 3 8 3" xfId="6190" xr:uid="{00000000-0005-0000-0000-000048170000}"/>
    <cellStyle name="Standard 5 4 3 8 3 2" xfId="13554" xr:uid="{00000000-0005-0000-0000-000049170000}"/>
    <cellStyle name="Standard 5 4 3 8 3 2 2" xfId="29492" xr:uid="{4A7326F5-01D1-473A-A9F5-A4367A07F98B}"/>
    <cellStyle name="Standard 5 4 3 8 3 2 2 2" xfId="60194" xr:uid="{67BCB816-6A17-4B01-B943-9EA0412B7A40}"/>
    <cellStyle name="Standard 5 4 3 8 3 2 3" xfId="45454" xr:uid="{1B854B44-9CA6-42B7-BF67-20D27D494DD3}"/>
    <cellStyle name="Standard 5 4 3 8 3 3" xfId="22130" xr:uid="{336E92DD-8D5E-4E0F-A61F-8ED6087BFE80}"/>
    <cellStyle name="Standard 5 4 3 8 3 3 2" xfId="52832" xr:uid="{37BACC6C-E34F-49FC-9F06-157DC3367342}"/>
    <cellStyle name="Standard 5 4 3 8 3 4" xfId="38092" xr:uid="{48F8618F-022F-40CD-8086-2A7732804D12}"/>
    <cellStyle name="Standard 5 4 3 8 4" xfId="8645" xr:uid="{00000000-0005-0000-0000-00004A170000}"/>
    <cellStyle name="Standard 5 4 3 8 4 2" xfId="24583" xr:uid="{00E7A229-9127-4D4E-B5DA-0814C8388657}"/>
    <cellStyle name="Standard 5 4 3 8 4 2 2" xfId="55285" xr:uid="{D50FB66D-5E5A-4379-AFA8-55E0C6E7C587}"/>
    <cellStyle name="Standard 5 4 3 8 4 3" xfId="40545" xr:uid="{974D2B70-CA80-4701-9656-285831890196}"/>
    <cellStyle name="Standard 5 4 3 8 5" xfId="17221" xr:uid="{50D72E87-A325-405F-900A-77202393F6C9}"/>
    <cellStyle name="Standard 5 4 3 8 5 2" xfId="47923" xr:uid="{0BDD918C-F7E2-43D5-89DA-C82FA62CF437}"/>
    <cellStyle name="Standard 5 4 3 8 6" xfId="33183" xr:uid="{FC962408-A704-4AAB-B757-1D577295E044}"/>
    <cellStyle name="Standard 5 4 3 9" xfId="2520" xr:uid="{00000000-0005-0000-0000-00004B170000}"/>
    <cellStyle name="Standard 5 4 3 9 2" xfId="9884" xr:uid="{00000000-0005-0000-0000-00004C170000}"/>
    <cellStyle name="Standard 5 4 3 9 2 2" xfId="25822" xr:uid="{43044953-B071-4D32-93EF-4BE398BE8B0E}"/>
    <cellStyle name="Standard 5 4 3 9 2 2 2" xfId="56524" xr:uid="{378896B7-94CC-4B82-9B36-12EE114F7B86}"/>
    <cellStyle name="Standard 5 4 3 9 2 3" xfId="41784" xr:uid="{385ACD03-E57A-4FCF-95E4-B3CDB14F4559}"/>
    <cellStyle name="Standard 5 4 3 9 3" xfId="18460" xr:uid="{564E11F5-4C94-4DC0-B1E7-CB19702C8DB4}"/>
    <cellStyle name="Standard 5 4 3 9 3 2" xfId="49162" xr:uid="{EC6C4B7A-AAAE-435F-A260-E6CACE3A899F}"/>
    <cellStyle name="Standard 5 4 3 9 4" xfId="34422" xr:uid="{0692CB43-85A9-4445-B4D6-12CFD12E82C0}"/>
    <cellStyle name="Standard 5 4 3_Zugel. Pflegeeinr. ambulant" xfId="15212" xr:uid="{00000000-0005-0000-0000-00004D170000}"/>
    <cellStyle name="Standard 5 4 4" xfId="86" xr:uid="{00000000-0005-0000-0000-00004E170000}"/>
    <cellStyle name="Standard 5 4 4 10" xfId="5008" xr:uid="{00000000-0005-0000-0000-00004F170000}"/>
    <cellStyle name="Standard 5 4 4 10 2" xfId="12372" xr:uid="{00000000-0005-0000-0000-000050170000}"/>
    <cellStyle name="Standard 5 4 4 10 2 2" xfId="28310" xr:uid="{6BAD2886-0D34-4D67-BE90-9D8379E6464B}"/>
    <cellStyle name="Standard 5 4 4 10 2 2 2" xfId="59012" xr:uid="{1BD09F53-35E3-4FAB-BBFA-4D08852801AB}"/>
    <cellStyle name="Standard 5 4 4 10 2 3" xfId="44272" xr:uid="{3CE3C892-3C2B-4FD4-9838-C943E49A8961}"/>
    <cellStyle name="Standard 5 4 4 10 3" xfId="20948" xr:uid="{4B8B24B0-EA97-40CB-9F25-268EACD4A80C}"/>
    <cellStyle name="Standard 5 4 4 10 3 2" xfId="51650" xr:uid="{87F12BE0-2B64-4A22-8682-CD8B463911BE}"/>
    <cellStyle name="Standard 5 4 4 10 4" xfId="36910" xr:uid="{F84A1F3F-741E-48AB-BECF-789FB0796F8F}"/>
    <cellStyle name="Standard 5 4 4 11" xfId="7461" xr:uid="{00000000-0005-0000-0000-000051170000}"/>
    <cellStyle name="Standard 5 4 4 11 2" xfId="23399" xr:uid="{9448E5A0-2EA9-422C-81CD-F2770C44F590}"/>
    <cellStyle name="Standard 5 4 4 11 2 2" xfId="54101" xr:uid="{C12A7445-370D-4BF7-AC24-871BC9CEE472}"/>
    <cellStyle name="Standard 5 4 4 11 3" xfId="39361" xr:uid="{F90EB488-93CD-4540-9690-D4B870300C33}"/>
    <cellStyle name="Standard 5 4 4 12" xfId="16037" xr:uid="{2684C25B-BD1B-421C-A22A-EF1C8F4080F6}"/>
    <cellStyle name="Standard 5 4 4 12 2" xfId="46739" xr:uid="{D2386DB5-2A0B-45DC-BA3D-DF70E22FCA34}"/>
    <cellStyle name="Standard 5 4 4 13" xfId="30780" xr:uid="{C239D797-A24F-4DF0-B140-BF902555A820}"/>
    <cellStyle name="Standard 5 4 4 14" xfId="31999" xr:uid="{38B51C19-8481-45D9-85AB-349367A11773}"/>
    <cellStyle name="Standard 5 4 4 2" xfId="208" xr:uid="{00000000-0005-0000-0000-000052170000}"/>
    <cellStyle name="Standard 5 4 4 2 2" xfId="763" xr:uid="{00000000-0005-0000-0000-000053170000}"/>
    <cellStyle name="Standard 5 4 4 2 2 2" xfId="1984" xr:uid="{00000000-0005-0000-0000-000054170000}"/>
    <cellStyle name="Standard 5 4 4 2 2 2 2" xfId="4445" xr:uid="{00000000-0005-0000-0000-000055170000}"/>
    <cellStyle name="Standard 5 4 4 2 2 2 2 2" xfId="11809" xr:uid="{00000000-0005-0000-0000-000056170000}"/>
    <cellStyle name="Standard 5 4 4 2 2 2 2 2 2" xfId="27747" xr:uid="{60F10832-CAD8-47F8-B63F-31C2022242D9}"/>
    <cellStyle name="Standard 5 4 4 2 2 2 2 2 2 2" xfId="58449" xr:uid="{8F2E0A8A-0CCD-45DE-BB75-0A736035D773}"/>
    <cellStyle name="Standard 5 4 4 2 2 2 2 2 3" xfId="43709" xr:uid="{F40B4CF5-913D-4613-9BEF-3863F070BA82}"/>
    <cellStyle name="Standard 5 4 4 2 2 2 2 3" xfId="20385" xr:uid="{3FEB94F1-127D-4A38-AF70-1D888F8C88E4}"/>
    <cellStyle name="Standard 5 4 4 2 2 2 2 3 2" xfId="51087" xr:uid="{87EC3889-4F2A-4FD9-A717-D359C404B1E4}"/>
    <cellStyle name="Standard 5 4 4 2 2 2 2 4" xfId="36347" xr:uid="{2EE7C134-8B41-444A-A26D-BF32C68117B9}"/>
    <cellStyle name="Standard 5 4 4 2 2 2 3" xfId="6897" xr:uid="{00000000-0005-0000-0000-000057170000}"/>
    <cellStyle name="Standard 5 4 4 2 2 2 3 2" xfId="14261" xr:uid="{00000000-0005-0000-0000-000058170000}"/>
    <cellStyle name="Standard 5 4 4 2 2 2 3 2 2" xfId="30199" xr:uid="{298A546E-3EBC-4629-9C71-8D235AC68DB1}"/>
    <cellStyle name="Standard 5 4 4 2 2 2 3 2 2 2" xfId="60901" xr:uid="{705A9CF5-B086-4FA1-B814-D42B1D8A22A1}"/>
    <cellStyle name="Standard 5 4 4 2 2 2 3 2 3" xfId="46161" xr:uid="{17C296D8-DCE5-4C16-83E8-A8CCE1DF05A3}"/>
    <cellStyle name="Standard 5 4 4 2 2 2 3 3" xfId="22837" xr:uid="{4443D73B-8894-47C8-8936-C3ACF3B5D58B}"/>
    <cellStyle name="Standard 5 4 4 2 2 2 3 3 2" xfId="53539" xr:uid="{7921987F-21D0-4DF8-B2CE-F884065631C3}"/>
    <cellStyle name="Standard 5 4 4 2 2 2 3 4" xfId="38799" xr:uid="{07D63884-65F3-48D9-BEAF-A3EDD86DDD50}"/>
    <cellStyle name="Standard 5 4 4 2 2 2 4" xfId="9352" xr:uid="{00000000-0005-0000-0000-000059170000}"/>
    <cellStyle name="Standard 5 4 4 2 2 2 4 2" xfId="25290" xr:uid="{72128DCA-4795-40F9-9E1B-9F68AE19E5C1}"/>
    <cellStyle name="Standard 5 4 4 2 2 2 4 2 2" xfId="55992" xr:uid="{5B0A2BCC-7089-4452-BEF3-9567EDF9DF76}"/>
    <cellStyle name="Standard 5 4 4 2 2 2 4 3" xfId="41252" xr:uid="{B3E47E38-2C52-4D70-A9A5-EE4B5128F77E}"/>
    <cellStyle name="Standard 5 4 4 2 2 2 5" xfId="17928" xr:uid="{22B60456-3031-4B7D-8229-5EFED87EDFBC}"/>
    <cellStyle name="Standard 5 4 4 2 2 2 5 2" xfId="48630" xr:uid="{D81B5D70-C58B-43D2-9B1A-276E35722530}"/>
    <cellStyle name="Standard 5 4 4 2 2 2 6" xfId="33890" xr:uid="{828B55F0-3C2F-4D0F-881C-7AA68F07A652}"/>
    <cellStyle name="Standard 5 4 4 2 2 3" xfId="3227" xr:uid="{00000000-0005-0000-0000-00005A170000}"/>
    <cellStyle name="Standard 5 4 4 2 2 3 2" xfId="10591" xr:uid="{00000000-0005-0000-0000-00005B170000}"/>
    <cellStyle name="Standard 5 4 4 2 2 3 2 2" xfId="26529" xr:uid="{5AC06F98-7412-425B-8B96-C99E80A77F1A}"/>
    <cellStyle name="Standard 5 4 4 2 2 3 2 2 2" xfId="57231" xr:uid="{BDB02A88-1082-4E85-8C4D-03A0328A80F5}"/>
    <cellStyle name="Standard 5 4 4 2 2 3 2 3" xfId="42491" xr:uid="{18A3FBC0-551C-4EF0-B014-3932B5C4374B}"/>
    <cellStyle name="Standard 5 4 4 2 2 3 3" xfId="19167" xr:uid="{E43D64C3-EBA8-4C9F-B4C9-1826C546D154}"/>
    <cellStyle name="Standard 5 4 4 2 2 3 3 2" xfId="49869" xr:uid="{AFB86BB7-A617-4774-A73F-595E42B56E26}"/>
    <cellStyle name="Standard 5 4 4 2 2 3 4" xfId="35129" xr:uid="{3BFE992E-09C4-4F62-83D0-B59E65D4C199}"/>
    <cellStyle name="Standard 5 4 4 2 2 4" xfId="5681" xr:uid="{00000000-0005-0000-0000-00005C170000}"/>
    <cellStyle name="Standard 5 4 4 2 2 4 2" xfId="13045" xr:uid="{00000000-0005-0000-0000-00005D170000}"/>
    <cellStyle name="Standard 5 4 4 2 2 4 2 2" xfId="28983" xr:uid="{E0E0605D-505C-4A17-A940-1F24788F18DA}"/>
    <cellStyle name="Standard 5 4 4 2 2 4 2 2 2" xfId="59685" xr:uid="{494233B9-BD95-47F7-BB8B-6EAD2AFC3A9F}"/>
    <cellStyle name="Standard 5 4 4 2 2 4 2 3" xfId="44945" xr:uid="{EA1467C3-4593-4B40-BDBB-F38F7531F2B2}"/>
    <cellStyle name="Standard 5 4 4 2 2 4 3" xfId="21621" xr:uid="{E35C7679-E2A9-4D86-A70D-2FDAFA27C93A}"/>
    <cellStyle name="Standard 5 4 4 2 2 4 3 2" xfId="52323" xr:uid="{83A309A7-0554-46D8-BEE7-3B4DA86870E8}"/>
    <cellStyle name="Standard 5 4 4 2 2 4 4" xfId="37583" xr:uid="{D701D961-32EC-49FD-A6F0-6B49ACC9FF13}"/>
    <cellStyle name="Standard 5 4 4 2 2 5" xfId="8134" xr:uid="{00000000-0005-0000-0000-00005E170000}"/>
    <cellStyle name="Standard 5 4 4 2 2 5 2" xfId="24072" xr:uid="{2008CD23-DC9C-4BD9-98CA-7A44FE511313}"/>
    <cellStyle name="Standard 5 4 4 2 2 5 2 2" xfId="54774" xr:uid="{BB1C7AD5-0678-4F51-BCA3-0AF584409A72}"/>
    <cellStyle name="Standard 5 4 4 2 2 5 3" xfId="40034" xr:uid="{EAD8A5B2-7731-4FD3-A49D-A35EBE7BB9E9}"/>
    <cellStyle name="Standard 5 4 4 2 2 6" xfId="16710" xr:uid="{4EB788FD-E9BC-446A-9BDD-49FFAFFB5598}"/>
    <cellStyle name="Standard 5 4 4 2 2 6 2" xfId="47412" xr:uid="{2BFC4040-1DAF-40F1-A1EC-064357861225}"/>
    <cellStyle name="Standard 5 4 4 2 2 7" xfId="31453" xr:uid="{D8D369E5-4EA3-4CFC-864D-9D892CF593CE}"/>
    <cellStyle name="Standard 5 4 4 2 2 8" xfId="32672" xr:uid="{EAFAE45C-25AD-4154-90CD-DAD5A6A8215B}"/>
    <cellStyle name="Standard 5 4 4 2 2_Zugel. Pflegeeinr. ambulant" xfId="15225" xr:uid="{00000000-0005-0000-0000-00005F170000}"/>
    <cellStyle name="Standard 5 4 4 2 3" xfId="1431" xr:uid="{00000000-0005-0000-0000-000060170000}"/>
    <cellStyle name="Standard 5 4 4 2 3 2" xfId="3892" xr:uid="{00000000-0005-0000-0000-000061170000}"/>
    <cellStyle name="Standard 5 4 4 2 3 2 2" xfId="11256" xr:uid="{00000000-0005-0000-0000-000062170000}"/>
    <cellStyle name="Standard 5 4 4 2 3 2 2 2" xfId="27194" xr:uid="{668F48A8-BE18-4947-BD5C-FD5733E13726}"/>
    <cellStyle name="Standard 5 4 4 2 3 2 2 2 2" xfId="57896" xr:uid="{2A801A1F-8BF3-40C2-A7A6-446681FDDFF5}"/>
    <cellStyle name="Standard 5 4 4 2 3 2 2 3" xfId="43156" xr:uid="{0D7426E8-90FE-4A60-BD00-40296A60AC6A}"/>
    <cellStyle name="Standard 5 4 4 2 3 2 3" xfId="19832" xr:uid="{9666AD4E-8F62-4983-A831-6830A52D0E7C}"/>
    <cellStyle name="Standard 5 4 4 2 3 2 3 2" xfId="50534" xr:uid="{BA00D29F-018B-4664-B2B2-99B0523DA248}"/>
    <cellStyle name="Standard 5 4 4 2 3 2 4" xfId="35794" xr:uid="{31172160-089F-401F-B55B-3CD341C7274C}"/>
    <cellStyle name="Standard 5 4 4 2 3 3" xfId="6344" xr:uid="{00000000-0005-0000-0000-000063170000}"/>
    <cellStyle name="Standard 5 4 4 2 3 3 2" xfId="13708" xr:uid="{00000000-0005-0000-0000-000064170000}"/>
    <cellStyle name="Standard 5 4 4 2 3 3 2 2" xfId="29646" xr:uid="{262E06D1-1D36-4432-AD84-1171B12B9B62}"/>
    <cellStyle name="Standard 5 4 4 2 3 3 2 2 2" xfId="60348" xr:uid="{A933A4E0-6067-41A7-9378-921FF689342F}"/>
    <cellStyle name="Standard 5 4 4 2 3 3 2 3" xfId="45608" xr:uid="{997349CC-DDAA-4572-9785-3E767B467E3B}"/>
    <cellStyle name="Standard 5 4 4 2 3 3 3" xfId="22284" xr:uid="{83A05A8E-B4D5-4E55-8CFB-E39E84DD798B}"/>
    <cellStyle name="Standard 5 4 4 2 3 3 3 2" xfId="52986" xr:uid="{72FE204A-BEC5-499A-AC42-3C0856DF917F}"/>
    <cellStyle name="Standard 5 4 4 2 3 3 4" xfId="38246" xr:uid="{99C851AF-D541-4EC0-86BA-A7E055F7A136}"/>
    <cellStyle name="Standard 5 4 4 2 3 4" xfId="8799" xr:uid="{00000000-0005-0000-0000-000065170000}"/>
    <cellStyle name="Standard 5 4 4 2 3 4 2" xfId="24737" xr:uid="{B5AD45BE-6EBF-44B4-853E-C80DA6F0F9C7}"/>
    <cellStyle name="Standard 5 4 4 2 3 4 2 2" xfId="55439" xr:uid="{935126F6-FB72-4886-87DA-15D5D5CA8A11}"/>
    <cellStyle name="Standard 5 4 4 2 3 4 3" xfId="40699" xr:uid="{1D9B4D02-68BA-4744-8753-2C179CDC450A}"/>
    <cellStyle name="Standard 5 4 4 2 3 5" xfId="17375" xr:uid="{8720EC25-E635-4C8E-9772-214191B96179}"/>
    <cellStyle name="Standard 5 4 4 2 3 5 2" xfId="48077" xr:uid="{92515ABC-3239-45F7-9491-FC5003545BDB}"/>
    <cellStyle name="Standard 5 4 4 2 3 6" xfId="33337" xr:uid="{3E568ADA-F076-4CD1-8CB6-D53EBA944CD7}"/>
    <cellStyle name="Standard 5 4 4 2 4" xfId="2674" xr:uid="{00000000-0005-0000-0000-000066170000}"/>
    <cellStyle name="Standard 5 4 4 2 4 2" xfId="10038" xr:uid="{00000000-0005-0000-0000-000067170000}"/>
    <cellStyle name="Standard 5 4 4 2 4 2 2" xfId="25976" xr:uid="{3487ACC7-627D-4445-96ED-96243F3AA39C}"/>
    <cellStyle name="Standard 5 4 4 2 4 2 2 2" xfId="56678" xr:uid="{3F64B597-7718-41BD-A5E5-C8D50F155DE5}"/>
    <cellStyle name="Standard 5 4 4 2 4 2 3" xfId="41938" xr:uid="{E7508548-7BFB-487A-85F6-6F850D94B35D}"/>
    <cellStyle name="Standard 5 4 4 2 4 3" xfId="18614" xr:uid="{B45B0C20-538A-49AB-8606-8EFC46508144}"/>
    <cellStyle name="Standard 5 4 4 2 4 3 2" xfId="49316" xr:uid="{E9A7690D-7D55-4BA1-8106-3DE83AA85441}"/>
    <cellStyle name="Standard 5 4 4 2 4 4" xfId="34576" xr:uid="{58E0C0C9-3681-4CA5-9576-5867308368F6}"/>
    <cellStyle name="Standard 5 4 4 2 5" xfId="5128" xr:uid="{00000000-0005-0000-0000-000068170000}"/>
    <cellStyle name="Standard 5 4 4 2 5 2" xfId="12492" xr:uid="{00000000-0005-0000-0000-000069170000}"/>
    <cellStyle name="Standard 5 4 4 2 5 2 2" xfId="28430" xr:uid="{F5008154-471C-4A94-89A7-591F3BC16378}"/>
    <cellStyle name="Standard 5 4 4 2 5 2 2 2" xfId="59132" xr:uid="{A1EE68F3-7FC2-4698-9D2F-497DFA7D280F}"/>
    <cellStyle name="Standard 5 4 4 2 5 2 3" xfId="44392" xr:uid="{A68E646F-B0F0-4C3C-B89D-D3B14A439784}"/>
    <cellStyle name="Standard 5 4 4 2 5 3" xfId="21068" xr:uid="{61A9C681-86AC-4468-B898-D93A7CAA63CC}"/>
    <cellStyle name="Standard 5 4 4 2 5 3 2" xfId="51770" xr:uid="{1214180A-193F-4BD6-A445-1326A90D3C96}"/>
    <cellStyle name="Standard 5 4 4 2 5 4" xfId="37030" xr:uid="{20F8A1BD-6108-4566-A796-71AFB2C9EBFC}"/>
    <cellStyle name="Standard 5 4 4 2 6" xfId="7581" xr:uid="{00000000-0005-0000-0000-00006A170000}"/>
    <cellStyle name="Standard 5 4 4 2 6 2" xfId="23519" xr:uid="{45F3B818-4290-48CE-8F47-D7DB6E76666D}"/>
    <cellStyle name="Standard 5 4 4 2 6 2 2" xfId="54221" xr:uid="{B4AD350D-FEF4-44CE-837F-2F662050E3A1}"/>
    <cellStyle name="Standard 5 4 4 2 6 3" xfId="39481" xr:uid="{A81047DB-C152-4F44-95F7-FC0F7D71D0AD}"/>
    <cellStyle name="Standard 5 4 4 2 7" xfId="16157" xr:uid="{AAB2CAF1-5EE6-44F4-820D-5BB5C8EC4963}"/>
    <cellStyle name="Standard 5 4 4 2 7 2" xfId="46859" xr:uid="{2935B1D9-3C1A-48A7-B685-966FA9376802}"/>
    <cellStyle name="Standard 5 4 4 2 8" xfId="30900" xr:uid="{4531BCEB-D5A3-4C0D-BCA6-9D8EC9773714}"/>
    <cellStyle name="Standard 5 4 4 2 9" xfId="32119" xr:uid="{B0BD575A-CFD7-4385-8C2C-B34E9568293F}"/>
    <cellStyle name="Standard 5 4 4 2_Zugel. Pflegeeinr. ambulant" xfId="15224" xr:uid="{00000000-0005-0000-0000-00006B170000}"/>
    <cellStyle name="Standard 5 4 4 3" xfId="316" xr:uid="{00000000-0005-0000-0000-00006C170000}"/>
    <cellStyle name="Standard 5 4 4 3 2" xfId="871" xr:uid="{00000000-0005-0000-0000-00006D170000}"/>
    <cellStyle name="Standard 5 4 4 3 2 2" xfId="2092" xr:uid="{00000000-0005-0000-0000-00006E170000}"/>
    <cellStyle name="Standard 5 4 4 3 2 2 2" xfId="4553" xr:uid="{00000000-0005-0000-0000-00006F170000}"/>
    <cellStyle name="Standard 5 4 4 3 2 2 2 2" xfId="11917" xr:uid="{00000000-0005-0000-0000-000070170000}"/>
    <cellStyle name="Standard 5 4 4 3 2 2 2 2 2" xfId="27855" xr:uid="{4F8F2D83-153A-41F9-89F4-FEDCB11E0EA4}"/>
    <cellStyle name="Standard 5 4 4 3 2 2 2 2 2 2" xfId="58557" xr:uid="{E4B832ED-090C-4FCC-8E27-1B1DB294BF15}"/>
    <cellStyle name="Standard 5 4 4 3 2 2 2 2 3" xfId="43817" xr:uid="{F0B9C80A-9054-480C-89C8-C6A25132461E}"/>
    <cellStyle name="Standard 5 4 4 3 2 2 2 3" xfId="20493" xr:uid="{B3DA77C4-4524-4A39-8E60-98A9DA6468A1}"/>
    <cellStyle name="Standard 5 4 4 3 2 2 2 3 2" xfId="51195" xr:uid="{BF13A3B3-DEC5-407C-8B64-85D3F4762232}"/>
    <cellStyle name="Standard 5 4 4 3 2 2 2 4" xfId="36455" xr:uid="{9EEFD928-B30F-45A6-82D9-49279870D682}"/>
    <cellStyle name="Standard 5 4 4 3 2 2 3" xfId="7005" xr:uid="{00000000-0005-0000-0000-000071170000}"/>
    <cellStyle name="Standard 5 4 4 3 2 2 3 2" xfId="14369" xr:uid="{00000000-0005-0000-0000-000072170000}"/>
    <cellStyle name="Standard 5 4 4 3 2 2 3 2 2" xfId="30307" xr:uid="{E3406C66-E68A-4821-800F-05E3FBD4E3CF}"/>
    <cellStyle name="Standard 5 4 4 3 2 2 3 2 2 2" xfId="61009" xr:uid="{3858E2A0-A9C6-423C-A9EE-D298E4DFB27D}"/>
    <cellStyle name="Standard 5 4 4 3 2 2 3 2 3" xfId="46269" xr:uid="{CAD0DAD2-D268-4DC1-A0D5-65A4291DE72E}"/>
    <cellStyle name="Standard 5 4 4 3 2 2 3 3" xfId="22945" xr:uid="{3303DB89-D94B-46C7-9033-2A1961250FC3}"/>
    <cellStyle name="Standard 5 4 4 3 2 2 3 3 2" xfId="53647" xr:uid="{0AE4C8C4-BA39-4756-A95B-6F3B2839C7EB}"/>
    <cellStyle name="Standard 5 4 4 3 2 2 3 4" xfId="38907" xr:uid="{0401369C-4BEC-4CA7-A9F8-8937ABB11CD3}"/>
    <cellStyle name="Standard 5 4 4 3 2 2 4" xfId="9460" xr:uid="{00000000-0005-0000-0000-000073170000}"/>
    <cellStyle name="Standard 5 4 4 3 2 2 4 2" xfId="25398" xr:uid="{54F55B6D-31D6-40C5-B214-928C5FD8448D}"/>
    <cellStyle name="Standard 5 4 4 3 2 2 4 2 2" xfId="56100" xr:uid="{F16323CC-22AA-46ED-9523-0BE4F228DCFA}"/>
    <cellStyle name="Standard 5 4 4 3 2 2 4 3" xfId="41360" xr:uid="{4F8AEAF9-91B6-4EE3-91E1-CC3BBEB44041}"/>
    <cellStyle name="Standard 5 4 4 3 2 2 5" xfId="18036" xr:uid="{AB9019A8-68F1-4594-B727-91A67CD9543F}"/>
    <cellStyle name="Standard 5 4 4 3 2 2 5 2" xfId="48738" xr:uid="{BC9991AC-FD11-4AB7-8E49-9348AEC906E4}"/>
    <cellStyle name="Standard 5 4 4 3 2 2 6" xfId="33998" xr:uid="{3D496FB8-9661-4839-8370-1AD7E388CE00}"/>
    <cellStyle name="Standard 5 4 4 3 2 3" xfId="3335" xr:uid="{00000000-0005-0000-0000-000074170000}"/>
    <cellStyle name="Standard 5 4 4 3 2 3 2" xfId="10699" xr:uid="{00000000-0005-0000-0000-000075170000}"/>
    <cellStyle name="Standard 5 4 4 3 2 3 2 2" xfId="26637" xr:uid="{A9491DC0-66BD-48CD-B565-9408A233FD72}"/>
    <cellStyle name="Standard 5 4 4 3 2 3 2 2 2" xfId="57339" xr:uid="{7D6C3CC0-F767-4CAD-92A6-7ED818EEA98F}"/>
    <cellStyle name="Standard 5 4 4 3 2 3 2 3" xfId="42599" xr:uid="{02858CE4-91B8-496E-A517-37C26E7ECFC7}"/>
    <cellStyle name="Standard 5 4 4 3 2 3 3" xfId="19275" xr:uid="{A70FDFD5-4728-4705-8818-6EF5A4907AFA}"/>
    <cellStyle name="Standard 5 4 4 3 2 3 3 2" xfId="49977" xr:uid="{B8111364-2C54-4450-924E-AB64BB1BDC87}"/>
    <cellStyle name="Standard 5 4 4 3 2 3 4" xfId="35237" xr:uid="{1B060754-3774-4BDB-8DD7-1C8F30165647}"/>
    <cellStyle name="Standard 5 4 4 3 2 4" xfId="5789" xr:uid="{00000000-0005-0000-0000-000076170000}"/>
    <cellStyle name="Standard 5 4 4 3 2 4 2" xfId="13153" xr:uid="{00000000-0005-0000-0000-000077170000}"/>
    <cellStyle name="Standard 5 4 4 3 2 4 2 2" xfId="29091" xr:uid="{CB6A1665-4053-411A-8C87-DDA3D26DABE9}"/>
    <cellStyle name="Standard 5 4 4 3 2 4 2 2 2" xfId="59793" xr:uid="{236F652B-6C21-4758-8BEE-7176D3B12A04}"/>
    <cellStyle name="Standard 5 4 4 3 2 4 2 3" xfId="45053" xr:uid="{E0CC56FC-1E92-4ED7-A98B-0B5609236BA8}"/>
    <cellStyle name="Standard 5 4 4 3 2 4 3" xfId="21729" xr:uid="{28A502FF-3F33-4054-9D4A-587FBC84FFE1}"/>
    <cellStyle name="Standard 5 4 4 3 2 4 3 2" xfId="52431" xr:uid="{F94F71C7-B219-4A4A-BA69-5561B0505EBD}"/>
    <cellStyle name="Standard 5 4 4 3 2 4 4" xfId="37691" xr:uid="{26313D99-DB36-4DCC-A878-AB4E366FFA29}"/>
    <cellStyle name="Standard 5 4 4 3 2 5" xfId="8242" xr:uid="{00000000-0005-0000-0000-000078170000}"/>
    <cellStyle name="Standard 5 4 4 3 2 5 2" xfId="24180" xr:uid="{ECA66AE2-ACC1-465D-8696-EDF698A42FD0}"/>
    <cellStyle name="Standard 5 4 4 3 2 5 2 2" xfId="54882" xr:uid="{353B05E6-C33B-4EBF-B425-8C4119C9FD37}"/>
    <cellStyle name="Standard 5 4 4 3 2 5 3" xfId="40142" xr:uid="{E8BF5CB4-96C6-421D-A40A-95F3C88034B7}"/>
    <cellStyle name="Standard 5 4 4 3 2 6" xfId="16818" xr:uid="{4347CE99-411B-44A7-A57F-CBF429879A55}"/>
    <cellStyle name="Standard 5 4 4 3 2 6 2" xfId="47520" xr:uid="{283C07D3-0249-4F05-839D-9190CFAAC5AD}"/>
    <cellStyle name="Standard 5 4 4 3 2 7" xfId="31561" xr:uid="{68DB0E7A-BF9D-4FDA-8BAC-ECC8BB2AF8A7}"/>
    <cellStyle name="Standard 5 4 4 3 2 8" xfId="32780" xr:uid="{4849AE3E-1E9F-4B99-B02A-60A4AF028873}"/>
    <cellStyle name="Standard 5 4 4 3 2_Zugel. Pflegeeinr. ambulant" xfId="15227" xr:uid="{00000000-0005-0000-0000-000079170000}"/>
    <cellStyle name="Standard 5 4 4 3 3" xfId="1539" xr:uid="{00000000-0005-0000-0000-00007A170000}"/>
    <cellStyle name="Standard 5 4 4 3 3 2" xfId="4000" xr:uid="{00000000-0005-0000-0000-00007B170000}"/>
    <cellStyle name="Standard 5 4 4 3 3 2 2" xfId="11364" xr:uid="{00000000-0005-0000-0000-00007C170000}"/>
    <cellStyle name="Standard 5 4 4 3 3 2 2 2" xfId="27302" xr:uid="{9AF0938C-84D8-4D96-B876-1D6F8B58CC81}"/>
    <cellStyle name="Standard 5 4 4 3 3 2 2 2 2" xfId="58004" xr:uid="{892A0001-03FE-447E-B4BB-91BE33E1DCAE}"/>
    <cellStyle name="Standard 5 4 4 3 3 2 2 3" xfId="43264" xr:uid="{B9ACFF3F-47C9-4B0B-B81F-8573765266AB}"/>
    <cellStyle name="Standard 5 4 4 3 3 2 3" xfId="19940" xr:uid="{D17ADE83-CAC6-4FB2-ABF5-44A6859D255D}"/>
    <cellStyle name="Standard 5 4 4 3 3 2 3 2" xfId="50642" xr:uid="{60A7BA08-EDC1-44EA-A151-EAA8946AA1EF}"/>
    <cellStyle name="Standard 5 4 4 3 3 2 4" xfId="35902" xr:uid="{CD4558C6-7168-4E23-9253-24009E6316FF}"/>
    <cellStyle name="Standard 5 4 4 3 3 3" xfId="6452" xr:uid="{00000000-0005-0000-0000-00007D170000}"/>
    <cellStyle name="Standard 5 4 4 3 3 3 2" xfId="13816" xr:uid="{00000000-0005-0000-0000-00007E170000}"/>
    <cellStyle name="Standard 5 4 4 3 3 3 2 2" xfId="29754" xr:uid="{E6059D15-59BF-4A61-A77B-6B78013C3FB9}"/>
    <cellStyle name="Standard 5 4 4 3 3 3 2 2 2" xfId="60456" xr:uid="{1FF8102D-040B-49DF-8F01-DAEEFE3130C4}"/>
    <cellStyle name="Standard 5 4 4 3 3 3 2 3" xfId="45716" xr:uid="{C382D03F-CA17-4C0F-BA17-31DED11EF020}"/>
    <cellStyle name="Standard 5 4 4 3 3 3 3" xfId="22392" xr:uid="{B656E2A8-87C8-4FAE-BA37-92788B1FC4DE}"/>
    <cellStyle name="Standard 5 4 4 3 3 3 3 2" xfId="53094" xr:uid="{2CA3A499-C492-4B1E-B3BA-007EE0D4F648}"/>
    <cellStyle name="Standard 5 4 4 3 3 3 4" xfId="38354" xr:uid="{BBD76CC9-3018-42D7-A35E-5D0F3F4CE213}"/>
    <cellStyle name="Standard 5 4 4 3 3 4" xfId="8907" xr:uid="{00000000-0005-0000-0000-00007F170000}"/>
    <cellStyle name="Standard 5 4 4 3 3 4 2" xfId="24845" xr:uid="{74E1DFAB-A881-4516-A882-5BC88F3BA77F}"/>
    <cellStyle name="Standard 5 4 4 3 3 4 2 2" xfId="55547" xr:uid="{0758B486-6B97-4DF3-870D-47B497820BDD}"/>
    <cellStyle name="Standard 5 4 4 3 3 4 3" xfId="40807" xr:uid="{6AEE1480-3A1E-4AC8-A287-7CF1AF81A2FC}"/>
    <cellStyle name="Standard 5 4 4 3 3 5" xfId="17483" xr:uid="{64AFF8AB-AA14-44B8-916F-074266BA5DF3}"/>
    <cellStyle name="Standard 5 4 4 3 3 5 2" xfId="48185" xr:uid="{9DF4D4D5-5D29-452F-97C2-F47DC3D50DD2}"/>
    <cellStyle name="Standard 5 4 4 3 3 6" xfId="33445" xr:uid="{67664D66-3623-4FFF-8EC4-AFEA1CDD6595}"/>
    <cellStyle name="Standard 5 4 4 3 4" xfId="2782" xr:uid="{00000000-0005-0000-0000-000080170000}"/>
    <cellStyle name="Standard 5 4 4 3 4 2" xfId="10146" xr:uid="{00000000-0005-0000-0000-000081170000}"/>
    <cellStyle name="Standard 5 4 4 3 4 2 2" xfId="26084" xr:uid="{4E6D2360-EF2E-4FD1-93C9-C13146CF5CFF}"/>
    <cellStyle name="Standard 5 4 4 3 4 2 2 2" xfId="56786" xr:uid="{7FB5FEF7-DA4F-4CB8-BAE9-AC20D5DFC5BF}"/>
    <cellStyle name="Standard 5 4 4 3 4 2 3" xfId="42046" xr:uid="{FD89D7D4-AEDE-4358-B148-719537F58384}"/>
    <cellStyle name="Standard 5 4 4 3 4 3" xfId="18722" xr:uid="{7481FC48-5ADD-47D9-8C83-B3954A5FE138}"/>
    <cellStyle name="Standard 5 4 4 3 4 3 2" xfId="49424" xr:uid="{1E2FE956-2E22-445E-9AF5-6516A0E89B3A}"/>
    <cellStyle name="Standard 5 4 4 3 4 4" xfId="34684" xr:uid="{973ECF6F-70F6-473C-80BA-844DFAA42400}"/>
    <cellStyle name="Standard 5 4 4 3 5" xfId="5236" xr:uid="{00000000-0005-0000-0000-000082170000}"/>
    <cellStyle name="Standard 5 4 4 3 5 2" xfId="12600" xr:uid="{00000000-0005-0000-0000-000083170000}"/>
    <cellStyle name="Standard 5 4 4 3 5 2 2" xfId="28538" xr:uid="{2447125E-5600-4267-9D1D-B8E140ECD0A7}"/>
    <cellStyle name="Standard 5 4 4 3 5 2 2 2" xfId="59240" xr:uid="{6859B6AE-E4AD-4727-B898-5547423E4F7B}"/>
    <cellStyle name="Standard 5 4 4 3 5 2 3" xfId="44500" xr:uid="{2ECC7E07-4C3B-42D0-9CE1-6486A7AF2F99}"/>
    <cellStyle name="Standard 5 4 4 3 5 3" xfId="21176" xr:uid="{6868FBC9-7B2F-40E3-B918-3A689F2CCC4A}"/>
    <cellStyle name="Standard 5 4 4 3 5 3 2" xfId="51878" xr:uid="{EA107486-0265-484D-86B3-911C034E32C5}"/>
    <cellStyle name="Standard 5 4 4 3 5 4" xfId="37138" xr:uid="{3266A4C1-5617-4683-A6EC-5C9FCD28E74A}"/>
    <cellStyle name="Standard 5 4 4 3 6" xfId="7689" xr:uid="{00000000-0005-0000-0000-000084170000}"/>
    <cellStyle name="Standard 5 4 4 3 6 2" xfId="23627" xr:uid="{9A5CAF82-09B1-4C3A-B1D8-6B593C6729B5}"/>
    <cellStyle name="Standard 5 4 4 3 6 2 2" xfId="54329" xr:uid="{0AFB36CC-913A-4985-B81E-EEBEBAB0FBD8}"/>
    <cellStyle name="Standard 5 4 4 3 6 3" xfId="39589" xr:uid="{A0E8B3A4-BB40-4705-AA51-C0D7C9DC833F}"/>
    <cellStyle name="Standard 5 4 4 3 7" xfId="16265" xr:uid="{10F51CA6-2703-4B5D-A3BC-03CD2B3B5965}"/>
    <cellStyle name="Standard 5 4 4 3 7 2" xfId="46967" xr:uid="{E0F969D3-4D20-40CC-8115-FA64DC9E2E64}"/>
    <cellStyle name="Standard 5 4 4 3 8" xfId="31008" xr:uid="{CD64A355-430D-4BD0-967C-0CBE01F8A2D8}"/>
    <cellStyle name="Standard 5 4 4 3 9" xfId="32227" xr:uid="{E7872916-515B-4D8F-AFFB-36AF675FE558}"/>
    <cellStyle name="Standard 5 4 4 3_Zugel. Pflegeeinr. ambulant" xfId="15226" xr:uid="{00000000-0005-0000-0000-000085170000}"/>
    <cellStyle name="Standard 5 4 4 4" xfId="425" xr:uid="{00000000-0005-0000-0000-000086170000}"/>
    <cellStyle name="Standard 5 4 4 4 2" xfId="980" xr:uid="{00000000-0005-0000-0000-000087170000}"/>
    <cellStyle name="Standard 5 4 4 4 2 2" xfId="2200" xr:uid="{00000000-0005-0000-0000-000088170000}"/>
    <cellStyle name="Standard 5 4 4 4 2 2 2" xfId="4661" xr:uid="{00000000-0005-0000-0000-000089170000}"/>
    <cellStyle name="Standard 5 4 4 4 2 2 2 2" xfId="12025" xr:uid="{00000000-0005-0000-0000-00008A170000}"/>
    <cellStyle name="Standard 5 4 4 4 2 2 2 2 2" xfId="27963" xr:uid="{D184EAEB-FCC8-4F0D-B835-D1B4442520DF}"/>
    <cellStyle name="Standard 5 4 4 4 2 2 2 2 2 2" xfId="58665" xr:uid="{A9BC7919-35A2-42FE-80DF-8F9279E20EAA}"/>
    <cellStyle name="Standard 5 4 4 4 2 2 2 2 3" xfId="43925" xr:uid="{98ABE2D7-3961-463B-812F-7CCFA5D9ED04}"/>
    <cellStyle name="Standard 5 4 4 4 2 2 2 3" xfId="20601" xr:uid="{E759891D-288A-453B-A03A-F09E2D19E743}"/>
    <cellStyle name="Standard 5 4 4 4 2 2 2 3 2" xfId="51303" xr:uid="{29073F1D-7B4D-4928-B766-5A270B682AAA}"/>
    <cellStyle name="Standard 5 4 4 4 2 2 2 4" xfId="36563" xr:uid="{5C93F658-E4AE-4912-A796-4359DFDA6835}"/>
    <cellStyle name="Standard 5 4 4 4 2 2 3" xfId="7113" xr:uid="{00000000-0005-0000-0000-00008B170000}"/>
    <cellStyle name="Standard 5 4 4 4 2 2 3 2" xfId="14477" xr:uid="{00000000-0005-0000-0000-00008C170000}"/>
    <cellStyle name="Standard 5 4 4 4 2 2 3 2 2" xfId="30415" xr:uid="{CC3725B3-072B-44CD-9CF9-86E2C8216E14}"/>
    <cellStyle name="Standard 5 4 4 4 2 2 3 2 2 2" xfId="61117" xr:uid="{1FEE99EC-6D11-40AD-96E4-294A7CD1F461}"/>
    <cellStyle name="Standard 5 4 4 4 2 2 3 2 3" xfId="46377" xr:uid="{31BEE08A-78EF-4FFD-ADB1-3E425BA43FC9}"/>
    <cellStyle name="Standard 5 4 4 4 2 2 3 3" xfId="23053" xr:uid="{985F29EC-F98C-45B6-9FB6-7357E7F3FBFD}"/>
    <cellStyle name="Standard 5 4 4 4 2 2 3 3 2" xfId="53755" xr:uid="{787FAEED-42B1-4AED-8E21-99F9563E47F2}"/>
    <cellStyle name="Standard 5 4 4 4 2 2 3 4" xfId="39015" xr:uid="{353A3B20-C4FD-4D1E-9559-90379BC29DA5}"/>
    <cellStyle name="Standard 5 4 4 4 2 2 4" xfId="9568" xr:uid="{00000000-0005-0000-0000-00008D170000}"/>
    <cellStyle name="Standard 5 4 4 4 2 2 4 2" xfId="25506" xr:uid="{8CA5F006-856F-463A-AD34-7B8E80FF176B}"/>
    <cellStyle name="Standard 5 4 4 4 2 2 4 2 2" xfId="56208" xr:uid="{4C6F1D5B-19B6-4A49-9130-0254014DA3AC}"/>
    <cellStyle name="Standard 5 4 4 4 2 2 4 3" xfId="41468" xr:uid="{68252977-3E42-4E75-BE0D-4AA968C0FC8A}"/>
    <cellStyle name="Standard 5 4 4 4 2 2 5" xfId="18144" xr:uid="{28B76413-0E66-452C-9225-1385564DA4A1}"/>
    <cellStyle name="Standard 5 4 4 4 2 2 5 2" xfId="48846" xr:uid="{947EF054-F6D7-4943-BBB9-4F0F8B48E3E5}"/>
    <cellStyle name="Standard 5 4 4 4 2 2 6" xfId="34106" xr:uid="{5608290F-3DFD-4A53-B5C0-DC17D52A8590}"/>
    <cellStyle name="Standard 5 4 4 4 2 3" xfId="3443" xr:uid="{00000000-0005-0000-0000-00008E170000}"/>
    <cellStyle name="Standard 5 4 4 4 2 3 2" xfId="10807" xr:uid="{00000000-0005-0000-0000-00008F170000}"/>
    <cellStyle name="Standard 5 4 4 4 2 3 2 2" xfId="26745" xr:uid="{5D02C511-233D-4012-848E-432A7C90EAF9}"/>
    <cellStyle name="Standard 5 4 4 4 2 3 2 2 2" xfId="57447" xr:uid="{78AFFCD7-47B7-431D-98B5-675E3810B14C}"/>
    <cellStyle name="Standard 5 4 4 4 2 3 2 3" xfId="42707" xr:uid="{45008643-E8FB-47DE-A634-D2125A2FBC96}"/>
    <cellStyle name="Standard 5 4 4 4 2 3 3" xfId="19383" xr:uid="{6DC49E1C-8B18-4D80-BA88-92CDE9C1119E}"/>
    <cellStyle name="Standard 5 4 4 4 2 3 3 2" xfId="50085" xr:uid="{C0E5544B-1AE4-4AB2-BA91-EABE80845B6A}"/>
    <cellStyle name="Standard 5 4 4 4 2 3 4" xfId="35345" xr:uid="{4BB71CF2-C1CD-479A-B4CA-88D08AB49E95}"/>
    <cellStyle name="Standard 5 4 4 4 2 4" xfId="5897" xr:uid="{00000000-0005-0000-0000-000090170000}"/>
    <cellStyle name="Standard 5 4 4 4 2 4 2" xfId="13261" xr:uid="{00000000-0005-0000-0000-000091170000}"/>
    <cellStyle name="Standard 5 4 4 4 2 4 2 2" xfId="29199" xr:uid="{CA0E6AF3-9D83-4269-A1E1-10E2740EB8FB}"/>
    <cellStyle name="Standard 5 4 4 4 2 4 2 2 2" xfId="59901" xr:uid="{B304BA0A-7C7E-448D-917C-3F67813D2F16}"/>
    <cellStyle name="Standard 5 4 4 4 2 4 2 3" xfId="45161" xr:uid="{BCB9163B-41D2-42D2-B1B9-D839C4AE256B}"/>
    <cellStyle name="Standard 5 4 4 4 2 4 3" xfId="21837" xr:uid="{19C61C5B-386C-4365-B09C-1FB57A2C4CF2}"/>
    <cellStyle name="Standard 5 4 4 4 2 4 3 2" xfId="52539" xr:uid="{8164F30E-2D8B-4B0F-B232-A148451223F0}"/>
    <cellStyle name="Standard 5 4 4 4 2 4 4" xfId="37799" xr:uid="{8F3EF99C-BCD2-480D-9455-750698223C6A}"/>
    <cellStyle name="Standard 5 4 4 4 2 5" xfId="8350" xr:uid="{00000000-0005-0000-0000-000092170000}"/>
    <cellStyle name="Standard 5 4 4 4 2 5 2" xfId="24288" xr:uid="{3718DD28-A00D-4123-A82F-74697664C290}"/>
    <cellStyle name="Standard 5 4 4 4 2 5 2 2" xfId="54990" xr:uid="{DDFEFDA1-598F-4DE1-A1F2-D692671830F8}"/>
    <cellStyle name="Standard 5 4 4 4 2 5 3" xfId="40250" xr:uid="{19F65A7E-C14E-42D7-BD39-ECFDAA9CDA4C}"/>
    <cellStyle name="Standard 5 4 4 4 2 6" xfId="16926" xr:uid="{C4CDC768-6AC7-4B97-84FB-548BFC588A14}"/>
    <cellStyle name="Standard 5 4 4 4 2 6 2" xfId="47628" xr:uid="{3333B96B-472B-4C9F-B28B-63B6AE94D4C5}"/>
    <cellStyle name="Standard 5 4 4 4 2 7" xfId="31669" xr:uid="{51950CBC-E772-4025-946D-5AB47E2BF82D}"/>
    <cellStyle name="Standard 5 4 4 4 2 8" xfId="32888" xr:uid="{95DD053F-EC93-480A-9364-4A76591AC3F9}"/>
    <cellStyle name="Standard 5 4 4 4 2_Zugel. Pflegeeinr. ambulant" xfId="15229" xr:uid="{00000000-0005-0000-0000-000093170000}"/>
    <cellStyle name="Standard 5 4 4 4 3" xfId="1647" xr:uid="{00000000-0005-0000-0000-000094170000}"/>
    <cellStyle name="Standard 5 4 4 4 3 2" xfId="4108" xr:uid="{00000000-0005-0000-0000-000095170000}"/>
    <cellStyle name="Standard 5 4 4 4 3 2 2" xfId="11472" xr:uid="{00000000-0005-0000-0000-000096170000}"/>
    <cellStyle name="Standard 5 4 4 4 3 2 2 2" xfId="27410" xr:uid="{BE77D2EC-95D0-4C49-9EB7-DD78339A20EF}"/>
    <cellStyle name="Standard 5 4 4 4 3 2 2 2 2" xfId="58112" xr:uid="{D231E4AA-8079-4420-B4EE-A7B168AEA9A6}"/>
    <cellStyle name="Standard 5 4 4 4 3 2 2 3" xfId="43372" xr:uid="{59A10496-FA86-40CB-8CED-1A3B5C5B636E}"/>
    <cellStyle name="Standard 5 4 4 4 3 2 3" xfId="20048" xr:uid="{8BB74E8C-95D9-4D08-9252-D83E3425D23F}"/>
    <cellStyle name="Standard 5 4 4 4 3 2 3 2" xfId="50750" xr:uid="{E4B0F91A-DE89-498B-92FB-7D8E8C4E628F}"/>
    <cellStyle name="Standard 5 4 4 4 3 2 4" xfId="36010" xr:uid="{4E6E614C-DA34-4409-9748-734F731844A1}"/>
    <cellStyle name="Standard 5 4 4 4 3 3" xfId="6560" xr:uid="{00000000-0005-0000-0000-000097170000}"/>
    <cellStyle name="Standard 5 4 4 4 3 3 2" xfId="13924" xr:uid="{00000000-0005-0000-0000-000098170000}"/>
    <cellStyle name="Standard 5 4 4 4 3 3 2 2" xfId="29862" xr:uid="{0E8C0010-93C9-4C53-BCFA-D688E2EFF553}"/>
    <cellStyle name="Standard 5 4 4 4 3 3 2 2 2" xfId="60564" xr:uid="{E94E6C39-55A6-4156-A8B7-2757C16E0953}"/>
    <cellStyle name="Standard 5 4 4 4 3 3 2 3" xfId="45824" xr:uid="{C565CF15-E048-4223-A0A1-D547B7167A7D}"/>
    <cellStyle name="Standard 5 4 4 4 3 3 3" xfId="22500" xr:uid="{18B79347-02FD-41D8-A1BE-192AF4F827AF}"/>
    <cellStyle name="Standard 5 4 4 4 3 3 3 2" xfId="53202" xr:uid="{911AF5BF-18B1-43A2-9471-0518AD97B5C6}"/>
    <cellStyle name="Standard 5 4 4 4 3 3 4" xfId="38462" xr:uid="{42079989-F1E4-4EF0-B49C-104396B23603}"/>
    <cellStyle name="Standard 5 4 4 4 3 4" xfId="9015" xr:uid="{00000000-0005-0000-0000-000099170000}"/>
    <cellStyle name="Standard 5 4 4 4 3 4 2" xfId="24953" xr:uid="{7A829F4A-5A5E-4F7E-8AA6-512BF0B7C364}"/>
    <cellStyle name="Standard 5 4 4 4 3 4 2 2" xfId="55655" xr:uid="{C4FF9032-5D2C-4E35-B0BA-53991AA52946}"/>
    <cellStyle name="Standard 5 4 4 4 3 4 3" xfId="40915" xr:uid="{F55BF462-2BDD-417F-92C2-D45DE3517925}"/>
    <cellStyle name="Standard 5 4 4 4 3 5" xfId="17591" xr:uid="{15F0812A-5AF0-47F7-9AF4-7584705E13D6}"/>
    <cellStyle name="Standard 5 4 4 4 3 5 2" xfId="48293" xr:uid="{9D1A3375-3703-40B0-A82C-50EF9DB25021}"/>
    <cellStyle name="Standard 5 4 4 4 3 6" xfId="33553" xr:uid="{0D7C5DD7-1705-41C5-A9BA-7697D0945F31}"/>
    <cellStyle name="Standard 5 4 4 4 4" xfId="2890" xr:uid="{00000000-0005-0000-0000-00009A170000}"/>
    <cellStyle name="Standard 5 4 4 4 4 2" xfId="10254" xr:uid="{00000000-0005-0000-0000-00009B170000}"/>
    <cellStyle name="Standard 5 4 4 4 4 2 2" xfId="26192" xr:uid="{172771FD-04A7-437F-8453-86589FCAF77E}"/>
    <cellStyle name="Standard 5 4 4 4 4 2 2 2" xfId="56894" xr:uid="{772AE7D1-E3D1-4A4B-BEAE-0D62065DF470}"/>
    <cellStyle name="Standard 5 4 4 4 4 2 3" xfId="42154" xr:uid="{B475A66F-91B4-45EF-B32C-51B91B6B7970}"/>
    <cellStyle name="Standard 5 4 4 4 4 3" xfId="18830" xr:uid="{7130B3F5-D1BC-42B3-9328-873330A74E19}"/>
    <cellStyle name="Standard 5 4 4 4 4 3 2" xfId="49532" xr:uid="{0F252A3D-7EF9-4119-99FD-5462A15CAB9A}"/>
    <cellStyle name="Standard 5 4 4 4 4 4" xfId="34792" xr:uid="{ECA0D37B-3AD7-45E1-963A-7C8A72C905A7}"/>
    <cellStyle name="Standard 5 4 4 4 5" xfId="5344" xr:uid="{00000000-0005-0000-0000-00009C170000}"/>
    <cellStyle name="Standard 5 4 4 4 5 2" xfId="12708" xr:uid="{00000000-0005-0000-0000-00009D170000}"/>
    <cellStyle name="Standard 5 4 4 4 5 2 2" xfId="28646" xr:uid="{FABA079A-129A-463E-8F60-1A8AF8224A6E}"/>
    <cellStyle name="Standard 5 4 4 4 5 2 2 2" xfId="59348" xr:uid="{3105C632-2034-4A92-89DC-B8ACF3AB9D81}"/>
    <cellStyle name="Standard 5 4 4 4 5 2 3" xfId="44608" xr:uid="{39B14369-9812-4291-A2B0-7A384836CC9F}"/>
    <cellStyle name="Standard 5 4 4 4 5 3" xfId="21284" xr:uid="{CAAB9371-EC84-4C44-9B33-99293C1FE489}"/>
    <cellStyle name="Standard 5 4 4 4 5 3 2" xfId="51986" xr:uid="{50663FEC-75D8-483F-ADDA-F5066203E6EA}"/>
    <cellStyle name="Standard 5 4 4 4 5 4" xfId="37246" xr:uid="{E820DF7A-A689-4E59-8D1E-636A807C950C}"/>
    <cellStyle name="Standard 5 4 4 4 6" xfId="7797" xr:uid="{00000000-0005-0000-0000-00009E170000}"/>
    <cellStyle name="Standard 5 4 4 4 6 2" xfId="23735" xr:uid="{48B5B50B-43CB-4D86-A1DA-FC22F105F151}"/>
    <cellStyle name="Standard 5 4 4 4 6 2 2" xfId="54437" xr:uid="{4D13DA6E-77A3-4778-B57E-9CBD204A2DB5}"/>
    <cellStyle name="Standard 5 4 4 4 6 3" xfId="39697" xr:uid="{8734C8BF-6B50-40B8-92AB-ACB8A9C4B248}"/>
    <cellStyle name="Standard 5 4 4 4 7" xfId="16373" xr:uid="{2AEA7D97-41B6-4011-A868-288B8962F734}"/>
    <cellStyle name="Standard 5 4 4 4 7 2" xfId="47075" xr:uid="{9693F582-D92A-43AE-A03C-828BAACF181F}"/>
    <cellStyle name="Standard 5 4 4 4 8" xfId="31116" xr:uid="{CA09398F-7CD8-4CC8-8525-C9CB4685D104}"/>
    <cellStyle name="Standard 5 4 4 4 9" xfId="32335" xr:uid="{85A9EF97-DBFB-4C27-9E1C-4610E61CC5FA}"/>
    <cellStyle name="Standard 5 4 4 4_Zugel. Pflegeeinr. ambulant" xfId="15228" xr:uid="{00000000-0005-0000-0000-00009F170000}"/>
    <cellStyle name="Standard 5 4 4 5" xfId="533" xr:uid="{00000000-0005-0000-0000-0000A0170000}"/>
    <cellStyle name="Standard 5 4 4 5 2" xfId="1088" xr:uid="{00000000-0005-0000-0000-0000A1170000}"/>
    <cellStyle name="Standard 5 4 4 5 2 2" xfId="2308" xr:uid="{00000000-0005-0000-0000-0000A2170000}"/>
    <cellStyle name="Standard 5 4 4 5 2 2 2" xfId="4769" xr:uid="{00000000-0005-0000-0000-0000A3170000}"/>
    <cellStyle name="Standard 5 4 4 5 2 2 2 2" xfId="12133" xr:uid="{00000000-0005-0000-0000-0000A4170000}"/>
    <cellStyle name="Standard 5 4 4 5 2 2 2 2 2" xfId="28071" xr:uid="{9C5DE1AC-AB68-47AA-9EFB-99A7A10046B5}"/>
    <cellStyle name="Standard 5 4 4 5 2 2 2 2 2 2" xfId="58773" xr:uid="{9360E80E-2FCD-4F83-8CDA-55371D7BF6B2}"/>
    <cellStyle name="Standard 5 4 4 5 2 2 2 2 3" xfId="44033" xr:uid="{FE832C3B-957F-461C-8F78-0C43A8D0B031}"/>
    <cellStyle name="Standard 5 4 4 5 2 2 2 3" xfId="20709" xr:uid="{B9316FAC-5949-4BF7-8885-DED26AB8EEBA}"/>
    <cellStyle name="Standard 5 4 4 5 2 2 2 3 2" xfId="51411" xr:uid="{319B4734-B355-4899-A3F4-1921578B8E23}"/>
    <cellStyle name="Standard 5 4 4 5 2 2 2 4" xfId="36671" xr:uid="{8E647977-554C-4A60-9EC0-A4852D130124}"/>
    <cellStyle name="Standard 5 4 4 5 2 2 3" xfId="7221" xr:uid="{00000000-0005-0000-0000-0000A5170000}"/>
    <cellStyle name="Standard 5 4 4 5 2 2 3 2" xfId="14585" xr:uid="{00000000-0005-0000-0000-0000A6170000}"/>
    <cellStyle name="Standard 5 4 4 5 2 2 3 2 2" xfId="30523" xr:uid="{17540049-5151-4EB3-BB1C-802D0E5B4A23}"/>
    <cellStyle name="Standard 5 4 4 5 2 2 3 2 2 2" xfId="61225" xr:uid="{E84AB99F-2A19-41CF-98F7-160FE5C25EE1}"/>
    <cellStyle name="Standard 5 4 4 5 2 2 3 2 3" xfId="46485" xr:uid="{B66701D1-36CA-4924-AA94-F7B015208BFB}"/>
    <cellStyle name="Standard 5 4 4 5 2 2 3 3" xfId="23161" xr:uid="{8642C3D3-9592-4A8C-9EA1-AFF1B1792779}"/>
    <cellStyle name="Standard 5 4 4 5 2 2 3 3 2" xfId="53863" xr:uid="{15A8ADEB-5702-4F53-933F-792CA0D719EC}"/>
    <cellStyle name="Standard 5 4 4 5 2 2 3 4" xfId="39123" xr:uid="{DD21D9FA-768C-4960-B614-9A7457B032F7}"/>
    <cellStyle name="Standard 5 4 4 5 2 2 4" xfId="9676" xr:uid="{00000000-0005-0000-0000-0000A7170000}"/>
    <cellStyle name="Standard 5 4 4 5 2 2 4 2" xfId="25614" xr:uid="{F0118EB0-B54F-4015-A496-040588ED66FF}"/>
    <cellStyle name="Standard 5 4 4 5 2 2 4 2 2" xfId="56316" xr:uid="{7B0647A7-DBBC-4A05-B76D-0157C7E28CDE}"/>
    <cellStyle name="Standard 5 4 4 5 2 2 4 3" xfId="41576" xr:uid="{A7EA7FBC-8F7C-4B9C-BBDB-68A80392E73D}"/>
    <cellStyle name="Standard 5 4 4 5 2 2 5" xfId="18252" xr:uid="{E7431DCE-E56A-4372-A104-808CD3834C95}"/>
    <cellStyle name="Standard 5 4 4 5 2 2 5 2" xfId="48954" xr:uid="{5BCEEFA4-6816-4A0A-BC22-B70190EA7144}"/>
    <cellStyle name="Standard 5 4 4 5 2 2 6" xfId="34214" xr:uid="{6574F310-1B0E-4C3B-A70C-D2B860D2C745}"/>
    <cellStyle name="Standard 5 4 4 5 2 3" xfId="3551" xr:uid="{00000000-0005-0000-0000-0000A8170000}"/>
    <cellStyle name="Standard 5 4 4 5 2 3 2" xfId="10915" xr:uid="{00000000-0005-0000-0000-0000A9170000}"/>
    <cellStyle name="Standard 5 4 4 5 2 3 2 2" xfId="26853" xr:uid="{16791642-EC83-4507-89A5-B247FD6F2A5D}"/>
    <cellStyle name="Standard 5 4 4 5 2 3 2 2 2" xfId="57555" xr:uid="{60A5A478-421F-4428-8DA8-D32B4F67659F}"/>
    <cellStyle name="Standard 5 4 4 5 2 3 2 3" xfId="42815" xr:uid="{3C852965-E4AB-4123-8BA5-D9DF0C693D34}"/>
    <cellStyle name="Standard 5 4 4 5 2 3 3" xfId="19491" xr:uid="{254DDC62-94D6-4561-80AE-F13BAA3F3BD1}"/>
    <cellStyle name="Standard 5 4 4 5 2 3 3 2" xfId="50193" xr:uid="{A84DF544-0B17-4CBF-AF90-C4892325F6EA}"/>
    <cellStyle name="Standard 5 4 4 5 2 3 4" xfId="35453" xr:uid="{3715D8C8-E76A-4426-8DD4-1491E53DA1D1}"/>
    <cellStyle name="Standard 5 4 4 5 2 4" xfId="6005" xr:uid="{00000000-0005-0000-0000-0000AA170000}"/>
    <cellStyle name="Standard 5 4 4 5 2 4 2" xfId="13369" xr:uid="{00000000-0005-0000-0000-0000AB170000}"/>
    <cellStyle name="Standard 5 4 4 5 2 4 2 2" xfId="29307" xr:uid="{D28DF6DE-BAC3-47D9-BC01-7CD4606CC749}"/>
    <cellStyle name="Standard 5 4 4 5 2 4 2 2 2" xfId="60009" xr:uid="{6FD5DECE-F254-48F5-99E6-1BE49559BE1F}"/>
    <cellStyle name="Standard 5 4 4 5 2 4 2 3" xfId="45269" xr:uid="{7D5EF422-7FB1-4049-BAB0-D73D0C943662}"/>
    <cellStyle name="Standard 5 4 4 5 2 4 3" xfId="21945" xr:uid="{32957A7A-15AE-41A2-915C-A690EA39A7D2}"/>
    <cellStyle name="Standard 5 4 4 5 2 4 3 2" xfId="52647" xr:uid="{16291C19-B7A8-48D8-8DBD-75170C0EF647}"/>
    <cellStyle name="Standard 5 4 4 5 2 4 4" xfId="37907" xr:uid="{DCB7989F-96BF-4A0B-B2F8-74ED495137E6}"/>
    <cellStyle name="Standard 5 4 4 5 2 5" xfId="8458" xr:uid="{00000000-0005-0000-0000-0000AC170000}"/>
    <cellStyle name="Standard 5 4 4 5 2 5 2" xfId="24396" xr:uid="{58B74AAA-6FC6-4999-AF80-1EEA5FEC0D75}"/>
    <cellStyle name="Standard 5 4 4 5 2 5 2 2" xfId="55098" xr:uid="{3025211A-B7FD-4564-B6BE-2AAB0CEF4BBC}"/>
    <cellStyle name="Standard 5 4 4 5 2 5 3" xfId="40358" xr:uid="{0BF9DAB5-D5B6-4AC3-B5D3-C9CCB4857842}"/>
    <cellStyle name="Standard 5 4 4 5 2 6" xfId="17034" xr:uid="{E5473011-2A08-4CAD-931E-236F6C1FB11A}"/>
    <cellStyle name="Standard 5 4 4 5 2 6 2" xfId="47736" xr:uid="{7C280146-EF32-45AD-AA16-FD313E46FE4A}"/>
    <cellStyle name="Standard 5 4 4 5 2 7" xfId="31777" xr:uid="{AA24530B-C320-4DAA-9E7B-E8C0E1D5CB44}"/>
    <cellStyle name="Standard 5 4 4 5 2 8" xfId="32996" xr:uid="{C289F7E2-9D3A-4649-B1C5-1D91087E0DE2}"/>
    <cellStyle name="Standard 5 4 4 5 2_Zugel. Pflegeeinr. ambulant" xfId="15231" xr:uid="{00000000-0005-0000-0000-0000AD170000}"/>
    <cellStyle name="Standard 5 4 4 5 3" xfId="1755" xr:uid="{00000000-0005-0000-0000-0000AE170000}"/>
    <cellStyle name="Standard 5 4 4 5 3 2" xfId="4216" xr:uid="{00000000-0005-0000-0000-0000AF170000}"/>
    <cellStyle name="Standard 5 4 4 5 3 2 2" xfId="11580" xr:uid="{00000000-0005-0000-0000-0000B0170000}"/>
    <cellStyle name="Standard 5 4 4 5 3 2 2 2" xfId="27518" xr:uid="{3CB856B3-9257-4D99-A193-CD331A264F5F}"/>
    <cellStyle name="Standard 5 4 4 5 3 2 2 2 2" xfId="58220" xr:uid="{1D38E561-38B8-402F-BD35-3C940E430E97}"/>
    <cellStyle name="Standard 5 4 4 5 3 2 2 3" xfId="43480" xr:uid="{BBBCCCEC-A4A8-4DB9-A001-80A11DB598D8}"/>
    <cellStyle name="Standard 5 4 4 5 3 2 3" xfId="20156" xr:uid="{6E8761E4-F884-4DB5-88A2-9E6363F571A6}"/>
    <cellStyle name="Standard 5 4 4 5 3 2 3 2" xfId="50858" xr:uid="{FBB82354-CA93-4D34-BD83-2FB0393E611F}"/>
    <cellStyle name="Standard 5 4 4 5 3 2 4" xfId="36118" xr:uid="{8F829829-B45B-401A-8BA2-E0ED2F44D6BD}"/>
    <cellStyle name="Standard 5 4 4 5 3 3" xfId="6668" xr:uid="{00000000-0005-0000-0000-0000B1170000}"/>
    <cellStyle name="Standard 5 4 4 5 3 3 2" xfId="14032" xr:uid="{00000000-0005-0000-0000-0000B2170000}"/>
    <cellStyle name="Standard 5 4 4 5 3 3 2 2" xfId="29970" xr:uid="{DED47D1F-CC56-4CEC-954E-F0595BC35672}"/>
    <cellStyle name="Standard 5 4 4 5 3 3 2 2 2" xfId="60672" xr:uid="{565D5587-AB05-4D45-8DA4-408B2BE03514}"/>
    <cellStyle name="Standard 5 4 4 5 3 3 2 3" xfId="45932" xr:uid="{4863730D-9D9E-4BB2-803F-C3AAFFD7B860}"/>
    <cellStyle name="Standard 5 4 4 5 3 3 3" xfId="22608" xr:uid="{E67828EF-EBED-4A5C-BC8D-15B9B1029149}"/>
    <cellStyle name="Standard 5 4 4 5 3 3 3 2" xfId="53310" xr:uid="{276FAC97-1657-4C8C-9032-408AC9376930}"/>
    <cellStyle name="Standard 5 4 4 5 3 3 4" xfId="38570" xr:uid="{49D2E45B-4720-40A9-B3FE-14A4D722221B}"/>
    <cellStyle name="Standard 5 4 4 5 3 4" xfId="9123" xr:uid="{00000000-0005-0000-0000-0000B3170000}"/>
    <cellStyle name="Standard 5 4 4 5 3 4 2" xfId="25061" xr:uid="{033B1441-737C-4523-87AE-934DB7FA0E59}"/>
    <cellStyle name="Standard 5 4 4 5 3 4 2 2" xfId="55763" xr:uid="{35023C07-7FDE-4B19-830E-B26A9F55403F}"/>
    <cellStyle name="Standard 5 4 4 5 3 4 3" xfId="41023" xr:uid="{AB286CE9-B26B-40D9-A727-8AC7D97A88EE}"/>
    <cellStyle name="Standard 5 4 4 5 3 5" xfId="17699" xr:uid="{22DC4A7D-8FAE-4634-9533-8BEAD53F1A92}"/>
    <cellStyle name="Standard 5 4 4 5 3 5 2" xfId="48401" xr:uid="{380AFB8D-30D7-404F-B957-48DD35CD47BB}"/>
    <cellStyle name="Standard 5 4 4 5 3 6" xfId="33661" xr:uid="{9A5DA08A-3659-485A-90ED-E47D6FCCEFA1}"/>
    <cellStyle name="Standard 5 4 4 5 4" xfId="2998" xr:uid="{00000000-0005-0000-0000-0000B4170000}"/>
    <cellStyle name="Standard 5 4 4 5 4 2" xfId="10362" xr:uid="{00000000-0005-0000-0000-0000B5170000}"/>
    <cellStyle name="Standard 5 4 4 5 4 2 2" xfId="26300" xr:uid="{20326FD9-5568-4366-8CF8-476297CA27A1}"/>
    <cellStyle name="Standard 5 4 4 5 4 2 2 2" xfId="57002" xr:uid="{E97EC076-B903-4D0C-8DE2-FF38B9B76C61}"/>
    <cellStyle name="Standard 5 4 4 5 4 2 3" xfId="42262" xr:uid="{FD5C634B-88F3-4538-9B34-CDB82434CF70}"/>
    <cellStyle name="Standard 5 4 4 5 4 3" xfId="18938" xr:uid="{2A979B90-800C-48A1-9C93-6AA7C454A1F4}"/>
    <cellStyle name="Standard 5 4 4 5 4 3 2" xfId="49640" xr:uid="{39A6ED71-17E1-42F1-9797-AEA9EA41544A}"/>
    <cellStyle name="Standard 5 4 4 5 4 4" xfId="34900" xr:uid="{C3D038BB-EFB3-4932-8815-5F351C952D6C}"/>
    <cellStyle name="Standard 5 4 4 5 5" xfId="5452" xr:uid="{00000000-0005-0000-0000-0000B6170000}"/>
    <cellStyle name="Standard 5 4 4 5 5 2" xfId="12816" xr:uid="{00000000-0005-0000-0000-0000B7170000}"/>
    <cellStyle name="Standard 5 4 4 5 5 2 2" xfId="28754" xr:uid="{A6D3EC90-D9A7-4692-B29A-AC429473F41B}"/>
    <cellStyle name="Standard 5 4 4 5 5 2 2 2" xfId="59456" xr:uid="{A7E17A52-6868-4454-990B-76FFBC52BF1E}"/>
    <cellStyle name="Standard 5 4 4 5 5 2 3" xfId="44716" xr:uid="{B0A4D2EE-474E-476E-BBE6-C71DCD723A1F}"/>
    <cellStyle name="Standard 5 4 4 5 5 3" xfId="21392" xr:uid="{875F1F9D-769C-4B85-A49A-B9CFD0F04747}"/>
    <cellStyle name="Standard 5 4 4 5 5 3 2" xfId="52094" xr:uid="{301F64D2-4F4F-4C59-A6FB-BFC7778C6CA7}"/>
    <cellStyle name="Standard 5 4 4 5 5 4" xfId="37354" xr:uid="{4E6D7C0F-ECF0-485B-92B2-7CB1AEA614A8}"/>
    <cellStyle name="Standard 5 4 4 5 6" xfId="7905" xr:uid="{00000000-0005-0000-0000-0000B8170000}"/>
    <cellStyle name="Standard 5 4 4 5 6 2" xfId="23843" xr:uid="{13E72F6A-3D0B-4805-B786-A1CA6CD8127B}"/>
    <cellStyle name="Standard 5 4 4 5 6 2 2" xfId="54545" xr:uid="{4A1D454E-671C-4F42-B7B7-9B8E702D0E36}"/>
    <cellStyle name="Standard 5 4 4 5 6 3" xfId="39805" xr:uid="{FF81B348-7DEF-43FC-BC79-BB0C9BBC5FB2}"/>
    <cellStyle name="Standard 5 4 4 5 7" xfId="16481" xr:uid="{A7BB424A-2B65-4086-B1DB-795B311F7581}"/>
    <cellStyle name="Standard 5 4 4 5 7 2" xfId="47183" xr:uid="{BF7035FF-4635-4E53-890D-AFA26389B1A2}"/>
    <cellStyle name="Standard 5 4 4 5 8" xfId="31224" xr:uid="{8620336C-B3D5-4100-AB8A-97B45E2AD0F7}"/>
    <cellStyle name="Standard 5 4 4 5 9" xfId="32443" xr:uid="{C0336FEF-B351-49A2-9F72-A1F50FC3BDDF}"/>
    <cellStyle name="Standard 5 4 4 5_Zugel. Pflegeeinr. ambulant" xfId="15230" xr:uid="{00000000-0005-0000-0000-0000B9170000}"/>
    <cellStyle name="Standard 5 4 4 6" xfId="643" xr:uid="{00000000-0005-0000-0000-0000BA170000}"/>
    <cellStyle name="Standard 5 4 4 6 2" xfId="1864" xr:uid="{00000000-0005-0000-0000-0000BB170000}"/>
    <cellStyle name="Standard 5 4 4 6 2 2" xfId="4325" xr:uid="{00000000-0005-0000-0000-0000BC170000}"/>
    <cellStyle name="Standard 5 4 4 6 2 2 2" xfId="11689" xr:uid="{00000000-0005-0000-0000-0000BD170000}"/>
    <cellStyle name="Standard 5 4 4 6 2 2 2 2" xfId="27627" xr:uid="{A937B8BB-7A0E-4136-864D-884628BD95D7}"/>
    <cellStyle name="Standard 5 4 4 6 2 2 2 2 2" xfId="58329" xr:uid="{880A9FC8-FC88-4A1B-BB68-FFFFB15AD0DB}"/>
    <cellStyle name="Standard 5 4 4 6 2 2 2 3" xfId="43589" xr:uid="{3E9317A0-FA3F-4F55-87AC-34621EF98275}"/>
    <cellStyle name="Standard 5 4 4 6 2 2 3" xfId="20265" xr:uid="{2072D354-7BBA-44F2-BCCD-6CD142210FB3}"/>
    <cellStyle name="Standard 5 4 4 6 2 2 3 2" xfId="50967" xr:uid="{71E46456-DDA5-4FF8-93ED-42889584E5A6}"/>
    <cellStyle name="Standard 5 4 4 6 2 2 4" xfId="36227" xr:uid="{105CC7E3-53CF-4571-8D88-46859CCDB456}"/>
    <cellStyle name="Standard 5 4 4 6 2 3" xfId="6777" xr:uid="{00000000-0005-0000-0000-0000BE170000}"/>
    <cellStyle name="Standard 5 4 4 6 2 3 2" xfId="14141" xr:uid="{00000000-0005-0000-0000-0000BF170000}"/>
    <cellStyle name="Standard 5 4 4 6 2 3 2 2" xfId="30079" xr:uid="{B82390FC-635D-4F22-87F5-BEE60B43B12A}"/>
    <cellStyle name="Standard 5 4 4 6 2 3 2 2 2" xfId="60781" xr:uid="{F0624938-0946-43F0-96F0-7361766B691B}"/>
    <cellStyle name="Standard 5 4 4 6 2 3 2 3" xfId="46041" xr:uid="{A0968506-5589-4FF3-9E0A-C3EAF1A97BF3}"/>
    <cellStyle name="Standard 5 4 4 6 2 3 3" xfId="22717" xr:uid="{4FFC5E81-DC96-4FB8-8E51-AF97051F69E9}"/>
    <cellStyle name="Standard 5 4 4 6 2 3 3 2" xfId="53419" xr:uid="{B771E9AD-ED11-4657-85C4-93735C61C447}"/>
    <cellStyle name="Standard 5 4 4 6 2 3 4" xfId="38679" xr:uid="{52599E78-C242-4885-B8A6-E15DE894A671}"/>
    <cellStyle name="Standard 5 4 4 6 2 4" xfId="9232" xr:uid="{00000000-0005-0000-0000-0000C0170000}"/>
    <cellStyle name="Standard 5 4 4 6 2 4 2" xfId="25170" xr:uid="{23411BEA-EC91-490E-BA64-70EB47FDABBE}"/>
    <cellStyle name="Standard 5 4 4 6 2 4 2 2" xfId="55872" xr:uid="{498CDAA0-2931-4900-B274-28A1570CE9CF}"/>
    <cellStyle name="Standard 5 4 4 6 2 4 3" xfId="41132" xr:uid="{EE013BDF-DBA3-434A-B9A1-6ADF3DF38A9F}"/>
    <cellStyle name="Standard 5 4 4 6 2 5" xfId="17808" xr:uid="{732EB589-60EF-4087-A1FB-E3E1B44CC32E}"/>
    <cellStyle name="Standard 5 4 4 6 2 5 2" xfId="48510" xr:uid="{0E66B72C-2DCA-4722-BBD5-B03859CE7277}"/>
    <cellStyle name="Standard 5 4 4 6 2 6" xfId="33770" xr:uid="{1F41897F-95CD-47EB-A009-1CC22E05E7EF}"/>
    <cellStyle name="Standard 5 4 4 6 3" xfId="3107" xr:uid="{00000000-0005-0000-0000-0000C1170000}"/>
    <cellStyle name="Standard 5 4 4 6 3 2" xfId="10471" xr:uid="{00000000-0005-0000-0000-0000C2170000}"/>
    <cellStyle name="Standard 5 4 4 6 3 2 2" xfId="26409" xr:uid="{03A2B573-8975-4466-B745-DBCA751067CE}"/>
    <cellStyle name="Standard 5 4 4 6 3 2 2 2" xfId="57111" xr:uid="{6B3F06A0-BFD6-4E9F-A589-D416E0401297}"/>
    <cellStyle name="Standard 5 4 4 6 3 2 3" xfId="42371" xr:uid="{4B4D3086-A4D5-4AB9-90D4-58B616F3B005}"/>
    <cellStyle name="Standard 5 4 4 6 3 3" xfId="19047" xr:uid="{3D66B258-BD9F-414C-BEFB-C765FA899B50}"/>
    <cellStyle name="Standard 5 4 4 6 3 3 2" xfId="49749" xr:uid="{5FADE55F-5513-448B-8787-FF38917B47E1}"/>
    <cellStyle name="Standard 5 4 4 6 3 4" xfId="35009" xr:uid="{24886678-B6D2-4400-9796-5ADC49E602E8}"/>
    <cellStyle name="Standard 5 4 4 6 4" xfId="5561" xr:uid="{00000000-0005-0000-0000-0000C3170000}"/>
    <cellStyle name="Standard 5 4 4 6 4 2" xfId="12925" xr:uid="{00000000-0005-0000-0000-0000C4170000}"/>
    <cellStyle name="Standard 5 4 4 6 4 2 2" xfId="28863" xr:uid="{A4697CE6-3159-4D46-8955-CDA005DF35AA}"/>
    <cellStyle name="Standard 5 4 4 6 4 2 2 2" xfId="59565" xr:uid="{91615D17-C64F-439B-BBC4-B87A1E5FC3B1}"/>
    <cellStyle name="Standard 5 4 4 6 4 2 3" xfId="44825" xr:uid="{C99BBD3A-3F4C-4D8D-890C-3ED21419B6E7}"/>
    <cellStyle name="Standard 5 4 4 6 4 3" xfId="21501" xr:uid="{095A1D28-5EC8-46A7-93D8-2C8F85880B16}"/>
    <cellStyle name="Standard 5 4 4 6 4 3 2" xfId="52203" xr:uid="{D2475F11-E129-447E-AF29-54A987E8718A}"/>
    <cellStyle name="Standard 5 4 4 6 4 4" xfId="37463" xr:uid="{CD60E2F3-3AC5-400C-9389-4002D7638E9C}"/>
    <cellStyle name="Standard 5 4 4 6 5" xfId="8014" xr:uid="{00000000-0005-0000-0000-0000C5170000}"/>
    <cellStyle name="Standard 5 4 4 6 5 2" xfId="23952" xr:uid="{B45A69D2-0A19-40F2-9448-4251A54FA114}"/>
    <cellStyle name="Standard 5 4 4 6 5 2 2" xfId="54654" xr:uid="{68421765-8CDD-48AA-9490-A81B9BFF3C96}"/>
    <cellStyle name="Standard 5 4 4 6 5 3" xfId="39914" xr:uid="{756FE4E1-7566-4BC5-B502-C08805AD42DA}"/>
    <cellStyle name="Standard 5 4 4 6 6" xfId="16590" xr:uid="{7C85C1C3-A438-4D24-AB3F-EFAE166D8458}"/>
    <cellStyle name="Standard 5 4 4 6 6 2" xfId="47292" xr:uid="{8DA13560-9312-431A-BFAD-7B9A65363FD3}"/>
    <cellStyle name="Standard 5 4 4 6 7" xfId="31333" xr:uid="{E670F228-E2CA-46B9-836E-63CF9EC18686}"/>
    <cellStyle name="Standard 5 4 4 6 8" xfId="32552" xr:uid="{24E9370E-4B25-4CDB-AF35-F0EF0BEAB530}"/>
    <cellStyle name="Standard 5 4 4 6_Zugel. Pflegeeinr. ambulant" xfId="15232" xr:uid="{00000000-0005-0000-0000-0000C6170000}"/>
    <cellStyle name="Standard 5 4 4 7" xfId="1197" xr:uid="{00000000-0005-0000-0000-0000C7170000}"/>
    <cellStyle name="Standard 5 4 4 7 2" xfId="2417" xr:uid="{00000000-0005-0000-0000-0000C8170000}"/>
    <cellStyle name="Standard 5 4 4 7 2 2" xfId="4878" xr:uid="{00000000-0005-0000-0000-0000C9170000}"/>
    <cellStyle name="Standard 5 4 4 7 2 2 2" xfId="12242" xr:uid="{00000000-0005-0000-0000-0000CA170000}"/>
    <cellStyle name="Standard 5 4 4 7 2 2 2 2" xfId="28180" xr:uid="{F7135D19-3430-4427-8C7D-2D4F3543CAB7}"/>
    <cellStyle name="Standard 5 4 4 7 2 2 2 2 2" xfId="58882" xr:uid="{BF6B9AF0-28E1-44D5-B8B0-F58EA4BAA9B0}"/>
    <cellStyle name="Standard 5 4 4 7 2 2 2 3" xfId="44142" xr:uid="{F2C0BA57-AAE6-4EFC-BDB4-7B2B0E5EDC1C}"/>
    <cellStyle name="Standard 5 4 4 7 2 2 3" xfId="20818" xr:uid="{DFB62668-40ED-4A23-849D-4425656992EF}"/>
    <cellStyle name="Standard 5 4 4 7 2 2 3 2" xfId="51520" xr:uid="{CB98ADA3-91DF-44EF-8606-69396C9DA1CD}"/>
    <cellStyle name="Standard 5 4 4 7 2 2 4" xfId="36780" xr:uid="{525066AC-F883-4CDE-ACE7-CD2C81CEEF44}"/>
    <cellStyle name="Standard 5 4 4 7 2 3" xfId="7330" xr:uid="{00000000-0005-0000-0000-0000CB170000}"/>
    <cellStyle name="Standard 5 4 4 7 2 3 2" xfId="14694" xr:uid="{00000000-0005-0000-0000-0000CC170000}"/>
    <cellStyle name="Standard 5 4 4 7 2 3 2 2" xfId="30632" xr:uid="{46960AEC-EF7F-407F-AE95-89C182F77370}"/>
    <cellStyle name="Standard 5 4 4 7 2 3 2 2 2" xfId="61334" xr:uid="{0A5C076C-B24D-414B-937A-C8AC055427F6}"/>
    <cellStyle name="Standard 5 4 4 7 2 3 2 3" xfId="46594" xr:uid="{7E55B56A-3F5B-4237-A823-9E3188ED663D}"/>
    <cellStyle name="Standard 5 4 4 7 2 3 3" xfId="23270" xr:uid="{8CC8A302-D36E-4545-A520-891A0219C9D3}"/>
    <cellStyle name="Standard 5 4 4 7 2 3 3 2" xfId="53972" xr:uid="{3FD4ADF8-8C1E-4167-A67F-243D28377D14}"/>
    <cellStyle name="Standard 5 4 4 7 2 3 4" xfId="39232" xr:uid="{42644810-DCB1-4E90-9CDA-0CAD238D1C27}"/>
    <cellStyle name="Standard 5 4 4 7 2 4" xfId="9785" xr:uid="{00000000-0005-0000-0000-0000CD170000}"/>
    <cellStyle name="Standard 5 4 4 7 2 4 2" xfId="25723" xr:uid="{D1CC03EF-68BA-4FD0-A004-D4591D10908E}"/>
    <cellStyle name="Standard 5 4 4 7 2 4 2 2" xfId="56425" xr:uid="{0AED48DA-7DF2-4176-9230-0549C5CEB0D9}"/>
    <cellStyle name="Standard 5 4 4 7 2 4 3" xfId="41685" xr:uid="{A6E23000-8FF1-4418-8C96-488CF4B02EC5}"/>
    <cellStyle name="Standard 5 4 4 7 2 5" xfId="18361" xr:uid="{14B3ED9E-C1E9-4245-BEAC-0E3BE82FD7D7}"/>
    <cellStyle name="Standard 5 4 4 7 2 5 2" xfId="49063" xr:uid="{56EE94F1-B85F-4052-97B2-C2E30C755193}"/>
    <cellStyle name="Standard 5 4 4 7 2 6" xfId="34323" xr:uid="{53034A0D-D85A-4F64-ACB2-C019B3DB0A7F}"/>
    <cellStyle name="Standard 5 4 4 7 3" xfId="3660" xr:uid="{00000000-0005-0000-0000-0000CE170000}"/>
    <cellStyle name="Standard 5 4 4 7 3 2" xfId="11024" xr:uid="{00000000-0005-0000-0000-0000CF170000}"/>
    <cellStyle name="Standard 5 4 4 7 3 2 2" xfId="26962" xr:uid="{567E5500-7B2E-433F-AEEB-C3B87820E8CD}"/>
    <cellStyle name="Standard 5 4 4 7 3 2 2 2" xfId="57664" xr:uid="{45C919BF-8CF8-4214-8548-99625BCC220C}"/>
    <cellStyle name="Standard 5 4 4 7 3 2 3" xfId="42924" xr:uid="{077B33EE-A2E8-4B8B-9046-39B8C90764E4}"/>
    <cellStyle name="Standard 5 4 4 7 3 3" xfId="19600" xr:uid="{18BDBF63-F749-4D6C-B7F4-93AE704995C5}"/>
    <cellStyle name="Standard 5 4 4 7 3 3 2" xfId="50302" xr:uid="{876C5DA5-DE82-47DB-9EBD-8B94DA26404B}"/>
    <cellStyle name="Standard 5 4 4 7 3 4" xfId="35562" xr:uid="{0F3F26DC-892F-4D34-A11D-EDD24425179D}"/>
    <cellStyle name="Standard 5 4 4 7 4" xfId="6113" xr:uid="{00000000-0005-0000-0000-0000D0170000}"/>
    <cellStyle name="Standard 5 4 4 7 4 2" xfId="13477" xr:uid="{00000000-0005-0000-0000-0000D1170000}"/>
    <cellStyle name="Standard 5 4 4 7 4 2 2" xfId="29415" xr:uid="{9AE12A2E-8445-4AD2-9552-857A4DB3DAF1}"/>
    <cellStyle name="Standard 5 4 4 7 4 2 2 2" xfId="60117" xr:uid="{4CF87B19-67D0-44FD-B2CF-7E94EDDDA859}"/>
    <cellStyle name="Standard 5 4 4 7 4 2 3" xfId="45377" xr:uid="{51C5B70A-F96D-4002-AF85-7843B8F55E0D}"/>
    <cellStyle name="Standard 5 4 4 7 4 3" xfId="22053" xr:uid="{CF684D56-1400-4D37-AADB-A422AB1E9B75}"/>
    <cellStyle name="Standard 5 4 4 7 4 3 2" xfId="52755" xr:uid="{93A3BF48-9C8B-4D10-BD14-129F343D36CB}"/>
    <cellStyle name="Standard 5 4 4 7 4 4" xfId="38015" xr:uid="{16A4BBF0-2515-485A-96CC-AD47C8A7B4B9}"/>
    <cellStyle name="Standard 5 4 4 7 5" xfId="8567" xr:uid="{00000000-0005-0000-0000-0000D2170000}"/>
    <cellStyle name="Standard 5 4 4 7 5 2" xfId="24505" xr:uid="{02174EDA-DC92-4590-8167-8F861B586839}"/>
    <cellStyle name="Standard 5 4 4 7 5 2 2" xfId="55207" xr:uid="{6C788514-2778-4C40-9E6C-3DD7E03FB4F7}"/>
    <cellStyle name="Standard 5 4 4 7 5 3" xfId="40467" xr:uid="{15FC2079-A7E1-4A23-932A-499E2DCF0148}"/>
    <cellStyle name="Standard 5 4 4 7 6" xfId="17143" xr:uid="{93B7B09A-DFB9-4519-A5F8-BDA7D952A5C1}"/>
    <cellStyle name="Standard 5 4 4 7 6 2" xfId="47845" xr:uid="{78245E31-38D8-4E9A-B08C-F8BD1A2A4C13}"/>
    <cellStyle name="Standard 5 4 4 7 7" xfId="31886" xr:uid="{158CEC47-C777-461B-959F-175DAFA840EA}"/>
    <cellStyle name="Standard 5 4 4 7 8" xfId="33105" xr:uid="{13DD3C51-8EE0-402D-8CDD-EBCAF829E7CA}"/>
    <cellStyle name="Standard 5 4 4 7_Zugel. Pflegeeinr. ambulant" xfId="15233" xr:uid="{00000000-0005-0000-0000-0000D3170000}"/>
    <cellStyle name="Standard 5 4 4 8" xfId="1311" xr:uid="{00000000-0005-0000-0000-0000D4170000}"/>
    <cellStyle name="Standard 5 4 4 8 2" xfId="3772" xr:uid="{00000000-0005-0000-0000-0000D5170000}"/>
    <cellStyle name="Standard 5 4 4 8 2 2" xfId="11136" xr:uid="{00000000-0005-0000-0000-0000D6170000}"/>
    <cellStyle name="Standard 5 4 4 8 2 2 2" xfId="27074" xr:uid="{4F3CC44D-8C6C-4D12-9FD8-1EC9FE1D0637}"/>
    <cellStyle name="Standard 5 4 4 8 2 2 2 2" xfId="57776" xr:uid="{AE85466B-DF31-4E98-9FC4-27E13B4C7590}"/>
    <cellStyle name="Standard 5 4 4 8 2 2 3" xfId="43036" xr:uid="{837B4F7C-8257-482D-93E4-C6346989B43D}"/>
    <cellStyle name="Standard 5 4 4 8 2 3" xfId="19712" xr:uid="{1D7FA40F-0AD1-4344-8FF6-38D7C4B0FA3E}"/>
    <cellStyle name="Standard 5 4 4 8 2 3 2" xfId="50414" xr:uid="{A23D3034-AE67-4B0E-BE3D-A615615F5862}"/>
    <cellStyle name="Standard 5 4 4 8 2 4" xfId="35674" xr:uid="{219F4868-2C92-42E8-9E21-6B5BA16143C5}"/>
    <cellStyle name="Standard 5 4 4 8 3" xfId="6224" xr:uid="{00000000-0005-0000-0000-0000D7170000}"/>
    <cellStyle name="Standard 5 4 4 8 3 2" xfId="13588" xr:uid="{00000000-0005-0000-0000-0000D8170000}"/>
    <cellStyle name="Standard 5 4 4 8 3 2 2" xfId="29526" xr:uid="{89DFC4B1-4F60-4164-AD73-F6854655885A}"/>
    <cellStyle name="Standard 5 4 4 8 3 2 2 2" xfId="60228" xr:uid="{83CA86BC-D3B2-4E31-A8EF-B465AB780D0D}"/>
    <cellStyle name="Standard 5 4 4 8 3 2 3" xfId="45488" xr:uid="{46031E78-63F9-43AC-BB14-5DB859627D63}"/>
    <cellStyle name="Standard 5 4 4 8 3 3" xfId="22164" xr:uid="{04C71C08-1A58-4851-8C39-AA20D75DAF4A}"/>
    <cellStyle name="Standard 5 4 4 8 3 3 2" xfId="52866" xr:uid="{F4C3D620-D42F-4245-9D42-6822D3CDF5C6}"/>
    <cellStyle name="Standard 5 4 4 8 3 4" xfId="38126" xr:uid="{B6BA8DB3-9031-423C-BD6B-4C94F6949093}"/>
    <cellStyle name="Standard 5 4 4 8 4" xfId="8679" xr:uid="{00000000-0005-0000-0000-0000D9170000}"/>
    <cellStyle name="Standard 5 4 4 8 4 2" xfId="24617" xr:uid="{9B24B6E8-9FA3-470B-860B-69826ADF9352}"/>
    <cellStyle name="Standard 5 4 4 8 4 2 2" xfId="55319" xr:uid="{4C7C9AC9-0B8C-47EA-AE89-95C7E499C325}"/>
    <cellStyle name="Standard 5 4 4 8 4 3" xfId="40579" xr:uid="{FF0A0638-3793-4D6A-AF59-33B91CC06B00}"/>
    <cellStyle name="Standard 5 4 4 8 5" xfId="17255" xr:uid="{A5990B85-71C5-423C-A206-6686120104F0}"/>
    <cellStyle name="Standard 5 4 4 8 5 2" xfId="47957" xr:uid="{0ACE7E93-3048-4AA7-B281-6EE9E0F07743}"/>
    <cellStyle name="Standard 5 4 4 8 6" xfId="33217" xr:uid="{646286C9-7784-4B39-8DFD-91FC089D35F1}"/>
    <cellStyle name="Standard 5 4 4 9" xfId="2554" xr:uid="{00000000-0005-0000-0000-0000DA170000}"/>
    <cellStyle name="Standard 5 4 4 9 2" xfId="9918" xr:uid="{00000000-0005-0000-0000-0000DB170000}"/>
    <cellStyle name="Standard 5 4 4 9 2 2" xfId="25856" xr:uid="{E1F13500-27D8-42D2-9A09-B28436B2A5E6}"/>
    <cellStyle name="Standard 5 4 4 9 2 2 2" xfId="56558" xr:uid="{67A38A64-E118-4DB0-9330-548086E3154E}"/>
    <cellStyle name="Standard 5 4 4 9 2 3" xfId="41818" xr:uid="{8BF2BD63-409C-457A-88AE-6BE41BD49C15}"/>
    <cellStyle name="Standard 5 4 4 9 3" xfId="18494" xr:uid="{FFD771F3-5357-4A5E-ACE7-346BE37EA972}"/>
    <cellStyle name="Standard 5 4 4 9 3 2" xfId="49196" xr:uid="{F7EBF9D5-54A4-4C4C-B373-4224673DBC3D}"/>
    <cellStyle name="Standard 5 4 4 9 4" xfId="34456" xr:uid="{A2619C9D-F9CE-4F74-9518-2723C913495B}"/>
    <cellStyle name="Standard 5 4 4_Zugel. Pflegeeinr. ambulant" xfId="15223" xr:uid="{00000000-0005-0000-0000-0000DC170000}"/>
    <cellStyle name="Standard 5 4 5" xfId="98" xr:uid="{00000000-0005-0000-0000-0000DD170000}"/>
    <cellStyle name="Standard 5 4 5 10" xfId="5020" xr:uid="{00000000-0005-0000-0000-0000DE170000}"/>
    <cellStyle name="Standard 5 4 5 10 2" xfId="12384" xr:uid="{00000000-0005-0000-0000-0000DF170000}"/>
    <cellStyle name="Standard 5 4 5 10 2 2" xfId="28322" xr:uid="{4A82ACE3-246A-4847-996F-19E17656EDF3}"/>
    <cellStyle name="Standard 5 4 5 10 2 2 2" xfId="59024" xr:uid="{0A3B0941-75D0-45B9-955E-6EE79BAF98BC}"/>
    <cellStyle name="Standard 5 4 5 10 2 3" xfId="44284" xr:uid="{3168082B-6F4D-4090-AA30-21C7E1C29C7A}"/>
    <cellStyle name="Standard 5 4 5 10 3" xfId="20960" xr:uid="{CAC33F15-2B0D-41F6-8ADE-4F1BC6CDFCFF}"/>
    <cellStyle name="Standard 5 4 5 10 3 2" xfId="51662" xr:uid="{33F34A03-54B3-458F-8E0B-959E3339F61C}"/>
    <cellStyle name="Standard 5 4 5 10 4" xfId="36922" xr:uid="{D0A3E743-24DF-4064-906E-0D2CC9779EF5}"/>
    <cellStyle name="Standard 5 4 5 11" xfId="7473" xr:uid="{00000000-0005-0000-0000-0000E0170000}"/>
    <cellStyle name="Standard 5 4 5 11 2" xfId="23411" xr:uid="{6CEEB83F-8F5A-48D3-8793-6573B457DD04}"/>
    <cellStyle name="Standard 5 4 5 11 2 2" xfId="54113" xr:uid="{80390623-4DD7-452C-9B09-9C2ED1317B80}"/>
    <cellStyle name="Standard 5 4 5 11 3" xfId="39373" xr:uid="{94BD6BF7-0A87-4CB0-BD19-BA65076F4649}"/>
    <cellStyle name="Standard 5 4 5 12" xfId="16049" xr:uid="{FD5C225F-0C18-44E5-ACBB-7DBBB4164A60}"/>
    <cellStyle name="Standard 5 4 5 12 2" xfId="46751" xr:uid="{173DEB0A-FE69-413D-B54C-EE14DECF68C2}"/>
    <cellStyle name="Standard 5 4 5 13" xfId="30792" xr:uid="{6D410AF9-3764-43AD-A1B2-3AAF3B0EDA31}"/>
    <cellStyle name="Standard 5 4 5 14" xfId="32011" xr:uid="{EC255CAD-5FE3-411A-BE58-4E30FCA001A6}"/>
    <cellStyle name="Standard 5 4 5 2" xfId="220" xr:uid="{00000000-0005-0000-0000-0000E1170000}"/>
    <cellStyle name="Standard 5 4 5 2 2" xfId="775" xr:uid="{00000000-0005-0000-0000-0000E2170000}"/>
    <cellStyle name="Standard 5 4 5 2 2 2" xfId="1996" xr:uid="{00000000-0005-0000-0000-0000E3170000}"/>
    <cellStyle name="Standard 5 4 5 2 2 2 2" xfId="4457" xr:uid="{00000000-0005-0000-0000-0000E4170000}"/>
    <cellStyle name="Standard 5 4 5 2 2 2 2 2" xfId="11821" xr:uid="{00000000-0005-0000-0000-0000E5170000}"/>
    <cellStyle name="Standard 5 4 5 2 2 2 2 2 2" xfId="27759" xr:uid="{54559061-C5BF-4BA3-A734-CA06A10E0564}"/>
    <cellStyle name="Standard 5 4 5 2 2 2 2 2 2 2" xfId="58461" xr:uid="{29666545-E926-4CBA-A277-8BD0F65179EF}"/>
    <cellStyle name="Standard 5 4 5 2 2 2 2 2 3" xfId="43721" xr:uid="{AF264D38-6911-4ED8-86BC-1141C68E114D}"/>
    <cellStyle name="Standard 5 4 5 2 2 2 2 3" xfId="20397" xr:uid="{F021C866-5415-4CB7-ADF1-3D03016E02D5}"/>
    <cellStyle name="Standard 5 4 5 2 2 2 2 3 2" xfId="51099" xr:uid="{73CB255C-91EE-4774-951A-EDE6733CE9F2}"/>
    <cellStyle name="Standard 5 4 5 2 2 2 2 4" xfId="36359" xr:uid="{CA359FC9-3B4F-470D-A18B-3C903FAF5F89}"/>
    <cellStyle name="Standard 5 4 5 2 2 2 3" xfId="6909" xr:uid="{00000000-0005-0000-0000-0000E6170000}"/>
    <cellStyle name="Standard 5 4 5 2 2 2 3 2" xfId="14273" xr:uid="{00000000-0005-0000-0000-0000E7170000}"/>
    <cellStyle name="Standard 5 4 5 2 2 2 3 2 2" xfId="30211" xr:uid="{EB1A931B-8D36-4BD5-B725-527CF6545590}"/>
    <cellStyle name="Standard 5 4 5 2 2 2 3 2 2 2" xfId="60913" xr:uid="{43A23B73-5416-4700-83FC-1B4111873EAF}"/>
    <cellStyle name="Standard 5 4 5 2 2 2 3 2 3" xfId="46173" xr:uid="{16A6BA6D-059D-41E8-BFDF-2D00E93C622B}"/>
    <cellStyle name="Standard 5 4 5 2 2 2 3 3" xfId="22849" xr:uid="{63CDA4B3-C6D9-4318-97FC-FDFAD6C821C0}"/>
    <cellStyle name="Standard 5 4 5 2 2 2 3 3 2" xfId="53551" xr:uid="{786CD86C-9E54-46D7-BB80-0BFB42578097}"/>
    <cellStyle name="Standard 5 4 5 2 2 2 3 4" xfId="38811" xr:uid="{D6E93FA3-ACDE-4C02-AA0D-A803D5195BE6}"/>
    <cellStyle name="Standard 5 4 5 2 2 2 4" xfId="9364" xr:uid="{00000000-0005-0000-0000-0000E8170000}"/>
    <cellStyle name="Standard 5 4 5 2 2 2 4 2" xfId="25302" xr:uid="{9C18F810-9B3A-4DDC-8163-EE5A8A99E017}"/>
    <cellStyle name="Standard 5 4 5 2 2 2 4 2 2" xfId="56004" xr:uid="{6AEF1EDD-E9A0-4628-88D5-465D5051D874}"/>
    <cellStyle name="Standard 5 4 5 2 2 2 4 3" xfId="41264" xr:uid="{2CC7B580-09AC-442B-927C-E3A30BC709D9}"/>
    <cellStyle name="Standard 5 4 5 2 2 2 5" xfId="17940" xr:uid="{3F1EFEB0-97CD-48C9-A8D9-35B22A27189C}"/>
    <cellStyle name="Standard 5 4 5 2 2 2 5 2" xfId="48642" xr:uid="{46FD17F0-7BDB-4805-9165-0720BB90A0A9}"/>
    <cellStyle name="Standard 5 4 5 2 2 2 6" xfId="33902" xr:uid="{14E7961C-7317-417F-ACC4-9387FBF607A7}"/>
    <cellStyle name="Standard 5 4 5 2 2 3" xfId="3239" xr:uid="{00000000-0005-0000-0000-0000E9170000}"/>
    <cellStyle name="Standard 5 4 5 2 2 3 2" xfId="10603" xr:uid="{00000000-0005-0000-0000-0000EA170000}"/>
    <cellStyle name="Standard 5 4 5 2 2 3 2 2" xfId="26541" xr:uid="{316F0250-E3FA-4E16-BAA3-5F1512A9ECE1}"/>
    <cellStyle name="Standard 5 4 5 2 2 3 2 2 2" xfId="57243" xr:uid="{76C998F1-FA53-4055-BD47-6E601A6A5FB8}"/>
    <cellStyle name="Standard 5 4 5 2 2 3 2 3" xfId="42503" xr:uid="{10385EF9-0DB8-4ED0-BA8C-2FE31F2AC419}"/>
    <cellStyle name="Standard 5 4 5 2 2 3 3" xfId="19179" xr:uid="{2BCC3E2A-64C1-4DB0-8331-B26C01097C06}"/>
    <cellStyle name="Standard 5 4 5 2 2 3 3 2" xfId="49881" xr:uid="{15560BF7-609D-4CDD-ACEC-98ED460C4C96}"/>
    <cellStyle name="Standard 5 4 5 2 2 3 4" xfId="35141" xr:uid="{F993F0E8-8332-48B1-A1BB-6683A449B461}"/>
    <cellStyle name="Standard 5 4 5 2 2 4" xfId="5693" xr:uid="{00000000-0005-0000-0000-0000EB170000}"/>
    <cellStyle name="Standard 5 4 5 2 2 4 2" xfId="13057" xr:uid="{00000000-0005-0000-0000-0000EC170000}"/>
    <cellStyle name="Standard 5 4 5 2 2 4 2 2" xfId="28995" xr:uid="{92A13BFF-EB3D-4996-8B65-C5FEC0099886}"/>
    <cellStyle name="Standard 5 4 5 2 2 4 2 2 2" xfId="59697" xr:uid="{9CC794EB-E54F-4BD0-BE68-D3D261826CDC}"/>
    <cellStyle name="Standard 5 4 5 2 2 4 2 3" xfId="44957" xr:uid="{D4BA18E6-3122-482E-BCBA-F8CC52ECA568}"/>
    <cellStyle name="Standard 5 4 5 2 2 4 3" xfId="21633" xr:uid="{91F5FA95-55C7-4ED2-9743-CE966B4EC6DB}"/>
    <cellStyle name="Standard 5 4 5 2 2 4 3 2" xfId="52335" xr:uid="{D60AB245-3856-4670-A3CA-4B43FA077A98}"/>
    <cellStyle name="Standard 5 4 5 2 2 4 4" xfId="37595" xr:uid="{2EF4A822-129F-467A-B35D-ABDE4064FE4F}"/>
    <cellStyle name="Standard 5 4 5 2 2 5" xfId="8146" xr:uid="{00000000-0005-0000-0000-0000ED170000}"/>
    <cellStyle name="Standard 5 4 5 2 2 5 2" xfId="24084" xr:uid="{858A6A2A-6B28-4E52-9F43-E50240A1245F}"/>
    <cellStyle name="Standard 5 4 5 2 2 5 2 2" xfId="54786" xr:uid="{9AAC4F68-DF5F-4228-8B7B-4496DA0BADFC}"/>
    <cellStyle name="Standard 5 4 5 2 2 5 3" xfId="40046" xr:uid="{831BD93F-EF74-41F1-9CCE-B2AAD34B8362}"/>
    <cellStyle name="Standard 5 4 5 2 2 6" xfId="16722" xr:uid="{FD60E942-8CFB-4DB1-908A-45EDDFE1EC1F}"/>
    <cellStyle name="Standard 5 4 5 2 2 6 2" xfId="47424" xr:uid="{4DFCF524-0BCA-4967-9561-30927D21394A}"/>
    <cellStyle name="Standard 5 4 5 2 2 7" xfId="31465" xr:uid="{2B56A507-CB19-4530-BE37-DC6375D43E81}"/>
    <cellStyle name="Standard 5 4 5 2 2 8" xfId="32684" xr:uid="{2FF7DC14-D4BA-4DEC-8201-2A3B89C7E7DA}"/>
    <cellStyle name="Standard 5 4 5 2 2_Zugel. Pflegeeinr. ambulant" xfId="15236" xr:uid="{00000000-0005-0000-0000-0000EE170000}"/>
    <cellStyle name="Standard 5 4 5 2 3" xfId="1443" xr:uid="{00000000-0005-0000-0000-0000EF170000}"/>
    <cellStyle name="Standard 5 4 5 2 3 2" xfId="3904" xr:uid="{00000000-0005-0000-0000-0000F0170000}"/>
    <cellStyle name="Standard 5 4 5 2 3 2 2" xfId="11268" xr:uid="{00000000-0005-0000-0000-0000F1170000}"/>
    <cellStyle name="Standard 5 4 5 2 3 2 2 2" xfId="27206" xr:uid="{187968BC-2DD1-46EB-805F-800E78F03D24}"/>
    <cellStyle name="Standard 5 4 5 2 3 2 2 2 2" xfId="57908" xr:uid="{CC47E18A-D6E8-466B-A3C9-B98FF3DE22E2}"/>
    <cellStyle name="Standard 5 4 5 2 3 2 2 3" xfId="43168" xr:uid="{35C18660-99CE-4AE5-9169-1026A9515475}"/>
    <cellStyle name="Standard 5 4 5 2 3 2 3" xfId="19844" xr:uid="{ECA2FEEE-B547-4969-B85B-B07343F8674D}"/>
    <cellStyle name="Standard 5 4 5 2 3 2 3 2" xfId="50546" xr:uid="{D3A77E84-EB07-4B6F-9B35-201384BE6C7C}"/>
    <cellStyle name="Standard 5 4 5 2 3 2 4" xfId="35806" xr:uid="{35A6CCC8-E98D-4F49-9D77-65F6087D0279}"/>
    <cellStyle name="Standard 5 4 5 2 3 3" xfId="6356" xr:uid="{00000000-0005-0000-0000-0000F2170000}"/>
    <cellStyle name="Standard 5 4 5 2 3 3 2" xfId="13720" xr:uid="{00000000-0005-0000-0000-0000F3170000}"/>
    <cellStyle name="Standard 5 4 5 2 3 3 2 2" xfId="29658" xr:uid="{34823FD6-34ED-493D-A3DD-323B94826811}"/>
    <cellStyle name="Standard 5 4 5 2 3 3 2 2 2" xfId="60360" xr:uid="{59C35DFA-EA2A-4369-ABC0-4F0585AE048F}"/>
    <cellStyle name="Standard 5 4 5 2 3 3 2 3" xfId="45620" xr:uid="{B3DE0D87-E1A9-4CEA-9A84-539D66EBC259}"/>
    <cellStyle name="Standard 5 4 5 2 3 3 3" xfId="22296" xr:uid="{AAFBE89F-957B-4F4E-BB24-F2E16E418C45}"/>
    <cellStyle name="Standard 5 4 5 2 3 3 3 2" xfId="52998" xr:uid="{617A1FFF-3A63-4B79-9DCD-6676030AE4CB}"/>
    <cellStyle name="Standard 5 4 5 2 3 3 4" xfId="38258" xr:uid="{C27171E4-DF82-4C95-9798-16D548C89C0A}"/>
    <cellStyle name="Standard 5 4 5 2 3 4" xfId="8811" xr:uid="{00000000-0005-0000-0000-0000F4170000}"/>
    <cellStyle name="Standard 5 4 5 2 3 4 2" xfId="24749" xr:uid="{8886F5F1-4939-4CCB-96D5-32BE3438A157}"/>
    <cellStyle name="Standard 5 4 5 2 3 4 2 2" xfId="55451" xr:uid="{453C8275-2517-47F7-BF8D-3E4CEB3C0FBA}"/>
    <cellStyle name="Standard 5 4 5 2 3 4 3" xfId="40711" xr:uid="{9839CED8-2B3E-4BE8-A3D9-F63B1F70298F}"/>
    <cellStyle name="Standard 5 4 5 2 3 5" xfId="17387" xr:uid="{5372C09F-2E30-4C35-A487-F6F74FF9DA65}"/>
    <cellStyle name="Standard 5 4 5 2 3 5 2" xfId="48089" xr:uid="{2BD796B3-182C-4CD4-A741-7FF79DFBFDB4}"/>
    <cellStyle name="Standard 5 4 5 2 3 6" xfId="33349" xr:uid="{29FDAA85-A36E-4621-AFD6-E5179A7B8985}"/>
    <cellStyle name="Standard 5 4 5 2 4" xfId="2686" xr:uid="{00000000-0005-0000-0000-0000F5170000}"/>
    <cellStyle name="Standard 5 4 5 2 4 2" xfId="10050" xr:uid="{00000000-0005-0000-0000-0000F6170000}"/>
    <cellStyle name="Standard 5 4 5 2 4 2 2" xfId="25988" xr:uid="{592660CE-6075-48BC-8165-E55834A19420}"/>
    <cellStyle name="Standard 5 4 5 2 4 2 2 2" xfId="56690" xr:uid="{0497E282-AF59-4C21-9BF9-43C4A8F978F2}"/>
    <cellStyle name="Standard 5 4 5 2 4 2 3" xfId="41950" xr:uid="{8398D989-BA7B-4050-ADA7-35C9F030C5BA}"/>
    <cellStyle name="Standard 5 4 5 2 4 3" xfId="18626" xr:uid="{2FC1C470-0201-4237-8B5E-517A43F8FC30}"/>
    <cellStyle name="Standard 5 4 5 2 4 3 2" xfId="49328" xr:uid="{09682A9F-8524-4622-8367-3079A9CC5C1C}"/>
    <cellStyle name="Standard 5 4 5 2 4 4" xfId="34588" xr:uid="{0BDD9861-DE39-460D-8CB9-027644661022}"/>
    <cellStyle name="Standard 5 4 5 2 5" xfId="5140" xr:uid="{00000000-0005-0000-0000-0000F7170000}"/>
    <cellStyle name="Standard 5 4 5 2 5 2" xfId="12504" xr:uid="{00000000-0005-0000-0000-0000F8170000}"/>
    <cellStyle name="Standard 5 4 5 2 5 2 2" xfId="28442" xr:uid="{25D0A37B-3846-4F7F-99BE-378CFC527869}"/>
    <cellStyle name="Standard 5 4 5 2 5 2 2 2" xfId="59144" xr:uid="{0E78289F-28C4-4E03-8A04-AFCD5C29CC14}"/>
    <cellStyle name="Standard 5 4 5 2 5 2 3" xfId="44404" xr:uid="{AE9FF664-1D59-4231-9CCB-EDE9EFF68763}"/>
    <cellStyle name="Standard 5 4 5 2 5 3" xfId="21080" xr:uid="{95A0EF4C-D6BF-4DE9-B864-0FE305ED3546}"/>
    <cellStyle name="Standard 5 4 5 2 5 3 2" xfId="51782" xr:uid="{2CE4EAFF-B84B-4B00-AF5E-4CC9B09D3ACA}"/>
    <cellStyle name="Standard 5 4 5 2 5 4" xfId="37042" xr:uid="{8B6E9568-E090-4F50-B72A-6C419237CE0A}"/>
    <cellStyle name="Standard 5 4 5 2 6" xfId="7593" xr:uid="{00000000-0005-0000-0000-0000F9170000}"/>
    <cellStyle name="Standard 5 4 5 2 6 2" xfId="23531" xr:uid="{5CC8200A-9863-4785-8C72-27C2E4B3B63A}"/>
    <cellStyle name="Standard 5 4 5 2 6 2 2" xfId="54233" xr:uid="{B4002B7B-4E2F-475D-B2F7-5432FEC63211}"/>
    <cellStyle name="Standard 5 4 5 2 6 3" xfId="39493" xr:uid="{81B5D035-73CE-4A4A-8D70-B797E51DD14D}"/>
    <cellStyle name="Standard 5 4 5 2 7" xfId="16169" xr:uid="{25C5AAA5-AC78-4D5D-BEA9-45CA5D8AE62E}"/>
    <cellStyle name="Standard 5 4 5 2 7 2" xfId="46871" xr:uid="{7A9B8FEB-0117-49E9-BF42-3D61AB048EA3}"/>
    <cellStyle name="Standard 5 4 5 2 8" xfId="30912" xr:uid="{16DC5076-D342-425B-AC20-5D6774816FC3}"/>
    <cellStyle name="Standard 5 4 5 2 9" xfId="32131" xr:uid="{A0CDC9E1-6E5C-40B9-A34F-3E116D33E190}"/>
    <cellStyle name="Standard 5 4 5 2_Zugel. Pflegeeinr. ambulant" xfId="15235" xr:uid="{00000000-0005-0000-0000-0000FA170000}"/>
    <cellStyle name="Standard 5 4 5 3" xfId="328" xr:uid="{00000000-0005-0000-0000-0000FB170000}"/>
    <cellStyle name="Standard 5 4 5 3 2" xfId="883" xr:uid="{00000000-0005-0000-0000-0000FC170000}"/>
    <cellStyle name="Standard 5 4 5 3 2 2" xfId="2104" xr:uid="{00000000-0005-0000-0000-0000FD170000}"/>
    <cellStyle name="Standard 5 4 5 3 2 2 2" xfId="4565" xr:uid="{00000000-0005-0000-0000-0000FE170000}"/>
    <cellStyle name="Standard 5 4 5 3 2 2 2 2" xfId="11929" xr:uid="{00000000-0005-0000-0000-0000FF170000}"/>
    <cellStyle name="Standard 5 4 5 3 2 2 2 2 2" xfId="27867" xr:uid="{E16E4C3D-C4FB-4AAA-8594-79CA66381315}"/>
    <cellStyle name="Standard 5 4 5 3 2 2 2 2 2 2" xfId="58569" xr:uid="{3BE4C920-04FE-4DF4-894B-0F49EA9CFBEB}"/>
    <cellStyle name="Standard 5 4 5 3 2 2 2 2 3" xfId="43829" xr:uid="{9E8AC222-31F2-45BF-B6A3-2074E37CDFA0}"/>
    <cellStyle name="Standard 5 4 5 3 2 2 2 3" xfId="20505" xr:uid="{1CF15C15-497C-4DC8-810B-38B780297A50}"/>
    <cellStyle name="Standard 5 4 5 3 2 2 2 3 2" xfId="51207" xr:uid="{447E47EA-35B5-40C0-ACD1-2F8B6B82E587}"/>
    <cellStyle name="Standard 5 4 5 3 2 2 2 4" xfId="36467" xr:uid="{94107455-5C14-41AE-8344-FC5359FE6167}"/>
    <cellStyle name="Standard 5 4 5 3 2 2 3" xfId="7017" xr:uid="{00000000-0005-0000-0000-000000180000}"/>
    <cellStyle name="Standard 5 4 5 3 2 2 3 2" xfId="14381" xr:uid="{00000000-0005-0000-0000-000001180000}"/>
    <cellStyle name="Standard 5 4 5 3 2 2 3 2 2" xfId="30319" xr:uid="{7231176B-4061-42FD-92E8-1F01AD5C61C3}"/>
    <cellStyle name="Standard 5 4 5 3 2 2 3 2 2 2" xfId="61021" xr:uid="{DDBC312A-8909-45B8-8042-6EC2E28B4227}"/>
    <cellStyle name="Standard 5 4 5 3 2 2 3 2 3" xfId="46281" xr:uid="{47F51B95-599F-4102-BC49-4714F908FE5D}"/>
    <cellStyle name="Standard 5 4 5 3 2 2 3 3" xfId="22957" xr:uid="{FF3DC0EF-5494-4CD7-9500-712CCC6C9AC3}"/>
    <cellStyle name="Standard 5 4 5 3 2 2 3 3 2" xfId="53659" xr:uid="{0C8D9830-E9D3-4822-8751-272ACE8BE630}"/>
    <cellStyle name="Standard 5 4 5 3 2 2 3 4" xfId="38919" xr:uid="{03EE76DA-8C8E-4C1C-B248-DCD2DEB20414}"/>
    <cellStyle name="Standard 5 4 5 3 2 2 4" xfId="9472" xr:uid="{00000000-0005-0000-0000-000002180000}"/>
    <cellStyle name="Standard 5 4 5 3 2 2 4 2" xfId="25410" xr:uid="{37B5DEFA-011C-4D5C-A0F8-F2B7882AD234}"/>
    <cellStyle name="Standard 5 4 5 3 2 2 4 2 2" xfId="56112" xr:uid="{B9FE4870-13B8-45AE-8457-9E906BCFBC4E}"/>
    <cellStyle name="Standard 5 4 5 3 2 2 4 3" xfId="41372" xr:uid="{C2C648F5-FE03-4FEF-A927-C3A4390E6562}"/>
    <cellStyle name="Standard 5 4 5 3 2 2 5" xfId="18048" xr:uid="{04192762-8ED6-4748-B1B8-D63F23A3B635}"/>
    <cellStyle name="Standard 5 4 5 3 2 2 5 2" xfId="48750" xr:uid="{22020222-DA46-4D79-82F5-00F3C29BA274}"/>
    <cellStyle name="Standard 5 4 5 3 2 2 6" xfId="34010" xr:uid="{235EA0CC-9ABF-4E73-B131-CCFBD650DC91}"/>
    <cellStyle name="Standard 5 4 5 3 2 3" xfId="3347" xr:uid="{00000000-0005-0000-0000-000003180000}"/>
    <cellStyle name="Standard 5 4 5 3 2 3 2" xfId="10711" xr:uid="{00000000-0005-0000-0000-000004180000}"/>
    <cellStyle name="Standard 5 4 5 3 2 3 2 2" xfId="26649" xr:uid="{9A0CCA8D-A635-4891-9FC7-EDF1BCA9EEC4}"/>
    <cellStyle name="Standard 5 4 5 3 2 3 2 2 2" xfId="57351" xr:uid="{CB3B3F54-B220-4DFE-B058-61596D2AFBBE}"/>
    <cellStyle name="Standard 5 4 5 3 2 3 2 3" xfId="42611" xr:uid="{B2909222-51A6-4F4C-AC97-6FC834A206BA}"/>
    <cellStyle name="Standard 5 4 5 3 2 3 3" xfId="19287" xr:uid="{C939F0E7-AA1D-4608-B347-4DBACB1CE338}"/>
    <cellStyle name="Standard 5 4 5 3 2 3 3 2" xfId="49989" xr:uid="{7CF5D258-938E-459F-8EE4-C929A2406477}"/>
    <cellStyle name="Standard 5 4 5 3 2 3 4" xfId="35249" xr:uid="{3325600F-37FF-49F1-9A5C-8B0C044C2072}"/>
    <cellStyle name="Standard 5 4 5 3 2 4" xfId="5801" xr:uid="{00000000-0005-0000-0000-000005180000}"/>
    <cellStyle name="Standard 5 4 5 3 2 4 2" xfId="13165" xr:uid="{00000000-0005-0000-0000-000006180000}"/>
    <cellStyle name="Standard 5 4 5 3 2 4 2 2" xfId="29103" xr:uid="{C9361C14-6B39-444E-9B9F-97A6AA05543C}"/>
    <cellStyle name="Standard 5 4 5 3 2 4 2 2 2" xfId="59805" xr:uid="{A6DE57EB-39E6-43A7-9F1A-45D7A48326CF}"/>
    <cellStyle name="Standard 5 4 5 3 2 4 2 3" xfId="45065" xr:uid="{C3940250-419A-48F4-8475-BA0B402BA1F4}"/>
    <cellStyle name="Standard 5 4 5 3 2 4 3" xfId="21741" xr:uid="{328AD4EE-0C91-4804-BF3E-8B172E267FB6}"/>
    <cellStyle name="Standard 5 4 5 3 2 4 3 2" xfId="52443" xr:uid="{3659FB68-580B-48A5-AF96-FB9FC87941B4}"/>
    <cellStyle name="Standard 5 4 5 3 2 4 4" xfId="37703" xr:uid="{F2149D89-241D-479A-A11B-890986F885B5}"/>
    <cellStyle name="Standard 5 4 5 3 2 5" xfId="8254" xr:uid="{00000000-0005-0000-0000-000007180000}"/>
    <cellStyle name="Standard 5 4 5 3 2 5 2" xfId="24192" xr:uid="{A147828D-31C1-4BAD-A0FA-440CF373EE14}"/>
    <cellStyle name="Standard 5 4 5 3 2 5 2 2" xfId="54894" xr:uid="{AA97ADE6-422C-4AEE-9264-6A3495F9E6F6}"/>
    <cellStyle name="Standard 5 4 5 3 2 5 3" xfId="40154" xr:uid="{222A3A52-E685-4550-9A99-BFACC3F5D5F6}"/>
    <cellStyle name="Standard 5 4 5 3 2 6" xfId="16830" xr:uid="{5AED8E03-B7D6-4B1B-890E-FA5BAC7F4A9E}"/>
    <cellStyle name="Standard 5 4 5 3 2 6 2" xfId="47532" xr:uid="{8B0252D2-CF99-41FA-991D-9893C3F01D78}"/>
    <cellStyle name="Standard 5 4 5 3 2 7" xfId="31573" xr:uid="{8AAE9104-2A1F-47A8-92E7-F075913CF93E}"/>
    <cellStyle name="Standard 5 4 5 3 2 8" xfId="32792" xr:uid="{9EAD6679-2CE9-4238-823C-2252307C481E}"/>
    <cellStyle name="Standard 5 4 5 3 2_Zugel. Pflegeeinr. ambulant" xfId="15238" xr:uid="{00000000-0005-0000-0000-000008180000}"/>
    <cellStyle name="Standard 5 4 5 3 3" xfId="1551" xr:uid="{00000000-0005-0000-0000-000009180000}"/>
    <cellStyle name="Standard 5 4 5 3 3 2" xfId="4012" xr:uid="{00000000-0005-0000-0000-00000A180000}"/>
    <cellStyle name="Standard 5 4 5 3 3 2 2" xfId="11376" xr:uid="{00000000-0005-0000-0000-00000B180000}"/>
    <cellStyle name="Standard 5 4 5 3 3 2 2 2" xfId="27314" xr:uid="{8401B74C-3163-48E8-A46C-7F5B436254D8}"/>
    <cellStyle name="Standard 5 4 5 3 3 2 2 2 2" xfId="58016" xr:uid="{86057FFA-6F37-421A-A144-CFA486749954}"/>
    <cellStyle name="Standard 5 4 5 3 3 2 2 3" xfId="43276" xr:uid="{411D4AC2-3BD7-4BF2-A7FB-83E8DD735061}"/>
    <cellStyle name="Standard 5 4 5 3 3 2 3" xfId="19952" xr:uid="{94B10DBB-AED6-490D-8C71-544FF2F3A0DB}"/>
    <cellStyle name="Standard 5 4 5 3 3 2 3 2" xfId="50654" xr:uid="{B9195F2A-0528-4839-89D8-551518DE42FE}"/>
    <cellStyle name="Standard 5 4 5 3 3 2 4" xfId="35914" xr:uid="{6C89AEA8-8DE9-4965-8A53-1E31F205B17A}"/>
    <cellStyle name="Standard 5 4 5 3 3 3" xfId="6464" xr:uid="{00000000-0005-0000-0000-00000C180000}"/>
    <cellStyle name="Standard 5 4 5 3 3 3 2" xfId="13828" xr:uid="{00000000-0005-0000-0000-00000D180000}"/>
    <cellStyle name="Standard 5 4 5 3 3 3 2 2" xfId="29766" xr:uid="{9DD0E409-4D5D-4BE6-B1E6-9EA35FFF211A}"/>
    <cellStyle name="Standard 5 4 5 3 3 3 2 2 2" xfId="60468" xr:uid="{D41DED07-D2E4-4457-9291-92975CD9B06A}"/>
    <cellStyle name="Standard 5 4 5 3 3 3 2 3" xfId="45728" xr:uid="{EB42A2C1-C828-40B9-8E5C-E1B922866522}"/>
    <cellStyle name="Standard 5 4 5 3 3 3 3" xfId="22404" xr:uid="{7FF6A25D-D530-4F62-AC75-4DA31E2A0431}"/>
    <cellStyle name="Standard 5 4 5 3 3 3 3 2" xfId="53106" xr:uid="{D33A1445-9E19-4ED4-B1AD-CC1DE24B2295}"/>
    <cellStyle name="Standard 5 4 5 3 3 3 4" xfId="38366" xr:uid="{9ACE6ABF-518D-40B5-84D7-8646BBB88393}"/>
    <cellStyle name="Standard 5 4 5 3 3 4" xfId="8919" xr:uid="{00000000-0005-0000-0000-00000E180000}"/>
    <cellStyle name="Standard 5 4 5 3 3 4 2" xfId="24857" xr:uid="{2DEFDAA5-0902-429C-82EF-0A5345C5FC22}"/>
    <cellStyle name="Standard 5 4 5 3 3 4 2 2" xfId="55559" xr:uid="{123D5B8A-A465-450D-A951-8A9E8AA26BC2}"/>
    <cellStyle name="Standard 5 4 5 3 3 4 3" xfId="40819" xr:uid="{57792E3B-AC24-472C-92F9-93C23E7E5E1C}"/>
    <cellStyle name="Standard 5 4 5 3 3 5" xfId="17495" xr:uid="{27FDCB81-E92D-470B-8DE0-7E3907937759}"/>
    <cellStyle name="Standard 5 4 5 3 3 5 2" xfId="48197" xr:uid="{1F15DA4C-4DA3-4652-B4D8-B7B83F656260}"/>
    <cellStyle name="Standard 5 4 5 3 3 6" xfId="33457" xr:uid="{D02FF296-FC44-4DB7-B737-9064B478F8FA}"/>
    <cellStyle name="Standard 5 4 5 3 4" xfId="2794" xr:uid="{00000000-0005-0000-0000-00000F180000}"/>
    <cellStyle name="Standard 5 4 5 3 4 2" xfId="10158" xr:uid="{00000000-0005-0000-0000-000010180000}"/>
    <cellStyle name="Standard 5 4 5 3 4 2 2" xfId="26096" xr:uid="{573251AE-B914-460E-9ECF-BAA0B0E1169B}"/>
    <cellStyle name="Standard 5 4 5 3 4 2 2 2" xfId="56798" xr:uid="{6C73D232-668C-4D34-9EA2-9BB6D2E68520}"/>
    <cellStyle name="Standard 5 4 5 3 4 2 3" xfId="42058" xr:uid="{FD2ECF44-6F19-4ADD-BA99-DB6DBA016E47}"/>
    <cellStyle name="Standard 5 4 5 3 4 3" xfId="18734" xr:uid="{FE795FB0-0167-4B00-B34C-8D27CDA7CD32}"/>
    <cellStyle name="Standard 5 4 5 3 4 3 2" xfId="49436" xr:uid="{EAD13712-8450-4F50-AC5B-B98B39848435}"/>
    <cellStyle name="Standard 5 4 5 3 4 4" xfId="34696" xr:uid="{F99CEECE-7480-4ED2-8D25-BE03187F80B8}"/>
    <cellStyle name="Standard 5 4 5 3 5" xfId="5248" xr:uid="{00000000-0005-0000-0000-000011180000}"/>
    <cellStyle name="Standard 5 4 5 3 5 2" xfId="12612" xr:uid="{00000000-0005-0000-0000-000012180000}"/>
    <cellStyle name="Standard 5 4 5 3 5 2 2" xfId="28550" xr:uid="{5B1D93EE-BAD8-4721-8AAD-DC869C9DB67C}"/>
    <cellStyle name="Standard 5 4 5 3 5 2 2 2" xfId="59252" xr:uid="{1478374F-D68D-4E28-9FF9-B7315F8EEB2D}"/>
    <cellStyle name="Standard 5 4 5 3 5 2 3" xfId="44512" xr:uid="{2A1155B8-200D-4282-97D5-8EE151F3CF9D}"/>
    <cellStyle name="Standard 5 4 5 3 5 3" xfId="21188" xr:uid="{BD2C2036-0D9F-45C6-878C-E42D430F7E15}"/>
    <cellStyle name="Standard 5 4 5 3 5 3 2" xfId="51890" xr:uid="{6FF6FE14-7A16-4D55-A99F-46127C2EA145}"/>
    <cellStyle name="Standard 5 4 5 3 5 4" xfId="37150" xr:uid="{729055AA-4CAD-404D-ADD7-D52819AEE1B0}"/>
    <cellStyle name="Standard 5 4 5 3 6" xfId="7701" xr:uid="{00000000-0005-0000-0000-000013180000}"/>
    <cellStyle name="Standard 5 4 5 3 6 2" xfId="23639" xr:uid="{6E33A5F6-B213-46D2-8AD2-581ED4837E58}"/>
    <cellStyle name="Standard 5 4 5 3 6 2 2" xfId="54341" xr:uid="{7F23849E-7264-442F-9425-B3A56FA97D2D}"/>
    <cellStyle name="Standard 5 4 5 3 6 3" xfId="39601" xr:uid="{010392EF-7AEC-4E32-940B-11CF89052653}"/>
    <cellStyle name="Standard 5 4 5 3 7" xfId="16277" xr:uid="{FA07F9D6-5E1D-4D0C-81CF-98342984C7BE}"/>
    <cellStyle name="Standard 5 4 5 3 7 2" xfId="46979" xr:uid="{F966B3D5-436E-4DC7-93E7-AC27B8C1419C}"/>
    <cellStyle name="Standard 5 4 5 3 8" xfId="31020" xr:uid="{BD608444-8A7B-45E8-A50C-5E4D842AA71B}"/>
    <cellStyle name="Standard 5 4 5 3 9" xfId="32239" xr:uid="{34639BFD-8EBC-4172-A6A0-1705A7E866EC}"/>
    <cellStyle name="Standard 5 4 5 3_Zugel. Pflegeeinr. ambulant" xfId="15237" xr:uid="{00000000-0005-0000-0000-000014180000}"/>
    <cellStyle name="Standard 5 4 5 4" xfId="437" xr:uid="{00000000-0005-0000-0000-000015180000}"/>
    <cellStyle name="Standard 5 4 5 4 2" xfId="992" xr:uid="{00000000-0005-0000-0000-000016180000}"/>
    <cellStyle name="Standard 5 4 5 4 2 2" xfId="2212" xr:uid="{00000000-0005-0000-0000-000017180000}"/>
    <cellStyle name="Standard 5 4 5 4 2 2 2" xfId="4673" xr:uid="{00000000-0005-0000-0000-000018180000}"/>
    <cellStyle name="Standard 5 4 5 4 2 2 2 2" xfId="12037" xr:uid="{00000000-0005-0000-0000-000019180000}"/>
    <cellStyle name="Standard 5 4 5 4 2 2 2 2 2" xfId="27975" xr:uid="{96B0F384-C7CF-4B64-8870-F1C5E22FF7E5}"/>
    <cellStyle name="Standard 5 4 5 4 2 2 2 2 2 2" xfId="58677" xr:uid="{B1DC8E11-6918-4A7A-BC32-68BFD86E97B4}"/>
    <cellStyle name="Standard 5 4 5 4 2 2 2 2 3" xfId="43937" xr:uid="{490E6150-C11A-48C7-8E3C-80DDEB3CAD10}"/>
    <cellStyle name="Standard 5 4 5 4 2 2 2 3" xfId="20613" xr:uid="{5966C92E-F23F-4999-9C5B-1B3539D5CDC4}"/>
    <cellStyle name="Standard 5 4 5 4 2 2 2 3 2" xfId="51315" xr:uid="{48064E7F-DF5A-4FEC-A8A1-96BF7C407FAB}"/>
    <cellStyle name="Standard 5 4 5 4 2 2 2 4" xfId="36575" xr:uid="{46096463-5A76-46EA-97C8-B474CFEF1298}"/>
    <cellStyle name="Standard 5 4 5 4 2 2 3" xfId="7125" xr:uid="{00000000-0005-0000-0000-00001A180000}"/>
    <cellStyle name="Standard 5 4 5 4 2 2 3 2" xfId="14489" xr:uid="{00000000-0005-0000-0000-00001B180000}"/>
    <cellStyle name="Standard 5 4 5 4 2 2 3 2 2" xfId="30427" xr:uid="{0D710A66-605B-438C-8D37-801090CCB44F}"/>
    <cellStyle name="Standard 5 4 5 4 2 2 3 2 2 2" xfId="61129" xr:uid="{A10957F1-49C5-4587-9EF1-BC64F8CFAEEF}"/>
    <cellStyle name="Standard 5 4 5 4 2 2 3 2 3" xfId="46389" xr:uid="{DA5B9EF0-D4B5-4996-9CB6-134842DB2564}"/>
    <cellStyle name="Standard 5 4 5 4 2 2 3 3" xfId="23065" xr:uid="{C4FC9531-AB60-4AF8-BA20-EDBD5693775E}"/>
    <cellStyle name="Standard 5 4 5 4 2 2 3 3 2" xfId="53767" xr:uid="{091D5E19-35EC-4EBD-9037-44EAC2AFA927}"/>
    <cellStyle name="Standard 5 4 5 4 2 2 3 4" xfId="39027" xr:uid="{23E23B74-D148-4489-A47A-9C5ACF79A77F}"/>
    <cellStyle name="Standard 5 4 5 4 2 2 4" xfId="9580" xr:uid="{00000000-0005-0000-0000-00001C180000}"/>
    <cellStyle name="Standard 5 4 5 4 2 2 4 2" xfId="25518" xr:uid="{08D5501D-0419-4ACE-BC0A-AD56BDD91A0C}"/>
    <cellStyle name="Standard 5 4 5 4 2 2 4 2 2" xfId="56220" xr:uid="{CC54A3F4-1173-4EBC-AB2A-288B9BE53908}"/>
    <cellStyle name="Standard 5 4 5 4 2 2 4 3" xfId="41480" xr:uid="{A4935AE5-9E8C-42E9-80D7-BB291A7B46E1}"/>
    <cellStyle name="Standard 5 4 5 4 2 2 5" xfId="18156" xr:uid="{6DCA878F-0AD4-4E97-A048-2BBFDAAAD91F}"/>
    <cellStyle name="Standard 5 4 5 4 2 2 5 2" xfId="48858" xr:uid="{EAB6D7DD-D007-4788-95AA-EA03525A0FE4}"/>
    <cellStyle name="Standard 5 4 5 4 2 2 6" xfId="34118" xr:uid="{43D551BF-B30B-4411-A9DD-BAF5069E5F0B}"/>
    <cellStyle name="Standard 5 4 5 4 2 3" xfId="3455" xr:uid="{00000000-0005-0000-0000-00001D180000}"/>
    <cellStyle name="Standard 5 4 5 4 2 3 2" xfId="10819" xr:uid="{00000000-0005-0000-0000-00001E180000}"/>
    <cellStyle name="Standard 5 4 5 4 2 3 2 2" xfId="26757" xr:uid="{C54A661A-176D-4835-9CDD-1C86E1E7B43A}"/>
    <cellStyle name="Standard 5 4 5 4 2 3 2 2 2" xfId="57459" xr:uid="{390512CE-D716-4A08-88C8-2654B5F99720}"/>
    <cellStyle name="Standard 5 4 5 4 2 3 2 3" xfId="42719" xr:uid="{1A21490F-DF71-46F4-9A9F-1D20283A59E7}"/>
    <cellStyle name="Standard 5 4 5 4 2 3 3" xfId="19395" xr:uid="{C02C5277-8084-435D-98AA-FEF80ECAC902}"/>
    <cellStyle name="Standard 5 4 5 4 2 3 3 2" xfId="50097" xr:uid="{5E8BD1D1-5FE4-4B1E-B7D3-89B34FB29A51}"/>
    <cellStyle name="Standard 5 4 5 4 2 3 4" xfId="35357" xr:uid="{5D619AB9-EAFF-461F-BB98-E7133961CCC2}"/>
    <cellStyle name="Standard 5 4 5 4 2 4" xfId="5909" xr:uid="{00000000-0005-0000-0000-00001F180000}"/>
    <cellStyle name="Standard 5 4 5 4 2 4 2" xfId="13273" xr:uid="{00000000-0005-0000-0000-000020180000}"/>
    <cellStyle name="Standard 5 4 5 4 2 4 2 2" xfId="29211" xr:uid="{F5AA2018-82EE-43BA-8265-1AC01A7705A6}"/>
    <cellStyle name="Standard 5 4 5 4 2 4 2 2 2" xfId="59913" xr:uid="{C0A12B01-6B96-403C-94FE-202700687A2B}"/>
    <cellStyle name="Standard 5 4 5 4 2 4 2 3" xfId="45173" xr:uid="{DACF5655-8F40-464F-BC74-6E1E30DFCE87}"/>
    <cellStyle name="Standard 5 4 5 4 2 4 3" xfId="21849" xr:uid="{44E2B17A-69EA-41C1-9811-71A1C103315A}"/>
    <cellStyle name="Standard 5 4 5 4 2 4 3 2" xfId="52551" xr:uid="{06462D8D-B330-417A-A3CF-6A44E3440BC7}"/>
    <cellStyle name="Standard 5 4 5 4 2 4 4" xfId="37811" xr:uid="{84FF048E-665A-4F7C-B85E-6C23B9DEC52E}"/>
    <cellStyle name="Standard 5 4 5 4 2 5" xfId="8362" xr:uid="{00000000-0005-0000-0000-000021180000}"/>
    <cellStyle name="Standard 5 4 5 4 2 5 2" xfId="24300" xr:uid="{745B3872-9D6D-4092-A5F3-01B04E129A45}"/>
    <cellStyle name="Standard 5 4 5 4 2 5 2 2" xfId="55002" xr:uid="{74F9E0BD-C700-44B3-9FEF-2F8FF42D5566}"/>
    <cellStyle name="Standard 5 4 5 4 2 5 3" xfId="40262" xr:uid="{8BAF0AC2-7CCB-483A-BBCD-FE355C80191C}"/>
    <cellStyle name="Standard 5 4 5 4 2 6" xfId="16938" xr:uid="{F9A13B76-9D53-46C6-BB48-D2D8AEE1223D}"/>
    <cellStyle name="Standard 5 4 5 4 2 6 2" xfId="47640" xr:uid="{4652E437-D3CC-483A-ACAC-04F8BD712E92}"/>
    <cellStyle name="Standard 5 4 5 4 2 7" xfId="31681" xr:uid="{99E2839A-F862-4EE3-AAFF-DC5365A65078}"/>
    <cellStyle name="Standard 5 4 5 4 2 8" xfId="32900" xr:uid="{EAC92C9B-3D03-4EE1-B111-2CC81A69C800}"/>
    <cellStyle name="Standard 5 4 5 4 2_Zugel. Pflegeeinr. ambulant" xfId="15240" xr:uid="{00000000-0005-0000-0000-000022180000}"/>
    <cellStyle name="Standard 5 4 5 4 3" xfId="1659" xr:uid="{00000000-0005-0000-0000-000023180000}"/>
    <cellStyle name="Standard 5 4 5 4 3 2" xfId="4120" xr:uid="{00000000-0005-0000-0000-000024180000}"/>
    <cellStyle name="Standard 5 4 5 4 3 2 2" xfId="11484" xr:uid="{00000000-0005-0000-0000-000025180000}"/>
    <cellStyle name="Standard 5 4 5 4 3 2 2 2" xfId="27422" xr:uid="{C6FBE5B9-2595-4E40-A866-E0487A0AA66E}"/>
    <cellStyle name="Standard 5 4 5 4 3 2 2 2 2" xfId="58124" xr:uid="{6D49E4D1-961D-4D6E-BF2C-13D46C5E62E6}"/>
    <cellStyle name="Standard 5 4 5 4 3 2 2 3" xfId="43384" xr:uid="{4967D07A-A27D-4B4E-97FF-C9330B2CBC5F}"/>
    <cellStyle name="Standard 5 4 5 4 3 2 3" xfId="20060" xr:uid="{0A58956C-11E0-4DA5-9410-5611E8817762}"/>
    <cellStyle name="Standard 5 4 5 4 3 2 3 2" xfId="50762" xr:uid="{397BF2E6-ABE5-47E2-920F-4DDED45C18BC}"/>
    <cellStyle name="Standard 5 4 5 4 3 2 4" xfId="36022" xr:uid="{0B7261C0-56E1-4565-92F9-44F924AF8E11}"/>
    <cellStyle name="Standard 5 4 5 4 3 3" xfId="6572" xr:uid="{00000000-0005-0000-0000-000026180000}"/>
    <cellStyle name="Standard 5 4 5 4 3 3 2" xfId="13936" xr:uid="{00000000-0005-0000-0000-000027180000}"/>
    <cellStyle name="Standard 5 4 5 4 3 3 2 2" xfId="29874" xr:uid="{0285D5FB-32DB-4813-9101-DDCDB6DD15D9}"/>
    <cellStyle name="Standard 5 4 5 4 3 3 2 2 2" xfId="60576" xr:uid="{6C95B949-86A3-415E-86E4-13DBC99EACE8}"/>
    <cellStyle name="Standard 5 4 5 4 3 3 2 3" xfId="45836" xr:uid="{12AB1040-FC38-4534-ABDD-CB0240173BBD}"/>
    <cellStyle name="Standard 5 4 5 4 3 3 3" xfId="22512" xr:uid="{C1749D3C-4689-4D0E-BA72-F5E2A21CB602}"/>
    <cellStyle name="Standard 5 4 5 4 3 3 3 2" xfId="53214" xr:uid="{70C38F1B-5D78-456D-8F37-AE4E60BF7D76}"/>
    <cellStyle name="Standard 5 4 5 4 3 3 4" xfId="38474" xr:uid="{85F6A175-A279-4B29-B222-B9931260F1A0}"/>
    <cellStyle name="Standard 5 4 5 4 3 4" xfId="9027" xr:uid="{00000000-0005-0000-0000-000028180000}"/>
    <cellStyle name="Standard 5 4 5 4 3 4 2" xfId="24965" xr:uid="{FAE94A28-65BD-4675-8790-00FB99071F5F}"/>
    <cellStyle name="Standard 5 4 5 4 3 4 2 2" xfId="55667" xr:uid="{1ED09592-0BC7-4ACF-8C87-BAF4FF4EC347}"/>
    <cellStyle name="Standard 5 4 5 4 3 4 3" xfId="40927" xr:uid="{077C9CEB-DBA5-4B12-B718-D8EA867B919D}"/>
    <cellStyle name="Standard 5 4 5 4 3 5" xfId="17603" xr:uid="{7E53E3E2-15F2-42F2-88F4-F8E6E9FEC009}"/>
    <cellStyle name="Standard 5 4 5 4 3 5 2" xfId="48305" xr:uid="{36215500-BBFE-48E0-9500-25551A4DA9F0}"/>
    <cellStyle name="Standard 5 4 5 4 3 6" xfId="33565" xr:uid="{1964F8FE-D1B5-4ADC-99CD-BDE9C46C78AB}"/>
    <cellStyle name="Standard 5 4 5 4 4" xfId="2902" xr:uid="{00000000-0005-0000-0000-000029180000}"/>
    <cellStyle name="Standard 5 4 5 4 4 2" xfId="10266" xr:uid="{00000000-0005-0000-0000-00002A180000}"/>
    <cellStyle name="Standard 5 4 5 4 4 2 2" xfId="26204" xr:uid="{EABA7ACF-0590-400B-AB54-B54B6B5BD606}"/>
    <cellStyle name="Standard 5 4 5 4 4 2 2 2" xfId="56906" xr:uid="{32BF3283-9B43-4E96-981A-2448A26836B5}"/>
    <cellStyle name="Standard 5 4 5 4 4 2 3" xfId="42166" xr:uid="{13909D74-59C7-4180-AD4B-DB452F235AFB}"/>
    <cellStyle name="Standard 5 4 5 4 4 3" xfId="18842" xr:uid="{F6C9B3FF-3CFA-47AA-9866-53F64DE710D0}"/>
    <cellStyle name="Standard 5 4 5 4 4 3 2" xfId="49544" xr:uid="{3F3440AA-7173-4FB4-A1C9-5C77373F0522}"/>
    <cellStyle name="Standard 5 4 5 4 4 4" xfId="34804" xr:uid="{F995F819-7412-429C-B946-540EE47166BA}"/>
    <cellStyle name="Standard 5 4 5 4 5" xfId="5356" xr:uid="{00000000-0005-0000-0000-00002B180000}"/>
    <cellStyle name="Standard 5 4 5 4 5 2" xfId="12720" xr:uid="{00000000-0005-0000-0000-00002C180000}"/>
    <cellStyle name="Standard 5 4 5 4 5 2 2" xfId="28658" xr:uid="{EF1128B9-20F9-4582-8341-083470F727C7}"/>
    <cellStyle name="Standard 5 4 5 4 5 2 2 2" xfId="59360" xr:uid="{9CA54C62-53B3-4855-8C18-00238858D1D4}"/>
    <cellStyle name="Standard 5 4 5 4 5 2 3" xfId="44620" xr:uid="{2DC28236-E6C1-4331-9742-6B7E61E7BBEA}"/>
    <cellStyle name="Standard 5 4 5 4 5 3" xfId="21296" xr:uid="{9652A97E-9BCB-4A92-B0E0-B287D0BB7078}"/>
    <cellStyle name="Standard 5 4 5 4 5 3 2" xfId="51998" xr:uid="{6C2C2220-FA62-4031-AC11-D3CF479C89DE}"/>
    <cellStyle name="Standard 5 4 5 4 5 4" xfId="37258" xr:uid="{359F0F84-E0E5-4CB9-A3A6-14C480C25677}"/>
    <cellStyle name="Standard 5 4 5 4 6" xfId="7809" xr:uid="{00000000-0005-0000-0000-00002D180000}"/>
    <cellStyle name="Standard 5 4 5 4 6 2" xfId="23747" xr:uid="{371C816F-B33B-4894-B1C0-41C5FE0D3C1E}"/>
    <cellStyle name="Standard 5 4 5 4 6 2 2" xfId="54449" xr:uid="{9A9A63B4-8620-4AE0-84D3-37D45411C17A}"/>
    <cellStyle name="Standard 5 4 5 4 6 3" xfId="39709" xr:uid="{0EF8E5F9-A8B2-4D9F-9F10-67F0CA6A9572}"/>
    <cellStyle name="Standard 5 4 5 4 7" xfId="16385" xr:uid="{485A396C-871F-416F-A587-7EFBE124B52F}"/>
    <cellStyle name="Standard 5 4 5 4 7 2" xfId="47087" xr:uid="{DF501F7B-7AB0-4C6C-ADD6-17F1F5CC980F}"/>
    <cellStyle name="Standard 5 4 5 4 8" xfId="31128" xr:uid="{4A144532-5F1F-4B44-813A-550B23498E93}"/>
    <cellStyle name="Standard 5 4 5 4 9" xfId="32347" xr:uid="{18485CF6-2D46-4E01-95A4-2E37C83632F9}"/>
    <cellStyle name="Standard 5 4 5 4_Zugel. Pflegeeinr. ambulant" xfId="15239" xr:uid="{00000000-0005-0000-0000-00002E180000}"/>
    <cellStyle name="Standard 5 4 5 5" xfId="545" xr:uid="{00000000-0005-0000-0000-00002F180000}"/>
    <cellStyle name="Standard 5 4 5 5 2" xfId="1100" xr:uid="{00000000-0005-0000-0000-000030180000}"/>
    <cellStyle name="Standard 5 4 5 5 2 2" xfId="2320" xr:uid="{00000000-0005-0000-0000-000031180000}"/>
    <cellStyle name="Standard 5 4 5 5 2 2 2" xfId="4781" xr:uid="{00000000-0005-0000-0000-000032180000}"/>
    <cellStyle name="Standard 5 4 5 5 2 2 2 2" xfId="12145" xr:uid="{00000000-0005-0000-0000-000033180000}"/>
    <cellStyle name="Standard 5 4 5 5 2 2 2 2 2" xfId="28083" xr:uid="{18A83608-AE37-4C6C-B38A-65CB6086F1C4}"/>
    <cellStyle name="Standard 5 4 5 5 2 2 2 2 2 2" xfId="58785" xr:uid="{548CB06D-2899-4D7F-B1E7-DBD7C8B09735}"/>
    <cellStyle name="Standard 5 4 5 5 2 2 2 2 3" xfId="44045" xr:uid="{3E8F74AB-082A-4D73-BDAA-59182A53361A}"/>
    <cellStyle name="Standard 5 4 5 5 2 2 2 3" xfId="20721" xr:uid="{55341739-D8C1-4F48-904F-4E7F16921362}"/>
    <cellStyle name="Standard 5 4 5 5 2 2 2 3 2" xfId="51423" xr:uid="{E4D79E52-CD26-4BBD-9D3C-50D50B508444}"/>
    <cellStyle name="Standard 5 4 5 5 2 2 2 4" xfId="36683" xr:uid="{81E14472-6AE8-4293-ADA0-AF2271599B01}"/>
    <cellStyle name="Standard 5 4 5 5 2 2 3" xfId="7233" xr:uid="{00000000-0005-0000-0000-000034180000}"/>
    <cellStyle name="Standard 5 4 5 5 2 2 3 2" xfId="14597" xr:uid="{00000000-0005-0000-0000-000035180000}"/>
    <cellStyle name="Standard 5 4 5 5 2 2 3 2 2" xfId="30535" xr:uid="{7205E291-CE66-46DC-B8EF-FB9B69068DAF}"/>
    <cellStyle name="Standard 5 4 5 5 2 2 3 2 2 2" xfId="61237" xr:uid="{26BEA396-3838-44B9-A421-7C1BBE1FA064}"/>
    <cellStyle name="Standard 5 4 5 5 2 2 3 2 3" xfId="46497" xr:uid="{6DD7BA9C-CD63-447F-B5BB-95948369B7C3}"/>
    <cellStyle name="Standard 5 4 5 5 2 2 3 3" xfId="23173" xr:uid="{B84DF616-09A7-4F3B-888E-A5453BDB5A59}"/>
    <cellStyle name="Standard 5 4 5 5 2 2 3 3 2" xfId="53875" xr:uid="{E4990D77-AAA0-4D5E-86D5-F779F3697FC0}"/>
    <cellStyle name="Standard 5 4 5 5 2 2 3 4" xfId="39135" xr:uid="{468E02FF-74B0-4C53-A6AD-6C7FE44ADFF5}"/>
    <cellStyle name="Standard 5 4 5 5 2 2 4" xfId="9688" xr:uid="{00000000-0005-0000-0000-000036180000}"/>
    <cellStyle name="Standard 5 4 5 5 2 2 4 2" xfId="25626" xr:uid="{4690405D-C8D8-4E14-B3D7-D93D6ACE0851}"/>
    <cellStyle name="Standard 5 4 5 5 2 2 4 2 2" xfId="56328" xr:uid="{F6ABBC46-546F-4317-B791-84CC68D92FF5}"/>
    <cellStyle name="Standard 5 4 5 5 2 2 4 3" xfId="41588" xr:uid="{2F78EC6F-666C-4ABC-9328-D0BC40865915}"/>
    <cellStyle name="Standard 5 4 5 5 2 2 5" xfId="18264" xr:uid="{88E6F03E-7CF6-4713-84D8-D03180120AB0}"/>
    <cellStyle name="Standard 5 4 5 5 2 2 5 2" xfId="48966" xr:uid="{85F8EC45-9011-4F9C-B400-1877046B50BC}"/>
    <cellStyle name="Standard 5 4 5 5 2 2 6" xfId="34226" xr:uid="{AFDF750F-B75B-4CBF-A916-A624E76EBABA}"/>
    <cellStyle name="Standard 5 4 5 5 2 3" xfId="3563" xr:uid="{00000000-0005-0000-0000-000037180000}"/>
    <cellStyle name="Standard 5 4 5 5 2 3 2" xfId="10927" xr:uid="{00000000-0005-0000-0000-000038180000}"/>
    <cellStyle name="Standard 5 4 5 5 2 3 2 2" xfId="26865" xr:uid="{2295BA6B-5C32-4954-A13B-E201356797A8}"/>
    <cellStyle name="Standard 5 4 5 5 2 3 2 2 2" xfId="57567" xr:uid="{C22BFE23-AF62-48F3-BC57-3A8229FEFDAB}"/>
    <cellStyle name="Standard 5 4 5 5 2 3 2 3" xfId="42827" xr:uid="{64798A21-EF7D-48B2-94E1-90DCEDF6E182}"/>
    <cellStyle name="Standard 5 4 5 5 2 3 3" xfId="19503" xr:uid="{CEC07F5A-1A16-43BC-B547-54EFBE57CF25}"/>
    <cellStyle name="Standard 5 4 5 5 2 3 3 2" xfId="50205" xr:uid="{71F58A37-EC18-4E05-ABC2-DD2CD197BD83}"/>
    <cellStyle name="Standard 5 4 5 5 2 3 4" xfId="35465" xr:uid="{9DF55E71-246C-47FD-97F8-783D651B58BA}"/>
    <cellStyle name="Standard 5 4 5 5 2 4" xfId="6017" xr:uid="{00000000-0005-0000-0000-000039180000}"/>
    <cellStyle name="Standard 5 4 5 5 2 4 2" xfId="13381" xr:uid="{00000000-0005-0000-0000-00003A180000}"/>
    <cellStyle name="Standard 5 4 5 5 2 4 2 2" xfId="29319" xr:uid="{4CC3A9FF-31A7-4C83-AD5F-A922EC189A7E}"/>
    <cellStyle name="Standard 5 4 5 5 2 4 2 2 2" xfId="60021" xr:uid="{FE2F94AC-41A4-4058-AC9E-8126A6816D90}"/>
    <cellStyle name="Standard 5 4 5 5 2 4 2 3" xfId="45281" xr:uid="{9794D5CC-43D4-47EF-9AFC-F09A68F1DFAE}"/>
    <cellStyle name="Standard 5 4 5 5 2 4 3" xfId="21957" xr:uid="{5727C7EC-410C-4F91-ADEE-4A0C8AC76984}"/>
    <cellStyle name="Standard 5 4 5 5 2 4 3 2" xfId="52659" xr:uid="{CF1FE62A-8745-4BDD-8F66-CCD1A0C66146}"/>
    <cellStyle name="Standard 5 4 5 5 2 4 4" xfId="37919" xr:uid="{1782DF87-C4FB-4F42-90A1-2CAF85C78B52}"/>
    <cellStyle name="Standard 5 4 5 5 2 5" xfId="8470" xr:uid="{00000000-0005-0000-0000-00003B180000}"/>
    <cellStyle name="Standard 5 4 5 5 2 5 2" xfId="24408" xr:uid="{118137B5-25D9-459B-AEAD-8C48D05E810B}"/>
    <cellStyle name="Standard 5 4 5 5 2 5 2 2" xfId="55110" xr:uid="{9DCB49B1-2CEE-4BEB-8B4C-202C30E5D234}"/>
    <cellStyle name="Standard 5 4 5 5 2 5 3" xfId="40370" xr:uid="{7EDF89A1-9949-435F-B487-0E4F94D0DD0B}"/>
    <cellStyle name="Standard 5 4 5 5 2 6" xfId="17046" xr:uid="{4C409617-0730-43B7-94E1-7F4C0E7C3197}"/>
    <cellStyle name="Standard 5 4 5 5 2 6 2" xfId="47748" xr:uid="{8792395C-46E9-4A75-A93B-AA5AA30A0A9D}"/>
    <cellStyle name="Standard 5 4 5 5 2 7" xfId="31789" xr:uid="{741EB020-13CA-4610-A7AB-F56732704FA3}"/>
    <cellStyle name="Standard 5 4 5 5 2 8" xfId="33008" xr:uid="{8645D208-79EC-486C-B50E-086014C6D9E4}"/>
    <cellStyle name="Standard 5 4 5 5 2_Zugel. Pflegeeinr. ambulant" xfId="15242" xr:uid="{00000000-0005-0000-0000-00003C180000}"/>
    <cellStyle name="Standard 5 4 5 5 3" xfId="1767" xr:uid="{00000000-0005-0000-0000-00003D180000}"/>
    <cellStyle name="Standard 5 4 5 5 3 2" xfId="4228" xr:uid="{00000000-0005-0000-0000-00003E180000}"/>
    <cellStyle name="Standard 5 4 5 5 3 2 2" xfId="11592" xr:uid="{00000000-0005-0000-0000-00003F180000}"/>
    <cellStyle name="Standard 5 4 5 5 3 2 2 2" xfId="27530" xr:uid="{FC4D86B0-4FCD-4BBE-A99D-D4BD8D4D5FC5}"/>
    <cellStyle name="Standard 5 4 5 5 3 2 2 2 2" xfId="58232" xr:uid="{1D749FB2-CEB2-4519-BFA7-C15F641B4F16}"/>
    <cellStyle name="Standard 5 4 5 5 3 2 2 3" xfId="43492" xr:uid="{4F4BAF67-EB9D-4D67-A580-6B76EB8195FC}"/>
    <cellStyle name="Standard 5 4 5 5 3 2 3" xfId="20168" xr:uid="{CF8AC527-AD7A-40D4-951F-7C01D99073B0}"/>
    <cellStyle name="Standard 5 4 5 5 3 2 3 2" xfId="50870" xr:uid="{5EF9885B-3F4E-46FB-A235-D8C6573DB97F}"/>
    <cellStyle name="Standard 5 4 5 5 3 2 4" xfId="36130" xr:uid="{FCAAEC8E-5D30-48DB-8225-5D4A20E51E07}"/>
    <cellStyle name="Standard 5 4 5 5 3 3" xfId="6680" xr:uid="{00000000-0005-0000-0000-000040180000}"/>
    <cellStyle name="Standard 5 4 5 5 3 3 2" xfId="14044" xr:uid="{00000000-0005-0000-0000-000041180000}"/>
    <cellStyle name="Standard 5 4 5 5 3 3 2 2" xfId="29982" xr:uid="{9D2C5A7A-280B-405C-AC75-53F4A754D92E}"/>
    <cellStyle name="Standard 5 4 5 5 3 3 2 2 2" xfId="60684" xr:uid="{68CB8CA6-E605-411E-AE62-02F82E5674AB}"/>
    <cellStyle name="Standard 5 4 5 5 3 3 2 3" xfId="45944" xr:uid="{4EF72010-3025-4FDA-8647-BD9D0545BC74}"/>
    <cellStyle name="Standard 5 4 5 5 3 3 3" xfId="22620" xr:uid="{06621382-0D57-4804-840F-FC8FB8AAC661}"/>
    <cellStyle name="Standard 5 4 5 5 3 3 3 2" xfId="53322" xr:uid="{3DA3C027-0B92-47B0-A3DF-0734195C853B}"/>
    <cellStyle name="Standard 5 4 5 5 3 3 4" xfId="38582" xr:uid="{492AC462-A4D5-413B-B53F-57A77E137071}"/>
    <cellStyle name="Standard 5 4 5 5 3 4" xfId="9135" xr:uid="{00000000-0005-0000-0000-000042180000}"/>
    <cellStyle name="Standard 5 4 5 5 3 4 2" xfId="25073" xr:uid="{A369DAAD-FF64-4E3E-B5E4-6C3B0BA0D122}"/>
    <cellStyle name="Standard 5 4 5 5 3 4 2 2" xfId="55775" xr:uid="{844E09E1-7DEA-48AB-A87E-735669931263}"/>
    <cellStyle name="Standard 5 4 5 5 3 4 3" xfId="41035" xr:uid="{7C16B55B-E3F2-44BB-9015-92E20411AFC6}"/>
    <cellStyle name="Standard 5 4 5 5 3 5" xfId="17711" xr:uid="{15456AAE-11A8-4C11-BED7-F3CDC395597A}"/>
    <cellStyle name="Standard 5 4 5 5 3 5 2" xfId="48413" xr:uid="{91D75C27-AE61-4ACA-B3AC-496AE595247E}"/>
    <cellStyle name="Standard 5 4 5 5 3 6" xfId="33673" xr:uid="{3FCCB8B1-176E-429A-A200-0145F2B351A9}"/>
    <cellStyle name="Standard 5 4 5 5 4" xfId="3010" xr:uid="{00000000-0005-0000-0000-000043180000}"/>
    <cellStyle name="Standard 5 4 5 5 4 2" xfId="10374" xr:uid="{00000000-0005-0000-0000-000044180000}"/>
    <cellStyle name="Standard 5 4 5 5 4 2 2" xfId="26312" xr:uid="{46D20492-B793-405F-BC0E-CA26B22A9514}"/>
    <cellStyle name="Standard 5 4 5 5 4 2 2 2" xfId="57014" xr:uid="{28E788CC-16C9-4E89-8D81-391D093B7F25}"/>
    <cellStyle name="Standard 5 4 5 5 4 2 3" xfId="42274" xr:uid="{52A24730-BC5D-45B7-9FF8-E8063075C48B}"/>
    <cellStyle name="Standard 5 4 5 5 4 3" xfId="18950" xr:uid="{41813B9D-C8A0-4E27-B22C-46EE2A660C10}"/>
    <cellStyle name="Standard 5 4 5 5 4 3 2" xfId="49652" xr:uid="{4BC62BB9-7DC2-4BE1-9EA0-8F3432588992}"/>
    <cellStyle name="Standard 5 4 5 5 4 4" xfId="34912" xr:uid="{E1D658C9-B87F-4644-90D7-E49D627CBEE6}"/>
    <cellStyle name="Standard 5 4 5 5 5" xfId="5464" xr:uid="{00000000-0005-0000-0000-000045180000}"/>
    <cellStyle name="Standard 5 4 5 5 5 2" xfId="12828" xr:uid="{00000000-0005-0000-0000-000046180000}"/>
    <cellStyle name="Standard 5 4 5 5 5 2 2" xfId="28766" xr:uid="{50074FD5-B510-48C7-9FCA-5CA424CFBA34}"/>
    <cellStyle name="Standard 5 4 5 5 5 2 2 2" xfId="59468" xr:uid="{753681B5-BA24-442D-90FA-F21235C18B3C}"/>
    <cellStyle name="Standard 5 4 5 5 5 2 3" xfId="44728" xr:uid="{3146B5FD-19FF-4B0D-ACD4-2480505968E3}"/>
    <cellStyle name="Standard 5 4 5 5 5 3" xfId="21404" xr:uid="{1CC32A14-ED9A-4B71-BB81-EC73DBF043EA}"/>
    <cellStyle name="Standard 5 4 5 5 5 3 2" xfId="52106" xr:uid="{1956A51F-A00B-434B-A9B5-2E28BC560B9B}"/>
    <cellStyle name="Standard 5 4 5 5 5 4" xfId="37366" xr:uid="{C7A62499-E976-4960-AE47-83126790FD8E}"/>
    <cellStyle name="Standard 5 4 5 5 6" xfId="7917" xr:uid="{00000000-0005-0000-0000-000047180000}"/>
    <cellStyle name="Standard 5 4 5 5 6 2" xfId="23855" xr:uid="{799B5F3F-A68E-41CB-A494-01CA5C3EEA16}"/>
    <cellStyle name="Standard 5 4 5 5 6 2 2" xfId="54557" xr:uid="{8E02BA92-58FA-49A9-A92F-AE8D9F5DC2C8}"/>
    <cellStyle name="Standard 5 4 5 5 6 3" xfId="39817" xr:uid="{6A437C9C-7B88-4BCC-948F-88D7F1441592}"/>
    <cellStyle name="Standard 5 4 5 5 7" xfId="16493" xr:uid="{00EE25C0-2C3E-4AD1-8C27-5A2BB262E91A}"/>
    <cellStyle name="Standard 5 4 5 5 7 2" xfId="47195" xr:uid="{8E6E3849-1C1F-4FA3-B9F9-B27CF1E67725}"/>
    <cellStyle name="Standard 5 4 5 5 8" xfId="31236" xr:uid="{CFB10299-C538-473C-A149-032D05539E23}"/>
    <cellStyle name="Standard 5 4 5 5 9" xfId="32455" xr:uid="{946F0884-9BD2-4ECA-BF86-EFD4DE80EB80}"/>
    <cellStyle name="Standard 5 4 5 5_Zugel. Pflegeeinr. ambulant" xfId="15241" xr:uid="{00000000-0005-0000-0000-000048180000}"/>
    <cellStyle name="Standard 5 4 5 6" xfId="655" xr:uid="{00000000-0005-0000-0000-000049180000}"/>
    <cellStyle name="Standard 5 4 5 6 2" xfId="1876" xr:uid="{00000000-0005-0000-0000-00004A180000}"/>
    <cellStyle name="Standard 5 4 5 6 2 2" xfId="4337" xr:uid="{00000000-0005-0000-0000-00004B180000}"/>
    <cellStyle name="Standard 5 4 5 6 2 2 2" xfId="11701" xr:uid="{00000000-0005-0000-0000-00004C180000}"/>
    <cellStyle name="Standard 5 4 5 6 2 2 2 2" xfId="27639" xr:uid="{815FDAFF-37B8-4D8D-83CA-78A3CFB565C1}"/>
    <cellStyle name="Standard 5 4 5 6 2 2 2 2 2" xfId="58341" xr:uid="{1AE3D1EE-B8F9-46B4-92DD-3C7AAFB5C2BB}"/>
    <cellStyle name="Standard 5 4 5 6 2 2 2 3" xfId="43601" xr:uid="{3124FFAC-2324-40A7-B72C-584A259795D6}"/>
    <cellStyle name="Standard 5 4 5 6 2 2 3" xfId="20277" xr:uid="{6D698CB4-C595-4887-881A-B73506503B8E}"/>
    <cellStyle name="Standard 5 4 5 6 2 2 3 2" xfId="50979" xr:uid="{FB354DBB-1C55-4974-A91F-B1399769F72F}"/>
    <cellStyle name="Standard 5 4 5 6 2 2 4" xfId="36239" xr:uid="{2B59BB80-0DE1-4868-A4EB-6AC8A232274A}"/>
    <cellStyle name="Standard 5 4 5 6 2 3" xfId="6789" xr:uid="{00000000-0005-0000-0000-00004D180000}"/>
    <cellStyle name="Standard 5 4 5 6 2 3 2" xfId="14153" xr:uid="{00000000-0005-0000-0000-00004E180000}"/>
    <cellStyle name="Standard 5 4 5 6 2 3 2 2" xfId="30091" xr:uid="{F4AF43D5-6461-44AB-A818-B4C203831CA3}"/>
    <cellStyle name="Standard 5 4 5 6 2 3 2 2 2" xfId="60793" xr:uid="{A7BFB3B1-5736-4FB8-B97D-32A9CAB2F2BF}"/>
    <cellStyle name="Standard 5 4 5 6 2 3 2 3" xfId="46053" xr:uid="{F88BF2B3-DEFE-483C-ACD0-7FC8500E720D}"/>
    <cellStyle name="Standard 5 4 5 6 2 3 3" xfId="22729" xr:uid="{F687E2CF-C8C5-4E9D-AFAA-62A01DBC63EA}"/>
    <cellStyle name="Standard 5 4 5 6 2 3 3 2" xfId="53431" xr:uid="{28AD94DF-82A7-4F44-BE78-F5D625D1076C}"/>
    <cellStyle name="Standard 5 4 5 6 2 3 4" xfId="38691" xr:uid="{F37BA0BE-35CF-43F1-B3FC-DF5AD07C6FFF}"/>
    <cellStyle name="Standard 5 4 5 6 2 4" xfId="9244" xr:uid="{00000000-0005-0000-0000-00004F180000}"/>
    <cellStyle name="Standard 5 4 5 6 2 4 2" xfId="25182" xr:uid="{2BFB6F57-1D59-478C-AA96-0EC1B07811CE}"/>
    <cellStyle name="Standard 5 4 5 6 2 4 2 2" xfId="55884" xr:uid="{D2DD74BC-14DB-4F68-97C3-7959FF280FCD}"/>
    <cellStyle name="Standard 5 4 5 6 2 4 3" xfId="41144" xr:uid="{0D1EB4BA-9530-4ED0-BAF4-714E4E56A836}"/>
    <cellStyle name="Standard 5 4 5 6 2 5" xfId="17820" xr:uid="{8959CC60-A2D2-4356-ACF5-0B813CDB1937}"/>
    <cellStyle name="Standard 5 4 5 6 2 5 2" xfId="48522" xr:uid="{347E7560-B585-4AF5-8B7C-A1BE862EC888}"/>
    <cellStyle name="Standard 5 4 5 6 2 6" xfId="33782" xr:uid="{1AA3401D-72D0-4273-B422-058BD71B69C8}"/>
    <cellStyle name="Standard 5 4 5 6 3" xfId="3119" xr:uid="{00000000-0005-0000-0000-000050180000}"/>
    <cellStyle name="Standard 5 4 5 6 3 2" xfId="10483" xr:uid="{00000000-0005-0000-0000-000051180000}"/>
    <cellStyle name="Standard 5 4 5 6 3 2 2" xfId="26421" xr:uid="{0E0E2F18-F282-44C9-8FF1-F72F3B22F57F}"/>
    <cellStyle name="Standard 5 4 5 6 3 2 2 2" xfId="57123" xr:uid="{B63D958C-8373-4876-A700-A2A5FDD5357F}"/>
    <cellStyle name="Standard 5 4 5 6 3 2 3" xfId="42383" xr:uid="{1BA9FAC1-6FC4-4732-BDE3-C3D2D6BE82EB}"/>
    <cellStyle name="Standard 5 4 5 6 3 3" xfId="19059" xr:uid="{3E914A45-E529-48C7-A0FD-4E54D975BA5F}"/>
    <cellStyle name="Standard 5 4 5 6 3 3 2" xfId="49761" xr:uid="{A644CA1F-EABF-4F61-955F-8B8DA048F830}"/>
    <cellStyle name="Standard 5 4 5 6 3 4" xfId="35021" xr:uid="{67EA5FC8-938B-49CC-9670-F17E0084197E}"/>
    <cellStyle name="Standard 5 4 5 6 4" xfId="5573" xr:uid="{00000000-0005-0000-0000-000052180000}"/>
    <cellStyle name="Standard 5 4 5 6 4 2" xfId="12937" xr:uid="{00000000-0005-0000-0000-000053180000}"/>
    <cellStyle name="Standard 5 4 5 6 4 2 2" xfId="28875" xr:uid="{146B2CC1-E2CF-40B7-8110-254B7EC808E1}"/>
    <cellStyle name="Standard 5 4 5 6 4 2 2 2" xfId="59577" xr:uid="{EED60416-A727-45F2-A3CA-6DE7B60CD1CF}"/>
    <cellStyle name="Standard 5 4 5 6 4 2 3" xfId="44837" xr:uid="{403418E7-1983-43A3-A1EF-D962B9F340CF}"/>
    <cellStyle name="Standard 5 4 5 6 4 3" xfId="21513" xr:uid="{DBD69A28-C1FF-424D-BF02-B99D11153176}"/>
    <cellStyle name="Standard 5 4 5 6 4 3 2" xfId="52215" xr:uid="{0AC511E7-51F3-4E69-8103-8614D29E3C15}"/>
    <cellStyle name="Standard 5 4 5 6 4 4" xfId="37475" xr:uid="{9A65DC07-7E2E-4953-A0A8-020F8205E46A}"/>
    <cellStyle name="Standard 5 4 5 6 5" xfId="8026" xr:uid="{00000000-0005-0000-0000-000054180000}"/>
    <cellStyle name="Standard 5 4 5 6 5 2" xfId="23964" xr:uid="{8E0719AA-84AD-4D35-B5F4-A66B28172F45}"/>
    <cellStyle name="Standard 5 4 5 6 5 2 2" xfId="54666" xr:uid="{4F7BC426-4BB8-47F8-8AFE-DBAA15701B8B}"/>
    <cellStyle name="Standard 5 4 5 6 5 3" xfId="39926" xr:uid="{485407E0-FEF1-474D-9D13-01E24D0A4B49}"/>
    <cellStyle name="Standard 5 4 5 6 6" xfId="16602" xr:uid="{4EAB7867-A45F-44BE-97B6-BFFABD1F9BE1}"/>
    <cellStyle name="Standard 5 4 5 6 6 2" xfId="47304" xr:uid="{2A2C3A21-B1A2-49CC-9E05-6FFE54E66F49}"/>
    <cellStyle name="Standard 5 4 5 6 7" xfId="31345" xr:uid="{9EEC0DD4-80DF-40BA-93C0-BD93504571A8}"/>
    <cellStyle name="Standard 5 4 5 6 8" xfId="32564" xr:uid="{F9471175-3232-483F-951C-FAA8C359E33E}"/>
    <cellStyle name="Standard 5 4 5 6_Zugel. Pflegeeinr. ambulant" xfId="15243" xr:uid="{00000000-0005-0000-0000-000055180000}"/>
    <cellStyle name="Standard 5 4 5 7" xfId="1209" xr:uid="{00000000-0005-0000-0000-000056180000}"/>
    <cellStyle name="Standard 5 4 5 7 2" xfId="2429" xr:uid="{00000000-0005-0000-0000-000057180000}"/>
    <cellStyle name="Standard 5 4 5 7 2 2" xfId="4890" xr:uid="{00000000-0005-0000-0000-000058180000}"/>
    <cellStyle name="Standard 5 4 5 7 2 2 2" xfId="12254" xr:uid="{00000000-0005-0000-0000-000059180000}"/>
    <cellStyle name="Standard 5 4 5 7 2 2 2 2" xfId="28192" xr:uid="{ED7CE4F1-B643-46A7-BAED-FB286B780FC7}"/>
    <cellStyle name="Standard 5 4 5 7 2 2 2 2 2" xfId="58894" xr:uid="{CEE77709-1D3C-424D-BF82-CCD5B83F260B}"/>
    <cellStyle name="Standard 5 4 5 7 2 2 2 3" xfId="44154" xr:uid="{CB4F628A-DF17-449D-8E05-EF2B02CC8D40}"/>
    <cellStyle name="Standard 5 4 5 7 2 2 3" xfId="20830" xr:uid="{82B56F23-D1EA-4C57-9F73-8437576CB2FE}"/>
    <cellStyle name="Standard 5 4 5 7 2 2 3 2" xfId="51532" xr:uid="{7A4EB065-4EED-4651-B5F1-F1D10ADECB9E}"/>
    <cellStyle name="Standard 5 4 5 7 2 2 4" xfId="36792" xr:uid="{48BEAF93-7753-43ED-B9C5-EA7A274D76D8}"/>
    <cellStyle name="Standard 5 4 5 7 2 3" xfId="7342" xr:uid="{00000000-0005-0000-0000-00005A180000}"/>
    <cellStyle name="Standard 5 4 5 7 2 3 2" xfId="14706" xr:uid="{00000000-0005-0000-0000-00005B180000}"/>
    <cellStyle name="Standard 5 4 5 7 2 3 2 2" xfId="30644" xr:uid="{B91B1C04-B399-46DA-B1E2-4B5F10F1A970}"/>
    <cellStyle name="Standard 5 4 5 7 2 3 2 2 2" xfId="61346" xr:uid="{3D2BAB91-0150-47AF-9B11-49B1BBE2E755}"/>
    <cellStyle name="Standard 5 4 5 7 2 3 2 3" xfId="46606" xr:uid="{30837757-5C00-43E1-BAB1-90CF27D470E7}"/>
    <cellStyle name="Standard 5 4 5 7 2 3 3" xfId="23282" xr:uid="{2719983B-D314-491A-AECE-41C7BB300EF3}"/>
    <cellStyle name="Standard 5 4 5 7 2 3 3 2" xfId="53984" xr:uid="{F603CABF-D511-4BF0-A5C8-4E08943F9A6C}"/>
    <cellStyle name="Standard 5 4 5 7 2 3 4" xfId="39244" xr:uid="{C7EBDC83-1716-4F47-BA53-F42DC33D0663}"/>
    <cellStyle name="Standard 5 4 5 7 2 4" xfId="9797" xr:uid="{00000000-0005-0000-0000-00005C180000}"/>
    <cellStyle name="Standard 5 4 5 7 2 4 2" xfId="25735" xr:uid="{EBBB0A60-D9CA-4D47-8430-33033113BB05}"/>
    <cellStyle name="Standard 5 4 5 7 2 4 2 2" xfId="56437" xr:uid="{66CFE1B0-70AC-4198-9566-F7E0E0D24599}"/>
    <cellStyle name="Standard 5 4 5 7 2 4 3" xfId="41697" xr:uid="{406CF9F7-2DB6-476D-886A-A6773FBFC186}"/>
    <cellStyle name="Standard 5 4 5 7 2 5" xfId="18373" xr:uid="{33083B56-2D2B-4AAA-AE82-90F13DB4E302}"/>
    <cellStyle name="Standard 5 4 5 7 2 5 2" xfId="49075" xr:uid="{7E86D9B2-4212-4EF5-9726-EC9D280871A3}"/>
    <cellStyle name="Standard 5 4 5 7 2 6" xfId="34335" xr:uid="{7964CFA0-EA6E-487D-BFBE-09974E6ED635}"/>
    <cellStyle name="Standard 5 4 5 7 3" xfId="3672" xr:uid="{00000000-0005-0000-0000-00005D180000}"/>
    <cellStyle name="Standard 5 4 5 7 3 2" xfId="11036" xr:uid="{00000000-0005-0000-0000-00005E180000}"/>
    <cellStyle name="Standard 5 4 5 7 3 2 2" xfId="26974" xr:uid="{3D3BAF9B-1E8D-4317-AC1B-0B32E232B7B7}"/>
    <cellStyle name="Standard 5 4 5 7 3 2 2 2" xfId="57676" xr:uid="{13676E5F-A76E-428B-B464-EEBC96731865}"/>
    <cellStyle name="Standard 5 4 5 7 3 2 3" xfId="42936" xr:uid="{70DBBAA5-0124-4047-93F8-228BEE23008B}"/>
    <cellStyle name="Standard 5 4 5 7 3 3" xfId="19612" xr:uid="{AF667E9C-106B-427D-8DB4-D93009622C00}"/>
    <cellStyle name="Standard 5 4 5 7 3 3 2" xfId="50314" xr:uid="{4481360B-495D-42FD-9443-159CB923F62F}"/>
    <cellStyle name="Standard 5 4 5 7 3 4" xfId="35574" xr:uid="{BEA62A69-9C73-4A0E-B389-EC65736934CA}"/>
    <cellStyle name="Standard 5 4 5 7 4" xfId="6125" xr:uid="{00000000-0005-0000-0000-00005F180000}"/>
    <cellStyle name="Standard 5 4 5 7 4 2" xfId="13489" xr:uid="{00000000-0005-0000-0000-000060180000}"/>
    <cellStyle name="Standard 5 4 5 7 4 2 2" xfId="29427" xr:uid="{64DE3994-7DB0-42D2-B1BD-B8C1520799A0}"/>
    <cellStyle name="Standard 5 4 5 7 4 2 2 2" xfId="60129" xr:uid="{2B287299-0CC0-46F9-AC76-8098CE33A3F5}"/>
    <cellStyle name="Standard 5 4 5 7 4 2 3" xfId="45389" xr:uid="{116F5937-491D-435D-AE82-D7A520401FCC}"/>
    <cellStyle name="Standard 5 4 5 7 4 3" xfId="22065" xr:uid="{BBF61709-AA76-4FC6-B780-FCDC65A08CEF}"/>
    <cellStyle name="Standard 5 4 5 7 4 3 2" xfId="52767" xr:uid="{5C6D634D-D285-4D5E-864E-D7BC03E043E7}"/>
    <cellStyle name="Standard 5 4 5 7 4 4" xfId="38027" xr:uid="{977282D8-77DA-4230-8B8C-498D99ED2755}"/>
    <cellStyle name="Standard 5 4 5 7 5" xfId="8579" xr:uid="{00000000-0005-0000-0000-000061180000}"/>
    <cellStyle name="Standard 5 4 5 7 5 2" xfId="24517" xr:uid="{7985EAF2-98A7-423E-801D-5DA9447E6793}"/>
    <cellStyle name="Standard 5 4 5 7 5 2 2" xfId="55219" xr:uid="{F02DCFB2-0F24-4955-A81C-A7164E4A2C09}"/>
    <cellStyle name="Standard 5 4 5 7 5 3" xfId="40479" xr:uid="{60D5126A-F6FF-4D29-A204-1AD51ECD9E66}"/>
    <cellStyle name="Standard 5 4 5 7 6" xfId="17155" xr:uid="{C90E264E-E15B-4E09-9E1F-DDCE54C643AA}"/>
    <cellStyle name="Standard 5 4 5 7 6 2" xfId="47857" xr:uid="{B2ED4804-2196-4EA4-9CF2-B1F9A2053770}"/>
    <cellStyle name="Standard 5 4 5 7 7" xfId="31898" xr:uid="{5E6A95D5-41DA-4FEE-A007-40F88B98FB30}"/>
    <cellStyle name="Standard 5 4 5 7 8" xfId="33117" xr:uid="{3E57AA23-FE43-489B-8521-3563C5C0FE0F}"/>
    <cellStyle name="Standard 5 4 5 7_Zugel. Pflegeeinr. ambulant" xfId="15244" xr:uid="{00000000-0005-0000-0000-000062180000}"/>
    <cellStyle name="Standard 5 4 5 8" xfId="1323" xr:uid="{00000000-0005-0000-0000-000063180000}"/>
    <cellStyle name="Standard 5 4 5 8 2" xfId="3784" xr:uid="{00000000-0005-0000-0000-000064180000}"/>
    <cellStyle name="Standard 5 4 5 8 2 2" xfId="11148" xr:uid="{00000000-0005-0000-0000-000065180000}"/>
    <cellStyle name="Standard 5 4 5 8 2 2 2" xfId="27086" xr:uid="{C10E2B13-B39B-4AFD-BA7C-E86348285B1B}"/>
    <cellStyle name="Standard 5 4 5 8 2 2 2 2" xfId="57788" xr:uid="{BB301A2F-E610-4FF8-96AC-D4BFCF40F10F}"/>
    <cellStyle name="Standard 5 4 5 8 2 2 3" xfId="43048" xr:uid="{4D9F92C3-B943-443D-93BC-EECE82653520}"/>
    <cellStyle name="Standard 5 4 5 8 2 3" xfId="19724" xr:uid="{27B77F15-7EBF-4624-9E9F-0B1237360622}"/>
    <cellStyle name="Standard 5 4 5 8 2 3 2" xfId="50426" xr:uid="{57A3120E-FD10-4D03-904A-4579B313B476}"/>
    <cellStyle name="Standard 5 4 5 8 2 4" xfId="35686" xr:uid="{24398A77-14D0-4533-907E-119622A63DE2}"/>
    <cellStyle name="Standard 5 4 5 8 3" xfId="6236" xr:uid="{00000000-0005-0000-0000-000066180000}"/>
    <cellStyle name="Standard 5 4 5 8 3 2" xfId="13600" xr:uid="{00000000-0005-0000-0000-000067180000}"/>
    <cellStyle name="Standard 5 4 5 8 3 2 2" xfId="29538" xr:uid="{5BDA7462-5E3D-4E24-874B-783691275223}"/>
    <cellStyle name="Standard 5 4 5 8 3 2 2 2" xfId="60240" xr:uid="{D37BE730-C786-4952-8C20-182CBC3A378A}"/>
    <cellStyle name="Standard 5 4 5 8 3 2 3" xfId="45500" xr:uid="{69F2B2FB-E66F-42B6-91D9-766D7A35DA4F}"/>
    <cellStyle name="Standard 5 4 5 8 3 3" xfId="22176" xr:uid="{A5436C6E-330C-426A-B7E7-5D1CC4875CA3}"/>
    <cellStyle name="Standard 5 4 5 8 3 3 2" xfId="52878" xr:uid="{90A6F885-29D5-440E-9331-277E51729DD3}"/>
    <cellStyle name="Standard 5 4 5 8 3 4" xfId="38138" xr:uid="{4A3090DD-FBA6-452F-90B0-BF3D113BF6B4}"/>
    <cellStyle name="Standard 5 4 5 8 4" xfId="8691" xr:uid="{00000000-0005-0000-0000-000068180000}"/>
    <cellStyle name="Standard 5 4 5 8 4 2" xfId="24629" xr:uid="{2542EDD1-325E-4899-900B-378489399C43}"/>
    <cellStyle name="Standard 5 4 5 8 4 2 2" xfId="55331" xr:uid="{0F90F2D3-263D-4326-90C0-71BE550C6759}"/>
    <cellStyle name="Standard 5 4 5 8 4 3" xfId="40591" xr:uid="{09F2D96B-F013-4A0B-A42B-8FEE8FCA44BA}"/>
    <cellStyle name="Standard 5 4 5 8 5" xfId="17267" xr:uid="{F9E5F7F6-E780-455F-B808-1F059461B04E}"/>
    <cellStyle name="Standard 5 4 5 8 5 2" xfId="47969" xr:uid="{786C7C90-1497-44F8-A313-D1112747CD93}"/>
    <cellStyle name="Standard 5 4 5 8 6" xfId="33229" xr:uid="{C6F0BCA9-3609-41F6-9F25-CE1B8DCADE42}"/>
    <cellStyle name="Standard 5 4 5 9" xfId="2566" xr:uid="{00000000-0005-0000-0000-000069180000}"/>
    <cellStyle name="Standard 5 4 5 9 2" xfId="9930" xr:uid="{00000000-0005-0000-0000-00006A180000}"/>
    <cellStyle name="Standard 5 4 5 9 2 2" xfId="25868" xr:uid="{1E02985A-ED38-4934-8C53-300778D447F6}"/>
    <cellStyle name="Standard 5 4 5 9 2 2 2" xfId="56570" xr:uid="{4CCB15CE-3D02-4E2E-8685-CC3FCE76164C}"/>
    <cellStyle name="Standard 5 4 5 9 2 3" xfId="41830" xr:uid="{F1EFE0BB-3506-4F50-B63F-FB9485327E47}"/>
    <cellStyle name="Standard 5 4 5 9 3" xfId="18506" xr:uid="{2AA4D244-8CBF-42FD-821F-30BA7A538338}"/>
    <cellStyle name="Standard 5 4 5 9 3 2" xfId="49208" xr:uid="{7A1AF999-6896-422E-9925-D71F98211B7C}"/>
    <cellStyle name="Standard 5 4 5 9 4" xfId="34468" xr:uid="{546F30C3-4FC7-4BC2-A080-6FFA9C1D4E77}"/>
    <cellStyle name="Standard 5 4 5_Zugel. Pflegeeinr. ambulant" xfId="15234" xr:uid="{00000000-0005-0000-0000-00006B180000}"/>
    <cellStyle name="Standard 5 4 6" xfId="110" xr:uid="{00000000-0005-0000-0000-00006C180000}"/>
    <cellStyle name="Standard 5 4 6 10" xfId="5032" xr:uid="{00000000-0005-0000-0000-00006D180000}"/>
    <cellStyle name="Standard 5 4 6 10 2" xfId="12396" xr:uid="{00000000-0005-0000-0000-00006E180000}"/>
    <cellStyle name="Standard 5 4 6 10 2 2" xfId="28334" xr:uid="{24163CF2-FD3B-44D5-9502-8EF2C72CE841}"/>
    <cellStyle name="Standard 5 4 6 10 2 2 2" xfId="59036" xr:uid="{B72A7E1A-FD1A-4E23-AAE7-D4A2A3C91355}"/>
    <cellStyle name="Standard 5 4 6 10 2 3" xfId="44296" xr:uid="{80F79690-5022-4562-9AF1-987C1E88BC8E}"/>
    <cellStyle name="Standard 5 4 6 10 3" xfId="20972" xr:uid="{E151421C-F3F5-4380-8E56-74936696BB5F}"/>
    <cellStyle name="Standard 5 4 6 10 3 2" xfId="51674" xr:uid="{B04B5C14-4418-4B1E-BB4E-4E5821CF3E59}"/>
    <cellStyle name="Standard 5 4 6 10 4" xfId="36934" xr:uid="{D46ECCB8-84D7-4FCF-91F4-D3ABB50A95A0}"/>
    <cellStyle name="Standard 5 4 6 11" xfId="7485" xr:uid="{00000000-0005-0000-0000-00006F180000}"/>
    <cellStyle name="Standard 5 4 6 11 2" xfId="23423" xr:uid="{AB0F3F98-F944-42BF-B788-0717EE707185}"/>
    <cellStyle name="Standard 5 4 6 11 2 2" xfId="54125" xr:uid="{52BF0878-12C5-4356-BDC5-0353AA7C01EC}"/>
    <cellStyle name="Standard 5 4 6 11 3" xfId="39385" xr:uid="{B9C27F7F-AF1A-4F2D-AD17-FAC41C4F162D}"/>
    <cellStyle name="Standard 5 4 6 12" xfId="16061" xr:uid="{F4864B50-C244-4448-991A-44A64D1FB995}"/>
    <cellStyle name="Standard 5 4 6 12 2" xfId="46763" xr:uid="{B31CEE37-0A09-4A18-B4AA-09BE228C781E}"/>
    <cellStyle name="Standard 5 4 6 13" xfId="30804" xr:uid="{6937CF57-CE82-4216-82FE-1A9FAC97036C}"/>
    <cellStyle name="Standard 5 4 6 14" xfId="32023" xr:uid="{B0066B33-6362-42EA-AD9E-2CBA69A16836}"/>
    <cellStyle name="Standard 5 4 6 2" xfId="232" xr:uid="{00000000-0005-0000-0000-000070180000}"/>
    <cellStyle name="Standard 5 4 6 2 2" xfId="787" xr:uid="{00000000-0005-0000-0000-000071180000}"/>
    <cellStyle name="Standard 5 4 6 2 2 2" xfId="2008" xr:uid="{00000000-0005-0000-0000-000072180000}"/>
    <cellStyle name="Standard 5 4 6 2 2 2 2" xfId="4469" xr:uid="{00000000-0005-0000-0000-000073180000}"/>
    <cellStyle name="Standard 5 4 6 2 2 2 2 2" xfId="11833" xr:uid="{00000000-0005-0000-0000-000074180000}"/>
    <cellStyle name="Standard 5 4 6 2 2 2 2 2 2" xfId="27771" xr:uid="{B8743BFF-AD28-4D7C-ACCE-6335F84A3AA8}"/>
    <cellStyle name="Standard 5 4 6 2 2 2 2 2 2 2" xfId="58473" xr:uid="{9D0B3F57-533D-4217-B266-3BCDF20292FA}"/>
    <cellStyle name="Standard 5 4 6 2 2 2 2 2 3" xfId="43733" xr:uid="{4DE0F663-3095-441C-8418-62F583D2ED01}"/>
    <cellStyle name="Standard 5 4 6 2 2 2 2 3" xfId="20409" xr:uid="{DA6D86D6-FED2-4ADB-A6E6-806891029174}"/>
    <cellStyle name="Standard 5 4 6 2 2 2 2 3 2" xfId="51111" xr:uid="{0C8A0493-9151-486B-9531-2225A59CA282}"/>
    <cellStyle name="Standard 5 4 6 2 2 2 2 4" xfId="36371" xr:uid="{78422C59-0EEC-4BBE-8CBC-712FA190375B}"/>
    <cellStyle name="Standard 5 4 6 2 2 2 3" xfId="6921" xr:uid="{00000000-0005-0000-0000-000075180000}"/>
    <cellStyle name="Standard 5 4 6 2 2 2 3 2" xfId="14285" xr:uid="{00000000-0005-0000-0000-000076180000}"/>
    <cellStyle name="Standard 5 4 6 2 2 2 3 2 2" xfId="30223" xr:uid="{CD57097B-A693-4DEB-A787-E4FC9F2717B5}"/>
    <cellStyle name="Standard 5 4 6 2 2 2 3 2 2 2" xfId="60925" xr:uid="{9A7E847F-6A8C-42AA-9886-8DB99FDC1D20}"/>
    <cellStyle name="Standard 5 4 6 2 2 2 3 2 3" xfId="46185" xr:uid="{A9CDD592-3960-4361-9B6D-01E8D3FDFD08}"/>
    <cellStyle name="Standard 5 4 6 2 2 2 3 3" xfId="22861" xr:uid="{237DC25F-DA78-44AA-90AB-EA9FF73F5A2F}"/>
    <cellStyle name="Standard 5 4 6 2 2 2 3 3 2" xfId="53563" xr:uid="{E88D5AFB-24D0-4479-BBDF-8A85C4127293}"/>
    <cellStyle name="Standard 5 4 6 2 2 2 3 4" xfId="38823" xr:uid="{5D726DE3-E92C-4EAE-BDFF-23E4E09FA2B2}"/>
    <cellStyle name="Standard 5 4 6 2 2 2 4" xfId="9376" xr:uid="{00000000-0005-0000-0000-000077180000}"/>
    <cellStyle name="Standard 5 4 6 2 2 2 4 2" xfId="25314" xr:uid="{144AFA35-D9D7-4C7F-9E65-022891C99320}"/>
    <cellStyle name="Standard 5 4 6 2 2 2 4 2 2" xfId="56016" xr:uid="{D91103B7-CCBF-438E-834C-46F134B8EB6B}"/>
    <cellStyle name="Standard 5 4 6 2 2 2 4 3" xfId="41276" xr:uid="{BB0D365A-4D46-4A53-A47D-16EAB023ED16}"/>
    <cellStyle name="Standard 5 4 6 2 2 2 5" xfId="17952" xr:uid="{1E465CBB-0551-44DF-866A-706E4ECF1CEF}"/>
    <cellStyle name="Standard 5 4 6 2 2 2 5 2" xfId="48654" xr:uid="{3A7C2259-B0FB-4FC9-BD6E-B3CA55B26040}"/>
    <cellStyle name="Standard 5 4 6 2 2 2 6" xfId="33914" xr:uid="{B33211AB-1849-4B8B-8F50-B76B9E1C2CA3}"/>
    <cellStyle name="Standard 5 4 6 2 2 3" xfId="3251" xr:uid="{00000000-0005-0000-0000-000078180000}"/>
    <cellStyle name="Standard 5 4 6 2 2 3 2" xfId="10615" xr:uid="{00000000-0005-0000-0000-000079180000}"/>
    <cellStyle name="Standard 5 4 6 2 2 3 2 2" xfId="26553" xr:uid="{9D3B04ED-83FF-48A8-863B-BED7D331E48F}"/>
    <cellStyle name="Standard 5 4 6 2 2 3 2 2 2" xfId="57255" xr:uid="{4092D8F6-9212-4949-9359-88D55CE49B93}"/>
    <cellStyle name="Standard 5 4 6 2 2 3 2 3" xfId="42515" xr:uid="{BB04D6C6-4BB3-4500-83DC-7EB2665EEF55}"/>
    <cellStyle name="Standard 5 4 6 2 2 3 3" xfId="19191" xr:uid="{62F5FCD0-8740-4913-9BB1-FCCBDFC7A6C6}"/>
    <cellStyle name="Standard 5 4 6 2 2 3 3 2" xfId="49893" xr:uid="{5A0308F2-9025-4FA5-AA71-FB0002FE9CB8}"/>
    <cellStyle name="Standard 5 4 6 2 2 3 4" xfId="35153" xr:uid="{D653E7AC-16BB-4C6C-ABD0-C217CA511EE6}"/>
    <cellStyle name="Standard 5 4 6 2 2 4" xfId="5705" xr:uid="{00000000-0005-0000-0000-00007A180000}"/>
    <cellStyle name="Standard 5 4 6 2 2 4 2" xfId="13069" xr:uid="{00000000-0005-0000-0000-00007B180000}"/>
    <cellStyle name="Standard 5 4 6 2 2 4 2 2" xfId="29007" xr:uid="{1F7536EC-A4B9-4C32-975B-8A95C9EB4C52}"/>
    <cellStyle name="Standard 5 4 6 2 2 4 2 2 2" xfId="59709" xr:uid="{97F56654-F4E4-4A0C-A0F1-56FBC92DEE93}"/>
    <cellStyle name="Standard 5 4 6 2 2 4 2 3" xfId="44969" xr:uid="{89ABA086-28C2-44A3-BAA6-FBAF0C32F8E0}"/>
    <cellStyle name="Standard 5 4 6 2 2 4 3" xfId="21645" xr:uid="{00ECA413-FA43-4ADA-B655-39293E6F02F1}"/>
    <cellStyle name="Standard 5 4 6 2 2 4 3 2" xfId="52347" xr:uid="{ED730ACC-29E6-4AFD-B949-2C74D7B75FD5}"/>
    <cellStyle name="Standard 5 4 6 2 2 4 4" xfId="37607" xr:uid="{51356703-BEC3-4FCB-88DD-1CB3C7F8D330}"/>
    <cellStyle name="Standard 5 4 6 2 2 5" xfId="8158" xr:uid="{00000000-0005-0000-0000-00007C180000}"/>
    <cellStyle name="Standard 5 4 6 2 2 5 2" xfId="24096" xr:uid="{4AC33E7D-3E6D-4869-BA40-8E3D7947B0E8}"/>
    <cellStyle name="Standard 5 4 6 2 2 5 2 2" xfId="54798" xr:uid="{5C8B201A-0756-416A-A17A-7E712BC569A6}"/>
    <cellStyle name="Standard 5 4 6 2 2 5 3" xfId="40058" xr:uid="{5264A6E4-78D1-42C1-B187-C8B62918A67A}"/>
    <cellStyle name="Standard 5 4 6 2 2 6" xfId="16734" xr:uid="{C5DB3FE2-D64D-4AA3-A086-7D5440784A92}"/>
    <cellStyle name="Standard 5 4 6 2 2 6 2" xfId="47436" xr:uid="{2D4D1E4A-8AAC-4CB0-B3F7-8363E15A93D4}"/>
    <cellStyle name="Standard 5 4 6 2 2 7" xfId="31477" xr:uid="{7521C7D0-F16E-475E-B939-FABFBD249FC2}"/>
    <cellStyle name="Standard 5 4 6 2 2 8" xfId="32696" xr:uid="{C5EFB944-6965-4F9A-A4B3-38C7C2E08491}"/>
    <cellStyle name="Standard 5 4 6 2 2_Zugel. Pflegeeinr. ambulant" xfId="15247" xr:uid="{00000000-0005-0000-0000-00007D180000}"/>
    <cellStyle name="Standard 5 4 6 2 3" xfId="1455" xr:uid="{00000000-0005-0000-0000-00007E180000}"/>
    <cellStyle name="Standard 5 4 6 2 3 2" xfId="3916" xr:uid="{00000000-0005-0000-0000-00007F180000}"/>
    <cellStyle name="Standard 5 4 6 2 3 2 2" xfId="11280" xr:uid="{00000000-0005-0000-0000-000080180000}"/>
    <cellStyle name="Standard 5 4 6 2 3 2 2 2" xfId="27218" xr:uid="{E1415E59-1DE3-4C9B-8E1F-022A682A0C51}"/>
    <cellStyle name="Standard 5 4 6 2 3 2 2 2 2" xfId="57920" xr:uid="{7D9A4025-8046-453A-84EB-BDB78CB83E48}"/>
    <cellStyle name="Standard 5 4 6 2 3 2 2 3" xfId="43180" xr:uid="{AC92AD87-E92A-402C-A6B8-D9527A8423F3}"/>
    <cellStyle name="Standard 5 4 6 2 3 2 3" xfId="19856" xr:uid="{78C8DB09-58AB-41AA-A90F-CC4166ACDA2D}"/>
    <cellStyle name="Standard 5 4 6 2 3 2 3 2" xfId="50558" xr:uid="{27C5F5AD-02DE-49B1-B0D5-24E6919EAB87}"/>
    <cellStyle name="Standard 5 4 6 2 3 2 4" xfId="35818" xr:uid="{BFDAB9F0-34EB-463D-B36E-2DAE26CCF740}"/>
    <cellStyle name="Standard 5 4 6 2 3 3" xfId="6368" xr:uid="{00000000-0005-0000-0000-000081180000}"/>
    <cellStyle name="Standard 5 4 6 2 3 3 2" xfId="13732" xr:uid="{00000000-0005-0000-0000-000082180000}"/>
    <cellStyle name="Standard 5 4 6 2 3 3 2 2" xfId="29670" xr:uid="{43038F76-F9DB-44FB-B2E8-BEC9EB3943BB}"/>
    <cellStyle name="Standard 5 4 6 2 3 3 2 2 2" xfId="60372" xr:uid="{F317461C-DAFE-4310-AA4B-CA1A69F4FB61}"/>
    <cellStyle name="Standard 5 4 6 2 3 3 2 3" xfId="45632" xr:uid="{37332CB8-B6C8-4E07-9B07-42976E2BF109}"/>
    <cellStyle name="Standard 5 4 6 2 3 3 3" xfId="22308" xr:uid="{067ACC5A-08C1-417B-93BA-16AB30651887}"/>
    <cellStyle name="Standard 5 4 6 2 3 3 3 2" xfId="53010" xr:uid="{D3DDDAC7-244F-4A18-BADA-7800F8F1472F}"/>
    <cellStyle name="Standard 5 4 6 2 3 3 4" xfId="38270" xr:uid="{33A86506-C972-47B3-910E-08671CF17ECE}"/>
    <cellStyle name="Standard 5 4 6 2 3 4" xfId="8823" xr:uid="{00000000-0005-0000-0000-000083180000}"/>
    <cellStyle name="Standard 5 4 6 2 3 4 2" xfId="24761" xr:uid="{19667049-E1F7-4E7A-8E37-04C469DDAA51}"/>
    <cellStyle name="Standard 5 4 6 2 3 4 2 2" xfId="55463" xr:uid="{313730A0-93C9-4CA6-9975-E0334BD8B8B3}"/>
    <cellStyle name="Standard 5 4 6 2 3 4 3" xfId="40723" xr:uid="{B4F5D639-0A65-458C-AE54-CE676C80EADF}"/>
    <cellStyle name="Standard 5 4 6 2 3 5" xfId="17399" xr:uid="{436BCCFF-907B-45BC-A384-0F70B6D13951}"/>
    <cellStyle name="Standard 5 4 6 2 3 5 2" xfId="48101" xr:uid="{D89B7643-3F12-4D49-A4A6-EA79846DFEC4}"/>
    <cellStyle name="Standard 5 4 6 2 3 6" xfId="33361" xr:uid="{423A84E0-BA17-4A34-89F3-F9E9B38D1040}"/>
    <cellStyle name="Standard 5 4 6 2 4" xfId="2698" xr:uid="{00000000-0005-0000-0000-000084180000}"/>
    <cellStyle name="Standard 5 4 6 2 4 2" xfId="10062" xr:uid="{00000000-0005-0000-0000-000085180000}"/>
    <cellStyle name="Standard 5 4 6 2 4 2 2" xfId="26000" xr:uid="{53C0DCE4-34FD-4212-B0E0-626861CE781C}"/>
    <cellStyle name="Standard 5 4 6 2 4 2 2 2" xfId="56702" xr:uid="{02765EBB-F25B-45F2-BF74-E754B9A39C2E}"/>
    <cellStyle name="Standard 5 4 6 2 4 2 3" xfId="41962" xr:uid="{2ABA028B-ED86-40DA-B448-B9327E557AD9}"/>
    <cellStyle name="Standard 5 4 6 2 4 3" xfId="18638" xr:uid="{FF607E12-B44B-4DD2-B85E-111657D242D0}"/>
    <cellStyle name="Standard 5 4 6 2 4 3 2" xfId="49340" xr:uid="{BBE505D1-AAA4-4D4D-9AF6-5E3C558BB524}"/>
    <cellStyle name="Standard 5 4 6 2 4 4" xfId="34600" xr:uid="{5811CAAE-033E-4014-8C81-33D8EF8FB036}"/>
    <cellStyle name="Standard 5 4 6 2 5" xfId="5152" xr:uid="{00000000-0005-0000-0000-000086180000}"/>
    <cellStyle name="Standard 5 4 6 2 5 2" xfId="12516" xr:uid="{00000000-0005-0000-0000-000087180000}"/>
    <cellStyle name="Standard 5 4 6 2 5 2 2" xfId="28454" xr:uid="{27D2C632-E907-41A4-8673-BFA3F6C979BB}"/>
    <cellStyle name="Standard 5 4 6 2 5 2 2 2" xfId="59156" xr:uid="{DCE2EB31-A050-45F8-A2E0-DC397CC08E9F}"/>
    <cellStyle name="Standard 5 4 6 2 5 2 3" xfId="44416" xr:uid="{868239CB-94F0-4FC6-B7E6-25A6ACF13740}"/>
    <cellStyle name="Standard 5 4 6 2 5 3" xfId="21092" xr:uid="{D3E4CDEB-667B-4913-8197-A869F1130C00}"/>
    <cellStyle name="Standard 5 4 6 2 5 3 2" xfId="51794" xr:uid="{9145DB28-38FB-44C1-A41E-BB91611845BF}"/>
    <cellStyle name="Standard 5 4 6 2 5 4" xfId="37054" xr:uid="{1D702FFE-3AFD-4380-B7D5-46806B4F2012}"/>
    <cellStyle name="Standard 5 4 6 2 6" xfId="7605" xr:uid="{00000000-0005-0000-0000-000088180000}"/>
    <cellStyle name="Standard 5 4 6 2 6 2" xfId="23543" xr:uid="{941C163B-0EC8-4168-AC43-134A28903156}"/>
    <cellStyle name="Standard 5 4 6 2 6 2 2" xfId="54245" xr:uid="{AAA000A3-F01D-4D4E-B0B8-1376043DFDCF}"/>
    <cellStyle name="Standard 5 4 6 2 6 3" xfId="39505" xr:uid="{FDCD021B-22FB-422E-B4D6-8E062A8545B1}"/>
    <cellStyle name="Standard 5 4 6 2 7" xfId="16181" xr:uid="{70EC6406-3805-4887-84CF-868B8E0D698C}"/>
    <cellStyle name="Standard 5 4 6 2 7 2" xfId="46883" xr:uid="{7358FE87-DC01-4388-B708-8CBF4DDB7160}"/>
    <cellStyle name="Standard 5 4 6 2 8" xfId="30924" xr:uid="{17961EA4-E5A1-4586-9507-1E38326676C8}"/>
    <cellStyle name="Standard 5 4 6 2 9" xfId="32143" xr:uid="{3371F63C-8869-4A45-A2A3-C6F3483FC84C}"/>
    <cellStyle name="Standard 5 4 6 2_Zugel. Pflegeeinr. ambulant" xfId="15246" xr:uid="{00000000-0005-0000-0000-000089180000}"/>
    <cellStyle name="Standard 5 4 6 3" xfId="340" xr:uid="{00000000-0005-0000-0000-00008A180000}"/>
    <cellStyle name="Standard 5 4 6 3 2" xfId="895" xr:uid="{00000000-0005-0000-0000-00008B180000}"/>
    <cellStyle name="Standard 5 4 6 3 2 2" xfId="2116" xr:uid="{00000000-0005-0000-0000-00008C180000}"/>
    <cellStyle name="Standard 5 4 6 3 2 2 2" xfId="4577" xr:uid="{00000000-0005-0000-0000-00008D180000}"/>
    <cellStyle name="Standard 5 4 6 3 2 2 2 2" xfId="11941" xr:uid="{00000000-0005-0000-0000-00008E180000}"/>
    <cellStyle name="Standard 5 4 6 3 2 2 2 2 2" xfId="27879" xr:uid="{583EB948-9E4A-49E2-9BAC-C2111A8A63DE}"/>
    <cellStyle name="Standard 5 4 6 3 2 2 2 2 2 2" xfId="58581" xr:uid="{260B1E85-3FDD-42CB-BB0D-7A0D547F281F}"/>
    <cellStyle name="Standard 5 4 6 3 2 2 2 2 3" xfId="43841" xr:uid="{B462B2C1-7078-44A6-8376-BC49881A415B}"/>
    <cellStyle name="Standard 5 4 6 3 2 2 2 3" xfId="20517" xr:uid="{8B4BD32A-DCF7-42D6-9C69-FB1800C1BDFF}"/>
    <cellStyle name="Standard 5 4 6 3 2 2 2 3 2" xfId="51219" xr:uid="{4B62AD5A-D06A-4264-A595-748F58370BE0}"/>
    <cellStyle name="Standard 5 4 6 3 2 2 2 4" xfId="36479" xr:uid="{1FFDDA34-41CB-4E5F-8995-8978F2B19559}"/>
    <cellStyle name="Standard 5 4 6 3 2 2 3" xfId="7029" xr:uid="{00000000-0005-0000-0000-00008F180000}"/>
    <cellStyle name="Standard 5 4 6 3 2 2 3 2" xfId="14393" xr:uid="{00000000-0005-0000-0000-000090180000}"/>
    <cellStyle name="Standard 5 4 6 3 2 2 3 2 2" xfId="30331" xr:uid="{77F01853-0856-4014-A058-5A94D2C778BD}"/>
    <cellStyle name="Standard 5 4 6 3 2 2 3 2 2 2" xfId="61033" xr:uid="{512EB2FE-959D-4D35-A264-2D81275B63DB}"/>
    <cellStyle name="Standard 5 4 6 3 2 2 3 2 3" xfId="46293" xr:uid="{D1A0D97D-C295-41F4-A193-720B89D7BA56}"/>
    <cellStyle name="Standard 5 4 6 3 2 2 3 3" xfId="22969" xr:uid="{E525887B-8981-4BA9-A5BE-6DE5E9F0BAA4}"/>
    <cellStyle name="Standard 5 4 6 3 2 2 3 3 2" xfId="53671" xr:uid="{171C622A-0268-4CF1-87A1-80A76BBF7423}"/>
    <cellStyle name="Standard 5 4 6 3 2 2 3 4" xfId="38931" xr:uid="{7A8C3C22-88D4-4DDB-8BC7-CF349587DD71}"/>
    <cellStyle name="Standard 5 4 6 3 2 2 4" xfId="9484" xr:uid="{00000000-0005-0000-0000-000091180000}"/>
    <cellStyle name="Standard 5 4 6 3 2 2 4 2" xfId="25422" xr:uid="{41922FD5-1322-402A-8A11-B7D6BE2EB93A}"/>
    <cellStyle name="Standard 5 4 6 3 2 2 4 2 2" xfId="56124" xr:uid="{D0C85E85-FA5E-4945-BED5-466C211357DF}"/>
    <cellStyle name="Standard 5 4 6 3 2 2 4 3" xfId="41384" xr:uid="{EB14CEA4-F2C6-4067-891D-66AB1FA2588B}"/>
    <cellStyle name="Standard 5 4 6 3 2 2 5" xfId="18060" xr:uid="{A7CF2DF4-02A8-41EC-B6A0-ECA5FF555B41}"/>
    <cellStyle name="Standard 5 4 6 3 2 2 5 2" xfId="48762" xr:uid="{B9479451-D0A1-4F10-843C-6972CFD7E350}"/>
    <cellStyle name="Standard 5 4 6 3 2 2 6" xfId="34022" xr:uid="{41A5508A-99DA-43CE-AB83-DBD20742FA4D}"/>
    <cellStyle name="Standard 5 4 6 3 2 3" xfId="3359" xr:uid="{00000000-0005-0000-0000-000092180000}"/>
    <cellStyle name="Standard 5 4 6 3 2 3 2" xfId="10723" xr:uid="{00000000-0005-0000-0000-000093180000}"/>
    <cellStyle name="Standard 5 4 6 3 2 3 2 2" xfId="26661" xr:uid="{02D520EF-2212-4F9C-888A-772991E1F310}"/>
    <cellStyle name="Standard 5 4 6 3 2 3 2 2 2" xfId="57363" xr:uid="{42D27E86-F462-4161-98F0-D5E34D731EF1}"/>
    <cellStyle name="Standard 5 4 6 3 2 3 2 3" xfId="42623" xr:uid="{F3FA2E77-3C61-4898-ADE3-F34B03C3858B}"/>
    <cellStyle name="Standard 5 4 6 3 2 3 3" xfId="19299" xr:uid="{F61D5126-AECE-45E4-82D7-40D1136FC9F4}"/>
    <cellStyle name="Standard 5 4 6 3 2 3 3 2" xfId="50001" xr:uid="{468C1397-7F2A-4721-B4DE-EC122084DF55}"/>
    <cellStyle name="Standard 5 4 6 3 2 3 4" xfId="35261" xr:uid="{D5488535-391D-4AA0-9F41-8DBCC2D0F866}"/>
    <cellStyle name="Standard 5 4 6 3 2 4" xfId="5813" xr:uid="{00000000-0005-0000-0000-000094180000}"/>
    <cellStyle name="Standard 5 4 6 3 2 4 2" xfId="13177" xr:uid="{00000000-0005-0000-0000-000095180000}"/>
    <cellStyle name="Standard 5 4 6 3 2 4 2 2" xfId="29115" xr:uid="{BC745594-8FBB-4A03-9C64-749A7EE5644A}"/>
    <cellStyle name="Standard 5 4 6 3 2 4 2 2 2" xfId="59817" xr:uid="{279F704F-9B90-47F5-B5D1-D65A3D217A10}"/>
    <cellStyle name="Standard 5 4 6 3 2 4 2 3" xfId="45077" xr:uid="{8225AC61-25E7-424A-9C6B-30FC2C25241A}"/>
    <cellStyle name="Standard 5 4 6 3 2 4 3" xfId="21753" xr:uid="{888612EA-37AC-455B-A763-937D08789A2B}"/>
    <cellStyle name="Standard 5 4 6 3 2 4 3 2" xfId="52455" xr:uid="{00106EF4-9FF8-499F-8DC4-E94297FEE262}"/>
    <cellStyle name="Standard 5 4 6 3 2 4 4" xfId="37715" xr:uid="{79E019EC-7CB3-4E23-81D4-D50CE4063B54}"/>
    <cellStyle name="Standard 5 4 6 3 2 5" xfId="8266" xr:uid="{00000000-0005-0000-0000-000096180000}"/>
    <cellStyle name="Standard 5 4 6 3 2 5 2" xfId="24204" xr:uid="{E06D4B8D-C04A-4976-BEDE-A5925B21C9EB}"/>
    <cellStyle name="Standard 5 4 6 3 2 5 2 2" xfId="54906" xr:uid="{6D5299DC-F163-49D9-BEAC-EF4DF9181096}"/>
    <cellStyle name="Standard 5 4 6 3 2 5 3" xfId="40166" xr:uid="{D861D3B3-588C-448D-8B20-AB92804D4115}"/>
    <cellStyle name="Standard 5 4 6 3 2 6" xfId="16842" xr:uid="{E4224042-FF1D-4A28-BF4B-3C37BA394BB8}"/>
    <cellStyle name="Standard 5 4 6 3 2 6 2" xfId="47544" xr:uid="{50D3ADC9-88D2-471B-8A92-7285183C0F14}"/>
    <cellStyle name="Standard 5 4 6 3 2 7" xfId="31585" xr:uid="{BAF8064F-8AD4-4B4E-9C2B-2C4CBD8384F2}"/>
    <cellStyle name="Standard 5 4 6 3 2 8" xfId="32804" xr:uid="{D1C9A068-347F-436C-9C4D-76EE55F6702B}"/>
    <cellStyle name="Standard 5 4 6 3 2_Zugel. Pflegeeinr. ambulant" xfId="15249" xr:uid="{00000000-0005-0000-0000-000097180000}"/>
    <cellStyle name="Standard 5 4 6 3 3" xfId="1563" xr:uid="{00000000-0005-0000-0000-000098180000}"/>
    <cellStyle name="Standard 5 4 6 3 3 2" xfId="4024" xr:uid="{00000000-0005-0000-0000-000099180000}"/>
    <cellStyle name="Standard 5 4 6 3 3 2 2" xfId="11388" xr:uid="{00000000-0005-0000-0000-00009A180000}"/>
    <cellStyle name="Standard 5 4 6 3 3 2 2 2" xfId="27326" xr:uid="{25F1D5E5-A6FF-4F4D-8A85-426C115A0ED0}"/>
    <cellStyle name="Standard 5 4 6 3 3 2 2 2 2" xfId="58028" xr:uid="{3D64191E-ED89-4E2C-A773-5731F43440B1}"/>
    <cellStyle name="Standard 5 4 6 3 3 2 2 3" xfId="43288" xr:uid="{72F22A4F-9AF9-48BC-8BF7-86CA6C68E02C}"/>
    <cellStyle name="Standard 5 4 6 3 3 2 3" xfId="19964" xr:uid="{973AEAE5-C322-44DB-81DA-A3518EC9498E}"/>
    <cellStyle name="Standard 5 4 6 3 3 2 3 2" xfId="50666" xr:uid="{633BDE85-EBD1-4695-B5B3-D351DB46FE07}"/>
    <cellStyle name="Standard 5 4 6 3 3 2 4" xfId="35926" xr:uid="{3B3376DB-38B8-4820-BD9E-43FA2B45F527}"/>
    <cellStyle name="Standard 5 4 6 3 3 3" xfId="6476" xr:uid="{00000000-0005-0000-0000-00009B180000}"/>
    <cellStyle name="Standard 5 4 6 3 3 3 2" xfId="13840" xr:uid="{00000000-0005-0000-0000-00009C180000}"/>
    <cellStyle name="Standard 5 4 6 3 3 3 2 2" xfId="29778" xr:uid="{86C6B8AF-1CED-4B61-85A0-794ABDF21274}"/>
    <cellStyle name="Standard 5 4 6 3 3 3 2 2 2" xfId="60480" xr:uid="{DE3629FC-4E0B-432F-8A3D-329003F75CB4}"/>
    <cellStyle name="Standard 5 4 6 3 3 3 2 3" xfId="45740" xr:uid="{BF8337C6-E61A-4339-B11E-93F1997B82E6}"/>
    <cellStyle name="Standard 5 4 6 3 3 3 3" xfId="22416" xr:uid="{1F2291F5-87AC-499D-8BDF-B64892F73206}"/>
    <cellStyle name="Standard 5 4 6 3 3 3 3 2" xfId="53118" xr:uid="{7048AF72-6418-4FEE-A778-1A367737BE3F}"/>
    <cellStyle name="Standard 5 4 6 3 3 3 4" xfId="38378" xr:uid="{1C87C45B-BCE6-4DBC-8421-CC781A8C593A}"/>
    <cellStyle name="Standard 5 4 6 3 3 4" xfId="8931" xr:uid="{00000000-0005-0000-0000-00009D180000}"/>
    <cellStyle name="Standard 5 4 6 3 3 4 2" xfId="24869" xr:uid="{417D07AE-2157-4134-BAD6-9C389B4C54E3}"/>
    <cellStyle name="Standard 5 4 6 3 3 4 2 2" xfId="55571" xr:uid="{6104B634-8086-449F-9AD3-116735CCFE4C}"/>
    <cellStyle name="Standard 5 4 6 3 3 4 3" xfId="40831" xr:uid="{13D0D4DB-D136-4405-8C0A-3BE78B9A84B4}"/>
    <cellStyle name="Standard 5 4 6 3 3 5" xfId="17507" xr:uid="{35BBFC01-EB27-4B8C-B6A1-77877476E345}"/>
    <cellStyle name="Standard 5 4 6 3 3 5 2" xfId="48209" xr:uid="{A2692096-FCEE-4C85-971C-3EAB9D50D4C5}"/>
    <cellStyle name="Standard 5 4 6 3 3 6" xfId="33469" xr:uid="{C35FB545-C65A-4459-B5BD-91C07F90B589}"/>
    <cellStyle name="Standard 5 4 6 3 4" xfId="2806" xr:uid="{00000000-0005-0000-0000-00009E180000}"/>
    <cellStyle name="Standard 5 4 6 3 4 2" xfId="10170" xr:uid="{00000000-0005-0000-0000-00009F180000}"/>
    <cellStyle name="Standard 5 4 6 3 4 2 2" xfId="26108" xr:uid="{95206000-4E77-412A-8933-A7953E4F30AB}"/>
    <cellStyle name="Standard 5 4 6 3 4 2 2 2" xfId="56810" xr:uid="{86342E4D-3B52-4A40-8E9E-AB7ACD2DF88D}"/>
    <cellStyle name="Standard 5 4 6 3 4 2 3" xfId="42070" xr:uid="{7A90DC9B-1602-4E08-823A-6F6B55E3E155}"/>
    <cellStyle name="Standard 5 4 6 3 4 3" xfId="18746" xr:uid="{4794E7B1-C6D0-45F4-85FC-2FCC46C388EB}"/>
    <cellStyle name="Standard 5 4 6 3 4 3 2" xfId="49448" xr:uid="{150DE222-4785-461C-A43F-6B6C74628F02}"/>
    <cellStyle name="Standard 5 4 6 3 4 4" xfId="34708" xr:uid="{9B5BAEA0-3A34-4534-8FCE-D1641C14077F}"/>
    <cellStyle name="Standard 5 4 6 3 5" xfId="5260" xr:uid="{00000000-0005-0000-0000-0000A0180000}"/>
    <cellStyle name="Standard 5 4 6 3 5 2" xfId="12624" xr:uid="{00000000-0005-0000-0000-0000A1180000}"/>
    <cellStyle name="Standard 5 4 6 3 5 2 2" xfId="28562" xr:uid="{AAB04053-C4FA-4B65-92C9-CE30E80042D3}"/>
    <cellStyle name="Standard 5 4 6 3 5 2 2 2" xfId="59264" xr:uid="{32EB3228-80E6-49B8-A7D1-1B414A9B2A8C}"/>
    <cellStyle name="Standard 5 4 6 3 5 2 3" xfId="44524" xr:uid="{5EAB0978-29A5-499C-9D1F-19D1243DF76A}"/>
    <cellStyle name="Standard 5 4 6 3 5 3" xfId="21200" xr:uid="{64DF13DB-A6CA-4CA1-A329-485639D94D40}"/>
    <cellStyle name="Standard 5 4 6 3 5 3 2" xfId="51902" xr:uid="{C9A0566E-0E0B-4DF9-BD8E-1689F9301EED}"/>
    <cellStyle name="Standard 5 4 6 3 5 4" xfId="37162" xr:uid="{27C22016-6376-4D35-BD2E-89F0024D3B5D}"/>
    <cellStyle name="Standard 5 4 6 3 6" xfId="7713" xr:uid="{00000000-0005-0000-0000-0000A2180000}"/>
    <cellStyle name="Standard 5 4 6 3 6 2" xfId="23651" xr:uid="{C0ECCE43-DF0A-4B11-9CD3-2FCA29DBC9C2}"/>
    <cellStyle name="Standard 5 4 6 3 6 2 2" xfId="54353" xr:uid="{FBE35523-2876-4E90-A6E2-4C717036B657}"/>
    <cellStyle name="Standard 5 4 6 3 6 3" xfId="39613" xr:uid="{DC440954-E91D-4194-9647-91A04ABEC137}"/>
    <cellStyle name="Standard 5 4 6 3 7" xfId="16289" xr:uid="{4EB7F287-56E6-4958-B3E3-87DFAF87FE4A}"/>
    <cellStyle name="Standard 5 4 6 3 7 2" xfId="46991" xr:uid="{F8F15B63-8CE9-4261-BE36-CA27172F7487}"/>
    <cellStyle name="Standard 5 4 6 3 8" xfId="31032" xr:uid="{D5710E0D-50FD-4B8C-AB20-6AB85EA31196}"/>
    <cellStyle name="Standard 5 4 6 3 9" xfId="32251" xr:uid="{B4FB5675-AC4E-4CA5-92DB-51F0062CB6A1}"/>
    <cellStyle name="Standard 5 4 6 3_Zugel. Pflegeeinr. ambulant" xfId="15248" xr:uid="{00000000-0005-0000-0000-0000A3180000}"/>
    <cellStyle name="Standard 5 4 6 4" xfId="449" xr:uid="{00000000-0005-0000-0000-0000A4180000}"/>
    <cellStyle name="Standard 5 4 6 4 2" xfId="1004" xr:uid="{00000000-0005-0000-0000-0000A5180000}"/>
    <cellStyle name="Standard 5 4 6 4 2 2" xfId="2224" xr:uid="{00000000-0005-0000-0000-0000A6180000}"/>
    <cellStyle name="Standard 5 4 6 4 2 2 2" xfId="4685" xr:uid="{00000000-0005-0000-0000-0000A7180000}"/>
    <cellStyle name="Standard 5 4 6 4 2 2 2 2" xfId="12049" xr:uid="{00000000-0005-0000-0000-0000A8180000}"/>
    <cellStyle name="Standard 5 4 6 4 2 2 2 2 2" xfId="27987" xr:uid="{5A538BDE-A9F3-42B3-ABA8-39094E41C0E3}"/>
    <cellStyle name="Standard 5 4 6 4 2 2 2 2 2 2" xfId="58689" xr:uid="{F27C01A0-80CA-45B6-8731-739196563AFE}"/>
    <cellStyle name="Standard 5 4 6 4 2 2 2 2 3" xfId="43949" xr:uid="{A7E9FB60-C2F2-4A5F-8B52-357680EDF390}"/>
    <cellStyle name="Standard 5 4 6 4 2 2 2 3" xfId="20625" xr:uid="{8F62632F-BF45-4C85-99BC-23F483354158}"/>
    <cellStyle name="Standard 5 4 6 4 2 2 2 3 2" xfId="51327" xr:uid="{5A2EB1ED-822F-4AA7-8A12-86BE05F211FA}"/>
    <cellStyle name="Standard 5 4 6 4 2 2 2 4" xfId="36587" xr:uid="{614D58F1-3687-4C63-910C-A1042AAF5155}"/>
    <cellStyle name="Standard 5 4 6 4 2 2 3" xfId="7137" xr:uid="{00000000-0005-0000-0000-0000A9180000}"/>
    <cellStyle name="Standard 5 4 6 4 2 2 3 2" xfId="14501" xr:uid="{00000000-0005-0000-0000-0000AA180000}"/>
    <cellStyle name="Standard 5 4 6 4 2 2 3 2 2" xfId="30439" xr:uid="{E6591741-CAE8-4849-BFC1-06FACCDD135C}"/>
    <cellStyle name="Standard 5 4 6 4 2 2 3 2 2 2" xfId="61141" xr:uid="{90B6FAA1-A148-45D2-A700-6B698C0AA38F}"/>
    <cellStyle name="Standard 5 4 6 4 2 2 3 2 3" xfId="46401" xr:uid="{C717BF19-FF4E-40B7-AD50-D13396602FE0}"/>
    <cellStyle name="Standard 5 4 6 4 2 2 3 3" xfId="23077" xr:uid="{BF2205C6-9A24-49A3-9724-A7B109F6F74D}"/>
    <cellStyle name="Standard 5 4 6 4 2 2 3 3 2" xfId="53779" xr:uid="{B3E6BE2A-6CDB-47AE-892B-80A6E6E53FD5}"/>
    <cellStyle name="Standard 5 4 6 4 2 2 3 4" xfId="39039" xr:uid="{37DE5435-B27B-41C6-92C2-AE924F0D3D27}"/>
    <cellStyle name="Standard 5 4 6 4 2 2 4" xfId="9592" xr:uid="{00000000-0005-0000-0000-0000AB180000}"/>
    <cellStyle name="Standard 5 4 6 4 2 2 4 2" xfId="25530" xr:uid="{0AA9EE0F-B1AE-4635-BEEF-113CB321E540}"/>
    <cellStyle name="Standard 5 4 6 4 2 2 4 2 2" xfId="56232" xr:uid="{C4875112-0362-4B35-9D9F-3F57EFD5C8FC}"/>
    <cellStyle name="Standard 5 4 6 4 2 2 4 3" xfId="41492" xr:uid="{547AF42B-9BDF-461A-A391-C219E7337CCF}"/>
    <cellStyle name="Standard 5 4 6 4 2 2 5" xfId="18168" xr:uid="{3F821AEE-CEB1-4C81-BA8D-9400A912A520}"/>
    <cellStyle name="Standard 5 4 6 4 2 2 5 2" xfId="48870" xr:uid="{49AD1ED9-54BF-43B5-82EA-0B5BD3A1933B}"/>
    <cellStyle name="Standard 5 4 6 4 2 2 6" xfId="34130" xr:uid="{9FF7537C-7A32-4A18-B256-5EFFE8D3F9E4}"/>
    <cellStyle name="Standard 5 4 6 4 2 3" xfId="3467" xr:uid="{00000000-0005-0000-0000-0000AC180000}"/>
    <cellStyle name="Standard 5 4 6 4 2 3 2" xfId="10831" xr:uid="{00000000-0005-0000-0000-0000AD180000}"/>
    <cellStyle name="Standard 5 4 6 4 2 3 2 2" xfId="26769" xr:uid="{920C87BD-AA3C-48D3-B2DE-87558729E94D}"/>
    <cellStyle name="Standard 5 4 6 4 2 3 2 2 2" xfId="57471" xr:uid="{BDF74D3C-3B0C-44DC-AAE4-998FC89C54C8}"/>
    <cellStyle name="Standard 5 4 6 4 2 3 2 3" xfId="42731" xr:uid="{B319B18C-FE2E-480A-8818-C46D325E92A4}"/>
    <cellStyle name="Standard 5 4 6 4 2 3 3" xfId="19407" xr:uid="{BBB77F6F-E1E1-4D2E-9EE0-B7C279B353FC}"/>
    <cellStyle name="Standard 5 4 6 4 2 3 3 2" xfId="50109" xr:uid="{904DBDE5-38B8-4C28-AE53-99C61891B579}"/>
    <cellStyle name="Standard 5 4 6 4 2 3 4" xfId="35369" xr:uid="{D4D3FA01-89E5-4515-9690-C0A0D2198A46}"/>
    <cellStyle name="Standard 5 4 6 4 2 4" xfId="5921" xr:uid="{00000000-0005-0000-0000-0000AE180000}"/>
    <cellStyle name="Standard 5 4 6 4 2 4 2" xfId="13285" xr:uid="{00000000-0005-0000-0000-0000AF180000}"/>
    <cellStyle name="Standard 5 4 6 4 2 4 2 2" xfId="29223" xr:uid="{190EE15F-F7AB-4B4E-9DAD-88EB22FBFE22}"/>
    <cellStyle name="Standard 5 4 6 4 2 4 2 2 2" xfId="59925" xr:uid="{E5CAC414-6BB1-480A-BF06-A2B0EBF56943}"/>
    <cellStyle name="Standard 5 4 6 4 2 4 2 3" xfId="45185" xr:uid="{88F5B54F-9C91-410B-8CA5-16F1E2020BAA}"/>
    <cellStyle name="Standard 5 4 6 4 2 4 3" xfId="21861" xr:uid="{674C51E1-44B4-423F-B45B-DCD8529C6D41}"/>
    <cellStyle name="Standard 5 4 6 4 2 4 3 2" xfId="52563" xr:uid="{DBCA4D2B-8195-4ABB-ADAD-03857E2CD244}"/>
    <cellStyle name="Standard 5 4 6 4 2 4 4" xfId="37823" xr:uid="{7D39870C-75D1-4798-A26A-FF7C2E5DB7EE}"/>
    <cellStyle name="Standard 5 4 6 4 2 5" xfId="8374" xr:uid="{00000000-0005-0000-0000-0000B0180000}"/>
    <cellStyle name="Standard 5 4 6 4 2 5 2" xfId="24312" xr:uid="{AAC12DC7-CD4D-47B4-A3F7-27715FFDD7A0}"/>
    <cellStyle name="Standard 5 4 6 4 2 5 2 2" xfId="55014" xr:uid="{30496E45-FBBF-4E4A-A19B-F9B8608760F8}"/>
    <cellStyle name="Standard 5 4 6 4 2 5 3" xfId="40274" xr:uid="{89F6CBAE-128C-4A7A-99ED-EA8CEA453A1B}"/>
    <cellStyle name="Standard 5 4 6 4 2 6" xfId="16950" xr:uid="{3DF87036-0468-4B47-B58A-8C8F39B2D3DC}"/>
    <cellStyle name="Standard 5 4 6 4 2 6 2" xfId="47652" xr:uid="{F7DC1AE6-1611-4297-9200-87432DA2F4DC}"/>
    <cellStyle name="Standard 5 4 6 4 2 7" xfId="31693" xr:uid="{C0700B65-22E8-45A7-8C6A-E7A05213CE23}"/>
    <cellStyle name="Standard 5 4 6 4 2 8" xfId="32912" xr:uid="{D3887997-2099-47E6-BEB0-2316D3469B4B}"/>
    <cellStyle name="Standard 5 4 6 4 2_Zugel. Pflegeeinr. ambulant" xfId="15251" xr:uid="{00000000-0005-0000-0000-0000B1180000}"/>
    <cellStyle name="Standard 5 4 6 4 3" xfId="1671" xr:uid="{00000000-0005-0000-0000-0000B2180000}"/>
    <cellStyle name="Standard 5 4 6 4 3 2" xfId="4132" xr:uid="{00000000-0005-0000-0000-0000B3180000}"/>
    <cellStyle name="Standard 5 4 6 4 3 2 2" xfId="11496" xr:uid="{00000000-0005-0000-0000-0000B4180000}"/>
    <cellStyle name="Standard 5 4 6 4 3 2 2 2" xfId="27434" xr:uid="{8EA51B07-CF85-4140-9BD4-83C08C905B42}"/>
    <cellStyle name="Standard 5 4 6 4 3 2 2 2 2" xfId="58136" xr:uid="{C0D88AFA-7238-45ED-B853-55AF734339AA}"/>
    <cellStyle name="Standard 5 4 6 4 3 2 2 3" xfId="43396" xr:uid="{3081352C-4B47-47A6-886C-D71370BB577F}"/>
    <cellStyle name="Standard 5 4 6 4 3 2 3" xfId="20072" xr:uid="{C5F84541-501A-41E1-AF05-B29FB82CE5EC}"/>
    <cellStyle name="Standard 5 4 6 4 3 2 3 2" xfId="50774" xr:uid="{866DB214-BBF0-4F73-ABFE-619E788F841D}"/>
    <cellStyle name="Standard 5 4 6 4 3 2 4" xfId="36034" xr:uid="{02ECF0EC-D14B-4598-BD6B-D319792F06FA}"/>
    <cellStyle name="Standard 5 4 6 4 3 3" xfId="6584" xr:uid="{00000000-0005-0000-0000-0000B5180000}"/>
    <cellStyle name="Standard 5 4 6 4 3 3 2" xfId="13948" xr:uid="{00000000-0005-0000-0000-0000B6180000}"/>
    <cellStyle name="Standard 5 4 6 4 3 3 2 2" xfId="29886" xr:uid="{F4FEFB49-14B7-4F8C-A01A-4E8AD66EBD0A}"/>
    <cellStyle name="Standard 5 4 6 4 3 3 2 2 2" xfId="60588" xr:uid="{D6606EE8-BA9F-42D6-AD15-CC81F257AF5F}"/>
    <cellStyle name="Standard 5 4 6 4 3 3 2 3" xfId="45848" xr:uid="{7FFC9B91-6060-4FAB-B27F-5BDE065B4567}"/>
    <cellStyle name="Standard 5 4 6 4 3 3 3" xfId="22524" xr:uid="{3240178A-159A-4970-860F-6DD37A22815A}"/>
    <cellStyle name="Standard 5 4 6 4 3 3 3 2" xfId="53226" xr:uid="{0E8A6E31-2E63-49E1-8DC0-5AFA439505CD}"/>
    <cellStyle name="Standard 5 4 6 4 3 3 4" xfId="38486" xr:uid="{024CA3EC-4CFE-4164-B9AC-0D1FC1D68EF6}"/>
    <cellStyle name="Standard 5 4 6 4 3 4" xfId="9039" xr:uid="{00000000-0005-0000-0000-0000B7180000}"/>
    <cellStyle name="Standard 5 4 6 4 3 4 2" xfId="24977" xr:uid="{E4C369C7-94B0-4F18-BC17-0A8E47454662}"/>
    <cellStyle name="Standard 5 4 6 4 3 4 2 2" xfId="55679" xr:uid="{D2ACEF95-DC76-48FA-AD55-3248C9B8585A}"/>
    <cellStyle name="Standard 5 4 6 4 3 4 3" xfId="40939" xr:uid="{8C6C2447-8917-4E4E-86BE-3A25A7932CBC}"/>
    <cellStyle name="Standard 5 4 6 4 3 5" xfId="17615" xr:uid="{D3C83CED-B1F6-4BD5-AC36-B6AEAB5D1CAD}"/>
    <cellStyle name="Standard 5 4 6 4 3 5 2" xfId="48317" xr:uid="{7659A27E-7278-47E7-9A10-40E41D6BC4F4}"/>
    <cellStyle name="Standard 5 4 6 4 3 6" xfId="33577" xr:uid="{9420F7A8-500B-46F2-9F4E-4C34A76D176E}"/>
    <cellStyle name="Standard 5 4 6 4 4" xfId="2914" xr:uid="{00000000-0005-0000-0000-0000B8180000}"/>
    <cellStyle name="Standard 5 4 6 4 4 2" xfId="10278" xr:uid="{00000000-0005-0000-0000-0000B9180000}"/>
    <cellStyle name="Standard 5 4 6 4 4 2 2" xfId="26216" xr:uid="{873CD787-0930-40FD-A4DA-BBDE93CCEBDA}"/>
    <cellStyle name="Standard 5 4 6 4 4 2 2 2" xfId="56918" xr:uid="{82153F72-A512-4831-89AB-1CF2094070A4}"/>
    <cellStyle name="Standard 5 4 6 4 4 2 3" xfId="42178" xr:uid="{138FCDCE-01B8-44D9-824F-2DEB9CE93595}"/>
    <cellStyle name="Standard 5 4 6 4 4 3" xfId="18854" xr:uid="{B420D667-2F20-4796-A71D-70A3B3CE8A09}"/>
    <cellStyle name="Standard 5 4 6 4 4 3 2" xfId="49556" xr:uid="{18D14FBB-DAA8-4A2F-B33D-F7792512E7AE}"/>
    <cellStyle name="Standard 5 4 6 4 4 4" xfId="34816" xr:uid="{342DC272-ED98-4222-9CC5-300CD277B652}"/>
    <cellStyle name="Standard 5 4 6 4 5" xfId="5368" xr:uid="{00000000-0005-0000-0000-0000BA180000}"/>
    <cellStyle name="Standard 5 4 6 4 5 2" xfId="12732" xr:uid="{00000000-0005-0000-0000-0000BB180000}"/>
    <cellStyle name="Standard 5 4 6 4 5 2 2" xfId="28670" xr:uid="{F7DBE91C-1617-4EE6-825F-9924AE51123B}"/>
    <cellStyle name="Standard 5 4 6 4 5 2 2 2" xfId="59372" xr:uid="{3F57B288-EC88-412A-AFFC-21E17878BB3A}"/>
    <cellStyle name="Standard 5 4 6 4 5 2 3" xfId="44632" xr:uid="{44633BC1-6CA7-4653-993A-4514E0D6EDE1}"/>
    <cellStyle name="Standard 5 4 6 4 5 3" xfId="21308" xr:uid="{EE429883-6914-435C-BE11-5B721354E71A}"/>
    <cellStyle name="Standard 5 4 6 4 5 3 2" xfId="52010" xr:uid="{5715D615-640E-4F15-9624-9EEE64AE76FD}"/>
    <cellStyle name="Standard 5 4 6 4 5 4" xfId="37270" xr:uid="{D5691A08-B256-4515-9379-2012C1014267}"/>
    <cellStyle name="Standard 5 4 6 4 6" xfId="7821" xr:uid="{00000000-0005-0000-0000-0000BC180000}"/>
    <cellStyle name="Standard 5 4 6 4 6 2" xfId="23759" xr:uid="{9071ED45-FBA7-420E-A30A-8B04B6D57A41}"/>
    <cellStyle name="Standard 5 4 6 4 6 2 2" xfId="54461" xr:uid="{A73E1234-8D14-4182-B142-A28B74DDC70F}"/>
    <cellStyle name="Standard 5 4 6 4 6 3" xfId="39721" xr:uid="{33FC8560-2CAE-40B5-A15E-8F2F3757881F}"/>
    <cellStyle name="Standard 5 4 6 4 7" xfId="16397" xr:uid="{C6087841-F270-42CC-ADE9-079089F0DA73}"/>
    <cellStyle name="Standard 5 4 6 4 7 2" xfId="47099" xr:uid="{A6F866EB-22F8-4D1B-8188-F5CB5EE09CC4}"/>
    <cellStyle name="Standard 5 4 6 4 8" xfId="31140" xr:uid="{10043BE6-FA02-4FED-83E1-24995F46FCD1}"/>
    <cellStyle name="Standard 5 4 6 4 9" xfId="32359" xr:uid="{E033D616-52B5-4EBD-8035-1291431EFBD6}"/>
    <cellStyle name="Standard 5 4 6 4_Zugel. Pflegeeinr. ambulant" xfId="15250" xr:uid="{00000000-0005-0000-0000-0000BD180000}"/>
    <cellStyle name="Standard 5 4 6 5" xfId="557" xr:uid="{00000000-0005-0000-0000-0000BE180000}"/>
    <cellStyle name="Standard 5 4 6 5 2" xfId="1112" xr:uid="{00000000-0005-0000-0000-0000BF180000}"/>
    <cellStyle name="Standard 5 4 6 5 2 2" xfId="2332" xr:uid="{00000000-0005-0000-0000-0000C0180000}"/>
    <cellStyle name="Standard 5 4 6 5 2 2 2" xfId="4793" xr:uid="{00000000-0005-0000-0000-0000C1180000}"/>
    <cellStyle name="Standard 5 4 6 5 2 2 2 2" xfId="12157" xr:uid="{00000000-0005-0000-0000-0000C2180000}"/>
    <cellStyle name="Standard 5 4 6 5 2 2 2 2 2" xfId="28095" xr:uid="{E318998B-9508-4EBC-B288-027219071A5F}"/>
    <cellStyle name="Standard 5 4 6 5 2 2 2 2 2 2" xfId="58797" xr:uid="{73F99A4E-6EAB-47C4-AFCF-07CED7D4E445}"/>
    <cellStyle name="Standard 5 4 6 5 2 2 2 2 3" xfId="44057" xr:uid="{8682DBB7-DB76-48D3-B03C-A29630E9DFC9}"/>
    <cellStyle name="Standard 5 4 6 5 2 2 2 3" xfId="20733" xr:uid="{F132882A-BB44-46E7-925C-B4D9CD1F60F7}"/>
    <cellStyle name="Standard 5 4 6 5 2 2 2 3 2" xfId="51435" xr:uid="{34235BEE-4058-4D6C-A709-028C78F0141B}"/>
    <cellStyle name="Standard 5 4 6 5 2 2 2 4" xfId="36695" xr:uid="{ACB90D46-5D97-4279-AEE0-5BC40D3E2675}"/>
    <cellStyle name="Standard 5 4 6 5 2 2 3" xfId="7245" xr:uid="{00000000-0005-0000-0000-0000C3180000}"/>
    <cellStyle name="Standard 5 4 6 5 2 2 3 2" xfId="14609" xr:uid="{00000000-0005-0000-0000-0000C4180000}"/>
    <cellStyle name="Standard 5 4 6 5 2 2 3 2 2" xfId="30547" xr:uid="{F5130762-EBF0-4DF0-9D46-76DC1D89507E}"/>
    <cellStyle name="Standard 5 4 6 5 2 2 3 2 2 2" xfId="61249" xr:uid="{723F1BFB-E193-4E02-8337-DC83FBC4BDE5}"/>
    <cellStyle name="Standard 5 4 6 5 2 2 3 2 3" xfId="46509" xr:uid="{A719D037-FE6E-4CB8-A357-59ECE10F7BBE}"/>
    <cellStyle name="Standard 5 4 6 5 2 2 3 3" xfId="23185" xr:uid="{636755CF-D89A-47DB-9F3F-F8E496A28BA4}"/>
    <cellStyle name="Standard 5 4 6 5 2 2 3 3 2" xfId="53887" xr:uid="{008780C8-1B71-4EE7-A98A-9CF517D30945}"/>
    <cellStyle name="Standard 5 4 6 5 2 2 3 4" xfId="39147" xr:uid="{B9654119-F3EA-4675-A55B-1522A1A63558}"/>
    <cellStyle name="Standard 5 4 6 5 2 2 4" xfId="9700" xr:uid="{00000000-0005-0000-0000-0000C5180000}"/>
    <cellStyle name="Standard 5 4 6 5 2 2 4 2" xfId="25638" xr:uid="{B36E3B79-A764-42FC-9F5B-4CB689C3B64A}"/>
    <cellStyle name="Standard 5 4 6 5 2 2 4 2 2" xfId="56340" xr:uid="{AFE37958-1BA3-4DF5-8DA3-251313A070B9}"/>
    <cellStyle name="Standard 5 4 6 5 2 2 4 3" xfId="41600" xr:uid="{5DE62BF9-4DBE-436A-87CC-46E339FCB968}"/>
    <cellStyle name="Standard 5 4 6 5 2 2 5" xfId="18276" xr:uid="{FFE75EEA-21A5-46B4-936E-8EB8A2B2E0B0}"/>
    <cellStyle name="Standard 5 4 6 5 2 2 5 2" xfId="48978" xr:uid="{76942B50-5509-42EA-86BF-0034EAAE9EB0}"/>
    <cellStyle name="Standard 5 4 6 5 2 2 6" xfId="34238" xr:uid="{FF0A23A9-B74E-4081-BC6C-EFED70774E2A}"/>
    <cellStyle name="Standard 5 4 6 5 2 3" xfId="3575" xr:uid="{00000000-0005-0000-0000-0000C6180000}"/>
    <cellStyle name="Standard 5 4 6 5 2 3 2" xfId="10939" xr:uid="{00000000-0005-0000-0000-0000C7180000}"/>
    <cellStyle name="Standard 5 4 6 5 2 3 2 2" xfId="26877" xr:uid="{AB1CA3BE-C807-4BE5-8550-29120735CD71}"/>
    <cellStyle name="Standard 5 4 6 5 2 3 2 2 2" xfId="57579" xr:uid="{77E26F8B-1D77-47B3-BCC4-904709870447}"/>
    <cellStyle name="Standard 5 4 6 5 2 3 2 3" xfId="42839" xr:uid="{BAA172AC-7E57-4AC2-985F-D16D730A2A65}"/>
    <cellStyle name="Standard 5 4 6 5 2 3 3" xfId="19515" xr:uid="{F6A53369-79A3-4E22-8C1F-95558E415F3D}"/>
    <cellStyle name="Standard 5 4 6 5 2 3 3 2" xfId="50217" xr:uid="{047B03FA-1382-443B-896B-319974F55188}"/>
    <cellStyle name="Standard 5 4 6 5 2 3 4" xfId="35477" xr:uid="{B4447B8B-98A1-4856-AAF8-F8D47A392173}"/>
    <cellStyle name="Standard 5 4 6 5 2 4" xfId="6029" xr:uid="{00000000-0005-0000-0000-0000C8180000}"/>
    <cellStyle name="Standard 5 4 6 5 2 4 2" xfId="13393" xr:uid="{00000000-0005-0000-0000-0000C9180000}"/>
    <cellStyle name="Standard 5 4 6 5 2 4 2 2" xfId="29331" xr:uid="{354443CA-C1BF-4C26-8D13-520C039D911A}"/>
    <cellStyle name="Standard 5 4 6 5 2 4 2 2 2" xfId="60033" xr:uid="{170F25AB-5129-4B82-82D6-9494F7DA6702}"/>
    <cellStyle name="Standard 5 4 6 5 2 4 2 3" xfId="45293" xr:uid="{B6CF9D4E-2C72-4428-9A74-14745432EDBE}"/>
    <cellStyle name="Standard 5 4 6 5 2 4 3" xfId="21969" xr:uid="{1865E9AE-3971-4156-B907-13CC075382D6}"/>
    <cellStyle name="Standard 5 4 6 5 2 4 3 2" xfId="52671" xr:uid="{EBE0045E-A9C7-4258-AF18-D5D93111D54D}"/>
    <cellStyle name="Standard 5 4 6 5 2 4 4" xfId="37931" xr:uid="{D93FB058-E3C1-4925-A3D1-C8E9FB42EBCE}"/>
    <cellStyle name="Standard 5 4 6 5 2 5" xfId="8482" xr:uid="{00000000-0005-0000-0000-0000CA180000}"/>
    <cellStyle name="Standard 5 4 6 5 2 5 2" xfId="24420" xr:uid="{BBD3B6C8-5211-461F-8881-9EE323021214}"/>
    <cellStyle name="Standard 5 4 6 5 2 5 2 2" xfId="55122" xr:uid="{E1445D64-B36A-4FE2-99C5-5CC3B324C570}"/>
    <cellStyle name="Standard 5 4 6 5 2 5 3" xfId="40382" xr:uid="{FB2A60AA-FEB1-4078-AB8F-974FD31DF221}"/>
    <cellStyle name="Standard 5 4 6 5 2 6" xfId="17058" xr:uid="{11F97B87-0E9D-4FB4-A3B1-98F1F83F1CF5}"/>
    <cellStyle name="Standard 5 4 6 5 2 6 2" xfId="47760" xr:uid="{C262D9C4-44A6-440B-86AB-380DA6867BFC}"/>
    <cellStyle name="Standard 5 4 6 5 2 7" xfId="31801" xr:uid="{86FC7E24-1E67-48FE-90A5-EDB7B1779E10}"/>
    <cellStyle name="Standard 5 4 6 5 2 8" xfId="33020" xr:uid="{28E8A0E0-9B75-4EAC-AE48-2BBAEB08A1A5}"/>
    <cellStyle name="Standard 5 4 6 5 2_Zugel. Pflegeeinr. ambulant" xfId="15253" xr:uid="{00000000-0005-0000-0000-0000CB180000}"/>
    <cellStyle name="Standard 5 4 6 5 3" xfId="1779" xr:uid="{00000000-0005-0000-0000-0000CC180000}"/>
    <cellStyle name="Standard 5 4 6 5 3 2" xfId="4240" xr:uid="{00000000-0005-0000-0000-0000CD180000}"/>
    <cellStyle name="Standard 5 4 6 5 3 2 2" xfId="11604" xr:uid="{00000000-0005-0000-0000-0000CE180000}"/>
    <cellStyle name="Standard 5 4 6 5 3 2 2 2" xfId="27542" xr:uid="{67383803-F63A-49A7-BC70-72ED6E2C9605}"/>
    <cellStyle name="Standard 5 4 6 5 3 2 2 2 2" xfId="58244" xr:uid="{1D1ED491-C9F9-4395-BC12-1D38D1EFBF5B}"/>
    <cellStyle name="Standard 5 4 6 5 3 2 2 3" xfId="43504" xr:uid="{14FE347F-4B70-465D-A9F7-02A803747F11}"/>
    <cellStyle name="Standard 5 4 6 5 3 2 3" xfId="20180" xr:uid="{6CF6F88E-D825-470F-A843-BC840A119682}"/>
    <cellStyle name="Standard 5 4 6 5 3 2 3 2" xfId="50882" xr:uid="{2998BEAA-2EC3-4729-A074-5B2FAA6A55CB}"/>
    <cellStyle name="Standard 5 4 6 5 3 2 4" xfId="36142" xr:uid="{63F8E357-1467-4733-AE13-6EF1ED29445C}"/>
    <cellStyle name="Standard 5 4 6 5 3 3" xfId="6692" xr:uid="{00000000-0005-0000-0000-0000CF180000}"/>
    <cellStyle name="Standard 5 4 6 5 3 3 2" xfId="14056" xr:uid="{00000000-0005-0000-0000-0000D0180000}"/>
    <cellStyle name="Standard 5 4 6 5 3 3 2 2" xfId="29994" xr:uid="{BF58482F-95D0-4BE5-A68C-47FCAB63046F}"/>
    <cellStyle name="Standard 5 4 6 5 3 3 2 2 2" xfId="60696" xr:uid="{C218ABA9-182E-48E9-A5CA-7C13FEF96512}"/>
    <cellStyle name="Standard 5 4 6 5 3 3 2 3" xfId="45956" xr:uid="{DE88DA5E-7F1B-4ED8-9FDB-7DBA277C1335}"/>
    <cellStyle name="Standard 5 4 6 5 3 3 3" xfId="22632" xr:uid="{4ED7B819-D8F6-42AC-8D5D-E09910022F15}"/>
    <cellStyle name="Standard 5 4 6 5 3 3 3 2" xfId="53334" xr:uid="{8F8EF271-47DB-4BCD-80D7-AFC0577D0AA1}"/>
    <cellStyle name="Standard 5 4 6 5 3 3 4" xfId="38594" xr:uid="{36025BBB-9BF9-4180-86BF-F355D692C270}"/>
    <cellStyle name="Standard 5 4 6 5 3 4" xfId="9147" xr:uid="{00000000-0005-0000-0000-0000D1180000}"/>
    <cellStyle name="Standard 5 4 6 5 3 4 2" xfId="25085" xr:uid="{649EF391-74C7-4C37-A686-4A1A396366A5}"/>
    <cellStyle name="Standard 5 4 6 5 3 4 2 2" xfId="55787" xr:uid="{AFA4AB2A-8B76-463B-9C19-D5B869199695}"/>
    <cellStyle name="Standard 5 4 6 5 3 4 3" xfId="41047" xr:uid="{96119088-C7FD-429A-AAB8-70718A7972AE}"/>
    <cellStyle name="Standard 5 4 6 5 3 5" xfId="17723" xr:uid="{EF988E20-C1A0-4FE7-812B-B82D5967917D}"/>
    <cellStyle name="Standard 5 4 6 5 3 5 2" xfId="48425" xr:uid="{879F2269-F995-44BB-AFAF-8D3690B73C86}"/>
    <cellStyle name="Standard 5 4 6 5 3 6" xfId="33685" xr:uid="{8DD7613F-3E41-43A1-A45A-E9F3AB73CF1F}"/>
    <cellStyle name="Standard 5 4 6 5 4" xfId="3022" xr:uid="{00000000-0005-0000-0000-0000D2180000}"/>
    <cellStyle name="Standard 5 4 6 5 4 2" xfId="10386" xr:uid="{00000000-0005-0000-0000-0000D3180000}"/>
    <cellStyle name="Standard 5 4 6 5 4 2 2" xfId="26324" xr:uid="{21FCEE37-F0B8-40A5-A0E9-6A9E8A1F1BCB}"/>
    <cellStyle name="Standard 5 4 6 5 4 2 2 2" xfId="57026" xr:uid="{DBF3A581-5D15-424C-A6F6-E3AB670058F8}"/>
    <cellStyle name="Standard 5 4 6 5 4 2 3" xfId="42286" xr:uid="{6B6ED431-A70B-4CFE-B3C3-27EADF79D436}"/>
    <cellStyle name="Standard 5 4 6 5 4 3" xfId="18962" xr:uid="{406E1AEF-E926-40F3-A4CA-12830EA35320}"/>
    <cellStyle name="Standard 5 4 6 5 4 3 2" xfId="49664" xr:uid="{7E381AFB-887A-4D57-8A08-15E1A85BEEA6}"/>
    <cellStyle name="Standard 5 4 6 5 4 4" xfId="34924" xr:uid="{994E877F-AEB6-407D-9664-D2006500EC8D}"/>
    <cellStyle name="Standard 5 4 6 5 5" xfId="5476" xr:uid="{00000000-0005-0000-0000-0000D4180000}"/>
    <cellStyle name="Standard 5 4 6 5 5 2" xfId="12840" xr:uid="{00000000-0005-0000-0000-0000D5180000}"/>
    <cellStyle name="Standard 5 4 6 5 5 2 2" xfId="28778" xr:uid="{AB65ECEA-F53F-4571-A957-E53C53D2EBF0}"/>
    <cellStyle name="Standard 5 4 6 5 5 2 2 2" xfId="59480" xr:uid="{9C2D7F87-5958-4AB0-97C7-31FDD3027E70}"/>
    <cellStyle name="Standard 5 4 6 5 5 2 3" xfId="44740" xr:uid="{766CF88B-DF88-452E-8AE9-A65DCCEF1FF6}"/>
    <cellStyle name="Standard 5 4 6 5 5 3" xfId="21416" xr:uid="{59781AC0-9AF2-422A-90AA-50518C9C3767}"/>
    <cellStyle name="Standard 5 4 6 5 5 3 2" xfId="52118" xr:uid="{C1AC46C5-3727-46A8-937B-BBDDF74670D2}"/>
    <cellStyle name="Standard 5 4 6 5 5 4" xfId="37378" xr:uid="{AB066E23-D30F-4306-B80E-E0D4D5B1FF57}"/>
    <cellStyle name="Standard 5 4 6 5 6" xfId="7929" xr:uid="{00000000-0005-0000-0000-0000D6180000}"/>
    <cellStyle name="Standard 5 4 6 5 6 2" xfId="23867" xr:uid="{4DA78DB7-2E74-4D5E-A50D-14294B444E87}"/>
    <cellStyle name="Standard 5 4 6 5 6 2 2" xfId="54569" xr:uid="{DD51034B-8BEA-435A-ACF7-6EB7CE66E70B}"/>
    <cellStyle name="Standard 5 4 6 5 6 3" xfId="39829" xr:uid="{6A727161-08A0-4228-AFAF-5D651CFD0BED}"/>
    <cellStyle name="Standard 5 4 6 5 7" xfId="16505" xr:uid="{AC752AC4-3B42-45D1-8D5F-5001B9F27258}"/>
    <cellStyle name="Standard 5 4 6 5 7 2" xfId="47207" xr:uid="{0CC1544A-9D2D-45A2-A439-402FDEF47069}"/>
    <cellStyle name="Standard 5 4 6 5 8" xfId="31248" xr:uid="{5A005C5F-E9EB-4E9E-B176-4DF7CBB73BDC}"/>
    <cellStyle name="Standard 5 4 6 5 9" xfId="32467" xr:uid="{346EF00F-9823-4AF5-9FED-37DD01F9520D}"/>
    <cellStyle name="Standard 5 4 6 5_Zugel. Pflegeeinr. ambulant" xfId="15252" xr:uid="{00000000-0005-0000-0000-0000D7180000}"/>
    <cellStyle name="Standard 5 4 6 6" xfId="667" xr:uid="{00000000-0005-0000-0000-0000D8180000}"/>
    <cellStyle name="Standard 5 4 6 6 2" xfId="1888" xr:uid="{00000000-0005-0000-0000-0000D9180000}"/>
    <cellStyle name="Standard 5 4 6 6 2 2" xfId="4349" xr:uid="{00000000-0005-0000-0000-0000DA180000}"/>
    <cellStyle name="Standard 5 4 6 6 2 2 2" xfId="11713" xr:uid="{00000000-0005-0000-0000-0000DB180000}"/>
    <cellStyle name="Standard 5 4 6 6 2 2 2 2" xfId="27651" xr:uid="{490246EF-C6C0-4F24-85B9-04707D854B5C}"/>
    <cellStyle name="Standard 5 4 6 6 2 2 2 2 2" xfId="58353" xr:uid="{2A4EFDB4-2022-4124-A91A-BC9D7C9699AD}"/>
    <cellStyle name="Standard 5 4 6 6 2 2 2 3" xfId="43613" xr:uid="{A324D037-55CE-453E-9BCD-A634F08B54AE}"/>
    <cellStyle name="Standard 5 4 6 6 2 2 3" xfId="20289" xr:uid="{2B809923-A1F5-4252-A7CD-9164765BD855}"/>
    <cellStyle name="Standard 5 4 6 6 2 2 3 2" xfId="50991" xr:uid="{D8424C79-23C4-41BF-9B9B-1E35D0393837}"/>
    <cellStyle name="Standard 5 4 6 6 2 2 4" xfId="36251" xr:uid="{DEFE6DBC-9362-42E3-A2A9-BCAFEC944A8E}"/>
    <cellStyle name="Standard 5 4 6 6 2 3" xfId="6801" xr:uid="{00000000-0005-0000-0000-0000DC180000}"/>
    <cellStyle name="Standard 5 4 6 6 2 3 2" xfId="14165" xr:uid="{00000000-0005-0000-0000-0000DD180000}"/>
    <cellStyle name="Standard 5 4 6 6 2 3 2 2" xfId="30103" xr:uid="{B5DDF6CD-7C8E-4936-A652-5D3D555544D5}"/>
    <cellStyle name="Standard 5 4 6 6 2 3 2 2 2" xfId="60805" xr:uid="{BAA60164-B649-4562-96F2-25AAC1252BB5}"/>
    <cellStyle name="Standard 5 4 6 6 2 3 2 3" xfId="46065" xr:uid="{5FE1B389-7D20-4782-8755-FF20FF95CC96}"/>
    <cellStyle name="Standard 5 4 6 6 2 3 3" xfId="22741" xr:uid="{47EE7CED-8513-4930-ADC7-0F1EB1F52382}"/>
    <cellStyle name="Standard 5 4 6 6 2 3 3 2" xfId="53443" xr:uid="{20659A30-3A68-49DD-8154-7D49E29D3F8C}"/>
    <cellStyle name="Standard 5 4 6 6 2 3 4" xfId="38703" xr:uid="{7EF4ECAB-C310-4D6F-B0CB-009FFDADBD90}"/>
    <cellStyle name="Standard 5 4 6 6 2 4" xfId="9256" xr:uid="{00000000-0005-0000-0000-0000DE180000}"/>
    <cellStyle name="Standard 5 4 6 6 2 4 2" xfId="25194" xr:uid="{894F1749-8767-4B86-ACA7-52BE4EEA8C5B}"/>
    <cellStyle name="Standard 5 4 6 6 2 4 2 2" xfId="55896" xr:uid="{13689168-9187-4AF0-A0E4-4851185D1E0D}"/>
    <cellStyle name="Standard 5 4 6 6 2 4 3" xfId="41156" xr:uid="{89213243-2728-4EF6-AF0D-6189BA8AA0C0}"/>
    <cellStyle name="Standard 5 4 6 6 2 5" xfId="17832" xr:uid="{FA99D776-2633-4516-BAC5-07E66E903AE7}"/>
    <cellStyle name="Standard 5 4 6 6 2 5 2" xfId="48534" xr:uid="{62A23BC9-8D19-448B-B0F3-30E5E5503841}"/>
    <cellStyle name="Standard 5 4 6 6 2 6" xfId="33794" xr:uid="{D6954EEB-3567-4019-A59F-F950CF6C5AD5}"/>
    <cellStyle name="Standard 5 4 6 6 3" xfId="3131" xr:uid="{00000000-0005-0000-0000-0000DF180000}"/>
    <cellStyle name="Standard 5 4 6 6 3 2" xfId="10495" xr:uid="{00000000-0005-0000-0000-0000E0180000}"/>
    <cellStyle name="Standard 5 4 6 6 3 2 2" xfId="26433" xr:uid="{5C24FDFC-B1F1-4965-B650-10F47DCC6353}"/>
    <cellStyle name="Standard 5 4 6 6 3 2 2 2" xfId="57135" xr:uid="{57E0D53B-DB05-48CB-BDC9-6A02ED26D809}"/>
    <cellStyle name="Standard 5 4 6 6 3 2 3" xfId="42395" xr:uid="{90C69230-B0E8-4960-9EF0-904C435F6DEF}"/>
    <cellStyle name="Standard 5 4 6 6 3 3" xfId="19071" xr:uid="{9E503612-477F-4E0A-8D38-52EC855521EF}"/>
    <cellStyle name="Standard 5 4 6 6 3 3 2" xfId="49773" xr:uid="{DBC94F27-4470-41FB-A0C1-FA9C10FE2FB1}"/>
    <cellStyle name="Standard 5 4 6 6 3 4" xfId="35033" xr:uid="{B8DBF4F6-E4A1-46C9-B24B-58D26F2BF226}"/>
    <cellStyle name="Standard 5 4 6 6 4" xfId="5585" xr:uid="{00000000-0005-0000-0000-0000E1180000}"/>
    <cellStyle name="Standard 5 4 6 6 4 2" xfId="12949" xr:uid="{00000000-0005-0000-0000-0000E2180000}"/>
    <cellStyle name="Standard 5 4 6 6 4 2 2" xfId="28887" xr:uid="{A8E9E113-1260-4AA4-A9C4-C13C6E355EB2}"/>
    <cellStyle name="Standard 5 4 6 6 4 2 2 2" xfId="59589" xr:uid="{713A7472-B597-4288-A593-787CEAAEDA16}"/>
    <cellStyle name="Standard 5 4 6 6 4 2 3" xfId="44849" xr:uid="{371F49B3-24AE-4B57-9767-9ADED546FD64}"/>
    <cellStyle name="Standard 5 4 6 6 4 3" xfId="21525" xr:uid="{A4C2D3DC-D5F5-4C5B-9CE5-375295BC8D3C}"/>
    <cellStyle name="Standard 5 4 6 6 4 3 2" xfId="52227" xr:uid="{7BA0AA10-CFB4-4FE1-897F-082A85948E0C}"/>
    <cellStyle name="Standard 5 4 6 6 4 4" xfId="37487" xr:uid="{4D4A0B54-496A-4DDA-B431-252D759ADE31}"/>
    <cellStyle name="Standard 5 4 6 6 5" xfId="8038" xr:uid="{00000000-0005-0000-0000-0000E3180000}"/>
    <cellStyle name="Standard 5 4 6 6 5 2" xfId="23976" xr:uid="{A19B3F4A-67B3-4836-8B7C-0A27E1311344}"/>
    <cellStyle name="Standard 5 4 6 6 5 2 2" xfId="54678" xr:uid="{17671B7A-9000-4A63-A6C0-A5E485E36E02}"/>
    <cellStyle name="Standard 5 4 6 6 5 3" xfId="39938" xr:uid="{F4AEDEA4-18EF-43CD-9D53-10F505F62840}"/>
    <cellStyle name="Standard 5 4 6 6 6" xfId="16614" xr:uid="{30062C03-7A22-44FA-A8B9-E1FAF2B0C946}"/>
    <cellStyle name="Standard 5 4 6 6 6 2" xfId="47316" xr:uid="{5A923E7A-530E-4B61-9AF5-E00ABE4DF7C0}"/>
    <cellStyle name="Standard 5 4 6 6 7" xfId="31357" xr:uid="{FD7EA41F-30FE-4E1D-A4F0-A05140B22BD2}"/>
    <cellStyle name="Standard 5 4 6 6 8" xfId="32576" xr:uid="{5689F9B7-CF9F-40E8-BF1A-1C38FE892AE9}"/>
    <cellStyle name="Standard 5 4 6 6_Zugel. Pflegeeinr. ambulant" xfId="15254" xr:uid="{00000000-0005-0000-0000-0000E4180000}"/>
    <cellStyle name="Standard 5 4 6 7" xfId="1221" xr:uid="{00000000-0005-0000-0000-0000E5180000}"/>
    <cellStyle name="Standard 5 4 6 7 2" xfId="2441" xr:uid="{00000000-0005-0000-0000-0000E6180000}"/>
    <cellStyle name="Standard 5 4 6 7 2 2" xfId="4902" xr:uid="{00000000-0005-0000-0000-0000E7180000}"/>
    <cellStyle name="Standard 5 4 6 7 2 2 2" xfId="12266" xr:uid="{00000000-0005-0000-0000-0000E8180000}"/>
    <cellStyle name="Standard 5 4 6 7 2 2 2 2" xfId="28204" xr:uid="{A5CF33F6-76E7-4B12-9347-186E49EC6E5A}"/>
    <cellStyle name="Standard 5 4 6 7 2 2 2 2 2" xfId="58906" xr:uid="{393C4234-5585-4C90-A30B-0289F47C418B}"/>
    <cellStyle name="Standard 5 4 6 7 2 2 2 3" xfId="44166" xr:uid="{7EA86E15-24A4-43F2-BF25-43972D0BCF2E}"/>
    <cellStyle name="Standard 5 4 6 7 2 2 3" xfId="20842" xr:uid="{90025635-3DF0-4A17-B0A1-7231D4102299}"/>
    <cellStyle name="Standard 5 4 6 7 2 2 3 2" xfId="51544" xr:uid="{408BB507-FB2D-4F17-9889-8150C6E409A4}"/>
    <cellStyle name="Standard 5 4 6 7 2 2 4" xfId="36804" xr:uid="{42BC0085-9832-428D-AC71-6779C516902A}"/>
    <cellStyle name="Standard 5 4 6 7 2 3" xfId="7354" xr:uid="{00000000-0005-0000-0000-0000E9180000}"/>
    <cellStyle name="Standard 5 4 6 7 2 3 2" xfId="14718" xr:uid="{00000000-0005-0000-0000-0000EA180000}"/>
    <cellStyle name="Standard 5 4 6 7 2 3 2 2" xfId="30656" xr:uid="{95AD4F0D-D9F9-4507-B290-FE0B8BFD4CAC}"/>
    <cellStyle name="Standard 5 4 6 7 2 3 2 2 2" xfId="61358" xr:uid="{8232A842-3176-4230-A670-1BA21433A603}"/>
    <cellStyle name="Standard 5 4 6 7 2 3 2 3" xfId="46618" xr:uid="{B9B5A7CC-1E7D-40A3-8766-872C0F0E828B}"/>
    <cellStyle name="Standard 5 4 6 7 2 3 3" xfId="23294" xr:uid="{F8167BF0-06F6-4890-8CE0-A8C1676C271E}"/>
    <cellStyle name="Standard 5 4 6 7 2 3 3 2" xfId="53996" xr:uid="{7EB9346E-A2E8-488B-AE0B-5EAE68DDC44D}"/>
    <cellStyle name="Standard 5 4 6 7 2 3 4" xfId="39256" xr:uid="{6777866A-6FB7-405E-A360-4311E603C3E2}"/>
    <cellStyle name="Standard 5 4 6 7 2 4" xfId="9809" xr:uid="{00000000-0005-0000-0000-0000EB180000}"/>
    <cellStyle name="Standard 5 4 6 7 2 4 2" xfId="25747" xr:uid="{5BDBDDC1-36C4-428D-8124-627E223E32A8}"/>
    <cellStyle name="Standard 5 4 6 7 2 4 2 2" xfId="56449" xr:uid="{B7430076-14B7-490A-9F90-B3A4187C828D}"/>
    <cellStyle name="Standard 5 4 6 7 2 4 3" xfId="41709" xr:uid="{B73B91B4-3C4F-4816-80EE-E7F175912931}"/>
    <cellStyle name="Standard 5 4 6 7 2 5" xfId="18385" xr:uid="{6C36B3DB-DC8B-4260-ABA4-9ECD93003108}"/>
    <cellStyle name="Standard 5 4 6 7 2 5 2" xfId="49087" xr:uid="{4697B7B2-48C3-45D1-A3A2-A82BD9E1D541}"/>
    <cellStyle name="Standard 5 4 6 7 2 6" xfId="34347" xr:uid="{7258F890-4051-466E-9B6D-5A20905421A6}"/>
    <cellStyle name="Standard 5 4 6 7 3" xfId="3684" xr:uid="{00000000-0005-0000-0000-0000EC180000}"/>
    <cellStyle name="Standard 5 4 6 7 3 2" xfId="11048" xr:uid="{00000000-0005-0000-0000-0000ED180000}"/>
    <cellStyle name="Standard 5 4 6 7 3 2 2" xfId="26986" xr:uid="{4DC2121B-BA0E-4945-99F6-983CAB0D131B}"/>
    <cellStyle name="Standard 5 4 6 7 3 2 2 2" xfId="57688" xr:uid="{B5EC3AAC-9472-4BB1-A427-E0E277109998}"/>
    <cellStyle name="Standard 5 4 6 7 3 2 3" xfId="42948" xr:uid="{FF0E7964-320B-4C11-9705-EEFAA8500653}"/>
    <cellStyle name="Standard 5 4 6 7 3 3" xfId="19624" xr:uid="{B3914363-4D8E-49C1-92CC-71D13E5437E8}"/>
    <cellStyle name="Standard 5 4 6 7 3 3 2" xfId="50326" xr:uid="{F243D2EC-E821-4051-92D3-BC77A4D80E86}"/>
    <cellStyle name="Standard 5 4 6 7 3 4" xfId="35586" xr:uid="{8CEE1437-3D2A-4F72-82AF-E7AD2AEC1EB4}"/>
    <cellStyle name="Standard 5 4 6 7 4" xfId="6137" xr:uid="{00000000-0005-0000-0000-0000EE180000}"/>
    <cellStyle name="Standard 5 4 6 7 4 2" xfId="13501" xr:uid="{00000000-0005-0000-0000-0000EF180000}"/>
    <cellStyle name="Standard 5 4 6 7 4 2 2" xfId="29439" xr:uid="{D08A04B9-D056-478F-84DF-81EA52F24619}"/>
    <cellStyle name="Standard 5 4 6 7 4 2 2 2" xfId="60141" xr:uid="{47A14098-3799-493E-B45B-1B4AE9A5553F}"/>
    <cellStyle name="Standard 5 4 6 7 4 2 3" xfId="45401" xr:uid="{752C0114-E063-4398-BD4A-4AC794F19A50}"/>
    <cellStyle name="Standard 5 4 6 7 4 3" xfId="22077" xr:uid="{01FB7F03-5401-4B30-8D25-6FACB9DBD930}"/>
    <cellStyle name="Standard 5 4 6 7 4 3 2" xfId="52779" xr:uid="{FAC3E0B0-C781-4642-AC34-B83D86FA29C9}"/>
    <cellStyle name="Standard 5 4 6 7 4 4" xfId="38039" xr:uid="{8CE8561E-311A-498B-87DE-4F07E714547F}"/>
    <cellStyle name="Standard 5 4 6 7 5" xfId="8591" xr:uid="{00000000-0005-0000-0000-0000F0180000}"/>
    <cellStyle name="Standard 5 4 6 7 5 2" xfId="24529" xr:uid="{778E2872-7062-44B2-84A8-DC8D6020C248}"/>
    <cellStyle name="Standard 5 4 6 7 5 2 2" xfId="55231" xr:uid="{11E1C2CD-6A2D-4B0C-A192-0939AB159B77}"/>
    <cellStyle name="Standard 5 4 6 7 5 3" xfId="40491" xr:uid="{D2337373-3382-492C-BA77-A4212F0D3A51}"/>
    <cellStyle name="Standard 5 4 6 7 6" xfId="17167" xr:uid="{190E2638-4858-4FA5-9578-B4E7CFE8F8F2}"/>
    <cellStyle name="Standard 5 4 6 7 6 2" xfId="47869" xr:uid="{FF812BBA-51F3-4276-A4CE-BA3A84956BA9}"/>
    <cellStyle name="Standard 5 4 6 7 7" xfId="31910" xr:uid="{2C5B37C4-2CC3-4DB7-8755-28A5B26C0F3F}"/>
    <cellStyle name="Standard 5 4 6 7 8" xfId="33129" xr:uid="{624BFA36-82F9-4DEC-803D-6AADF898BEAC}"/>
    <cellStyle name="Standard 5 4 6 7_Zugel. Pflegeeinr. ambulant" xfId="15255" xr:uid="{00000000-0005-0000-0000-0000F1180000}"/>
    <cellStyle name="Standard 5 4 6 8" xfId="1335" xr:uid="{00000000-0005-0000-0000-0000F2180000}"/>
    <cellStyle name="Standard 5 4 6 8 2" xfId="3796" xr:uid="{00000000-0005-0000-0000-0000F3180000}"/>
    <cellStyle name="Standard 5 4 6 8 2 2" xfId="11160" xr:uid="{00000000-0005-0000-0000-0000F4180000}"/>
    <cellStyle name="Standard 5 4 6 8 2 2 2" xfId="27098" xr:uid="{5C1DB02A-F746-4EBC-92D0-89786672C6EB}"/>
    <cellStyle name="Standard 5 4 6 8 2 2 2 2" xfId="57800" xr:uid="{E7F487AD-1223-46CB-8ED9-E1D05EF5D0EF}"/>
    <cellStyle name="Standard 5 4 6 8 2 2 3" xfId="43060" xr:uid="{0521799D-1515-45EA-9EEE-B4B675D316AA}"/>
    <cellStyle name="Standard 5 4 6 8 2 3" xfId="19736" xr:uid="{CADEAB5F-DADF-438B-BB88-98A1B162E522}"/>
    <cellStyle name="Standard 5 4 6 8 2 3 2" xfId="50438" xr:uid="{E871A9E9-069F-4810-B68C-6291D68BCC3C}"/>
    <cellStyle name="Standard 5 4 6 8 2 4" xfId="35698" xr:uid="{D029BE74-58E5-4E62-994D-9E6474BD05E7}"/>
    <cellStyle name="Standard 5 4 6 8 3" xfId="6248" xr:uid="{00000000-0005-0000-0000-0000F5180000}"/>
    <cellStyle name="Standard 5 4 6 8 3 2" xfId="13612" xr:uid="{00000000-0005-0000-0000-0000F6180000}"/>
    <cellStyle name="Standard 5 4 6 8 3 2 2" xfId="29550" xr:uid="{F226C9B8-243B-41A6-9C38-0B1C68B96721}"/>
    <cellStyle name="Standard 5 4 6 8 3 2 2 2" xfId="60252" xr:uid="{B3416D18-D337-41A3-94F9-68C289469EB5}"/>
    <cellStyle name="Standard 5 4 6 8 3 2 3" xfId="45512" xr:uid="{DB051D6B-8914-4B87-BFB9-D8425BEDDF4A}"/>
    <cellStyle name="Standard 5 4 6 8 3 3" xfId="22188" xr:uid="{93C0E5D4-A2D2-48EC-A10A-E0639E2E8AF5}"/>
    <cellStyle name="Standard 5 4 6 8 3 3 2" xfId="52890" xr:uid="{7139BEAE-B408-40BF-A92A-D2ECE3CBB140}"/>
    <cellStyle name="Standard 5 4 6 8 3 4" xfId="38150" xr:uid="{5CE05DF1-B7D4-42AA-BF19-E2D09E8FA324}"/>
    <cellStyle name="Standard 5 4 6 8 4" xfId="8703" xr:uid="{00000000-0005-0000-0000-0000F7180000}"/>
    <cellStyle name="Standard 5 4 6 8 4 2" xfId="24641" xr:uid="{6BD60611-EC04-4764-960E-3DA2698A47D3}"/>
    <cellStyle name="Standard 5 4 6 8 4 2 2" xfId="55343" xr:uid="{DCBACF3B-F3D6-48DB-9164-DD24E0914FC5}"/>
    <cellStyle name="Standard 5 4 6 8 4 3" xfId="40603" xr:uid="{B4F1CA3F-E0FC-420D-8CE7-8966BF166220}"/>
    <cellStyle name="Standard 5 4 6 8 5" xfId="17279" xr:uid="{DF7BBBB2-9A90-4546-9477-0FB7720FDD13}"/>
    <cellStyle name="Standard 5 4 6 8 5 2" xfId="47981" xr:uid="{2FA15860-90C4-4976-AED6-48CD08CE4451}"/>
    <cellStyle name="Standard 5 4 6 8 6" xfId="33241" xr:uid="{7E945AAC-631C-4A40-9DE6-5A52B4FA4736}"/>
    <cellStyle name="Standard 5 4 6 9" xfId="2578" xr:uid="{00000000-0005-0000-0000-0000F8180000}"/>
    <cellStyle name="Standard 5 4 6 9 2" xfId="9942" xr:uid="{00000000-0005-0000-0000-0000F9180000}"/>
    <cellStyle name="Standard 5 4 6 9 2 2" xfId="25880" xr:uid="{2D9D22F3-4399-4E78-96B5-D2B6906740F0}"/>
    <cellStyle name="Standard 5 4 6 9 2 2 2" xfId="56582" xr:uid="{3354E47C-5A91-4708-83A9-C0DD40658899}"/>
    <cellStyle name="Standard 5 4 6 9 2 3" xfId="41842" xr:uid="{19F72F7A-7939-4BFD-8ECF-C7255D9F9D6E}"/>
    <cellStyle name="Standard 5 4 6 9 3" xfId="18518" xr:uid="{A6C8B434-881A-49CD-A0F8-6AFBF422D324}"/>
    <cellStyle name="Standard 5 4 6 9 3 2" xfId="49220" xr:uid="{8F99715E-59D8-451D-98A6-4DC306F13AAF}"/>
    <cellStyle name="Standard 5 4 6 9 4" xfId="34480" xr:uid="{8549DBFB-7CD8-4A87-A206-74DF38F33EA6}"/>
    <cellStyle name="Standard 5 4 6_Zugel. Pflegeeinr. ambulant" xfId="15245" xr:uid="{00000000-0005-0000-0000-0000FA180000}"/>
    <cellStyle name="Standard 5 4 7" xfId="122" xr:uid="{00000000-0005-0000-0000-0000FB180000}"/>
    <cellStyle name="Standard 5 4 7 10" xfId="5044" xr:uid="{00000000-0005-0000-0000-0000FC180000}"/>
    <cellStyle name="Standard 5 4 7 10 2" xfId="12408" xr:uid="{00000000-0005-0000-0000-0000FD180000}"/>
    <cellStyle name="Standard 5 4 7 10 2 2" xfId="28346" xr:uid="{E8548555-9F3E-4513-B91C-7C67F90436CB}"/>
    <cellStyle name="Standard 5 4 7 10 2 2 2" xfId="59048" xr:uid="{A540662B-C2E7-4781-B743-9CDB49C453E6}"/>
    <cellStyle name="Standard 5 4 7 10 2 3" xfId="44308" xr:uid="{C82910CA-F6BA-4E6E-8F87-7CE801E778F1}"/>
    <cellStyle name="Standard 5 4 7 10 3" xfId="20984" xr:uid="{1B7C7CAC-8306-4BB2-9C37-878FF47E90D2}"/>
    <cellStyle name="Standard 5 4 7 10 3 2" xfId="51686" xr:uid="{ACACF5B4-123C-4AF2-B3FE-4FA158896162}"/>
    <cellStyle name="Standard 5 4 7 10 4" xfId="36946" xr:uid="{9AFD888C-CDEF-44CB-9EE1-6D15DC29163B}"/>
    <cellStyle name="Standard 5 4 7 11" xfId="7497" xr:uid="{00000000-0005-0000-0000-0000FE180000}"/>
    <cellStyle name="Standard 5 4 7 11 2" xfId="23435" xr:uid="{82762503-87BC-40D6-B361-213B0E0A809A}"/>
    <cellStyle name="Standard 5 4 7 11 2 2" xfId="54137" xr:uid="{0DDD1ECB-E810-434E-9767-04D63BAB0FD9}"/>
    <cellStyle name="Standard 5 4 7 11 3" xfId="39397" xr:uid="{613D26C9-3F9C-4622-9483-6E8F2EE9DC55}"/>
    <cellStyle name="Standard 5 4 7 12" xfId="16073" xr:uid="{709D2D72-3973-4553-9201-54A1489B0452}"/>
    <cellStyle name="Standard 5 4 7 12 2" xfId="46775" xr:uid="{EBD572EC-E79E-438A-BFF8-E6417026CF92}"/>
    <cellStyle name="Standard 5 4 7 13" xfId="30816" xr:uid="{B5AF10F1-BF57-4D02-A14C-C0AE42BAF16F}"/>
    <cellStyle name="Standard 5 4 7 14" xfId="32035" xr:uid="{E70D325F-8B63-4848-9E60-4CB25BA315BC}"/>
    <cellStyle name="Standard 5 4 7 2" xfId="244" xr:uid="{00000000-0005-0000-0000-0000FF180000}"/>
    <cellStyle name="Standard 5 4 7 2 2" xfId="799" xr:uid="{00000000-0005-0000-0000-000000190000}"/>
    <cellStyle name="Standard 5 4 7 2 2 2" xfId="2020" xr:uid="{00000000-0005-0000-0000-000001190000}"/>
    <cellStyle name="Standard 5 4 7 2 2 2 2" xfId="4481" xr:uid="{00000000-0005-0000-0000-000002190000}"/>
    <cellStyle name="Standard 5 4 7 2 2 2 2 2" xfId="11845" xr:uid="{00000000-0005-0000-0000-000003190000}"/>
    <cellStyle name="Standard 5 4 7 2 2 2 2 2 2" xfId="27783" xr:uid="{EC99002B-675D-4C4E-93E4-6924FF5B3889}"/>
    <cellStyle name="Standard 5 4 7 2 2 2 2 2 2 2" xfId="58485" xr:uid="{54E2E084-AA02-4351-A7D4-4EE8274042D6}"/>
    <cellStyle name="Standard 5 4 7 2 2 2 2 2 3" xfId="43745" xr:uid="{AC87AF34-3AEE-4FC3-8A6D-715CC89DFAA0}"/>
    <cellStyle name="Standard 5 4 7 2 2 2 2 3" xfId="20421" xr:uid="{9270CA74-99E6-4382-B73F-7DFB2B506EA6}"/>
    <cellStyle name="Standard 5 4 7 2 2 2 2 3 2" xfId="51123" xr:uid="{6550F7AB-C7C1-40AB-8C35-4EEF78A7FE15}"/>
    <cellStyle name="Standard 5 4 7 2 2 2 2 4" xfId="36383" xr:uid="{4680C017-E091-403B-890B-D59C1AD95FAB}"/>
    <cellStyle name="Standard 5 4 7 2 2 2 3" xfId="6933" xr:uid="{00000000-0005-0000-0000-000004190000}"/>
    <cellStyle name="Standard 5 4 7 2 2 2 3 2" xfId="14297" xr:uid="{00000000-0005-0000-0000-000005190000}"/>
    <cellStyle name="Standard 5 4 7 2 2 2 3 2 2" xfId="30235" xr:uid="{A07CD2D5-FC11-4FB3-B799-26DE06AA7510}"/>
    <cellStyle name="Standard 5 4 7 2 2 2 3 2 2 2" xfId="60937" xr:uid="{C600DB57-38A3-4B2A-A384-6C14938C1A9E}"/>
    <cellStyle name="Standard 5 4 7 2 2 2 3 2 3" xfId="46197" xr:uid="{36FAECD4-8178-45B3-B753-CC69617F3DAB}"/>
    <cellStyle name="Standard 5 4 7 2 2 2 3 3" xfId="22873" xr:uid="{1CDA237C-843B-4295-9777-031F71140115}"/>
    <cellStyle name="Standard 5 4 7 2 2 2 3 3 2" xfId="53575" xr:uid="{11136801-57E1-4D52-BB8A-A18F06D0F2CD}"/>
    <cellStyle name="Standard 5 4 7 2 2 2 3 4" xfId="38835" xr:uid="{AD78709C-48BC-4B16-887C-A170D04986FA}"/>
    <cellStyle name="Standard 5 4 7 2 2 2 4" xfId="9388" xr:uid="{00000000-0005-0000-0000-000006190000}"/>
    <cellStyle name="Standard 5 4 7 2 2 2 4 2" xfId="25326" xr:uid="{9445423F-3D4D-425A-99ED-4066756C6835}"/>
    <cellStyle name="Standard 5 4 7 2 2 2 4 2 2" xfId="56028" xr:uid="{B2B82A8A-7E98-43A0-9821-E1725884CE8D}"/>
    <cellStyle name="Standard 5 4 7 2 2 2 4 3" xfId="41288" xr:uid="{F4989697-FF4F-4995-A309-30FCBB253850}"/>
    <cellStyle name="Standard 5 4 7 2 2 2 5" xfId="17964" xr:uid="{E998C67F-090F-45CA-8389-89FA905E0F8E}"/>
    <cellStyle name="Standard 5 4 7 2 2 2 5 2" xfId="48666" xr:uid="{0A7831E6-0778-4C0C-993B-81CD0E0AFF59}"/>
    <cellStyle name="Standard 5 4 7 2 2 2 6" xfId="33926" xr:uid="{ADE7177B-B572-4EFD-BFC1-B960C82FE4D5}"/>
    <cellStyle name="Standard 5 4 7 2 2 3" xfId="3263" xr:uid="{00000000-0005-0000-0000-000007190000}"/>
    <cellStyle name="Standard 5 4 7 2 2 3 2" xfId="10627" xr:uid="{00000000-0005-0000-0000-000008190000}"/>
    <cellStyle name="Standard 5 4 7 2 2 3 2 2" xfId="26565" xr:uid="{E9AB57CA-B885-4FDB-B409-2F26E0489406}"/>
    <cellStyle name="Standard 5 4 7 2 2 3 2 2 2" xfId="57267" xr:uid="{4AC754E1-BDD0-4BB4-86E6-CD94EB917E56}"/>
    <cellStyle name="Standard 5 4 7 2 2 3 2 3" xfId="42527" xr:uid="{B830CFDD-41A9-4947-8047-AC9D93448A32}"/>
    <cellStyle name="Standard 5 4 7 2 2 3 3" xfId="19203" xr:uid="{B701DABB-4FFE-4FD4-9FDF-51358F9B8037}"/>
    <cellStyle name="Standard 5 4 7 2 2 3 3 2" xfId="49905" xr:uid="{82DB617C-4D1A-43F3-8F1D-162CBB564FDB}"/>
    <cellStyle name="Standard 5 4 7 2 2 3 4" xfId="35165" xr:uid="{B0968F40-DEEA-4719-80E2-B847D4BB66C8}"/>
    <cellStyle name="Standard 5 4 7 2 2 4" xfId="5717" xr:uid="{00000000-0005-0000-0000-000009190000}"/>
    <cellStyle name="Standard 5 4 7 2 2 4 2" xfId="13081" xr:uid="{00000000-0005-0000-0000-00000A190000}"/>
    <cellStyle name="Standard 5 4 7 2 2 4 2 2" xfId="29019" xr:uid="{8F470FF0-5E6D-41AB-96DA-89BD2DE14ACA}"/>
    <cellStyle name="Standard 5 4 7 2 2 4 2 2 2" xfId="59721" xr:uid="{38A51832-B713-4360-9B2D-297CB1AC1F03}"/>
    <cellStyle name="Standard 5 4 7 2 2 4 2 3" xfId="44981" xr:uid="{B8D58883-DA59-4786-856E-867571B602FC}"/>
    <cellStyle name="Standard 5 4 7 2 2 4 3" xfId="21657" xr:uid="{A78A6BE9-1A32-4A7B-9F8C-B2B81D0FF866}"/>
    <cellStyle name="Standard 5 4 7 2 2 4 3 2" xfId="52359" xr:uid="{7A208B4C-F0F2-464B-9766-895A54B20F8D}"/>
    <cellStyle name="Standard 5 4 7 2 2 4 4" xfId="37619" xr:uid="{D811853B-643F-4019-8416-F075C1E2BBFC}"/>
    <cellStyle name="Standard 5 4 7 2 2 5" xfId="8170" xr:uid="{00000000-0005-0000-0000-00000B190000}"/>
    <cellStyle name="Standard 5 4 7 2 2 5 2" xfId="24108" xr:uid="{753C9B52-DDFE-4EA0-9069-94D1191C74CA}"/>
    <cellStyle name="Standard 5 4 7 2 2 5 2 2" xfId="54810" xr:uid="{A3770385-D20F-4E47-8525-23087C839885}"/>
    <cellStyle name="Standard 5 4 7 2 2 5 3" xfId="40070" xr:uid="{89F51B03-A707-48C0-9F15-E3639051A07D}"/>
    <cellStyle name="Standard 5 4 7 2 2 6" xfId="16746" xr:uid="{6F7EC1B6-47BC-4545-A03C-64E0FFDEA071}"/>
    <cellStyle name="Standard 5 4 7 2 2 6 2" xfId="47448" xr:uid="{A0694788-EBB3-4290-B805-9B08371F8FB7}"/>
    <cellStyle name="Standard 5 4 7 2 2 7" xfId="31489" xr:uid="{DFB827AA-D97B-471A-B142-C0BBEF01DCDB}"/>
    <cellStyle name="Standard 5 4 7 2 2 8" xfId="32708" xr:uid="{B6D21CA5-FCCC-4952-9FCA-6C04631D4A07}"/>
    <cellStyle name="Standard 5 4 7 2 2_Zugel. Pflegeeinr. ambulant" xfId="15258" xr:uid="{00000000-0005-0000-0000-00000C190000}"/>
    <cellStyle name="Standard 5 4 7 2 3" xfId="1467" xr:uid="{00000000-0005-0000-0000-00000D190000}"/>
    <cellStyle name="Standard 5 4 7 2 3 2" xfId="3928" xr:uid="{00000000-0005-0000-0000-00000E190000}"/>
    <cellStyle name="Standard 5 4 7 2 3 2 2" xfId="11292" xr:uid="{00000000-0005-0000-0000-00000F190000}"/>
    <cellStyle name="Standard 5 4 7 2 3 2 2 2" xfId="27230" xr:uid="{D14CE69C-8885-4C4F-8239-B950A3A183A4}"/>
    <cellStyle name="Standard 5 4 7 2 3 2 2 2 2" xfId="57932" xr:uid="{495FC378-3C0C-440F-B9AB-C7101944B6B6}"/>
    <cellStyle name="Standard 5 4 7 2 3 2 2 3" xfId="43192" xr:uid="{A502CDF4-5062-4095-81DC-5AB588D6849D}"/>
    <cellStyle name="Standard 5 4 7 2 3 2 3" xfId="19868" xr:uid="{CB4E8B86-0499-41D7-B312-22B73105304B}"/>
    <cellStyle name="Standard 5 4 7 2 3 2 3 2" xfId="50570" xr:uid="{5861E02F-9A3F-4E55-B8E5-B6A3E11A059B}"/>
    <cellStyle name="Standard 5 4 7 2 3 2 4" xfId="35830" xr:uid="{66D730CD-E4C2-4BB2-97EB-F425DD8C63E7}"/>
    <cellStyle name="Standard 5 4 7 2 3 3" xfId="6380" xr:uid="{00000000-0005-0000-0000-000010190000}"/>
    <cellStyle name="Standard 5 4 7 2 3 3 2" xfId="13744" xr:uid="{00000000-0005-0000-0000-000011190000}"/>
    <cellStyle name="Standard 5 4 7 2 3 3 2 2" xfId="29682" xr:uid="{4747A001-4016-41E7-9BD5-5F9531FF5EBD}"/>
    <cellStyle name="Standard 5 4 7 2 3 3 2 2 2" xfId="60384" xr:uid="{F6791023-F406-4BA4-BE8C-911BEF755BEB}"/>
    <cellStyle name="Standard 5 4 7 2 3 3 2 3" xfId="45644" xr:uid="{520BB8DF-DF48-433D-99D5-484299E9F3CA}"/>
    <cellStyle name="Standard 5 4 7 2 3 3 3" xfId="22320" xr:uid="{5498FCEE-8EE7-47E1-A15F-548440791048}"/>
    <cellStyle name="Standard 5 4 7 2 3 3 3 2" xfId="53022" xr:uid="{9142B0F3-932D-4C47-813A-48E4D1596C81}"/>
    <cellStyle name="Standard 5 4 7 2 3 3 4" xfId="38282" xr:uid="{389CDF77-5E62-4322-B07E-3517BBEF5342}"/>
    <cellStyle name="Standard 5 4 7 2 3 4" xfId="8835" xr:uid="{00000000-0005-0000-0000-000012190000}"/>
    <cellStyle name="Standard 5 4 7 2 3 4 2" xfId="24773" xr:uid="{07D48A1A-05F7-4987-84CE-C06115677CDE}"/>
    <cellStyle name="Standard 5 4 7 2 3 4 2 2" xfId="55475" xr:uid="{8697078D-2C34-4BAC-964E-CA1A8BE09BED}"/>
    <cellStyle name="Standard 5 4 7 2 3 4 3" xfId="40735" xr:uid="{AAE981D6-F44C-4763-81A2-8BCAD6D61269}"/>
    <cellStyle name="Standard 5 4 7 2 3 5" xfId="17411" xr:uid="{E359405B-E742-4365-A910-ADBFAF2B3386}"/>
    <cellStyle name="Standard 5 4 7 2 3 5 2" xfId="48113" xr:uid="{98E6130A-6CC5-4F82-AE5E-7175A6C192B5}"/>
    <cellStyle name="Standard 5 4 7 2 3 6" xfId="33373" xr:uid="{2EBE7978-0D4D-481B-986A-1AF68C55685A}"/>
    <cellStyle name="Standard 5 4 7 2 4" xfId="2710" xr:uid="{00000000-0005-0000-0000-000013190000}"/>
    <cellStyle name="Standard 5 4 7 2 4 2" xfId="10074" xr:uid="{00000000-0005-0000-0000-000014190000}"/>
    <cellStyle name="Standard 5 4 7 2 4 2 2" xfId="26012" xr:uid="{68310535-9EB3-42A1-9BB1-E80F5194DAFC}"/>
    <cellStyle name="Standard 5 4 7 2 4 2 2 2" xfId="56714" xr:uid="{5DDA74E9-24B3-4717-9DEF-9E8EC781F77F}"/>
    <cellStyle name="Standard 5 4 7 2 4 2 3" xfId="41974" xr:uid="{4946F33E-B6C1-4AF3-BB83-CA1C311C812C}"/>
    <cellStyle name="Standard 5 4 7 2 4 3" xfId="18650" xr:uid="{ABB4AFEA-0A45-4484-A8F1-EB65F4E26B59}"/>
    <cellStyle name="Standard 5 4 7 2 4 3 2" xfId="49352" xr:uid="{89BFC4FA-D399-45F7-B447-2B0B96C8BE0B}"/>
    <cellStyle name="Standard 5 4 7 2 4 4" xfId="34612" xr:uid="{2EA5A52E-6F6F-455A-AF6D-1ED58C7AA7D7}"/>
    <cellStyle name="Standard 5 4 7 2 5" xfId="5164" xr:uid="{00000000-0005-0000-0000-000015190000}"/>
    <cellStyle name="Standard 5 4 7 2 5 2" xfId="12528" xr:uid="{00000000-0005-0000-0000-000016190000}"/>
    <cellStyle name="Standard 5 4 7 2 5 2 2" xfId="28466" xr:uid="{063214DF-2E00-46EA-B9D7-342DD82BA53B}"/>
    <cellStyle name="Standard 5 4 7 2 5 2 2 2" xfId="59168" xr:uid="{6FEDD78F-D020-4532-84C2-6B0A31104C5F}"/>
    <cellStyle name="Standard 5 4 7 2 5 2 3" xfId="44428" xr:uid="{E118639D-5E90-4974-884F-FCC679E7E1E2}"/>
    <cellStyle name="Standard 5 4 7 2 5 3" xfId="21104" xr:uid="{FB80AF03-8746-4DD3-A13B-10DF06AF8588}"/>
    <cellStyle name="Standard 5 4 7 2 5 3 2" xfId="51806" xr:uid="{3ADDADC8-F280-4EBC-B233-70D12018AFF6}"/>
    <cellStyle name="Standard 5 4 7 2 5 4" xfId="37066" xr:uid="{8D40F01C-0505-4DF5-8EDA-88FA0D46AA17}"/>
    <cellStyle name="Standard 5 4 7 2 6" xfId="7617" xr:uid="{00000000-0005-0000-0000-000017190000}"/>
    <cellStyle name="Standard 5 4 7 2 6 2" xfId="23555" xr:uid="{61707E21-C5D3-428B-AD3D-4F2F5BE0D490}"/>
    <cellStyle name="Standard 5 4 7 2 6 2 2" xfId="54257" xr:uid="{44CC8510-28F6-48CE-B59F-BF72C5A86C92}"/>
    <cellStyle name="Standard 5 4 7 2 6 3" xfId="39517" xr:uid="{DEE3B448-2186-4A1C-B6F8-C0E66820ABCB}"/>
    <cellStyle name="Standard 5 4 7 2 7" xfId="16193" xr:uid="{A2892187-DBEF-48C8-A60C-9A2D2FC3C9CD}"/>
    <cellStyle name="Standard 5 4 7 2 7 2" xfId="46895" xr:uid="{215880C1-D767-476F-9E3F-9B671E099895}"/>
    <cellStyle name="Standard 5 4 7 2 8" xfId="30936" xr:uid="{7CD0C3D7-58DB-4E02-B05F-79B29C6C0812}"/>
    <cellStyle name="Standard 5 4 7 2 9" xfId="32155" xr:uid="{3A2B7437-E42D-4E68-9BC2-9099174CA964}"/>
    <cellStyle name="Standard 5 4 7 2_Zugel. Pflegeeinr. ambulant" xfId="15257" xr:uid="{00000000-0005-0000-0000-000018190000}"/>
    <cellStyle name="Standard 5 4 7 3" xfId="352" xr:uid="{00000000-0005-0000-0000-000019190000}"/>
    <cellStyle name="Standard 5 4 7 3 2" xfId="907" xr:uid="{00000000-0005-0000-0000-00001A190000}"/>
    <cellStyle name="Standard 5 4 7 3 2 2" xfId="2128" xr:uid="{00000000-0005-0000-0000-00001B190000}"/>
    <cellStyle name="Standard 5 4 7 3 2 2 2" xfId="4589" xr:uid="{00000000-0005-0000-0000-00001C190000}"/>
    <cellStyle name="Standard 5 4 7 3 2 2 2 2" xfId="11953" xr:uid="{00000000-0005-0000-0000-00001D190000}"/>
    <cellStyle name="Standard 5 4 7 3 2 2 2 2 2" xfId="27891" xr:uid="{A9D0ACA1-4F87-41E6-A4B8-6B36E45C9A67}"/>
    <cellStyle name="Standard 5 4 7 3 2 2 2 2 2 2" xfId="58593" xr:uid="{91E77F28-8C2F-4601-819E-65A79640D1C5}"/>
    <cellStyle name="Standard 5 4 7 3 2 2 2 2 3" xfId="43853" xr:uid="{DE248CB1-D334-4253-932F-975CEA0F554C}"/>
    <cellStyle name="Standard 5 4 7 3 2 2 2 3" xfId="20529" xr:uid="{CA7FFE24-C248-47ED-828A-B9A81174AFD0}"/>
    <cellStyle name="Standard 5 4 7 3 2 2 2 3 2" xfId="51231" xr:uid="{D9C21272-5AEE-4B9B-8C4C-9292F5A00399}"/>
    <cellStyle name="Standard 5 4 7 3 2 2 2 4" xfId="36491" xr:uid="{5052EB4C-FDC9-46AE-B655-7747EB31C3A3}"/>
    <cellStyle name="Standard 5 4 7 3 2 2 3" xfId="7041" xr:uid="{00000000-0005-0000-0000-00001E190000}"/>
    <cellStyle name="Standard 5 4 7 3 2 2 3 2" xfId="14405" xr:uid="{00000000-0005-0000-0000-00001F190000}"/>
    <cellStyle name="Standard 5 4 7 3 2 2 3 2 2" xfId="30343" xr:uid="{B57CC2C5-DEDE-4E4A-8A04-0D7A04DA2D6E}"/>
    <cellStyle name="Standard 5 4 7 3 2 2 3 2 2 2" xfId="61045" xr:uid="{5096022F-B3C4-485C-9C8C-33CE20181BD6}"/>
    <cellStyle name="Standard 5 4 7 3 2 2 3 2 3" xfId="46305" xr:uid="{A3B955C3-492E-4DA2-B0C8-F09745657E5D}"/>
    <cellStyle name="Standard 5 4 7 3 2 2 3 3" xfId="22981" xr:uid="{07C32EEA-909F-43AD-88BA-6F676C32379A}"/>
    <cellStyle name="Standard 5 4 7 3 2 2 3 3 2" xfId="53683" xr:uid="{DACB0612-574F-491D-A602-41CEB1B8F07C}"/>
    <cellStyle name="Standard 5 4 7 3 2 2 3 4" xfId="38943" xr:uid="{F72D15C7-261B-46C8-8D7E-162387B7DB22}"/>
    <cellStyle name="Standard 5 4 7 3 2 2 4" xfId="9496" xr:uid="{00000000-0005-0000-0000-000020190000}"/>
    <cellStyle name="Standard 5 4 7 3 2 2 4 2" xfId="25434" xr:uid="{FDB1DD1A-9F3D-48DC-AE9B-E9726BD12262}"/>
    <cellStyle name="Standard 5 4 7 3 2 2 4 2 2" xfId="56136" xr:uid="{8DF7EF0E-620D-48D4-BD97-033C9DB55808}"/>
    <cellStyle name="Standard 5 4 7 3 2 2 4 3" xfId="41396" xr:uid="{BE0D2369-B1D8-4897-AFC9-A905CF8F70A1}"/>
    <cellStyle name="Standard 5 4 7 3 2 2 5" xfId="18072" xr:uid="{84F19B2D-5AA2-4668-895C-1D2166ED1633}"/>
    <cellStyle name="Standard 5 4 7 3 2 2 5 2" xfId="48774" xr:uid="{F1928400-33DE-43B7-AA2D-ED9F3B4B8796}"/>
    <cellStyle name="Standard 5 4 7 3 2 2 6" xfId="34034" xr:uid="{472E34BD-164E-48A1-AFD7-B59AC365BFAC}"/>
    <cellStyle name="Standard 5 4 7 3 2 3" xfId="3371" xr:uid="{00000000-0005-0000-0000-000021190000}"/>
    <cellStyle name="Standard 5 4 7 3 2 3 2" xfId="10735" xr:uid="{00000000-0005-0000-0000-000022190000}"/>
    <cellStyle name="Standard 5 4 7 3 2 3 2 2" xfId="26673" xr:uid="{DF1DDE45-6399-44DE-9D85-7F91A42D283C}"/>
    <cellStyle name="Standard 5 4 7 3 2 3 2 2 2" xfId="57375" xr:uid="{4B969D4D-AB4D-45A3-A14A-2700A83A3668}"/>
    <cellStyle name="Standard 5 4 7 3 2 3 2 3" xfId="42635" xr:uid="{05A85AEA-7DC2-4549-B97C-35DFB636B039}"/>
    <cellStyle name="Standard 5 4 7 3 2 3 3" xfId="19311" xr:uid="{7C316C44-0FDF-42C6-BD2E-80D705CD7EDF}"/>
    <cellStyle name="Standard 5 4 7 3 2 3 3 2" xfId="50013" xr:uid="{676B5852-557D-43B7-B9EF-946AF17C7498}"/>
    <cellStyle name="Standard 5 4 7 3 2 3 4" xfId="35273" xr:uid="{8B9C7792-9048-4F6C-9D9D-A53A5FEDBEF2}"/>
    <cellStyle name="Standard 5 4 7 3 2 4" xfId="5825" xr:uid="{00000000-0005-0000-0000-000023190000}"/>
    <cellStyle name="Standard 5 4 7 3 2 4 2" xfId="13189" xr:uid="{00000000-0005-0000-0000-000024190000}"/>
    <cellStyle name="Standard 5 4 7 3 2 4 2 2" xfId="29127" xr:uid="{2DBF7704-D00D-4278-AE47-927F8C30C74F}"/>
    <cellStyle name="Standard 5 4 7 3 2 4 2 2 2" xfId="59829" xr:uid="{C0DA910B-563B-41FA-8F40-30AB99E7E50A}"/>
    <cellStyle name="Standard 5 4 7 3 2 4 2 3" xfId="45089" xr:uid="{E77F69CD-0783-4652-9168-D9B89F524D72}"/>
    <cellStyle name="Standard 5 4 7 3 2 4 3" xfId="21765" xr:uid="{1F81506E-5C0E-4276-803E-17CDFC50CD32}"/>
    <cellStyle name="Standard 5 4 7 3 2 4 3 2" xfId="52467" xr:uid="{04DFCCB7-1387-4986-A0B8-934454BE5DCF}"/>
    <cellStyle name="Standard 5 4 7 3 2 4 4" xfId="37727" xr:uid="{3657F6EC-BB19-4AC0-97A1-33E78C10504F}"/>
    <cellStyle name="Standard 5 4 7 3 2 5" xfId="8278" xr:uid="{00000000-0005-0000-0000-000025190000}"/>
    <cellStyle name="Standard 5 4 7 3 2 5 2" xfId="24216" xr:uid="{9CABA74D-EB15-41E3-9CFF-FDE75FD05B21}"/>
    <cellStyle name="Standard 5 4 7 3 2 5 2 2" xfId="54918" xr:uid="{112D9ACC-8FE1-4E02-AAEC-2E1249D4C160}"/>
    <cellStyle name="Standard 5 4 7 3 2 5 3" xfId="40178" xr:uid="{D74696DA-4548-497C-A47B-8483AE7601D0}"/>
    <cellStyle name="Standard 5 4 7 3 2 6" xfId="16854" xr:uid="{A8871D05-BB23-471C-AD26-CAB5EE611765}"/>
    <cellStyle name="Standard 5 4 7 3 2 6 2" xfId="47556" xr:uid="{D1C0A40E-3DDE-4AB7-8134-8F631B62C842}"/>
    <cellStyle name="Standard 5 4 7 3 2 7" xfId="31597" xr:uid="{650454A7-0BC2-4987-A40B-45135CCD0AFA}"/>
    <cellStyle name="Standard 5 4 7 3 2 8" xfId="32816" xr:uid="{B9347640-19E7-4270-8393-3AF99866D79B}"/>
    <cellStyle name="Standard 5 4 7 3 2_Zugel. Pflegeeinr. ambulant" xfId="15260" xr:uid="{00000000-0005-0000-0000-000026190000}"/>
    <cellStyle name="Standard 5 4 7 3 3" xfId="1575" xr:uid="{00000000-0005-0000-0000-000027190000}"/>
    <cellStyle name="Standard 5 4 7 3 3 2" xfId="4036" xr:uid="{00000000-0005-0000-0000-000028190000}"/>
    <cellStyle name="Standard 5 4 7 3 3 2 2" xfId="11400" xr:uid="{00000000-0005-0000-0000-000029190000}"/>
    <cellStyle name="Standard 5 4 7 3 3 2 2 2" xfId="27338" xr:uid="{CFC88DE4-A895-40E3-A224-1FC8D7C0DD30}"/>
    <cellStyle name="Standard 5 4 7 3 3 2 2 2 2" xfId="58040" xr:uid="{C31FC59F-0504-4D3E-848E-D9181E2381AD}"/>
    <cellStyle name="Standard 5 4 7 3 3 2 2 3" xfId="43300" xr:uid="{AC8AFEAB-76FA-4C02-B9DC-442E369E9D0F}"/>
    <cellStyle name="Standard 5 4 7 3 3 2 3" xfId="19976" xr:uid="{DAA19E67-EF58-42A9-843F-02B4A301C474}"/>
    <cellStyle name="Standard 5 4 7 3 3 2 3 2" xfId="50678" xr:uid="{BE80E519-8B99-41B9-BA82-2B970E914A30}"/>
    <cellStyle name="Standard 5 4 7 3 3 2 4" xfId="35938" xr:uid="{91AC3091-CC6D-4B84-9E00-4B6A0381B03A}"/>
    <cellStyle name="Standard 5 4 7 3 3 3" xfId="6488" xr:uid="{00000000-0005-0000-0000-00002A190000}"/>
    <cellStyle name="Standard 5 4 7 3 3 3 2" xfId="13852" xr:uid="{00000000-0005-0000-0000-00002B190000}"/>
    <cellStyle name="Standard 5 4 7 3 3 3 2 2" xfId="29790" xr:uid="{0A72E64F-DEDB-4E8C-8E18-14B535DB9839}"/>
    <cellStyle name="Standard 5 4 7 3 3 3 2 2 2" xfId="60492" xr:uid="{C002457A-413B-4DCC-9686-7227B4C60687}"/>
    <cellStyle name="Standard 5 4 7 3 3 3 2 3" xfId="45752" xr:uid="{3096EC3B-0802-415C-A561-7A0BE783AE99}"/>
    <cellStyle name="Standard 5 4 7 3 3 3 3" xfId="22428" xr:uid="{B0AC5736-6204-446A-9F3D-C2E564DF6002}"/>
    <cellStyle name="Standard 5 4 7 3 3 3 3 2" xfId="53130" xr:uid="{470A751D-E6D3-4FD9-96F6-7445311D00B8}"/>
    <cellStyle name="Standard 5 4 7 3 3 3 4" xfId="38390" xr:uid="{9345B45E-D5FE-4036-A685-0F89AC89E6A2}"/>
    <cellStyle name="Standard 5 4 7 3 3 4" xfId="8943" xr:uid="{00000000-0005-0000-0000-00002C190000}"/>
    <cellStyle name="Standard 5 4 7 3 3 4 2" xfId="24881" xr:uid="{CA6297DA-465D-4A94-B04B-07854FDC21F4}"/>
    <cellStyle name="Standard 5 4 7 3 3 4 2 2" xfId="55583" xr:uid="{B23BC1D6-AE1B-4F1F-A2BD-1B55EE99990F}"/>
    <cellStyle name="Standard 5 4 7 3 3 4 3" xfId="40843" xr:uid="{2EA370F3-D70C-42B8-8D67-645F06326E34}"/>
    <cellStyle name="Standard 5 4 7 3 3 5" xfId="17519" xr:uid="{CF813B83-FFDE-4502-9756-9075CE6C35A6}"/>
    <cellStyle name="Standard 5 4 7 3 3 5 2" xfId="48221" xr:uid="{FE10D639-3E71-4A77-912F-5C06FFD855EE}"/>
    <cellStyle name="Standard 5 4 7 3 3 6" xfId="33481" xr:uid="{1A3A919D-ED9B-4D4E-AF08-22C264449F33}"/>
    <cellStyle name="Standard 5 4 7 3 4" xfId="2818" xr:uid="{00000000-0005-0000-0000-00002D190000}"/>
    <cellStyle name="Standard 5 4 7 3 4 2" xfId="10182" xr:uid="{00000000-0005-0000-0000-00002E190000}"/>
    <cellStyle name="Standard 5 4 7 3 4 2 2" xfId="26120" xr:uid="{88B46E76-3857-41FB-AD04-493D621E2ACA}"/>
    <cellStyle name="Standard 5 4 7 3 4 2 2 2" xfId="56822" xr:uid="{24799923-9CA8-4302-887C-2A6AF3030FFE}"/>
    <cellStyle name="Standard 5 4 7 3 4 2 3" xfId="42082" xr:uid="{57676E8B-F6CE-4032-869F-B6A9436AA5DA}"/>
    <cellStyle name="Standard 5 4 7 3 4 3" xfId="18758" xr:uid="{5FDF2473-3C71-461F-A84F-A246D388FAC0}"/>
    <cellStyle name="Standard 5 4 7 3 4 3 2" xfId="49460" xr:uid="{F3CA6F2F-0E62-4CFA-A38D-647A6B5B63AA}"/>
    <cellStyle name="Standard 5 4 7 3 4 4" xfId="34720" xr:uid="{394877DA-E46B-4CCF-A97D-9B5C877127C9}"/>
    <cellStyle name="Standard 5 4 7 3 5" xfId="5272" xr:uid="{00000000-0005-0000-0000-00002F190000}"/>
    <cellStyle name="Standard 5 4 7 3 5 2" xfId="12636" xr:uid="{00000000-0005-0000-0000-000030190000}"/>
    <cellStyle name="Standard 5 4 7 3 5 2 2" xfId="28574" xr:uid="{9548BD74-3B54-4689-8349-475658732010}"/>
    <cellStyle name="Standard 5 4 7 3 5 2 2 2" xfId="59276" xr:uid="{D9BE7B29-9965-48E1-B3AF-E85D9224BC2A}"/>
    <cellStyle name="Standard 5 4 7 3 5 2 3" xfId="44536" xr:uid="{FC42CBF4-AA83-415A-AADB-5DCCC36F441A}"/>
    <cellStyle name="Standard 5 4 7 3 5 3" xfId="21212" xr:uid="{EA81ABDA-DDA0-4D03-B6B9-B501B22F9B82}"/>
    <cellStyle name="Standard 5 4 7 3 5 3 2" xfId="51914" xr:uid="{0DA9F68F-3E75-4089-9FB8-179504F0E3FE}"/>
    <cellStyle name="Standard 5 4 7 3 5 4" xfId="37174" xr:uid="{04EC4F6B-0DF1-4882-964A-CF693FD009F5}"/>
    <cellStyle name="Standard 5 4 7 3 6" xfId="7725" xr:uid="{00000000-0005-0000-0000-000031190000}"/>
    <cellStyle name="Standard 5 4 7 3 6 2" xfId="23663" xr:uid="{223A1A95-A074-47D0-9E09-54B49DADE2A5}"/>
    <cellStyle name="Standard 5 4 7 3 6 2 2" xfId="54365" xr:uid="{304FAAF6-A939-4FB5-A846-59F0C1753533}"/>
    <cellStyle name="Standard 5 4 7 3 6 3" xfId="39625" xr:uid="{67BB122E-960F-4A09-B082-52F4EF9D3596}"/>
    <cellStyle name="Standard 5 4 7 3 7" xfId="16301" xr:uid="{5D98FA01-D6B7-4C61-8FC5-DA4009ED2B40}"/>
    <cellStyle name="Standard 5 4 7 3 7 2" xfId="47003" xr:uid="{FF24C2B3-751B-44FF-81C5-C7D724C348B9}"/>
    <cellStyle name="Standard 5 4 7 3 8" xfId="31044" xr:uid="{2457B128-FF64-465E-985A-2A93F45D91F7}"/>
    <cellStyle name="Standard 5 4 7 3 9" xfId="32263" xr:uid="{97BF84E6-6BEF-48DA-B2BB-17DBB31BDAF7}"/>
    <cellStyle name="Standard 5 4 7 3_Zugel. Pflegeeinr. ambulant" xfId="15259" xr:uid="{00000000-0005-0000-0000-000032190000}"/>
    <cellStyle name="Standard 5 4 7 4" xfId="461" xr:uid="{00000000-0005-0000-0000-000033190000}"/>
    <cellStyle name="Standard 5 4 7 4 2" xfId="1016" xr:uid="{00000000-0005-0000-0000-000034190000}"/>
    <cellStyle name="Standard 5 4 7 4 2 2" xfId="2236" xr:uid="{00000000-0005-0000-0000-000035190000}"/>
    <cellStyle name="Standard 5 4 7 4 2 2 2" xfId="4697" xr:uid="{00000000-0005-0000-0000-000036190000}"/>
    <cellStyle name="Standard 5 4 7 4 2 2 2 2" xfId="12061" xr:uid="{00000000-0005-0000-0000-000037190000}"/>
    <cellStyle name="Standard 5 4 7 4 2 2 2 2 2" xfId="27999" xr:uid="{980F411A-48C2-4A4B-B792-7E7BFA926476}"/>
    <cellStyle name="Standard 5 4 7 4 2 2 2 2 2 2" xfId="58701" xr:uid="{43668117-018F-4C2B-B8A3-D400C8A5B779}"/>
    <cellStyle name="Standard 5 4 7 4 2 2 2 2 3" xfId="43961" xr:uid="{60BAF5F1-54E4-4F4E-9083-AD71D3C20AE8}"/>
    <cellStyle name="Standard 5 4 7 4 2 2 2 3" xfId="20637" xr:uid="{6544DE85-DDF5-49E8-92B9-0A6E745C8552}"/>
    <cellStyle name="Standard 5 4 7 4 2 2 2 3 2" xfId="51339" xr:uid="{6BD8E949-B705-4EA9-A13C-244FEF18CB56}"/>
    <cellStyle name="Standard 5 4 7 4 2 2 2 4" xfId="36599" xr:uid="{3FA8CA50-6BE8-45C6-BAE1-0EFB0A3A5177}"/>
    <cellStyle name="Standard 5 4 7 4 2 2 3" xfId="7149" xr:uid="{00000000-0005-0000-0000-000038190000}"/>
    <cellStyle name="Standard 5 4 7 4 2 2 3 2" xfId="14513" xr:uid="{00000000-0005-0000-0000-000039190000}"/>
    <cellStyle name="Standard 5 4 7 4 2 2 3 2 2" xfId="30451" xr:uid="{5002352C-F69C-4D46-8F8B-2B13A54713CD}"/>
    <cellStyle name="Standard 5 4 7 4 2 2 3 2 2 2" xfId="61153" xr:uid="{72A6BF4E-9C4E-4CEF-B9C5-725A789D6BFC}"/>
    <cellStyle name="Standard 5 4 7 4 2 2 3 2 3" xfId="46413" xr:uid="{E4C4F7AF-07CB-419B-8590-C684B459BD2D}"/>
    <cellStyle name="Standard 5 4 7 4 2 2 3 3" xfId="23089" xr:uid="{4AA16C97-C5F0-4645-A17C-972E44AB34BE}"/>
    <cellStyle name="Standard 5 4 7 4 2 2 3 3 2" xfId="53791" xr:uid="{FDCDC0C1-FC13-4308-AF78-5B5025AAC8AF}"/>
    <cellStyle name="Standard 5 4 7 4 2 2 3 4" xfId="39051" xr:uid="{F560679F-AA68-4816-82EA-C8EDEA7DBA6A}"/>
    <cellStyle name="Standard 5 4 7 4 2 2 4" xfId="9604" xr:uid="{00000000-0005-0000-0000-00003A190000}"/>
    <cellStyle name="Standard 5 4 7 4 2 2 4 2" xfId="25542" xr:uid="{ED846697-8208-48FE-AD40-CBD0B3885B9D}"/>
    <cellStyle name="Standard 5 4 7 4 2 2 4 2 2" xfId="56244" xr:uid="{350A6F36-2A58-458F-B8F7-EADB939755AA}"/>
    <cellStyle name="Standard 5 4 7 4 2 2 4 3" xfId="41504" xr:uid="{BBDD673A-127B-493E-B190-33BE3F24524E}"/>
    <cellStyle name="Standard 5 4 7 4 2 2 5" xfId="18180" xr:uid="{5B90DEDE-D1DF-4631-B396-C3909A65E155}"/>
    <cellStyle name="Standard 5 4 7 4 2 2 5 2" xfId="48882" xr:uid="{7FAC3F66-0B7E-4BBB-AD28-AC1E833FD67D}"/>
    <cellStyle name="Standard 5 4 7 4 2 2 6" xfId="34142" xr:uid="{87498903-150C-456B-99AF-63C1B11BC3D7}"/>
    <cellStyle name="Standard 5 4 7 4 2 3" xfId="3479" xr:uid="{00000000-0005-0000-0000-00003B190000}"/>
    <cellStyle name="Standard 5 4 7 4 2 3 2" xfId="10843" xr:uid="{00000000-0005-0000-0000-00003C190000}"/>
    <cellStyle name="Standard 5 4 7 4 2 3 2 2" xfId="26781" xr:uid="{6F6D3D47-9663-4573-8677-E189941CDAAB}"/>
    <cellStyle name="Standard 5 4 7 4 2 3 2 2 2" xfId="57483" xr:uid="{3A4295A4-3F84-4B66-974C-399F47698BC7}"/>
    <cellStyle name="Standard 5 4 7 4 2 3 2 3" xfId="42743" xr:uid="{8F3624BD-F2A5-4977-B175-6D8A71BE562C}"/>
    <cellStyle name="Standard 5 4 7 4 2 3 3" xfId="19419" xr:uid="{3B48DE75-0A07-4F94-83A3-2C427BD7DF3F}"/>
    <cellStyle name="Standard 5 4 7 4 2 3 3 2" xfId="50121" xr:uid="{CBB9584C-5224-4BD8-A671-5EC765362254}"/>
    <cellStyle name="Standard 5 4 7 4 2 3 4" xfId="35381" xr:uid="{16E82F95-9CAB-4185-82DA-459800F1C28C}"/>
    <cellStyle name="Standard 5 4 7 4 2 4" xfId="5933" xr:uid="{00000000-0005-0000-0000-00003D190000}"/>
    <cellStyle name="Standard 5 4 7 4 2 4 2" xfId="13297" xr:uid="{00000000-0005-0000-0000-00003E190000}"/>
    <cellStyle name="Standard 5 4 7 4 2 4 2 2" xfId="29235" xr:uid="{5EE55C5E-3F41-415F-A36E-BC734014ECDF}"/>
    <cellStyle name="Standard 5 4 7 4 2 4 2 2 2" xfId="59937" xr:uid="{476242BE-D6A9-42C3-9332-4AC961B6C506}"/>
    <cellStyle name="Standard 5 4 7 4 2 4 2 3" xfId="45197" xr:uid="{F6E486D1-A6EF-4552-B7F2-B5137E75CEB2}"/>
    <cellStyle name="Standard 5 4 7 4 2 4 3" xfId="21873" xr:uid="{7A0A89EF-8935-475C-BEDC-09C2F93B6C40}"/>
    <cellStyle name="Standard 5 4 7 4 2 4 3 2" xfId="52575" xr:uid="{B2C7F3BC-9383-4842-85FC-4DE22C67F34A}"/>
    <cellStyle name="Standard 5 4 7 4 2 4 4" xfId="37835" xr:uid="{C0A61690-5D33-44EE-AC01-F99642754440}"/>
    <cellStyle name="Standard 5 4 7 4 2 5" xfId="8386" xr:uid="{00000000-0005-0000-0000-00003F190000}"/>
    <cellStyle name="Standard 5 4 7 4 2 5 2" xfId="24324" xr:uid="{D4822D0C-855C-496C-9C11-E3094390472B}"/>
    <cellStyle name="Standard 5 4 7 4 2 5 2 2" xfId="55026" xr:uid="{50408550-E9FD-45BF-96A0-3872A6BA93A9}"/>
    <cellStyle name="Standard 5 4 7 4 2 5 3" xfId="40286" xr:uid="{30295F26-6765-48D9-8DEB-3D02322AFB99}"/>
    <cellStyle name="Standard 5 4 7 4 2 6" xfId="16962" xr:uid="{C3AF196C-6C8E-4FED-BCCA-E9D895E0A9ED}"/>
    <cellStyle name="Standard 5 4 7 4 2 6 2" xfId="47664" xr:uid="{1488E8D3-1346-4F28-8014-2B21D241D910}"/>
    <cellStyle name="Standard 5 4 7 4 2 7" xfId="31705" xr:uid="{1DC0D2C1-4EAB-4346-8271-C89BDBC50EF0}"/>
    <cellStyle name="Standard 5 4 7 4 2 8" xfId="32924" xr:uid="{8080D0F1-B0CA-4F48-84EC-2E894E896E7F}"/>
    <cellStyle name="Standard 5 4 7 4 2_Zugel. Pflegeeinr. ambulant" xfId="15262" xr:uid="{00000000-0005-0000-0000-000040190000}"/>
    <cellStyle name="Standard 5 4 7 4 3" xfId="1683" xr:uid="{00000000-0005-0000-0000-000041190000}"/>
    <cellStyle name="Standard 5 4 7 4 3 2" xfId="4144" xr:uid="{00000000-0005-0000-0000-000042190000}"/>
    <cellStyle name="Standard 5 4 7 4 3 2 2" xfId="11508" xr:uid="{00000000-0005-0000-0000-000043190000}"/>
    <cellStyle name="Standard 5 4 7 4 3 2 2 2" xfId="27446" xr:uid="{324FE524-7163-4320-A114-495723F3180A}"/>
    <cellStyle name="Standard 5 4 7 4 3 2 2 2 2" xfId="58148" xr:uid="{93CD976A-6BD2-4504-8814-563181BEAD76}"/>
    <cellStyle name="Standard 5 4 7 4 3 2 2 3" xfId="43408" xr:uid="{87341143-BC66-47AD-94A1-AFE3BC6ADFDD}"/>
    <cellStyle name="Standard 5 4 7 4 3 2 3" xfId="20084" xr:uid="{A4B74CCA-7B49-4D58-AE11-AF742B29CC3C}"/>
    <cellStyle name="Standard 5 4 7 4 3 2 3 2" xfId="50786" xr:uid="{059D39C1-E3DD-4CE7-9E3D-E85F96D3E0E4}"/>
    <cellStyle name="Standard 5 4 7 4 3 2 4" xfId="36046" xr:uid="{5C7E8F02-3A97-4F58-B77D-C1F5687CD13F}"/>
    <cellStyle name="Standard 5 4 7 4 3 3" xfId="6596" xr:uid="{00000000-0005-0000-0000-000044190000}"/>
    <cellStyle name="Standard 5 4 7 4 3 3 2" xfId="13960" xr:uid="{00000000-0005-0000-0000-000045190000}"/>
    <cellStyle name="Standard 5 4 7 4 3 3 2 2" xfId="29898" xr:uid="{7A057472-5748-4CA3-BC5F-BEE0C249FD2C}"/>
    <cellStyle name="Standard 5 4 7 4 3 3 2 2 2" xfId="60600" xr:uid="{D8A7421B-439D-49A2-B7EE-9CD4E0FC7FFC}"/>
    <cellStyle name="Standard 5 4 7 4 3 3 2 3" xfId="45860" xr:uid="{22CDCD58-1DE9-4AE1-997B-EA3240989D99}"/>
    <cellStyle name="Standard 5 4 7 4 3 3 3" xfId="22536" xr:uid="{87D0C945-A5DE-40AF-BAB2-F15BF94C9AE0}"/>
    <cellStyle name="Standard 5 4 7 4 3 3 3 2" xfId="53238" xr:uid="{FE394365-3C3B-4D7B-8F9B-7FA61F926AF8}"/>
    <cellStyle name="Standard 5 4 7 4 3 3 4" xfId="38498" xr:uid="{0E35D7A7-1F4F-4CA1-ABEB-A7A9BAD1B63C}"/>
    <cellStyle name="Standard 5 4 7 4 3 4" xfId="9051" xr:uid="{00000000-0005-0000-0000-000046190000}"/>
    <cellStyle name="Standard 5 4 7 4 3 4 2" xfId="24989" xr:uid="{5EF8066A-A1A5-43C9-AF24-46D3EA21E530}"/>
    <cellStyle name="Standard 5 4 7 4 3 4 2 2" xfId="55691" xr:uid="{EEDEE627-6923-4C01-B0F7-15CA131185F3}"/>
    <cellStyle name="Standard 5 4 7 4 3 4 3" xfId="40951" xr:uid="{9E9C11EE-B9E7-4A1C-87EB-D648AF4C0F96}"/>
    <cellStyle name="Standard 5 4 7 4 3 5" xfId="17627" xr:uid="{FE5495DD-16A7-4E0F-8C14-CCFA0688060F}"/>
    <cellStyle name="Standard 5 4 7 4 3 5 2" xfId="48329" xr:uid="{03054D71-A553-421D-B25F-8A55955E4EE0}"/>
    <cellStyle name="Standard 5 4 7 4 3 6" xfId="33589" xr:uid="{E39A5D8A-1AF7-4FA2-A5D3-FBB0351DAD68}"/>
    <cellStyle name="Standard 5 4 7 4 4" xfId="2926" xr:uid="{00000000-0005-0000-0000-000047190000}"/>
    <cellStyle name="Standard 5 4 7 4 4 2" xfId="10290" xr:uid="{00000000-0005-0000-0000-000048190000}"/>
    <cellStyle name="Standard 5 4 7 4 4 2 2" xfId="26228" xr:uid="{F7EABBC8-7865-44CC-A4BD-985130C4B7E3}"/>
    <cellStyle name="Standard 5 4 7 4 4 2 2 2" xfId="56930" xr:uid="{6DC95FB7-C8D0-4263-B470-0598ADA5541E}"/>
    <cellStyle name="Standard 5 4 7 4 4 2 3" xfId="42190" xr:uid="{F889788D-19EC-4A2D-8964-168B3D522D01}"/>
    <cellStyle name="Standard 5 4 7 4 4 3" xfId="18866" xr:uid="{6563B709-AE1E-4540-8403-2482A3627FBA}"/>
    <cellStyle name="Standard 5 4 7 4 4 3 2" xfId="49568" xr:uid="{477C2B2C-C0E2-4F5D-9942-123D519CC02B}"/>
    <cellStyle name="Standard 5 4 7 4 4 4" xfId="34828" xr:uid="{9755E65E-87DE-41B5-BFA7-643DF4275C45}"/>
    <cellStyle name="Standard 5 4 7 4 5" xfId="5380" xr:uid="{00000000-0005-0000-0000-000049190000}"/>
    <cellStyle name="Standard 5 4 7 4 5 2" xfId="12744" xr:uid="{00000000-0005-0000-0000-00004A190000}"/>
    <cellStyle name="Standard 5 4 7 4 5 2 2" xfId="28682" xr:uid="{66C6024B-28A1-41E2-AED0-C62C5F8C1F90}"/>
    <cellStyle name="Standard 5 4 7 4 5 2 2 2" xfId="59384" xr:uid="{41628E41-5779-49A0-A4D6-98828546B909}"/>
    <cellStyle name="Standard 5 4 7 4 5 2 3" xfId="44644" xr:uid="{8277AF61-E89B-499C-93D2-5F1AF73CDEE9}"/>
    <cellStyle name="Standard 5 4 7 4 5 3" xfId="21320" xr:uid="{C627A870-6FCE-4E28-8DEE-2571C4D1E4D1}"/>
    <cellStyle name="Standard 5 4 7 4 5 3 2" xfId="52022" xr:uid="{B7158061-7B3A-4D58-B563-4DC24B2E2DC5}"/>
    <cellStyle name="Standard 5 4 7 4 5 4" xfId="37282" xr:uid="{3751B590-8CBC-4749-A53A-C8AA6CE72442}"/>
    <cellStyle name="Standard 5 4 7 4 6" xfId="7833" xr:uid="{00000000-0005-0000-0000-00004B190000}"/>
    <cellStyle name="Standard 5 4 7 4 6 2" xfId="23771" xr:uid="{43C79E0F-B8D2-4C9F-8240-94DBA6E4E820}"/>
    <cellStyle name="Standard 5 4 7 4 6 2 2" xfId="54473" xr:uid="{7B73E998-4AEB-44D5-8599-FAD8EC04D686}"/>
    <cellStyle name="Standard 5 4 7 4 6 3" xfId="39733" xr:uid="{A0DEE187-ABCA-4CA8-9964-A314792F9E79}"/>
    <cellStyle name="Standard 5 4 7 4 7" xfId="16409" xr:uid="{0895AD6F-2C57-4AC0-A85B-31835F51B31B}"/>
    <cellStyle name="Standard 5 4 7 4 7 2" xfId="47111" xr:uid="{FD51AE13-144C-4383-AE53-FCA196AC567B}"/>
    <cellStyle name="Standard 5 4 7 4 8" xfId="31152" xr:uid="{0B76403E-41DA-45EA-AF60-E60E151F9877}"/>
    <cellStyle name="Standard 5 4 7 4 9" xfId="32371" xr:uid="{64D6CAD8-1D47-4A5E-82D9-7E6D6517A5B7}"/>
    <cellStyle name="Standard 5 4 7 4_Zugel. Pflegeeinr. ambulant" xfId="15261" xr:uid="{00000000-0005-0000-0000-00004C190000}"/>
    <cellStyle name="Standard 5 4 7 5" xfId="569" xr:uid="{00000000-0005-0000-0000-00004D190000}"/>
    <cellStyle name="Standard 5 4 7 5 2" xfId="1124" xr:uid="{00000000-0005-0000-0000-00004E190000}"/>
    <cellStyle name="Standard 5 4 7 5 2 2" xfId="2344" xr:uid="{00000000-0005-0000-0000-00004F190000}"/>
    <cellStyle name="Standard 5 4 7 5 2 2 2" xfId="4805" xr:uid="{00000000-0005-0000-0000-000050190000}"/>
    <cellStyle name="Standard 5 4 7 5 2 2 2 2" xfId="12169" xr:uid="{00000000-0005-0000-0000-000051190000}"/>
    <cellStyle name="Standard 5 4 7 5 2 2 2 2 2" xfId="28107" xr:uid="{F7CB6C2A-5C72-40C4-B007-BA86E2C25FB6}"/>
    <cellStyle name="Standard 5 4 7 5 2 2 2 2 2 2" xfId="58809" xr:uid="{28228E35-FFDE-491D-9055-A52D5C227B6F}"/>
    <cellStyle name="Standard 5 4 7 5 2 2 2 2 3" xfId="44069" xr:uid="{1432F371-342F-448C-8BAD-598C558D9CD6}"/>
    <cellStyle name="Standard 5 4 7 5 2 2 2 3" xfId="20745" xr:uid="{1F728502-C29C-4B0D-A6B1-93781EA17CAB}"/>
    <cellStyle name="Standard 5 4 7 5 2 2 2 3 2" xfId="51447" xr:uid="{C164473B-FBAB-4D16-A724-8044BF884B9D}"/>
    <cellStyle name="Standard 5 4 7 5 2 2 2 4" xfId="36707" xr:uid="{690FCA30-8EC5-4319-A1D0-1C00C252399D}"/>
    <cellStyle name="Standard 5 4 7 5 2 2 3" xfId="7257" xr:uid="{00000000-0005-0000-0000-000052190000}"/>
    <cellStyle name="Standard 5 4 7 5 2 2 3 2" xfId="14621" xr:uid="{00000000-0005-0000-0000-000053190000}"/>
    <cellStyle name="Standard 5 4 7 5 2 2 3 2 2" xfId="30559" xr:uid="{31EFCB52-A642-4B85-856E-ED40E4D47E71}"/>
    <cellStyle name="Standard 5 4 7 5 2 2 3 2 2 2" xfId="61261" xr:uid="{553B0300-BA49-427F-936D-DCC9E1F8C82E}"/>
    <cellStyle name="Standard 5 4 7 5 2 2 3 2 3" xfId="46521" xr:uid="{ACAEE9B3-29C4-479D-825F-78D1970A9BDF}"/>
    <cellStyle name="Standard 5 4 7 5 2 2 3 3" xfId="23197" xr:uid="{EC381279-682C-4B99-BB49-CCAC5B22DECC}"/>
    <cellStyle name="Standard 5 4 7 5 2 2 3 3 2" xfId="53899" xr:uid="{B1E5733D-9131-4D03-9FFF-D4F3A5E16B37}"/>
    <cellStyle name="Standard 5 4 7 5 2 2 3 4" xfId="39159" xr:uid="{68F06B03-B8D2-4F70-875A-75B29D4364C9}"/>
    <cellStyle name="Standard 5 4 7 5 2 2 4" xfId="9712" xr:uid="{00000000-0005-0000-0000-000054190000}"/>
    <cellStyle name="Standard 5 4 7 5 2 2 4 2" xfId="25650" xr:uid="{EAC949B1-DA1B-4078-990A-5AD4840F2A96}"/>
    <cellStyle name="Standard 5 4 7 5 2 2 4 2 2" xfId="56352" xr:uid="{D698A7F3-2DEB-4F12-A47D-7F3A650B356D}"/>
    <cellStyle name="Standard 5 4 7 5 2 2 4 3" xfId="41612" xr:uid="{730ECD56-888F-403F-B129-E326BA78FD6F}"/>
    <cellStyle name="Standard 5 4 7 5 2 2 5" xfId="18288" xr:uid="{FA68717A-0197-490D-A22C-9AFCADBEA258}"/>
    <cellStyle name="Standard 5 4 7 5 2 2 5 2" xfId="48990" xr:uid="{6E5A4043-EECD-40D3-8B68-B6FC75931331}"/>
    <cellStyle name="Standard 5 4 7 5 2 2 6" xfId="34250" xr:uid="{E4F79B20-4A43-46E5-9A8F-845C830083E9}"/>
    <cellStyle name="Standard 5 4 7 5 2 3" xfId="3587" xr:uid="{00000000-0005-0000-0000-000055190000}"/>
    <cellStyle name="Standard 5 4 7 5 2 3 2" xfId="10951" xr:uid="{00000000-0005-0000-0000-000056190000}"/>
    <cellStyle name="Standard 5 4 7 5 2 3 2 2" xfId="26889" xr:uid="{5323800B-FE2C-4130-98AD-88DCAFCAEDCA}"/>
    <cellStyle name="Standard 5 4 7 5 2 3 2 2 2" xfId="57591" xr:uid="{476F52D1-7782-42F7-BDDA-8582B7952C52}"/>
    <cellStyle name="Standard 5 4 7 5 2 3 2 3" xfId="42851" xr:uid="{D51A33E7-F5D7-4FAC-A553-88A9C89DE48B}"/>
    <cellStyle name="Standard 5 4 7 5 2 3 3" xfId="19527" xr:uid="{764E1D34-E94D-4826-AF60-8DDCF8979051}"/>
    <cellStyle name="Standard 5 4 7 5 2 3 3 2" xfId="50229" xr:uid="{5E8B5957-DFC7-48EE-8957-D13904F18939}"/>
    <cellStyle name="Standard 5 4 7 5 2 3 4" xfId="35489" xr:uid="{C11FCFD7-DFEA-4911-B9AC-6B850DCD4409}"/>
    <cellStyle name="Standard 5 4 7 5 2 4" xfId="6041" xr:uid="{00000000-0005-0000-0000-000057190000}"/>
    <cellStyle name="Standard 5 4 7 5 2 4 2" xfId="13405" xr:uid="{00000000-0005-0000-0000-000058190000}"/>
    <cellStyle name="Standard 5 4 7 5 2 4 2 2" xfId="29343" xr:uid="{61651BDA-6918-41C6-8C00-02B25EC43DDA}"/>
    <cellStyle name="Standard 5 4 7 5 2 4 2 2 2" xfId="60045" xr:uid="{E76800DC-F350-4FC8-8613-8517E6AE760B}"/>
    <cellStyle name="Standard 5 4 7 5 2 4 2 3" xfId="45305" xr:uid="{1864F0CA-9B0C-4833-87AE-55028096F338}"/>
    <cellStyle name="Standard 5 4 7 5 2 4 3" xfId="21981" xr:uid="{38DF64C9-DFCA-4E85-9FF9-97DBA051C42A}"/>
    <cellStyle name="Standard 5 4 7 5 2 4 3 2" xfId="52683" xr:uid="{A75CDCB6-624D-4963-9F85-3E454C231C63}"/>
    <cellStyle name="Standard 5 4 7 5 2 4 4" xfId="37943" xr:uid="{6671265F-64BC-4BC8-981C-4783C18FC8DA}"/>
    <cellStyle name="Standard 5 4 7 5 2 5" xfId="8494" xr:uid="{00000000-0005-0000-0000-000059190000}"/>
    <cellStyle name="Standard 5 4 7 5 2 5 2" xfId="24432" xr:uid="{1EFAC1D5-1ED9-4D88-BDC4-5E751830D081}"/>
    <cellStyle name="Standard 5 4 7 5 2 5 2 2" xfId="55134" xr:uid="{BF9E35E8-F336-48BC-B2BB-014B4D991874}"/>
    <cellStyle name="Standard 5 4 7 5 2 5 3" xfId="40394" xr:uid="{B413B85D-EBA4-4FAE-9456-4AB2E380BBC0}"/>
    <cellStyle name="Standard 5 4 7 5 2 6" xfId="17070" xr:uid="{4357CDA8-7FE6-4F9A-AA04-7159F082CE57}"/>
    <cellStyle name="Standard 5 4 7 5 2 6 2" xfId="47772" xr:uid="{740018D3-4496-4CD6-8226-556DF1822AC1}"/>
    <cellStyle name="Standard 5 4 7 5 2 7" xfId="31813" xr:uid="{09EE2D8A-E9CB-43EF-B42A-28DDB974A608}"/>
    <cellStyle name="Standard 5 4 7 5 2 8" xfId="33032" xr:uid="{C8D08C78-A3BE-4C22-B9A0-26A12AC0E2EB}"/>
    <cellStyle name="Standard 5 4 7 5 2_Zugel. Pflegeeinr. ambulant" xfId="15264" xr:uid="{00000000-0005-0000-0000-00005A190000}"/>
    <cellStyle name="Standard 5 4 7 5 3" xfId="1791" xr:uid="{00000000-0005-0000-0000-00005B190000}"/>
    <cellStyle name="Standard 5 4 7 5 3 2" xfId="4252" xr:uid="{00000000-0005-0000-0000-00005C190000}"/>
    <cellStyle name="Standard 5 4 7 5 3 2 2" xfId="11616" xr:uid="{00000000-0005-0000-0000-00005D190000}"/>
    <cellStyle name="Standard 5 4 7 5 3 2 2 2" xfId="27554" xr:uid="{D3E99568-59FD-4E98-A3C7-752C285297FB}"/>
    <cellStyle name="Standard 5 4 7 5 3 2 2 2 2" xfId="58256" xr:uid="{97669779-E21E-4588-B8C1-74F4C847B7A2}"/>
    <cellStyle name="Standard 5 4 7 5 3 2 2 3" xfId="43516" xr:uid="{539CE01D-49BF-4E3B-B66B-7A609B299E8E}"/>
    <cellStyle name="Standard 5 4 7 5 3 2 3" xfId="20192" xr:uid="{8D23C026-E2BC-4139-B2BE-23EBFDE11EC7}"/>
    <cellStyle name="Standard 5 4 7 5 3 2 3 2" xfId="50894" xr:uid="{ABB72B0D-9427-4D9A-ACC5-172F4CCC8F9E}"/>
    <cellStyle name="Standard 5 4 7 5 3 2 4" xfId="36154" xr:uid="{91438130-C881-48CA-B59D-532DB38A934A}"/>
    <cellStyle name="Standard 5 4 7 5 3 3" xfId="6704" xr:uid="{00000000-0005-0000-0000-00005E190000}"/>
    <cellStyle name="Standard 5 4 7 5 3 3 2" xfId="14068" xr:uid="{00000000-0005-0000-0000-00005F190000}"/>
    <cellStyle name="Standard 5 4 7 5 3 3 2 2" xfId="30006" xr:uid="{5F2E95AA-5B1E-4F7B-8BEA-A3CAB6BF7C58}"/>
    <cellStyle name="Standard 5 4 7 5 3 3 2 2 2" xfId="60708" xr:uid="{F1583505-586E-468F-874E-98A4DB6ACCF0}"/>
    <cellStyle name="Standard 5 4 7 5 3 3 2 3" xfId="45968" xr:uid="{77AC915A-87DD-4F15-9B11-28CC78AC6BA2}"/>
    <cellStyle name="Standard 5 4 7 5 3 3 3" xfId="22644" xr:uid="{B627EEEC-7DB4-449C-A592-35FEAFF3B755}"/>
    <cellStyle name="Standard 5 4 7 5 3 3 3 2" xfId="53346" xr:uid="{82DEEADD-3B07-4548-8E89-A4CDA209DBC2}"/>
    <cellStyle name="Standard 5 4 7 5 3 3 4" xfId="38606" xr:uid="{A1EB2D21-CC4B-436F-99BB-E7CDFA05FD5A}"/>
    <cellStyle name="Standard 5 4 7 5 3 4" xfId="9159" xr:uid="{00000000-0005-0000-0000-000060190000}"/>
    <cellStyle name="Standard 5 4 7 5 3 4 2" xfId="25097" xr:uid="{4F00F96C-C868-4972-845F-1386FEDDF95D}"/>
    <cellStyle name="Standard 5 4 7 5 3 4 2 2" xfId="55799" xr:uid="{ED1C5913-0C98-4ED2-BAB5-62E8E4807787}"/>
    <cellStyle name="Standard 5 4 7 5 3 4 3" xfId="41059" xr:uid="{744044D9-6DFB-4BB8-9D54-B626C4763416}"/>
    <cellStyle name="Standard 5 4 7 5 3 5" xfId="17735" xr:uid="{397DC651-A074-4DF5-9E2B-85B40D447505}"/>
    <cellStyle name="Standard 5 4 7 5 3 5 2" xfId="48437" xr:uid="{F9D2969F-896C-48ED-8044-5E715EE11600}"/>
    <cellStyle name="Standard 5 4 7 5 3 6" xfId="33697" xr:uid="{7706CFDD-8B44-4FD1-BE57-AB4CC4ADB25D}"/>
    <cellStyle name="Standard 5 4 7 5 4" xfId="3034" xr:uid="{00000000-0005-0000-0000-000061190000}"/>
    <cellStyle name="Standard 5 4 7 5 4 2" xfId="10398" xr:uid="{00000000-0005-0000-0000-000062190000}"/>
    <cellStyle name="Standard 5 4 7 5 4 2 2" xfId="26336" xr:uid="{EF4AB54B-E527-46E1-936B-B9ED3CA1DDCA}"/>
    <cellStyle name="Standard 5 4 7 5 4 2 2 2" xfId="57038" xr:uid="{39306D4E-49DF-49B7-982A-3DB8D535D4E5}"/>
    <cellStyle name="Standard 5 4 7 5 4 2 3" xfId="42298" xr:uid="{8B15C7BF-7838-4E7B-B5B7-E903532722FA}"/>
    <cellStyle name="Standard 5 4 7 5 4 3" xfId="18974" xr:uid="{9A29A70A-07C6-460C-99B0-D70D09808AE5}"/>
    <cellStyle name="Standard 5 4 7 5 4 3 2" xfId="49676" xr:uid="{057BADEF-44A0-4183-A6D7-77793D4B4FE0}"/>
    <cellStyle name="Standard 5 4 7 5 4 4" xfId="34936" xr:uid="{3373639D-3E2C-43DE-A3C1-1F3BA7375A62}"/>
    <cellStyle name="Standard 5 4 7 5 5" xfId="5488" xr:uid="{00000000-0005-0000-0000-000063190000}"/>
    <cellStyle name="Standard 5 4 7 5 5 2" xfId="12852" xr:uid="{00000000-0005-0000-0000-000064190000}"/>
    <cellStyle name="Standard 5 4 7 5 5 2 2" xfId="28790" xr:uid="{B852FAE2-2FF4-4067-95D9-E56DBECB0526}"/>
    <cellStyle name="Standard 5 4 7 5 5 2 2 2" xfId="59492" xr:uid="{3CF9308B-F7C7-4550-9713-71970209F02A}"/>
    <cellStyle name="Standard 5 4 7 5 5 2 3" xfId="44752" xr:uid="{9CEFD2E3-E14B-4EF6-8458-2A8F51414483}"/>
    <cellStyle name="Standard 5 4 7 5 5 3" xfId="21428" xr:uid="{B53D977C-D026-42E5-B5F8-161B147DDFC6}"/>
    <cellStyle name="Standard 5 4 7 5 5 3 2" xfId="52130" xr:uid="{3D9488D1-3886-48EF-B5E7-9C8923CDD713}"/>
    <cellStyle name="Standard 5 4 7 5 5 4" xfId="37390" xr:uid="{9C899AD6-F6E7-429F-B93F-6E35A5E49FD4}"/>
    <cellStyle name="Standard 5 4 7 5 6" xfId="7941" xr:uid="{00000000-0005-0000-0000-000065190000}"/>
    <cellStyle name="Standard 5 4 7 5 6 2" xfId="23879" xr:uid="{C5FBD612-24C9-4E71-91DF-A450DC096135}"/>
    <cellStyle name="Standard 5 4 7 5 6 2 2" xfId="54581" xr:uid="{20F932F8-176E-4BF7-B317-E68BC53E6558}"/>
    <cellStyle name="Standard 5 4 7 5 6 3" xfId="39841" xr:uid="{42542D9E-CD6D-4979-A7DC-0FAE9777E023}"/>
    <cellStyle name="Standard 5 4 7 5 7" xfId="16517" xr:uid="{5C3DAE0B-E34D-42C3-BF5B-8BBB82607C1B}"/>
    <cellStyle name="Standard 5 4 7 5 7 2" xfId="47219" xr:uid="{61B83EFE-8257-42F9-8DAA-E365154F42C3}"/>
    <cellStyle name="Standard 5 4 7 5 8" xfId="31260" xr:uid="{A5E8986D-6EF8-43B6-B94F-A1E701F9E6A6}"/>
    <cellStyle name="Standard 5 4 7 5 9" xfId="32479" xr:uid="{74452BCB-4E0F-48D2-B910-63A7047F3AB7}"/>
    <cellStyle name="Standard 5 4 7 5_Zugel. Pflegeeinr. ambulant" xfId="15263" xr:uid="{00000000-0005-0000-0000-000066190000}"/>
    <cellStyle name="Standard 5 4 7 6" xfId="679" xr:uid="{00000000-0005-0000-0000-000067190000}"/>
    <cellStyle name="Standard 5 4 7 6 2" xfId="1900" xr:uid="{00000000-0005-0000-0000-000068190000}"/>
    <cellStyle name="Standard 5 4 7 6 2 2" xfId="4361" xr:uid="{00000000-0005-0000-0000-000069190000}"/>
    <cellStyle name="Standard 5 4 7 6 2 2 2" xfId="11725" xr:uid="{00000000-0005-0000-0000-00006A190000}"/>
    <cellStyle name="Standard 5 4 7 6 2 2 2 2" xfId="27663" xr:uid="{C64854CC-6B8D-4847-9A1A-09F67668B676}"/>
    <cellStyle name="Standard 5 4 7 6 2 2 2 2 2" xfId="58365" xr:uid="{E0E01A9F-1F66-426B-A500-9C4FE5935FCA}"/>
    <cellStyle name="Standard 5 4 7 6 2 2 2 3" xfId="43625" xr:uid="{83D253E5-9106-42A7-8FF4-F0A5D3DF6B0D}"/>
    <cellStyle name="Standard 5 4 7 6 2 2 3" xfId="20301" xr:uid="{6456373E-CD6C-4C2D-AF12-7A54AE516A54}"/>
    <cellStyle name="Standard 5 4 7 6 2 2 3 2" xfId="51003" xr:uid="{E05997BC-0D3D-4AA2-849B-A2BB76F14868}"/>
    <cellStyle name="Standard 5 4 7 6 2 2 4" xfId="36263" xr:uid="{0FF7DA3C-E895-4C1B-B739-A631ED20E990}"/>
    <cellStyle name="Standard 5 4 7 6 2 3" xfId="6813" xr:uid="{00000000-0005-0000-0000-00006B190000}"/>
    <cellStyle name="Standard 5 4 7 6 2 3 2" xfId="14177" xr:uid="{00000000-0005-0000-0000-00006C190000}"/>
    <cellStyle name="Standard 5 4 7 6 2 3 2 2" xfId="30115" xr:uid="{961AE2E3-5C83-459B-8E01-9428CCCAF6DA}"/>
    <cellStyle name="Standard 5 4 7 6 2 3 2 2 2" xfId="60817" xr:uid="{CC301233-80C2-478B-BC08-F14FF1A5FE56}"/>
    <cellStyle name="Standard 5 4 7 6 2 3 2 3" xfId="46077" xr:uid="{2BC9AB0A-3F60-4819-9802-4695F7A64CF9}"/>
    <cellStyle name="Standard 5 4 7 6 2 3 3" xfId="22753" xr:uid="{24E3ABEB-8D44-44F5-9DDA-AEEA9976ABEF}"/>
    <cellStyle name="Standard 5 4 7 6 2 3 3 2" xfId="53455" xr:uid="{ECD1F1AD-29CC-4ECC-B685-BC2E11C3E6EA}"/>
    <cellStyle name="Standard 5 4 7 6 2 3 4" xfId="38715" xr:uid="{625AB665-7FAE-4B20-B629-E3C7A274B84D}"/>
    <cellStyle name="Standard 5 4 7 6 2 4" xfId="9268" xr:uid="{00000000-0005-0000-0000-00006D190000}"/>
    <cellStyle name="Standard 5 4 7 6 2 4 2" xfId="25206" xr:uid="{9BEBD77D-F89F-48A0-A7E6-6BEB1B69DB9F}"/>
    <cellStyle name="Standard 5 4 7 6 2 4 2 2" xfId="55908" xr:uid="{DF1FD928-DDEB-4D76-8D9C-8BD9CF85E6C5}"/>
    <cellStyle name="Standard 5 4 7 6 2 4 3" xfId="41168" xr:uid="{C5E0363F-2B6B-46F6-836C-50F34E3B1B2F}"/>
    <cellStyle name="Standard 5 4 7 6 2 5" xfId="17844" xr:uid="{D3C649B5-CD1F-4A9C-9D06-22B32F476464}"/>
    <cellStyle name="Standard 5 4 7 6 2 5 2" xfId="48546" xr:uid="{95A0F858-4F05-44AB-817D-33CFE013ED09}"/>
    <cellStyle name="Standard 5 4 7 6 2 6" xfId="33806" xr:uid="{068B5817-438E-4519-A093-DE5E6CC46F8E}"/>
    <cellStyle name="Standard 5 4 7 6 3" xfId="3143" xr:uid="{00000000-0005-0000-0000-00006E190000}"/>
    <cellStyle name="Standard 5 4 7 6 3 2" xfId="10507" xr:uid="{00000000-0005-0000-0000-00006F190000}"/>
    <cellStyle name="Standard 5 4 7 6 3 2 2" xfId="26445" xr:uid="{01A5021D-0303-4A18-95EF-4481776F9FEB}"/>
    <cellStyle name="Standard 5 4 7 6 3 2 2 2" xfId="57147" xr:uid="{2BD2195C-4454-4A28-AF59-CCB331AF5396}"/>
    <cellStyle name="Standard 5 4 7 6 3 2 3" xfId="42407" xr:uid="{33F531F9-EB26-485B-BA15-5C1C48D4F5EC}"/>
    <cellStyle name="Standard 5 4 7 6 3 3" xfId="19083" xr:uid="{CA214A60-D525-4B05-BEFA-D125FCCFCD86}"/>
    <cellStyle name="Standard 5 4 7 6 3 3 2" xfId="49785" xr:uid="{EE346E6A-F31C-4677-8C5D-B7781B98E4EF}"/>
    <cellStyle name="Standard 5 4 7 6 3 4" xfId="35045" xr:uid="{44A0161F-AEC6-4DD1-B16F-7499966C80E6}"/>
    <cellStyle name="Standard 5 4 7 6 4" xfId="5597" xr:uid="{00000000-0005-0000-0000-000070190000}"/>
    <cellStyle name="Standard 5 4 7 6 4 2" xfId="12961" xr:uid="{00000000-0005-0000-0000-000071190000}"/>
    <cellStyle name="Standard 5 4 7 6 4 2 2" xfId="28899" xr:uid="{97279B27-179A-4B23-B9A0-C958F1F09599}"/>
    <cellStyle name="Standard 5 4 7 6 4 2 2 2" xfId="59601" xr:uid="{4821575B-8A11-4268-903C-C4B5A394C2CE}"/>
    <cellStyle name="Standard 5 4 7 6 4 2 3" xfId="44861" xr:uid="{7A3C1A94-8757-4384-AACE-1E486CDC1538}"/>
    <cellStyle name="Standard 5 4 7 6 4 3" xfId="21537" xr:uid="{FA676704-9CF2-4431-B967-2CE6BABB289E}"/>
    <cellStyle name="Standard 5 4 7 6 4 3 2" xfId="52239" xr:uid="{F9327AC2-D8B6-476A-A8B9-6FCBDE212CC9}"/>
    <cellStyle name="Standard 5 4 7 6 4 4" xfId="37499" xr:uid="{230BD469-8329-423A-8CF5-F5858202F622}"/>
    <cellStyle name="Standard 5 4 7 6 5" xfId="8050" xr:uid="{00000000-0005-0000-0000-000072190000}"/>
    <cellStyle name="Standard 5 4 7 6 5 2" xfId="23988" xr:uid="{88C516EC-082E-45FF-B42B-B1CD31E15A7A}"/>
    <cellStyle name="Standard 5 4 7 6 5 2 2" xfId="54690" xr:uid="{196A295F-97A9-429C-BB29-73B6EC323B9A}"/>
    <cellStyle name="Standard 5 4 7 6 5 3" xfId="39950" xr:uid="{12C518E3-74D3-4143-B66E-5A5EF95135BB}"/>
    <cellStyle name="Standard 5 4 7 6 6" xfId="16626" xr:uid="{3BE5871E-EF1E-4768-A1C0-2709FF6377E2}"/>
    <cellStyle name="Standard 5 4 7 6 6 2" xfId="47328" xr:uid="{7D9DA574-913A-40C2-9B8D-7AA32212E6FE}"/>
    <cellStyle name="Standard 5 4 7 6 7" xfId="31369" xr:uid="{81D91D45-E404-4917-9FA7-140B6163E9F1}"/>
    <cellStyle name="Standard 5 4 7 6 8" xfId="32588" xr:uid="{DE0784D8-0ED8-488C-8294-77A08AF023D7}"/>
    <cellStyle name="Standard 5 4 7 6_Zugel. Pflegeeinr. ambulant" xfId="15265" xr:uid="{00000000-0005-0000-0000-000073190000}"/>
    <cellStyle name="Standard 5 4 7 7" xfId="1233" xr:uid="{00000000-0005-0000-0000-000074190000}"/>
    <cellStyle name="Standard 5 4 7 7 2" xfId="2453" xr:uid="{00000000-0005-0000-0000-000075190000}"/>
    <cellStyle name="Standard 5 4 7 7 2 2" xfId="4914" xr:uid="{00000000-0005-0000-0000-000076190000}"/>
    <cellStyle name="Standard 5 4 7 7 2 2 2" xfId="12278" xr:uid="{00000000-0005-0000-0000-000077190000}"/>
    <cellStyle name="Standard 5 4 7 7 2 2 2 2" xfId="28216" xr:uid="{D02449CE-9ADF-4213-B010-299EA6E0F552}"/>
    <cellStyle name="Standard 5 4 7 7 2 2 2 2 2" xfId="58918" xr:uid="{F34C54B7-FC7A-4E34-ADE6-A139E20AC941}"/>
    <cellStyle name="Standard 5 4 7 7 2 2 2 3" xfId="44178" xr:uid="{75EC1256-B6E1-4345-9657-256D9D7BDB33}"/>
    <cellStyle name="Standard 5 4 7 7 2 2 3" xfId="20854" xr:uid="{BC75FE7D-0987-4BB5-8204-E6E6F7ECA965}"/>
    <cellStyle name="Standard 5 4 7 7 2 2 3 2" xfId="51556" xr:uid="{C1639A0F-8DB9-4748-A323-88D575200AC0}"/>
    <cellStyle name="Standard 5 4 7 7 2 2 4" xfId="36816" xr:uid="{AB7A506D-8657-41BC-99F0-2F63A178127C}"/>
    <cellStyle name="Standard 5 4 7 7 2 3" xfId="7366" xr:uid="{00000000-0005-0000-0000-000078190000}"/>
    <cellStyle name="Standard 5 4 7 7 2 3 2" xfId="14730" xr:uid="{00000000-0005-0000-0000-000079190000}"/>
    <cellStyle name="Standard 5 4 7 7 2 3 2 2" xfId="30668" xr:uid="{AF832451-7676-4E8C-AA8F-D500FD8C9071}"/>
    <cellStyle name="Standard 5 4 7 7 2 3 2 2 2" xfId="61370" xr:uid="{68553505-AABA-4B5F-998C-7D924AFC6586}"/>
    <cellStyle name="Standard 5 4 7 7 2 3 2 3" xfId="46630" xr:uid="{BCBAE3DE-4235-4123-AE32-D64EE496AC45}"/>
    <cellStyle name="Standard 5 4 7 7 2 3 3" xfId="23306" xr:uid="{9DAF02F8-8C97-46DB-A088-B45BC0B5F9E2}"/>
    <cellStyle name="Standard 5 4 7 7 2 3 3 2" xfId="54008" xr:uid="{BA30E899-9386-4C7C-991F-C874AC9AE9F2}"/>
    <cellStyle name="Standard 5 4 7 7 2 3 4" xfId="39268" xr:uid="{EB9BF965-134E-4716-B48A-F63710701EA4}"/>
    <cellStyle name="Standard 5 4 7 7 2 4" xfId="9821" xr:uid="{00000000-0005-0000-0000-00007A190000}"/>
    <cellStyle name="Standard 5 4 7 7 2 4 2" xfId="25759" xr:uid="{9F5DE4C7-5751-45FC-AC9E-EEA6BC62B9AA}"/>
    <cellStyle name="Standard 5 4 7 7 2 4 2 2" xfId="56461" xr:uid="{A5F680E7-191C-46C3-B281-D02842C9C9A2}"/>
    <cellStyle name="Standard 5 4 7 7 2 4 3" xfId="41721" xr:uid="{6E741280-2DAC-44F2-8B0D-9DE9B5019BE8}"/>
    <cellStyle name="Standard 5 4 7 7 2 5" xfId="18397" xr:uid="{70F224CD-A201-48FF-A1B5-5496993B0D85}"/>
    <cellStyle name="Standard 5 4 7 7 2 5 2" xfId="49099" xr:uid="{CC65EBFB-5950-4D01-B4C2-7EAB625A7EEA}"/>
    <cellStyle name="Standard 5 4 7 7 2 6" xfId="34359" xr:uid="{ADB6BDFF-18BD-4199-BF25-3AFCC6BC65D9}"/>
    <cellStyle name="Standard 5 4 7 7 3" xfId="3696" xr:uid="{00000000-0005-0000-0000-00007B190000}"/>
    <cellStyle name="Standard 5 4 7 7 3 2" xfId="11060" xr:uid="{00000000-0005-0000-0000-00007C190000}"/>
    <cellStyle name="Standard 5 4 7 7 3 2 2" xfId="26998" xr:uid="{206BA402-8128-4026-A938-D36D34309860}"/>
    <cellStyle name="Standard 5 4 7 7 3 2 2 2" xfId="57700" xr:uid="{0A598E1B-040B-49DF-A882-8E8C3DA57275}"/>
    <cellStyle name="Standard 5 4 7 7 3 2 3" xfId="42960" xr:uid="{873D3ADE-1765-410C-9ECE-FB25DE399A3B}"/>
    <cellStyle name="Standard 5 4 7 7 3 3" xfId="19636" xr:uid="{A481DF77-7275-41E0-9BA8-7CD39DB0E441}"/>
    <cellStyle name="Standard 5 4 7 7 3 3 2" xfId="50338" xr:uid="{D4B91AAE-7551-45FE-AB54-A62B3B9C41F1}"/>
    <cellStyle name="Standard 5 4 7 7 3 4" xfId="35598" xr:uid="{7EDCC574-920E-4BA6-8F6B-ED6878DE60FC}"/>
    <cellStyle name="Standard 5 4 7 7 4" xfId="6149" xr:uid="{00000000-0005-0000-0000-00007D190000}"/>
    <cellStyle name="Standard 5 4 7 7 4 2" xfId="13513" xr:uid="{00000000-0005-0000-0000-00007E190000}"/>
    <cellStyle name="Standard 5 4 7 7 4 2 2" xfId="29451" xr:uid="{442F9D5C-8B31-4EDF-9B15-DF97BFBE3309}"/>
    <cellStyle name="Standard 5 4 7 7 4 2 2 2" xfId="60153" xr:uid="{0451569B-E14E-423A-975B-CB938BB32125}"/>
    <cellStyle name="Standard 5 4 7 7 4 2 3" xfId="45413" xr:uid="{02AF1CDE-F77C-4BAF-B58F-93788F76B00A}"/>
    <cellStyle name="Standard 5 4 7 7 4 3" xfId="22089" xr:uid="{C531AFD3-E518-4D49-BA69-8B45B98E77F9}"/>
    <cellStyle name="Standard 5 4 7 7 4 3 2" xfId="52791" xr:uid="{4B22071E-62CF-47CA-9A31-08D4047DD943}"/>
    <cellStyle name="Standard 5 4 7 7 4 4" xfId="38051" xr:uid="{EAA9E3E6-D6D7-4A80-A838-4CEAE6DB5F5D}"/>
    <cellStyle name="Standard 5 4 7 7 5" xfId="8603" xr:uid="{00000000-0005-0000-0000-00007F190000}"/>
    <cellStyle name="Standard 5 4 7 7 5 2" xfId="24541" xr:uid="{70010A43-8B5D-409A-A778-C6F6F404F79F}"/>
    <cellStyle name="Standard 5 4 7 7 5 2 2" xfId="55243" xr:uid="{F832F534-C423-42EC-A6A1-11C2278C589C}"/>
    <cellStyle name="Standard 5 4 7 7 5 3" xfId="40503" xr:uid="{7E1AE2C6-A34F-4CF8-A585-A1723932F881}"/>
    <cellStyle name="Standard 5 4 7 7 6" xfId="17179" xr:uid="{97E849EA-9204-4D73-A1F2-70B12DD5703D}"/>
    <cellStyle name="Standard 5 4 7 7 6 2" xfId="47881" xr:uid="{39F3EC98-8F8E-4132-8A1B-E5DB9100C236}"/>
    <cellStyle name="Standard 5 4 7 7 7" xfId="31922" xr:uid="{0FE18A41-0881-4771-A986-FCABEB9DCBFE}"/>
    <cellStyle name="Standard 5 4 7 7 8" xfId="33141" xr:uid="{E4F9FB84-8FB9-40E7-BAFA-F92E9B017B20}"/>
    <cellStyle name="Standard 5 4 7 7_Zugel. Pflegeeinr. ambulant" xfId="15266" xr:uid="{00000000-0005-0000-0000-000080190000}"/>
    <cellStyle name="Standard 5 4 7 8" xfId="1347" xr:uid="{00000000-0005-0000-0000-000081190000}"/>
    <cellStyle name="Standard 5 4 7 8 2" xfId="3808" xr:uid="{00000000-0005-0000-0000-000082190000}"/>
    <cellStyle name="Standard 5 4 7 8 2 2" xfId="11172" xr:uid="{00000000-0005-0000-0000-000083190000}"/>
    <cellStyle name="Standard 5 4 7 8 2 2 2" xfId="27110" xr:uid="{0BD38D30-F6C8-4FDB-B141-CEF0B095F837}"/>
    <cellStyle name="Standard 5 4 7 8 2 2 2 2" xfId="57812" xr:uid="{93E48D50-5123-4914-8952-E2C97820CAF4}"/>
    <cellStyle name="Standard 5 4 7 8 2 2 3" xfId="43072" xr:uid="{DD270FB6-D526-44F2-8ADF-2AAA0C99443A}"/>
    <cellStyle name="Standard 5 4 7 8 2 3" xfId="19748" xr:uid="{7ABB1E62-2C6A-49A3-99FA-692573DC8BFA}"/>
    <cellStyle name="Standard 5 4 7 8 2 3 2" xfId="50450" xr:uid="{21B99B46-4930-4006-810C-3273D7CD46A8}"/>
    <cellStyle name="Standard 5 4 7 8 2 4" xfId="35710" xr:uid="{934C0B84-D942-4269-B132-44E8B12CCE6E}"/>
    <cellStyle name="Standard 5 4 7 8 3" xfId="6260" xr:uid="{00000000-0005-0000-0000-000084190000}"/>
    <cellStyle name="Standard 5 4 7 8 3 2" xfId="13624" xr:uid="{00000000-0005-0000-0000-000085190000}"/>
    <cellStyle name="Standard 5 4 7 8 3 2 2" xfId="29562" xr:uid="{B9ED2A5A-2D84-4B46-9F19-115FBBCD7CAB}"/>
    <cellStyle name="Standard 5 4 7 8 3 2 2 2" xfId="60264" xr:uid="{27C58CAD-61D9-45EA-AC0D-3E7961306D6B}"/>
    <cellStyle name="Standard 5 4 7 8 3 2 3" xfId="45524" xr:uid="{4DB1DE57-4340-4CAA-89BC-82AA2DBF93B5}"/>
    <cellStyle name="Standard 5 4 7 8 3 3" xfId="22200" xr:uid="{178874DB-578A-493C-BBE3-DA0F7C48E7FE}"/>
    <cellStyle name="Standard 5 4 7 8 3 3 2" xfId="52902" xr:uid="{65942F9D-6383-40FC-A2AF-9CFFA82D70AF}"/>
    <cellStyle name="Standard 5 4 7 8 3 4" xfId="38162" xr:uid="{FEAD2A9E-8486-4823-93DE-476D161D1C13}"/>
    <cellStyle name="Standard 5 4 7 8 4" xfId="8715" xr:uid="{00000000-0005-0000-0000-000086190000}"/>
    <cellStyle name="Standard 5 4 7 8 4 2" xfId="24653" xr:uid="{DF73919B-CC84-4980-A105-429B272FCE7D}"/>
    <cellStyle name="Standard 5 4 7 8 4 2 2" xfId="55355" xr:uid="{67CD18CD-C5EE-4B46-8A04-CEE7F7759320}"/>
    <cellStyle name="Standard 5 4 7 8 4 3" xfId="40615" xr:uid="{BE06C6C7-C89F-4601-BEE4-0B62A798C856}"/>
    <cellStyle name="Standard 5 4 7 8 5" xfId="17291" xr:uid="{42630FB8-6ADE-4A0E-85C2-7894BF2B9789}"/>
    <cellStyle name="Standard 5 4 7 8 5 2" xfId="47993" xr:uid="{FC679351-795D-4EF8-8E1B-1C054DE138F2}"/>
    <cellStyle name="Standard 5 4 7 8 6" xfId="33253" xr:uid="{519CDF37-626A-4782-A38A-F37E8D761034}"/>
    <cellStyle name="Standard 5 4 7 9" xfId="2590" xr:uid="{00000000-0005-0000-0000-000087190000}"/>
    <cellStyle name="Standard 5 4 7 9 2" xfId="9954" xr:uid="{00000000-0005-0000-0000-000088190000}"/>
    <cellStyle name="Standard 5 4 7 9 2 2" xfId="25892" xr:uid="{1D502D0D-CE4F-4428-AE03-43F68D5E9E02}"/>
    <cellStyle name="Standard 5 4 7 9 2 2 2" xfId="56594" xr:uid="{AF032495-5473-4A3D-ADE1-95166E75519B}"/>
    <cellStyle name="Standard 5 4 7 9 2 3" xfId="41854" xr:uid="{33DF5C5E-8769-43C8-9ADA-6B479D51F92E}"/>
    <cellStyle name="Standard 5 4 7 9 3" xfId="18530" xr:uid="{4748364D-F63B-4065-A71F-6DB709D8F421}"/>
    <cellStyle name="Standard 5 4 7 9 3 2" xfId="49232" xr:uid="{22899B64-62F8-4B97-B6E2-C149C56E862E}"/>
    <cellStyle name="Standard 5 4 7 9 4" xfId="34492" xr:uid="{6939B42F-24A4-4255-9DC7-51645B9FAAE1}"/>
    <cellStyle name="Standard 5 4 7_Zugel. Pflegeeinr. ambulant" xfId="15256" xr:uid="{00000000-0005-0000-0000-000089190000}"/>
    <cellStyle name="Standard 5 4 8" xfId="134" xr:uid="{00000000-0005-0000-0000-00008A190000}"/>
    <cellStyle name="Standard 5 4 8 2" xfId="691" xr:uid="{00000000-0005-0000-0000-00008B190000}"/>
    <cellStyle name="Standard 5 4 8 2 2" xfId="1912" xr:uid="{00000000-0005-0000-0000-00008C190000}"/>
    <cellStyle name="Standard 5 4 8 2 2 2" xfId="4373" xr:uid="{00000000-0005-0000-0000-00008D190000}"/>
    <cellStyle name="Standard 5 4 8 2 2 2 2" xfId="11737" xr:uid="{00000000-0005-0000-0000-00008E190000}"/>
    <cellStyle name="Standard 5 4 8 2 2 2 2 2" xfId="27675" xr:uid="{82741BF3-9286-4517-A634-CA5F4309C76F}"/>
    <cellStyle name="Standard 5 4 8 2 2 2 2 2 2" xfId="58377" xr:uid="{62BA99F0-5F1B-4F66-82E6-31AE79624B1D}"/>
    <cellStyle name="Standard 5 4 8 2 2 2 2 3" xfId="43637" xr:uid="{FE0D67BA-058A-4B3C-BD5F-E3765C7D9090}"/>
    <cellStyle name="Standard 5 4 8 2 2 2 3" xfId="20313" xr:uid="{3DE4CFD8-90D5-45B0-AB2D-13A88FBBCFDC}"/>
    <cellStyle name="Standard 5 4 8 2 2 2 3 2" xfId="51015" xr:uid="{3CE67B26-F117-4F68-A8AF-44C6A09F8C35}"/>
    <cellStyle name="Standard 5 4 8 2 2 2 4" xfId="36275" xr:uid="{C4167138-9DF3-40AD-882B-E6EE551E34B2}"/>
    <cellStyle name="Standard 5 4 8 2 2 3" xfId="6825" xr:uid="{00000000-0005-0000-0000-00008F190000}"/>
    <cellStyle name="Standard 5 4 8 2 2 3 2" xfId="14189" xr:uid="{00000000-0005-0000-0000-000090190000}"/>
    <cellStyle name="Standard 5 4 8 2 2 3 2 2" xfId="30127" xr:uid="{549C37A5-76E5-43B8-8320-D18BA4283AE6}"/>
    <cellStyle name="Standard 5 4 8 2 2 3 2 2 2" xfId="60829" xr:uid="{72E2BA44-5BEA-46B2-A43C-C9442472061C}"/>
    <cellStyle name="Standard 5 4 8 2 2 3 2 3" xfId="46089" xr:uid="{6960C498-DA56-4D1C-9166-C426917B07FA}"/>
    <cellStyle name="Standard 5 4 8 2 2 3 3" xfId="22765" xr:uid="{878E3D06-2A21-4C53-9074-5EB43A82FC4F}"/>
    <cellStyle name="Standard 5 4 8 2 2 3 3 2" xfId="53467" xr:uid="{84E22D50-599E-4F68-BE3F-19FE2744F85B}"/>
    <cellStyle name="Standard 5 4 8 2 2 3 4" xfId="38727" xr:uid="{6AD82120-7A29-437C-AA12-13EB1766301D}"/>
    <cellStyle name="Standard 5 4 8 2 2 4" xfId="9280" xr:uid="{00000000-0005-0000-0000-000091190000}"/>
    <cellStyle name="Standard 5 4 8 2 2 4 2" xfId="25218" xr:uid="{E4861A89-E7D8-4104-9CB5-C757D55F4E02}"/>
    <cellStyle name="Standard 5 4 8 2 2 4 2 2" xfId="55920" xr:uid="{8DBE65A7-86D4-4C10-BE98-5059FF5ED46D}"/>
    <cellStyle name="Standard 5 4 8 2 2 4 3" xfId="41180" xr:uid="{F769721E-2FC8-491D-A12F-16453647FF77}"/>
    <cellStyle name="Standard 5 4 8 2 2 5" xfId="17856" xr:uid="{E304ABC6-2154-456F-8765-99465846A425}"/>
    <cellStyle name="Standard 5 4 8 2 2 5 2" xfId="48558" xr:uid="{AEDDA7DA-0CD4-4DE5-BFA5-8734CACEE3E9}"/>
    <cellStyle name="Standard 5 4 8 2 2 6" xfId="33818" xr:uid="{91B6ABD1-05EA-4A41-8A72-94FF735EEAAF}"/>
    <cellStyle name="Standard 5 4 8 2 3" xfId="3155" xr:uid="{00000000-0005-0000-0000-000092190000}"/>
    <cellStyle name="Standard 5 4 8 2 3 2" xfId="10519" xr:uid="{00000000-0005-0000-0000-000093190000}"/>
    <cellStyle name="Standard 5 4 8 2 3 2 2" xfId="26457" xr:uid="{B5AD21C3-AF32-498E-8D05-466A8DC715FA}"/>
    <cellStyle name="Standard 5 4 8 2 3 2 2 2" xfId="57159" xr:uid="{86EE171F-4C96-44C1-B353-EA9D8FC3BE69}"/>
    <cellStyle name="Standard 5 4 8 2 3 2 3" xfId="42419" xr:uid="{36735E9F-E6EF-4C3E-9355-F94C3809C7A6}"/>
    <cellStyle name="Standard 5 4 8 2 3 3" xfId="19095" xr:uid="{DA8CE09A-D960-48C4-ACDC-800EF201A970}"/>
    <cellStyle name="Standard 5 4 8 2 3 3 2" xfId="49797" xr:uid="{19479809-7051-4EFF-AC21-8C7A5FB55F04}"/>
    <cellStyle name="Standard 5 4 8 2 3 4" xfId="35057" xr:uid="{6872CAF1-7A64-403E-B485-FBE9AA6BB114}"/>
    <cellStyle name="Standard 5 4 8 2 4" xfId="5609" xr:uid="{00000000-0005-0000-0000-000094190000}"/>
    <cellStyle name="Standard 5 4 8 2 4 2" xfId="12973" xr:uid="{00000000-0005-0000-0000-000095190000}"/>
    <cellStyle name="Standard 5 4 8 2 4 2 2" xfId="28911" xr:uid="{3E70B8CC-1460-406B-AA9D-C6761158B160}"/>
    <cellStyle name="Standard 5 4 8 2 4 2 2 2" xfId="59613" xr:uid="{6A35C720-BF8F-4CE4-B036-D3C519A9A7F4}"/>
    <cellStyle name="Standard 5 4 8 2 4 2 3" xfId="44873" xr:uid="{92BC5454-2C7C-4097-8BA3-225686D967C8}"/>
    <cellStyle name="Standard 5 4 8 2 4 3" xfId="21549" xr:uid="{B3EE35D6-C9A1-42B0-B72A-40B43C07F7D0}"/>
    <cellStyle name="Standard 5 4 8 2 4 3 2" xfId="52251" xr:uid="{CE34419D-3A0A-4E4E-B502-00694055C67B}"/>
    <cellStyle name="Standard 5 4 8 2 4 4" xfId="37511" xr:uid="{4568D1E1-1222-433F-8743-789222C9DA37}"/>
    <cellStyle name="Standard 5 4 8 2 5" xfId="8062" xr:uid="{00000000-0005-0000-0000-000096190000}"/>
    <cellStyle name="Standard 5 4 8 2 5 2" xfId="24000" xr:uid="{FDA63535-C56A-4B55-A7B1-4F0D04440E8E}"/>
    <cellStyle name="Standard 5 4 8 2 5 2 2" xfId="54702" xr:uid="{F26B6F76-87A5-493F-9F23-705F7C9B4F2A}"/>
    <cellStyle name="Standard 5 4 8 2 5 3" xfId="39962" xr:uid="{1DA50460-C089-4E81-BC8C-9100EAA3D067}"/>
    <cellStyle name="Standard 5 4 8 2 6" xfId="16638" xr:uid="{62CCE8FA-AAE5-4441-B937-10C0F4DF5330}"/>
    <cellStyle name="Standard 5 4 8 2 6 2" xfId="47340" xr:uid="{0DF6A0D1-B9B0-4D9D-98FF-82862BDD412C}"/>
    <cellStyle name="Standard 5 4 8 2 7" xfId="31381" xr:uid="{3C6B4855-B5C4-4B27-BA6A-E4663E669777}"/>
    <cellStyle name="Standard 5 4 8 2 8" xfId="32600" xr:uid="{DBAA9653-0591-4889-A6C6-0D7814A3C4A4}"/>
    <cellStyle name="Standard 5 4 8 2_Zugel. Pflegeeinr. ambulant" xfId="15268" xr:uid="{00000000-0005-0000-0000-000097190000}"/>
    <cellStyle name="Standard 5 4 8 3" xfId="1359" xr:uid="{00000000-0005-0000-0000-000098190000}"/>
    <cellStyle name="Standard 5 4 8 3 2" xfId="3820" xr:uid="{00000000-0005-0000-0000-000099190000}"/>
    <cellStyle name="Standard 5 4 8 3 2 2" xfId="11184" xr:uid="{00000000-0005-0000-0000-00009A190000}"/>
    <cellStyle name="Standard 5 4 8 3 2 2 2" xfId="27122" xr:uid="{42A39AF1-5FFA-4413-AC4B-6990D11963B5}"/>
    <cellStyle name="Standard 5 4 8 3 2 2 2 2" xfId="57824" xr:uid="{10267433-9238-412E-82FE-651D5214620F}"/>
    <cellStyle name="Standard 5 4 8 3 2 2 3" xfId="43084" xr:uid="{18697A68-DCD0-48CC-A384-779B4BC36238}"/>
    <cellStyle name="Standard 5 4 8 3 2 3" xfId="19760" xr:uid="{4BC39FBF-CD35-4917-9E6A-B3629741EAF7}"/>
    <cellStyle name="Standard 5 4 8 3 2 3 2" xfId="50462" xr:uid="{CE8D0A83-0193-4F13-8B05-59D77EAA3035}"/>
    <cellStyle name="Standard 5 4 8 3 2 4" xfId="35722" xr:uid="{571FD1EF-3A2A-4EEF-A59E-608ACE5F85A6}"/>
    <cellStyle name="Standard 5 4 8 3 3" xfId="6272" xr:uid="{00000000-0005-0000-0000-00009B190000}"/>
    <cellStyle name="Standard 5 4 8 3 3 2" xfId="13636" xr:uid="{00000000-0005-0000-0000-00009C190000}"/>
    <cellStyle name="Standard 5 4 8 3 3 2 2" xfId="29574" xr:uid="{19B55755-4E57-4A25-9A15-A6CABC535FD4}"/>
    <cellStyle name="Standard 5 4 8 3 3 2 2 2" xfId="60276" xr:uid="{EED96547-5062-4988-83BE-5A77C51BD25C}"/>
    <cellStyle name="Standard 5 4 8 3 3 2 3" xfId="45536" xr:uid="{A6F276F0-CCDA-450C-B3AB-2C2760C9CCDF}"/>
    <cellStyle name="Standard 5 4 8 3 3 3" xfId="22212" xr:uid="{A7630E78-347A-4B74-BD83-A35325FB1379}"/>
    <cellStyle name="Standard 5 4 8 3 3 3 2" xfId="52914" xr:uid="{4E71ED5E-C5F3-46F0-BC7D-4FD60664A989}"/>
    <cellStyle name="Standard 5 4 8 3 3 4" xfId="38174" xr:uid="{3590D0A9-43BA-4523-8815-293A06E2ED5D}"/>
    <cellStyle name="Standard 5 4 8 3 4" xfId="8727" xr:uid="{00000000-0005-0000-0000-00009D190000}"/>
    <cellStyle name="Standard 5 4 8 3 4 2" xfId="24665" xr:uid="{9AF1A65F-49FC-4FE1-8BB4-D730C602CA35}"/>
    <cellStyle name="Standard 5 4 8 3 4 2 2" xfId="55367" xr:uid="{55391729-EDF6-4221-9A4A-36643B631614}"/>
    <cellStyle name="Standard 5 4 8 3 4 3" xfId="40627" xr:uid="{ECD876D9-5836-461F-BC41-CB6444ECA970}"/>
    <cellStyle name="Standard 5 4 8 3 5" xfId="17303" xr:uid="{9CDAD439-1277-4667-94B8-DCD51153AAB6}"/>
    <cellStyle name="Standard 5 4 8 3 5 2" xfId="48005" xr:uid="{4E9E7284-022E-4170-973F-483863D649D2}"/>
    <cellStyle name="Standard 5 4 8 3 6" xfId="33265" xr:uid="{203FEC92-DBE6-4649-93BF-BA4C4B2E1107}"/>
    <cellStyle name="Standard 5 4 8 4" xfId="2602" xr:uid="{00000000-0005-0000-0000-00009E190000}"/>
    <cellStyle name="Standard 5 4 8 4 2" xfId="9966" xr:uid="{00000000-0005-0000-0000-00009F190000}"/>
    <cellStyle name="Standard 5 4 8 4 2 2" xfId="25904" xr:uid="{669A86C0-53E5-4027-BDF2-B5CA732827B1}"/>
    <cellStyle name="Standard 5 4 8 4 2 2 2" xfId="56606" xr:uid="{B64BD18F-E107-4132-81B7-456948DFE49C}"/>
    <cellStyle name="Standard 5 4 8 4 2 3" xfId="41866" xr:uid="{70B7FA9B-1375-4EAE-B05F-8D5FE1B60427}"/>
    <cellStyle name="Standard 5 4 8 4 3" xfId="18542" xr:uid="{951151FC-EFE1-40C6-A309-010F5B0FE399}"/>
    <cellStyle name="Standard 5 4 8 4 3 2" xfId="49244" xr:uid="{17FEA441-E67F-446F-9E51-3D50572626BE}"/>
    <cellStyle name="Standard 5 4 8 4 4" xfId="34504" xr:uid="{A46F7510-D20D-4E55-9FBA-40822BB5B357}"/>
    <cellStyle name="Standard 5 4 8 5" xfId="5056" xr:uid="{00000000-0005-0000-0000-0000A0190000}"/>
    <cellStyle name="Standard 5 4 8 5 2" xfId="12420" xr:uid="{00000000-0005-0000-0000-0000A1190000}"/>
    <cellStyle name="Standard 5 4 8 5 2 2" xfId="28358" xr:uid="{895DF4FE-20DF-46F6-8694-0A7F822DBBC4}"/>
    <cellStyle name="Standard 5 4 8 5 2 2 2" xfId="59060" xr:uid="{3A675F23-811B-42E2-8EC6-05A675713B0D}"/>
    <cellStyle name="Standard 5 4 8 5 2 3" xfId="44320" xr:uid="{2D310C96-4C0F-42EE-B433-F9C387E1CBE7}"/>
    <cellStyle name="Standard 5 4 8 5 3" xfId="20996" xr:uid="{713C504B-79B8-4AE1-BD5A-483B75382E72}"/>
    <cellStyle name="Standard 5 4 8 5 3 2" xfId="51698" xr:uid="{2FAC65CD-0012-4E0A-8722-62D909871222}"/>
    <cellStyle name="Standard 5 4 8 5 4" xfId="36958" xr:uid="{B51E2E28-8A0D-49DB-917B-7CD2F1AF3AFE}"/>
    <cellStyle name="Standard 5 4 8 6" xfId="7509" xr:uid="{00000000-0005-0000-0000-0000A2190000}"/>
    <cellStyle name="Standard 5 4 8 6 2" xfId="23447" xr:uid="{FDE59853-2EDE-4830-9091-8187858E1941}"/>
    <cellStyle name="Standard 5 4 8 6 2 2" xfId="54149" xr:uid="{D7396BAB-C0A3-45CF-ADF5-4C0190462BC8}"/>
    <cellStyle name="Standard 5 4 8 6 3" xfId="39409" xr:uid="{A63ECC6D-9CF5-4AEA-AA0A-6BC06B0B1F51}"/>
    <cellStyle name="Standard 5 4 8 7" xfId="16085" xr:uid="{096B1DB5-A9D7-4A66-A979-14BE3BF54E59}"/>
    <cellStyle name="Standard 5 4 8 7 2" xfId="46787" xr:uid="{A528CE8B-656E-4213-ACC7-05C78DB14689}"/>
    <cellStyle name="Standard 5 4 8 8" xfId="30828" xr:uid="{1F1B7646-0A91-411E-8F0B-E747EFC8FFC0}"/>
    <cellStyle name="Standard 5 4 8 9" xfId="32047" xr:uid="{D40B217D-4192-4853-BA21-CB0FEBE58444}"/>
    <cellStyle name="Standard 5 4 8_Zugel. Pflegeeinr. ambulant" xfId="15267" xr:uid="{00000000-0005-0000-0000-0000A3190000}"/>
    <cellStyle name="Standard 5 4 9" xfId="146" xr:uid="{00000000-0005-0000-0000-0000A4190000}"/>
    <cellStyle name="Standard 5 4 9 2" xfId="703" xr:uid="{00000000-0005-0000-0000-0000A5190000}"/>
    <cellStyle name="Standard 5 4 9 2 2" xfId="1924" xr:uid="{00000000-0005-0000-0000-0000A6190000}"/>
    <cellStyle name="Standard 5 4 9 2 2 2" xfId="4385" xr:uid="{00000000-0005-0000-0000-0000A7190000}"/>
    <cellStyle name="Standard 5 4 9 2 2 2 2" xfId="11749" xr:uid="{00000000-0005-0000-0000-0000A8190000}"/>
    <cellStyle name="Standard 5 4 9 2 2 2 2 2" xfId="27687" xr:uid="{49D81CD0-BCED-4931-9659-17C2022EDC4B}"/>
    <cellStyle name="Standard 5 4 9 2 2 2 2 2 2" xfId="58389" xr:uid="{69A2657D-6013-4931-9F29-2E2026D150C1}"/>
    <cellStyle name="Standard 5 4 9 2 2 2 2 3" xfId="43649" xr:uid="{8E2DDC31-7DDB-44AF-91FD-E0E383656FC7}"/>
    <cellStyle name="Standard 5 4 9 2 2 2 3" xfId="20325" xr:uid="{379E8969-D13C-469A-925D-27F490FD7864}"/>
    <cellStyle name="Standard 5 4 9 2 2 2 3 2" xfId="51027" xr:uid="{6A5E240E-8AB5-4F91-9662-F99BEDF18442}"/>
    <cellStyle name="Standard 5 4 9 2 2 2 4" xfId="36287" xr:uid="{8A3424A4-3D9D-470A-ACDA-C500BD170D1F}"/>
    <cellStyle name="Standard 5 4 9 2 2 3" xfId="6837" xr:uid="{00000000-0005-0000-0000-0000A9190000}"/>
    <cellStyle name="Standard 5 4 9 2 2 3 2" xfId="14201" xr:uid="{00000000-0005-0000-0000-0000AA190000}"/>
    <cellStyle name="Standard 5 4 9 2 2 3 2 2" xfId="30139" xr:uid="{965E7B71-1630-4B22-A3BA-577224865382}"/>
    <cellStyle name="Standard 5 4 9 2 2 3 2 2 2" xfId="60841" xr:uid="{5642B14C-12FF-4119-BD52-5CDC31B2DAE0}"/>
    <cellStyle name="Standard 5 4 9 2 2 3 2 3" xfId="46101" xr:uid="{EE4EE284-37F1-436E-B183-23E547033DAD}"/>
    <cellStyle name="Standard 5 4 9 2 2 3 3" xfId="22777" xr:uid="{50150AA1-237B-486B-A9A7-E7151A7B35B5}"/>
    <cellStyle name="Standard 5 4 9 2 2 3 3 2" xfId="53479" xr:uid="{E1DB7204-9A18-41CB-9D5E-3D95BA140681}"/>
    <cellStyle name="Standard 5 4 9 2 2 3 4" xfId="38739" xr:uid="{2D1D7E8C-409B-4FBE-BD93-F02566A1ACBB}"/>
    <cellStyle name="Standard 5 4 9 2 2 4" xfId="9292" xr:uid="{00000000-0005-0000-0000-0000AB190000}"/>
    <cellStyle name="Standard 5 4 9 2 2 4 2" xfId="25230" xr:uid="{6D2CEE16-1422-494D-BB37-28BF55174F65}"/>
    <cellStyle name="Standard 5 4 9 2 2 4 2 2" xfId="55932" xr:uid="{3F3539A2-3690-4A98-AC74-B2C41761A5FC}"/>
    <cellStyle name="Standard 5 4 9 2 2 4 3" xfId="41192" xr:uid="{50517468-E66E-4A81-9BA1-676E193F8CDA}"/>
    <cellStyle name="Standard 5 4 9 2 2 5" xfId="17868" xr:uid="{5B753F81-4D3D-4966-991E-644CF9043DAE}"/>
    <cellStyle name="Standard 5 4 9 2 2 5 2" xfId="48570" xr:uid="{E119D995-31FC-4C65-9C70-1AF521F62CAB}"/>
    <cellStyle name="Standard 5 4 9 2 2 6" xfId="33830" xr:uid="{5DE3889A-0FC1-44B0-94D1-22460AA9D24C}"/>
    <cellStyle name="Standard 5 4 9 2 3" xfId="3167" xr:uid="{00000000-0005-0000-0000-0000AC190000}"/>
    <cellStyle name="Standard 5 4 9 2 3 2" xfId="10531" xr:uid="{00000000-0005-0000-0000-0000AD190000}"/>
    <cellStyle name="Standard 5 4 9 2 3 2 2" xfId="26469" xr:uid="{875515EE-3D86-4E05-81CE-71B0090062E7}"/>
    <cellStyle name="Standard 5 4 9 2 3 2 2 2" xfId="57171" xr:uid="{5A1F58BE-E491-40ED-92DC-AA5BD043E217}"/>
    <cellStyle name="Standard 5 4 9 2 3 2 3" xfId="42431" xr:uid="{18003598-C3F1-4452-9D95-DA30883036B1}"/>
    <cellStyle name="Standard 5 4 9 2 3 3" xfId="19107" xr:uid="{B6167814-A652-424C-9B8C-CED16F5A2B2E}"/>
    <cellStyle name="Standard 5 4 9 2 3 3 2" xfId="49809" xr:uid="{61E5B793-CCA1-4019-AA59-4B9D489BB6F0}"/>
    <cellStyle name="Standard 5 4 9 2 3 4" xfId="35069" xr:uid="{4213676F-F3F9-40BD-9800-DBD3B6A872CC}"/>
    <cellStyle name="Standard 5 4 9 2 4" xfId="5621" xr:uid="{00000000-0005-0000-0000-0000AE190000}"/>
    <cellStyle name="Standard 5 4 9 2 4 2" xfId="12985" xr:uid="{00000000-0005-0000-0000-0000AF190000}"/>
    <cellStyle name="Standard 5 4 9 2 4 2 2" xfId="28923" xr:uid="{84FB6AA8-B01B-4421-ABD9-6EE6BEBF9F3D}"/>
    <cellStyle name="Standard 5 4 9 2 4 2 2 2" xfId="59625" xr:uid="{B4749A8F-5414-4D88-A982-1AC9A1DE83EB}"/>
    <cellStyle name="Standard 5 4 9 2 4 2 3" xfId="44885" xr:uid="{D0C9B29D-483F-4DD4-9835-8B09198AB898}"/>
    <cellStyle name="Standard 5 4 9 2 4 3" xfId="21561" xr:uid="{6517FFB8-E3A0-45AA-853E-41AF27B98732}"/>
    <cellStyle name="Standard 5 4 9 2 4 3 2" xfId="52263" xr:uid="{C6014165-C2E7-437A-B321-548E82149BDC}"/>
    <cellStyle name="Standard 5 4 9 2 4 4" xfId="37523" xr:uid="{BD85B576-D227-418A-AEFC-E554DFCECBB5}"/>
    <cellStyle name="Standard 5 4 9 2 5" xfId="8074" xr:uid="{00000000-0005-0000-0000-0000B0190000}"/>
    <cellStyle name="Standard 5 4 9 2 5 2" xfId="24012" xr:uid="{BFD3267B-F187-44DC-A572-C9395B331454}"/>
    <cellStyle name="Standard 5 4 9 2 5 2 2" xfId="54714" xr:uid="{CC5E586D-6CF9-4A74-B821-CD06676664DB}"/>
    <cellStyle name="Standard 5 4 9 2 5 3" xfId="39974" xr:uid="{0A1C95BE-0309-44F7-9D62-9195336F7452}"/>
    <cellStyle name="Standard 5 4 9 2 6" xfId="16650" xr:uid="{AFE52E23-C196-44BE-9B5D-CC2A0D39E9BE}"/>
    <cellStyle name="Standard 5 4 9 2 6 2" xfId="47352" xr:uid="{1E750503-3102-4E30-B248-5D070455D519}"/>
    <cellStyle name="Standard 5 4 9 2 7" xfId="31393" xr:uid="{FFD10786-F221-41C1-8B5A-34FF23A3DFCA}"/>
    <cellStyle name="Standard 5 4 9 2 8" xfId="32612" xr:uid="{3BE4D939-CEE1-468C-AE1F-420D20763964}"/>
    <cellStyle name="Standard 5 4 9 2_Zugel. Pflegeeinr. ambulant" xfId="15270" xr:uid="{00000000-0005-0000-0000-0000B1190000}"/>
    <cellStyle name="Standard 5 4 9 3" xfId="1371" xr:uid="{00000000-0005-0000-0000-0000B2190000}"/>
    <cellStyle name="Standard 5 4 9 3 2" xfId="3832" xr:uid="{00000000-0005-0000-0000-0000B3190000}"/>
    <cellStyle name="Standard 5 4 9 3 2 2" xfId="11196" xr:uid="{00000000-0005-0000-0000-0000B4190000}"/>
    <cellStyle name="Standard 5 4 9 3 2 2 2" xfId="27134" xr:uid="{0BEACBB7-765E-4B8A-9DEB-D2E155789E9E}"/>
    <cellStyle name="Standard 5 4 9 3 2 2 2 2" xfId="57836" xr:uid="{F7B50DE0-ED3F-44EA-A664-FE864885E8BA}"/>
    <cellStyle name="Standard 5 4 9 3 2 2 3" xfId="43096" xr:uid="{61E9BC41-E29A-4375-BCD6-4136128D3995}"/>
    <cellStyle name="Standard 5 4 9 3 2 3" xfId="19772" xr:uid="{FBFE1829-CD8E-4586-B511-35008C8E38E4}"/>
    <cellStyle name="Standard 5 4 9 3 2 3 2" xfId="50474" xr:uid="{11A2565B-626C-42C5-A95B-C8772D1329B9}"/>
    <cellStyle name="Standard 5 4 9 3 2 4" xfId="35734" xr:uid="{82E55976-716A-4065-A830-15C4369A6147}"/>
    <cellStyle name="Standard 5 4 9 3 3" xfId="6284" xr:uid="{00000000-0005-0000-0000-0000B5190000}"/>
    <cellStyle name="Standard 5 4 9 3 3 2" xfId="13648" xr:uid="{00000000-0005-0000-0000-0000B6190000}"/>
    <cellStyle name="Standard 5 4 9 3 3 2 2" xfId="29586" xr:uid="{6A6FE1AB-94AE-45A6-A8E1-E6A5C57C5408}"/>
    <cellStyle name="Standard 5 4 9 3 3 2 2 2" xfId="60288" xr:uid="{0676C18E-8448-43B1-95DB-C1D9D1DC1891}"/>
    <cellStyle name="Standard 5 4 9 3 3 2 3" xfId="45548" xr:uid="{444BCAA8-A63C-4074-AF6F-C097BCFC6FAB}"/>
    <cellStyle name="Standard 5 4 9 3 3 3" xfId="22224" xr:uid="{C92B32D6-B399-46A3-8764-3184E664A3B9}"/>
    <cellStyle name="Standard 5 4 9 3 3 3 2" xfId="52926" xr:uid="{37F616E4-ED93-4514-B738-F2CCE7F19BFC}"/>
    <cellStyle name="Standard 5 4 9 3 3 4" xfId="38186" xr:uid="{BE855F1C-B567-40A5-9F57-24BD3902C8CE}"/>
    <cellStyle name="Standard 5 4 9 3 4" xfId="8739" xr:uid="{00000000-0005-0000-0000-0000B7190000}"/>
    <cellStyle name="Standard 5 4 9 3 4 2" xfId="24677" xr:uid="{378FAB94-9C30-4B6E-93CF-7F0840E7BE76}"/>
    <cellStyle name="Standard 5 4 9 3 4 2 2" xfId="55379" xr:uid="{98189706-B7D9-4157-8047-53793477627F}"/>
    <cellStyle name="Standard 5 4 9 3 4 3" xfId="40639" xr:uid="{4FFA8A2C-8E85-450A-B0FC-5A3067287F30}"/>
    <cellStyle name="Standard 5 4 9 3 5" xfId="17315" xr:uid="{03916EAF-01D5-4713-A00D-762AD59635BD}"/>
    <cellStyle name="Standard 5 4 9 3 5 2" xfId="48017" xr:uid="{345E9252-B917-45F9-B8AF-87CF93E28953}"/>
    <cellStyle name="Standard 5 4 9 3 6" xfId="33277" xr:uid="{68BFC7E3-FB52-420D-90A6-288917436118}"/>
    <cellStyle name="Standard 5 4 9 4" xfId="2614" xr:uid="{00000000-0005-0000-0000-0000B8190000}"/>
    <cellStyle name="Standard 5 4 9 4 2" xfId="9978" xr:uid="{00000000-0005-0000-0000-0000B9190000}"/>
    <cellStyle name="Standard 5 4 9 4 2 2" xfId="25916" xr:uid="{E3B61EBF-E045-40FF-A2D9-E4E6BA6F1E38}"/>
    <cellStyle name="Standard 5 4 9 4 2 2 2" xfId="56618" xr:uid="{5885EE53-E0DF-4986-B3C3-D65A188B38F4}"/>
    <cellStyle name="Standard 5 4 9 4 2 3" xfId="41878" xr:uid="{171BE845-1238-457F-B0DD-F9E910738486}"/>
    <cellStyle name="Standard 5 4 9 4 3" xfId="18554" xr:uid="{A3D8DF92-69A6-4A67-9EA2-45D02B9291A8}"/>
    <cellStyle name="Standard 5 4 9 4 3 2" xfId="49256" xr:uid="{F7413057-1B1B-4783-B0DC-F54FEE2A00BD}"/>
    <cellStyle name="Standard 5 4 9 4 4" xfId="34516" xr:uid="{4606591F-410E-4735-AC03-7EDC719DD64B}"/>
    <cellStyle name="Standard 5 4 9 5" xfId="5068" xr:uid="{00000000-0005-0000-0000-0000BA190000}"/>
    <cellStyle name="Standard 5 4 9 5 2" xfId="12432" xr:uid="{00000000-0005-0000-0000-0000BB190000}"/>
    <cellStyle name="Standard 5 4 9 5 2 2" xfId="28370" xr:uid="{610A046C-B78A-4AB1-B38F-CC73862C1F7D}"/>
    <cellStyle name="Standard 5 4 9 5 2 2 2" xfId="59072" xr:uid="{6FB85C30-9AE6-4FCC-ABCC-BA0EA6943CE0}"/>
    <cellStyle name="Standard 5 4 9 5 2 3" xfId="44332" xr:uid="{7A0E040E-FE81-4F8C-BBFD-D5E53974B3B4}"/>
    <cellStyle name="Standard 5 4 9 5 3" xfId="21008" xr:uid="{E78F734F-3E5F-464D-9421-8FB750535C6B}"/>
    <cellStyle name="Standard 5 4 9 5 3 2" xfId="51710" xr:uid="{9562DD74-D67B-4FF4-8E1B-0942555F5B33}"/>
    <cellStyle name="Standard 5 4 9 5 4" xfId="36970" xr:uid="{23402AB2-BCEF-4BD3-B756-DBE9F4A00C81}"/>
    <cellStyle name="Standard 5 4 9 6" xfId="7521" xr:uid="{00000000-0005-0000-0000-0000BC190000}"/>
    <cellStyle name="Standard 5 4 9 6 2" xfId="23459" xr:uid="{AC510239-47FD-4294-B83B-DCC124D0529B}"/>
    <cellStyle name="Standard 5 4 9 6 2 2" xfId="54161" xr:uid="{4A99EBFF-765D-4FD7-B50B-B25F412FD5B9}"/>
    <cellStyle name="Standard 5 4 9 6 3" xfId="39421" xr:uid="{3F46EC7D-F9E6-4134-8671-9CDDBAC621EC}"/>
    <cellStyle name="Standard 5 4 9 7" xfId="16097" xr:uid="{1FC12EFF-5D98-427E-A229-7758C33E698B}"/>
    <cellStyle name="Standard 5 4 9 7 2" xfId="46799" xr:uid="{6265C78F-B763-42F9-8971-D3C29E590B13}"/>
    <cellStyle name="Standard 5 4 9 8" xfId="30840" xr:uid="{496F4067-B677-41BA-94A7-82E480EC0C0E}"/>
    <cellStyle name="Standard 5 4 9 9" xfId="32059" xr:uid="{8E50E763-E8CC-4B22-ABD1-A8F4716B13E4}"/>
    <cellStyle name="Standard 5 4 9_Zugel. Pflegeeinr. ambulant" xfId="15269" xr:uid="{00000000-0005-0000-0000-0000BD190000}"/>
    <cellStyle name="Standard 5 4_Zugel. Pflegeeinr. ambulant" xfId="15192" xr:uid="{00000000-0005-0000-0000-0000BE190000}"/>
    <cellStyle name="Standard 5 5" xfId="20" xr:uid="{00000000-0005-0000-0000-0000BF190000}"/>
    <cellStyle name="Standard 5 5 10" xfId="4952" xr:uid="{00000000-0005-0000-0000-0000C0190000}"/>
    <cellStyle name="Standard 5 5 10 2" xfId="12316" xr:uid="{00000000-0005-0000-0000-0000C1190000}"/>
    <cellStyle name="Standard 5 5 10 2 2" xfId="28254" xr:uid="{D92AD9B6-6AF4-487B-BDE9-3DB8FF3A7D71}"/>
    <cellStyle name="Standard 5 5 10 2 2 2" xfId="58956" xr:uid="{5E951DAE-A85A-48F7-850E-C327CE2A7F16}"/>
    <cellStyle name="Standard 5 5 10 2 3" xfId="44216" xr:uid="{A3E3D013-C37F-453B-826D-DF88D1FD0ED1}"/>
    <cellStyle name="Standard 5 5 10 3" xfId="20892" xr:uid="{86762B47-98C2-48F5-A782-A25F8E09418E}"/>
    <cellStyle name="Standard 5 5 10 3 2" xfId="51594" xr:uid="{6A32F8CB-1245-4B1D-B592-846C41EDA545}"/>
    <cellStyle name="Standard 5 5 10 4" xfId="36854" xr:uid="{B3FFD4ED-F001-462D-BC6E-7C08C5B152C0}"/>
    <cellStyle name="Standard 5 5 11" xfId="7403" xr:uid="{00000000-0005-0000-0000-0000C2190000}"/>
    <cellStyle name="Standard 5 5 11 2" xfId="23341" xr:uid="{F8027EB9-DCA6-4056-B8F1-FD98E2277CE8}"/>
    <cellStyle name="Standard 5 5 11 2 2" xfId="54043" xr:uid="{FDEAF4C0-2FD9-4021-A206-A2D6CA89D620}"/>
    <cellStyle name="Standard 5 5 11 3" xfId="39303" xr:uid="{4B570851-9A33-47F6-B3A8-B757B0B05647}"/>
    <cellStyle name="Standard 5 5 12" xfId="15979" xr:uid="{9096882C-2FFA-48AD-B407-32BCD40C1C81}"/>
    <cellStyle name="Standard 5 5 12 2" xfId="46681" xr:uid="{7C6BC7A9-2CDE-40EE-A500-C1BFF6209487}"/>
    <cellStyle name="Standard 5 5 13" xfId="30722" xr:uid="{750FA169-1F3B-43D5-A3EE-F58BA21229CF}"/>
    <cellStyle name="Standard 5 5 14" xfId="31941" xr:uid="{4734FB3D-A89F-4DA8-8936-3BCB3B7B40E4}"/>
    <cellStyle name="Standard 5 5 2" xfId="148" xr:uid="{00000000-0005-0000-0000-0000C3190000}"/>
    <cellStyle name="Standard 5 5 2 2" xfId="705" xr:uid="{00000000-0005-0000-0000-0000C4190000}"/>
    <cellStyle name="Standard 5 5 2 2 2" xfId="1926" xr:uid="{00000000-0005-0000-0000-0000C5190000}"/>
    <cellStyle name="Standard 5 5 2 2 2 2" xfId="4387" xr:uid="{00000000-0005-0000-0000-0000C6190000}"/>
    <cellStyle name="Standard 5 5 2 2 2 2 2" xfId="11751" xr:uid="{00000000-0005-0000-0000-0000C7190000}"/>
    <cellStyle name="Standard 5 5 2 2 2 2 2 2" xfId="27689" xr:uid="{8700CBBE-2929-4CB4-89AF-59958E71296D}"/>
    <cellStyle name="Standard 5 5 2 2 2 2 2 2 2" xfId="58391" xr:uid="{23B5D2AB-CCE3-4604-8BF5-F0AA50D4431F}"/>
    <cellStyle name="Standard 5 5 2 2 2 2 2 3" xfId="43651" xr:uid="{7802485D-6AD2-444D-81BA-F7848D986EF2}"/>
    <cellStyle name="Standard 5 5 2 2 2 2 3" xfId="20327" xr:uid="{E3A149C6-D117-4889-9151-95229803ED8D}"/>
    <cellStyle name="Standard 5 5 2 2 2 2 3 2" xfId="51029" xr:uid="{5FE18AFE-91E2-4AE5-BAC8-FEE6662151E2}"/>
    <cellStyle name="Standard 5 5 2 2 2 2 4" xfId="36289" xr:uid="{391079D0-942A-43B9-BF7B-34DEC9EDB248}"/>
    <cellStyle name="Standard 5 5 2 2 2 3" xfId="6839" xr:uid="{00000000-0005-0000-0000-0000C8190000}"/>
    <cellStyle name="Standard 5 5 2 2 2 3 2" xfId="14203" xr:uid="{00000000-0005-0000-0000-0000C9190000}"/>
    <cellStyle name="Standard 5 5 2 2 2 3 2 2" xfId="30141" xr:uid="{1CC11307-0FBF-4D86-A989-2ED74C278A1D}"/>
    <cellStyle name="Standard 5 5 2 2 2 3 2 2 2" xfId="60843" xr:uid="{AE7E8FA3-AAF4-4415-A071-3F945081DB99}"/>
    <cellStyle name="Standard 5 5 2 2 2 3 2 3" xfId="46103" xr:uid="{A4E29F05-B04E-413F-860A-DF2324B61DC4}"/>
    <cellStyle name="Standard 5 5 2 2 2 3 3" xfId="22779" xr:uid="{22484C30-474D-44C0-A801-A635C7949988}"/>
    <cellStyle name="Standard 5 5 2 2 2 3 3 2" xfId="53481" xr:uid="{5FD8751A-EAB7-4F37-949B-D82DEC71B3EB}"/>
    <cellStyle name="Standard 5 5 2 2 2 3 4" xfId="38741" xr:uid="{6D23DEBB-EDC5-4A6E-A1B3-872C5B7EAEFC}"/>
    <cellStyle name="Standard 5 5 2 2 2 4" xfId="9294" xr:uid="{00000000-0005-0000-0000-0000CA190000}"/>
    <cellStyle name="Standard 5 5 2 2 2 4 2" xfId="25232" xr:uid="{9293BFB1-48C8-4832-9D0E-8D1ABEB6F09C}"/>
    <cellStyle name="Standard 5 5 2 2 2 4 2 2" xfId="55934" xr:uid="{2DDFE4D0-51B2-424C-AFBB-61A11502A7B7}"/>
    <cellStyle name="Standard 5 5 2 2 2 4 3" xfId="41194" xr:uid="{550BB324-3FF4-4BB7-9DC1-21DF51599E6E}"/>
    <cellStyle name="Standard 5 5 2 2 2 5" xfId="17870" xr:uid="{E3739A3A-E0B2-407C-89F1-B0C51DD627C2}"/>
    <cellStyle name="Standard 5 5 2 2 2 5 2" xfId="48572" xr:uid="{CC1DBC03-379F-490D-89D9-5A695E663381}"/>
    <cellStyle name="Standard 5 5 2 2 2 6" xfId="33832" xr:uid="{6D9FCC14-4759-4D83-A423-AF450BEBD228}"/>
    <cellStyle name="Standard 5 5 2 2 3" xfId="3169" xr:uid="{00000000-0005-0000-0000-0000CB190000}"/>
    <cellStyle name="Standard 5 5 2 2 3 2" xfId="10533" xr:uid="{00000000-0005-0000-0000-0000CC190000}"/>
    <cellStyle name="Standard 5 5 2 2 3 2 2" xfId="26471" xr:uid="{B3ADA6B8-0B52-487A-A56A-82DF7ED13A4F}"/>
    <cellStyle name="Standard 5 5 2 2 3 2 2 2" xfId="57173" xr:uid="{6E91EEA2-D56F-4193-8F43-5E5165C46586}"/>
    <cellStyle name="Standard 5 5 2 2 3 2 3" xfId="42433" xr:uid="{AF333EF6-67DE-40BB-8332-0435A9D0DF6E}"/>
    <cellStyle name="Standard 5 5 2 2 3 3" xfId="19109" xr:uid="{4C046CAB-67AD-41C7-B42E-6FFC8E81F98B}"/>
    <cellStyle name="Standard 5 5 2 2 3 3 2" xfId="49811" xr:uid="{A0900EFF-F176-4A32-872C-ED058A16431B}"/>
    <cellStyle name="Standard 5 5 2 2 3 4" xfId="35071" xr:uid="{F0E411A7-1E06-477D-9B23-62AD216068AB}"/>
    <cellStyle name="Standard 5 5 2 2 4" xfId="5623" xr:uid="{00000000-0005-0000-0000-0000CD190000}"/>
    <cellStyle name="Standard 5 5 2 2 4 2" xfId="12987" xr:uid="{00000000-0005-0000-0000-0000CE190000}"/>
    <cellStyle name="Standard 5 5 2 2 4 2 2" xfId="28925" xr:uid="{BFB171EA-7599-4A50-A671-8333135D58EF}"/>
    <cellStyle name="Standard 5 5 2 2 4 2 2 2" xfId="59627" xr:uid="{E2F5B189-D827-4321-AC02-6E8BC721C4D5}"/>
    <cellStyle name="Standard 5 5 2 2 4 2 3" xfId="44887" xr:uid="{4151E86E-3489-42AA-ABD0-44AD38347EB7}"/>
    <cellStyle name="Standard 5 5 2 2 4 3" xfId="21563" xr:uid="{486AE571-A2EE-456E-AAA5-7A0BFB12223B}"/>
    <cellStyle name="Standard 5 5 2 2 4 3 2" xfId="52265" xr:uid="{65B1F4C7-9D23-45AD-8031-CC4CFF299A36}"/>
    <cellStyle name="Standard 5 5 2 2 4 4" xfId="37525" xr:uid="{E104533C-AEE3-453B-A83B-B47A4FDCDF5C}"/>
    <cellStyle name="Standard 5 5 2 2 5" xfId="8076" xr:uid="{00000000-0005-0000-0000-0000CF190000}"/>
    <cellStyle name="Standard 5 5 2 2 5 2" xfId="24014" xr:uid="{B65599DF-6253-4EE8-9507-A190AEA083EE}"/>
    <cellStyle name="Standard 5 5 2 2 5 2 2" xfId="54716" xr:uid="{1672B098-4B1F-41BF-B0C9-F2336BC82C74}"/>
    <cellStyle name="Standard 5 5 2 2 5 3" xfId="39976" xr:uid="{048E0DC9-4E4C-4CA7-A034-E04F780A2C8E}"/>
    <cellStyle name="Standard 5 5 2 2 6" xfId="16652" xr:uid="{A1B949B8-49DC-4502-BB4E-1405C91B5F66}"/>
    <cellStyle name="Standard 5 5 2 2 6 2" xfId="47354" xr:uid="{9364F948-AAC1-4300-84A1-9BACF95D18E1}"/>
    <cellStyle name="Standard 5 5 2 2 7" xfId="31395" xr:uid="{AA1DE7B8-CFAE-45FF-8897-E35ED6F52334}"/>
    <cellStyle name="Standard 5 5 2 2 8" xfId="32614" xr:uid="{8B98126D-55DB-4B2D-ABE0-5CE8C81B03B4}"/>
    <cellStyle name="Standard 5 5 2 2_Zugel. Pflegeeinr. ambulant" xfId="15273" xr:uid="{00000000-0005-0000-0000-0000D0190000}"/>
    <cellStyle name="Standard 5 5 2 3" xfId="1373" xr:uid="{00000000-0005-0000-0000-0000D1190000}"/>
    <cellStyle name="Standard 5 5 2 3 2" xfId="3834" xr:uid="{00000000-0005-0000-0000-0000D2190000}"/>
    <cellStyle name="Standard 5 5 2 3 2 2" xfId="11198" xr:uid="{00000000-0005-0000-0000-0000D3190000}"/>
    <cellStyle name="Standard 5 5 2 3 2 2 2" xfId="27136" xr:uid="{9833F187-D2F3-47E8-889F-4B657DB88243}"/>
    <cellStyle name="Standard 5 5 2 3 2 2 2 2" xfId="57838" xr:uid="{359192D8-A825-42A4-98CA-188285C38E87}"/>
    <cellStyle name="Standard 5 5 2 3 2 2 3" xfId="43098" xr:uid="{E8395787-BD71-4CF1-A77A-357F315D08A7}"/>
    <cellStyle name="Standard 5 5 2 3 2 3" xfId="19774" xr:uid="{9459AD4B-A69E-463C-B989-D7F9E0F0B34A}"/>
    <cellStyle name="Standard 5 5 2 3 2 3 2" xfId="50476" xr:uid="{531E68A7-2748-457C-B956-76B9ADFA1086}"/>
    <cellStyle name="Standard 5 5 2 3 2 4" xfId="35736" xr:uid="{72DACF53-967C-48D8-8B83-2280472C403F}"/>
    <cellStyle name="Standard 5 5 2 3 3" xfId="6286" xr:uid="{00000000-0005-0000-0000-0000D4190000}"/>
    <cellStyle name="Standard 5 5 2 3 3 2" xfId="13650" xr:uid="{00000000-0005-0000-0000-0000D5190000}"/>
    <cellStyle name="Standard 5 5 2 3 3 2 2" xfId="29588" xr:uid="{84AA93A3-68F2-40F3-86FA-642F77368F4B}"/>
    <cellStyle name="Standard 5 5 2 3 3 2 2 2" xfId="60290" xr:uid="{D8860075-991E-408C-BAD3-FD8CF07D8BBA}"/>
    <cellStyle name="Standard 5 5 2 3 3 2 3" xfId="45550" xr:uid="{7BE434B4-8A76-41EA-B154-249948C8DB49}"/>
    <cellStyle name="Standard 5 5 2 3 3 3" xfId="22226" xr:uid="{38D85E85-8513-4A67-AD63-A5651229D378}"/>
    <cellStyle name="Standard 5 5 2 3 3 3 2" xfId="52928" xr:uid="{0671AC9F-4F24-41DC-A762-F6BE15987CD0}"/>
    <cellStyle name="Standard 5 5 2 3 3 4" xfId="38188" xr:uid="{FCAEA014-C215-4E5E-83E8-6A9265F71787}"/>
    <cellStyle name="Standard 5 5 2 3 4" xfId="8741" xr:uid="{00000000-0005-0000-0000-0000D6190000}"/>
    <cellStyle name="Standard 5 5 2 3 4 2" xfId="24679" xr:uid="{1D33BD8C-77E5-45EE-A82C-23161E980F6F}"/>
    <cellStyle name="Standard 5 5 2 3 4 2 2" xfId="55381" xr:uid="{6E8B8126-BD27-4A61-97A0-345A379C6292}"/>
    <cellStyle name="Standard 5 5 2 3 4 3" xfId="40641" xr:uid="{9AE3A929-C0AF-41BD-8FC1-C66F70713883}"/>
    <cellStyle name="Standard 5 5 2 3 5" xfId="17317" xr:uid="{59C48731-1FA9-4C5B-B288-F4C48E174BC3}"/>
    <cellStyle name="Standard 5 5 2 3 5 2" xfId="48019" xr:uid="{602606E0-008E-4606-86BD-D58ED8F955B2}"/>
    <cellStyle name="Standard 5 5 2 3 6" xfId="33279" xr:uid="{4E4808AC-3AA9-4654-BA8D-48499CB94796}"/>
    <cellStyle name="Standard 5 5 2 4" xfId="2616" xr:uid="{00000000-0005-0000-0000-0000D7190000}"/>
    <cellStyle name="Standard 5 5 2 4 2" xfId="9980" xr:uid="{00000000-0005-0000-0000-0000D8190000}"/>
    <cellStyle name="Standard 5 5 2 4 2 2" xfId="25918" xr:uid="{23C7D4F5-BF6E-4EC0-8C94-B9CBA8ED79AD}"/>
    <cellStyle name="Standard 5 5 2 4 2 2 2" xfId="56620" xr:uid="{328D5C78-E580-4BF4-B4EF-833B5C98D153}"/>
    <cellStyle name="Standard 5 5 2 4 2 3" xfId="41880" xr:uid="{828E3B92-BB4F-4D6F-AA66-8DF74765B6EB}"/>
    <cellStyle name="Standard 5 5 2 4 3" xfId="18556" xr:uid="{1377B4F1-6FD6-42CE-BF7F-A7E2766154CB}"/>
    <cellStyle name="Standard 5 5 2 4 3 2" xfId="49258" xr:uid="{1E267C94-9340-4DD8-8AC5-2482898C1033}"/>
    <cellStyle name="Standard 5 5 2 4 4" xfId="34518" xr:uid="{A72E786F-9BE5-4ACC-BC76-EA5647DE9BF9}"/>
    <cellStyle name="Standard 5 5 2 5" xfId="5070" xr:uid="{00000000-0005-0000-0000-0000D9190000}"/>
    <cellStyle name="Standard 5 5 2 5 2" xfId="12434" xr:uid="{00000000-0005-0000-0000-0000DA190000}"/>
    <cellStyle name="Standard 5 5 2 5 2 2" xfId="28372" xr:uid="{AB19DFB3-8F54-4A3E-A176-3AF085A1EBF4}"/>
    <cellStyle name="Standard 5 5 2 5 2 2 2" xfId="59074" xr:uid="{1427EB09-C17C-40DA-9824-660E671FBDFB}"/>
    <cellStyle name="Standard 5 5 2 5 2 3" xfId="44334" xr:uid="{2FDF6447-698C-4F05-876E-9D507C295FE9}"/>
    <cellStyle name="Standard 5 5 2 5 3" xfId="21010" xr:uid="{C5DB45EC-8146-497A-A473-33BEFB7BB5BE}"/>
    <cellStyle name="Standard 5 5 2 5 3 2" xfId="51712" xr:uid="{E5C36216-ACF9-4B5B-9DA8-CA671CB46D90}"/>
    <cellStyle name="Standard 5 5 2 5 4" xfId="36972" xr:uid="{35D58FBD-C613-487E-A609-485F1A13F108}"/>
    <cellStyle name="Standard 5 5 2 6" xfId="7523" xr:uid="{00000000-0005-0000-0000-0000DB190000}"/>
    <cellStyle name="Standard 5 5 2 6 2" xfId="23461" xr:uid="{F5CA204E-FB68-4C6F-BCDA-AABD16058F57}"/>
    <cellStyle name="Standard 5 5 2 6 2 2" xfId="54163" xr:uid="{33326F19-9FBE-488D-B9EC-DA0A4EF5267B}"/>
    <cellStyle name="Standard 5 5 2 6 3" xfId="39423" xr:uid="{69CB97A0-6B4E-4E2A-9E3A-B48CF1013FB6}"/>
    <cellStyle name="Standard 5 5 2 7" xfId="16099" xr:uid="{656C50E5-5C52-459E-9C59-999CEC48C14A}"/>
    <cellStyle name="Standard 5 5 2 7 2" xfId="46801" xr:uid="{9000BAE1-F420-4CBE-B7B9-52783A71E3B3}"/>
    <cellStyle name="Standard 5 5 2 8" xfId="30842" xr:uid="{1F9F397D-6CF6-4D42-A842-08138EA4C908}"/>
    <cellStyle name="Standard 5 5 2 9" xfId="32061" xr:uid="{8CA8E1EF-26A8-4BB9-A3A4-8A2271AA5BE4}"/>
    <cellStyle name="Standard 5 5 2_Zugel. Pflegeeinr. ambulant" xfId="15272" xr:uid="{00000000-0005-0000-0000-0000DC190000}"/>
    <cellStyle name="Standard 5 5 3" xfId="258" xr:uid="{00000000-0005-0000-0000-0000DD190000}"/>
    <cellStyle name="Standard 5 5 3 2" xfId="813" xr:uid="{00000000-0005-0000-0000-0000DE190000}"/>
    <cellStyle name="Standard 5 5 3 2 2" xfId="2034" xr:uid="{00000000-0005-0000-0000-0000DF190000}"/>
    <cellStyle name="Standard 5 5 3 2 2 2" xfId="4495" xr:uid="{00000000-0005-0000-0000-0000E0190000}"/>
    <cellStyle name="Standard 5 5 3 2 2 2 2" xfId="11859" xr:uid="{00000000-0005-0000-0000-0000E1190000}"/>
    <cellStyle name="Standard 5 5 3 2 2 2 2 2" xfId="27797" xr:uid="{9E5AAC35-CDB5-4D73-B3A6-63479F70CDDC}"/>
    <cellStyle name="Standard 5 5 3 2 2 2 2 2 2" xfId="58499" xr:uid="{833953A1-4ED2-4E66-94F9-119033942638}"/>
    <cellStyle name="Standard 5 5 3 2 2 2 2 3" xfId="43759" xr:uid="{1C2B75CF-5177-484A-8406-FBE81619610D}"/>
    <cellStyle name="Standard 5 5 3 2 2 2 3" xfId="20435" xr:uid="{2D40B1B8-787A-4C0E-8592-346935CD5580}"/>
    <cellStyle name="Standard 5 5 3 2 2 2 3 2" xfId="51137" xr:uid="{A2C73DF9-2944-45EB-85DA-69C244565774}"/>
    <cellStyle name="Standard 5 5 3 2 2 2 4" xfId="36397" xr:uid="{996D5901-E719-40BC-B098-EDABF2E0ABE1}"/>
    <cellStyle name="Standard 5 5 3 2 2 3" xfId="6947" xr:uid="{00000000-0005-0000-0000-0000E2190000}"/>
    <cellStyle name="Standard 5 5 3 2 2 3 2" xfId="14311" xr:uid="{00000000-0005-0000-0000-0000E3190000}"/>
    <cellStyle name="Standard 5 5 3 2 2 3 2 2" xfId="30249" xr:uid="{C00B56EE-C536-484B-BC2C-553501FC8DB8}"/>
    <cellStyle name="Standard 5 5 3 2 2 3 2 2 2" xfId="60951" xr:uid="{1F8663E0-9E44-477C-B60D-CBE24E4BB6F3}"/>
    <cellStyle name="Standard 5 5 3 2 2 3 2 3" xfId="46211" xr:uid="{E49DAF5F-C916-438B-9927-4017E14E45A8}"/>
    <cellStyle name="Standard 5 5 3 2 2 3 3" xfId="22887" xr:uid="{4BE4A1E2-CD6B-45B6-8E21-ADA548772E71}"/>
    <cellStyle name="Standard 5 5 3 2 2 3 3 2" xfId="53589" xr:uid="{2F9305C9-AEA2-4D11-8610-9487642D1FEB}"/>
    <cellStyle name="Standard 5 5 3 2 2 3 4" xfId="38849" xr:uid="{059F07E6-1D46-4C71-9ECC-9857DC9B970D}"/>
    <cellStyle name="Standard 5 5 3 2 2 4" xfId="9402" xr:uid="{00000000-0005-0000-0000-0000E4190000}"/>
    <cellStyle name="Standard 5 5 3 2 2 4 2" xfId="25340" xr:uid="{D2E58916-52FA-4B1D-A954-21BA6F3A0B54}"/>
    <cellStyle name="Standard 5 5 3 2 2 4 2 2" xfId="56042" xr:uid="{8BCFE735-BAA3-4EEF-B046-589F37B863EE}"/>
    <cellStyle name="Standard 5 5 3 2 2 4 3" xfId="41302" xr:uid="{348DF59C-0E18-4B4B-BFC1-98A1F1EA578D}"/>
    <cellStyle name="Standard 5 5 3 2 2 5" xfId="17978" xr:uid="{4AE2C8B8-257F-4EE5-A1B1-F92C7AE6DB67}"/>
    <cellStyle name="Standard 5 5 3 2 2 5 2" xfId="48680" xr:uid="{F7204481-06E9-47F7-AED1-51EF37BBC657}"/>
    <cellStyle name="Standard 5 5 3 2 2 6" xfId="33940" xr:uid="{EAAFF33D-1648-4EF7-AF6C-110975394CD5}"/>
    <cellStyle name="Standard 5 5 3 2 3" xfId="3277" xr:uid="{00000000-0005-0000-0000-0000E5190000}"/>
    <cellStyle name="Standard 5 5 3 2 3 2" xfId="10641" xr:uid="{00000000-0005-0000-0000-0000E6190000}"/>
    <cellStyle name="Standard 5 5 3 2 3 2 2" xfId="26579" xr:uid="{07FB7BB9-B28E-4A5F-87DD-3DDDCE300D31}"/>
    <cellStyle name="Standard 5 5 3 2 3 2 2 2" xfId="57281" xr:uid="{2DFB5125-27CA-41B4-9EF5-3E8170309A95}"/>
    <cellStyle name="Standard 5 5 3 2 3 2 3" xfId="42541" xr:uid="{5ECBE67E-C8FD-4790-8D2A-439C10395CA8}"/>
    <cellStyle name="Standard 5 5 3 2 3 3" xfId="19217" xr:uid="{8E31FF54-AFDD-422C-98FD-2D7374C73ACE}"/>
    <cellStyle name="Standard 5 5 3 2 3 3 2" xfId="49919" xr:uid="{DF25A3A3-1B24-4F92-AA2B-A2145A9C4BC3}"/>
    <cellStyle name="Standard 5 5 3 2 3 4" xfId="35179" xr:uid="{17FA1D23-4C41-4B0E-B79F-32A15F50FE9C}"/>
    <cellStyle name="Standard 5 5 3 2 4" xfId="5731" xr:uid="{00000000-0005-0000-0000-0000E7190000}"/>
    <cellStyle name="Standard 5 5 3 2 4 2" xfId="13095" xr:uid="{00000000-0005-0000-0000-0000E8190000}"/>
    <cellStyle name="Standard 5 5 3 2 4 2 2" xfId="29033" xr:uid="{082817F6-8AAB-4E6E-B67B-4DF32A337820}"/>
    <cellStyle name="Standard 5 5 3 2 4 2 2 2" xfId="59735" xr:uid="{F636CA31-1081-49E7-B8E3-960CCC7D274B}"/>
    <cellStyle name="Standard 5 5 3 2 4 2 3" xfId="44995" xr:uid="{DA95D276-C148-4867-AC4F-3400B2F34901}"/>
    <cellStyle name="Standard 5 5 3 2 4 3" xfId="21671" xr:uid="{1D04F5F3-F085-4FF3-82B7-BA81F170BD67}"/>
    <cellStyle name="Standard 5 5 3 2 4 3 2" xfId="52373" xr:uid="{F6C45DCC-F4C0-4845-9E2B-59CF8ADF3866}"/>
    <cellStyle name="Standard 5 5 3 2 4 4" xfId="37633" xr:uid="{2BD8E7A2-E6BB-47DF-B0B0-E5C0219B7CFA}"/>
    <cellStyle name="Standard 5 5 3 2 5" xfId="8184" xr:uid="{00000000-0005-0000-0000-0000E9190000}"/>
    <cellStyle name="Standard 5 5 3 2 5 2" xfId="24122" xr:uid="{CC5E7524-8E32-4029-9B54-A41693D071C1}"/>
    <cellStyle name="Standard 5 5 3 2 5 2 2" xfId="54824" xr:uid="{881584E8-5E03-4E29-B375-A50BA12FC4AC}"/>
    <cellStyle name="Standard 5 5 3 2 5 3" xfId="40084" xr:uid="{1E2314C4-298D-40A6-ADC9-6C75D07C1612}"/>
    <cellStyle name="Standard 5 5 3 2 6" xfId="16760" xr:uid="{468C99B1-FAB1-482E-9041-D47EF8E4E2DF}"/>
    <cellStyle name="Standard 5 5 3 2 6 2" xfId="47462" xr:uid="{E6C7BAE0-E775-40E2-A782-665743989DC5}"/>
    <cellStyle name="Standard 5 5 3 2 7" xfId="31503" xr:uid="{A5EC0600-77D9-4140-8209-E9B2F3A7E8B5}"/>
    <cellStyle name="Standard 5 5 3 2 8" xfId="32722" xr:uid="{5A2E9116-1D98-4F55-B823-343F5904B8F0}"/>
    <cellStyle name="Standard 5 5 3 2_Zugel. Pflegeeinr. ambulant" xfId="15275" xr:uid="{00000000-0005-0000-0000-0000EA190000}"/>
    <cellStyle name="Standard 5 5 3 3" xfId="1481" xr:uid="{00000000-0005-0000-0000-0000EB190000}"/>
    <cellStyle name="Standard 5 5 3 3 2" xfId="3942" xr:uid="{00000000-0005-0000-0000-0000EC190000}"/>
    <cellStyle name="Standard 5 5 3 3 2 2" xfId="11306" xr:uid="{00000000-0005-0000-0000-0000ED190000}"/>
    <cellStyle name="Standard 5 5 3 3 2 2 2" xfId="27244" xr:uid="{6769D8E5-BF9D-41C8-9C75-04800DDA6668}"/>
    <cellStyle name="Standard 5 5 3 3 2 2 2 2" xfId="57946" xr:uid="{5DC9B614-DCFE-4660-837C-894435BA21C4}"/>
    <cellStyle name="Standard 5 5 3 3 2 2 3" xfId="43206" xr:uid="{819E472F-7ECC-4521-89BB-9556B07AB574}"/>
    <cellStyle name="Standard 5 5 3 3 2 3" xfId="19882" xr:uid="{A67D4EE9-5729-492D-B18F-F53917572F07}"/>
    <cellStyle name="Standard 5 5 3 3 2 3 2" xfId="50584" xr:uid="{B7EB6AFF-558C-4DD5-8812-BB45EC09A529}"/>
    <cellStyle name="Standard 5 5 3 3 2 4" xfId="35844" xr:uid="{C3CB63B6-B9CA-4FA1-8CB8-42E66BA2163F}"/>
    <cellStyle name="Standard 5 5 3 3 3" xfId="6394" xr:uid="{00000000-0005-0000-0000-0000EE190000}"/>
    <cellStyle name="Standard 5 5 3 3 3 2" xfId="13758" xr:uid="{00000000-0005-0000-0000-0000EF190000}"/>
    <cellStyle name="Standard 5 5 3 3 3 2 2" xfId="29696" xr:uid="{AAE2FC59-6A43-4343-9D44-598F57BB6C8C}"/>
    <cellStyle name="Standard 5 5 3 3 3 2 2 2" xfId="60398" xr:uid="{C6581655-41FF-4545-9804-4ED7DAE69AA8}"/>
    <cellStyle name="Standard 5 5 3 3 3 2 3" xfId="45658" xr:uid="{5C4381C2-A2EF-4C75-AC14-7D8023E54480}"/>
    <cellStyle name="Standard 5 5 3 3 3 3" xfId="22334" xr:uid="{2C11086B-B049-4CBF-AF84-6A5EB8F1906C}"/>
    <cellStyle name="Standard 5 5 3 3 3 3 2" xfId="53036" xr:uid="{82798164-8D74-46C6-B762-7301CA1F9A8B}"/>
    <cellStyle name="Standard 5 5 3 3 3 4" xfId="38296" xr:uid="{05A2D890-30E2-4BF3-A38F-65D1D106FFC6}"/>
    <cellStyle name="Standard 5 5 3 3 4" xfId="8849" xr:uid="{00000000-0005-0000-0000-0000F0190000}"/>
    <cellStyle name="Standard 5 5 3 3 4 2" xfId="24787" xr:uid="{22845D31-C7B1-4FCC-8BA8-1B5FD0B16BEE}"/>
    <cellStyle name="Standard 5 5 3 3 4 2 2" xfId="55489" xr:uid="{EB14BAC6-8895-416E-8288-8D8D37A16E3A}"/>
    <cellStyle name="Standard 5 5 3 3 4 3" xfId="40749" xr:uid="{49960442-6AA6-4D21-9C79-88BB2235CD8F}"/>
    <cellStyle name="Standard 5 5 3 3 5" xfId="17425" xr:uid="{F6232D72-A2C5-4189-9399-A5671D05554E}"/>
    <cellStyle name="Standard 5 5 3 3 5 2" xfId="48127" xr:uid="{46F04566-235F-44FA-8CB2-D2384E972224}"/>
    <cellStyle name="Standard 5 5 3 3 6" xfId="33387" xr:uid="{651C77CE-FCA5-4967-98E2-0D433FEBE180}"/>
    <cellStyle name="Standard 5 5 3 4" xfId="2724" xr:uid="{00000000-0005-0000-0000-0000F1190000}"/>
    <cellStyle name="Standard 5 5 3 4 2" xfId="10088" xr:uid="{00000000-0005-0000-0000-0000F2190000}"/>
    <cellStyle name="Standard 5 5 3 4 2 2" xfId="26026" xr:uid="{E73F07C3-B7E5-4A7C-AE16-CAF5825B6477}"/>
    <cellStyle name="Standard 5 5 3 4 2 2 2" xfId="56728" xr:uid="{C9F72411-5CD6-4431-9C8C-3BB0BA3AFD73}"/>
    <cellStyle name="Standard 5 5 3 4 2 3" xfId="41988" xr:uid="{66526CD1-C507-433D-A028-7C9F35E50C8E}"/>
    <cellStyle name="Standard 5 5 3 4 3" xfId="18664" xr:uid="{F58DA2D8-FF42-4D0A-846F-30555F8B753F}"/>
    <cellStyle name="Standard 5 5 3 4 3 2" xfId="49366" xr:uid="{0DB05C7E-9C5A-4F7B-91FF-B364E2C50493}"/>
    <cellStyle name="Standard 5 5 3 4 4" xfId="34626" xr:uid="{491185CA-CEAE-43F5-961C-DC967113EA48}"/>
    <cellStyle name="Standard 5 5 3 5" xfId="5178" xr:uid="{00000000-0005-0000-0000-0000F3190000}"/>
    <cellStyle name="Standard 5 5 3 5 2" xfId="12542" xr:uid="{00000000-0005-0000-0000-0000F4190000}"/>
    <cellStyle name="Standard 5 5 3 5 2 2" xfId="28480" xr:uid="{59497BF5-DADE-4694-B447-5DE0952DC077}"/>
    <cellStyle name="Standard 5 5 3 5 2 2 2" xfId="59182" xr:uid="{3521678D-83FA-4E80-B4A5-FA0E75E070FF}"/>
    <cellStyle name="Standard 5 5 3 5 2 3" xfId="44442" xr:uid="{995A0259-871A-4026-938E-0259EFC9B54B}"/>
    <cellStyle name="Standard 5 5 3 5 3" xfId="21118" xr:uid="{BD3219EA-A498-4A6F-A95C-E90DA5E00F83}"/>
    <cellStyle name="Standard 5 5 3 5 3 2" xfId="51820" xr:uid="{E9D675E5-7A1F-43EB-BD7E-4A9F7D0E58F7}"/>
    <cellStyle name="Standard 5 5 3 5 4" xfId="37080" xr:uid="{020DF75B-5ECB-478F-8575-8B0FC01FCE62}"/>
    <cellStyle name="Standard 5 5 3 6" xfId="7631" xr:uid="{00000000-0005-0000-0000-0000F5190000}"/>
    <cellStyle name="Standard 5 5 3 6 2" xfId="23569" xr:uid="{A6B8528F-4285-4312-9A99-367E43608EFA}"/>
    <cellStyle name="Standard 5 5 3 6 2 2" xfId="54271" xr:uid="{20AE7902-EBE0-45FB-BC74-812D8A53723B}"/>
    <cellStyle name="Standard 5 5 3 6 3" xfId="39531" xr:uid="{8747B549-6645-4B7A-A494-93C95C58A60A}"/>
    <cellStyle name="Standard 5 5 3 7" xfId="16207" xr:uid="{ED556495-F5AE-40D4-A5A8-04A7FC1E8CE4}"/>
    <cellStyle name="Standard 5 5 3 7 2" xfId="46909" xr:uid="{A6BE17C3-CAF3-4BF3-B2BD-198123EB2CC3}"/>
    <cellStyle name="Standard 5 5 3 8" xfId="30950" xr:uid="{C59F36CD-F588-4211-B0FE-ABED4E8D22BD}"/>
    <cellStyle name="Standard 5 5 3 9" xfId="32169" xr:uid="{358AD059-A330-47E0-A00C-9C5F46EBE6ED}"/>
    <cellStyle name="Standard 5 5 3_Zugel. Pflegeeinr. ambulant" xfId="15274" xr:uid="{00000000-0005-0000-0000-0000F6190000}"/>
    <cellStyle name="Standard 5 5 4" xfId="367" xr:uid="{00000000-0005-0000-0000-0000F7190000}"/>
    <cellStyle name="Standard 5 5 4 2" xfId="922" xr:uid="{00000000-0005-0000-0000-0000F8190000}"/>
    <cellStyle name="Standard 5 5 4 2 2" xfId="2142" xr:uid="{00000000-0005-0000-0000-0000F9190000}"/>
    <cellStyle name="Standard 5 5 4 2 2 2" xfId="4603" xr:uid="{00000000-0005-0000-0000-0000FA190000}"/>
    <cellStyle name="Standard 5 5 4 2 2 2 2" xfId="11967" xr:uid="{00000000-0005-0000-0000-0000FB190000}"/>
    <cellStyle name="Standard 5 5 4 2 2 2 2 2" xfId="27905" xr:uid="{9F0B7374-4AB0-43B6-B3F4-92E36A73EAC3}"/>
    <cellStyle name="Standard 5 5 4 2 2 2 2 2 2" xfId="58607" xr:uid="{D557C0F8-70A4-46AF-AFEA-6E675DEFFF43}"/>
    <cellStyle name="Standard 5 5 4 2 2 2 2 3" xfId="43867" xr:uid="{DBD4DF83-2BDF-4F0B-9834-4293E322B1E3}"/>
    <cellStyle name="Standard 5 5 4 2 2 2 3" xfId="20543" xr:uid="{AB6F1367-EFA3-440E-A46C-AEBE3D1F92A4}"/>
    <cellStyle name="Standard 5 5 4 2 2 2 3 2" xfId="51245" xr:uid="{3939573D-6CD7-4413-BF1E-268A5CEF1DC9}"/>
    <cellStyle name="Standard 5 5 4 2 2 2 4" xfId="36505" xr:uid="{C575A238-33DA-4EA4-A500-26B3F5958768}"/>
    <cellStyle name="Standard 5 5 4 2 2 3" xfId="7055" xr:uid="{00000000-0005-0000-0000-0000FC190000}"/>
    <cellStyle name="Standard 5 5 4 2 2 3 2" xfId="14419" xr:uid="{00000000-0005-0000-0000-0000FD190000}"/>
    <cellStyle name="Standard 5 5 4 2 2 3 2 2" xfId="30357" xr:uid="{4AA0025C-4CED-4483-9093-B640C901413D}"/>
    <cellStyle name="Standard 5 5 4 2 2 3 2 2 2" xfId="61059" xr:uid="{FC278B24-76EA-4D6A-935F-B80FA73FE03D}"/>
    <cellStyle name="Standard 5 5 4 2 2 3 2 3" xfId="46319" xr:uid="{62FC7109-E73B-40BA-9BAC-1AF8BBFEFFB4}"/>
    <cellStyle name="Standard 5 5 4 2 2 3 3" xfId="22995" xr:uid="{6EC24501-C847-4815-B40F-29F589C3482A}"/>
    <cellStyle name="Standard 5 5 4 2 2 3 3 2" xfId="53697" xr:uid="{6B97B8D9-F408-43BE-8F9E-F84681E19385}"/>
    <cellStyle name="Standard 5 5 4 2 2 3 4" xfId="38957" xr:uid="{3C2FE1C8-61DE-4E42-B77E-0B0D12031EB3}"/>
    <cellStyle name="Standard 5 5 4 2 2 4" xfId="9510" xr:uid="{00000000-0005-0000-0000-0000FE190000}"/>
    <cellStyle name="Standard 5 5 4 2 2 4 2" xfId="25448" xr:uid="{3A48CE71-019A-47EC-BE15-B586427FBA1A}"/>
    <cellStyle name="Standard 5 5 4 2 2 4 2 2" xfId="56150" xr:uid="{F2FAF115-2D11-4890-B21F-BCE559B85DB2}"/>
    <cellStyle name="Standard 5 5 4 2 2 4 3" xfId="41410" xr:uid="{16CD77F3-51C1-46AA-8FA2-98C7F7213096}"/>
    <cellStyle name="Standard 5 5 4 2 2 5" xfId="18086" xr:uid="{350338EE-037E-44A3-8251-4661958AA9FB}"/>
    <cellStyle name="Standard 5 5 4 2 2 5 2" xfId="48788" xr:uid="{A91F23F9-1D97-47C4-A329-35430C2704A6}"/>
    <cellStyle name="Standard 5 5 4 2 2 6" xfId="34048" xr:uid="{25FEE95E-2F81-410F-9E67-A04723D8FC60}"/>
    <cellStyle name="Standard 5 5 4 2 3" xfId="3385" xr:uid="{00000000-0005-0000-0000-0000FF190000}"/>
    <cellStyle name="Standard 5 5 4 2 3 2" xfId="10749" xr:uid="{00000000-0005-0000-0000-0000001A0000}"/>
    <cellStyle name="Standard 5 5 4 2 3 2 2" xfId="26687" xr:uid="{6AB514D4-FA5A-4E70-B1DA-8DC281360D0A}"/>
    <cellStyle name="Standard 5 5 4 2 3 2 2 2" xfId="57389" xr:uid="{F638AEBA-EDE7-4226-B464-A1B0ED901B83}"/>
    <cellStyle name="Standard 5 5 4 2 3 2 3" xfId="42649" xr:uid="{C326A74E-B5F1-4152-9B6A-921037632E53}"/>
    <cellStyle name="Standard 5 5 4 2 3 3" xfId="19325" xr:uid="{CC9F6A0B-166C-436F-A845-7CA220C12C88}"/>
    <cellStyle name="Standard 5 5 4 2 3 3 2" xfId="50027" xr:uid="{51F5BC70-E0E4-4020-81E1-184B5EA42CE5}"/>
    <cellStyle name="Standard 5 5 4 2 3 4" xfId="35287" xr:uid="{744B5A14-1822-406F-9796-E3E096E45D5E}"/>
    <cellStyle name="Standard 5 5 4 2 4" xfId="5839" xr:uid="{00000000-0005-0000-0000-0000011A0000}"/>
    <cellStyle name="Standard 5 5 4 2 4 2" xfId="13203" xr:uid="{00000000-0005-0000-0000-0000021A0000}"/>
    <cellStyle name="Standard 5 5 4 2 4 2 2" xfId="29141" xr:uid="{10D5DACD-9899-4C57-9A8E-5B97C92DD0A9}"/>
    <cellStyle name="Standard 5 5 4 2 4 2 2 2" xfId="59843" xr:uid="{836484FC-0F90-479A-9B8A-714AB9B714C8}"/>
    <cellStyle name="Standard 5 5 4 2 4 2 3" xfId="45103" xr:uid="{D0E20063-FAED-4521-AF64-3E16892FDC9E}"/>
    <cellStyle name="Standard 5 5 4 2 4 3" xfId="21779" xr:uid="{EE05FFE1-AD61-4D2E-90B9-09F5A5962EC7}"/>
    <cellStyle name="Standard 5 5 4 2 4 3 2" xfId="52481" xr:uid="{4D380416-EAF0-49FC-AA84-F4829C4F0426}"/>
    <cellStyle name="Standard 5 5 4 2 4 4" xfId="37741" xr:uid="{668EF673-6721-4F70-8C44-CE7AA66DC008}"/>
    <cellStyle name="Standard 5 5 4 2 5" xfId="8292" xr:uid="{00000000-0005-0000-0000-0000031A0000}"/>
    <cellStyle name="Standard 5 5 4 2 5 2" xfId="24230" xr:uid="{9A03B00C-E4EF-461D-9DC9-9D4ABF51BB82}"/>
    <cellStyle name="Standard 5 5 4 2 5 2 2" xfId="54932" xr:uid="{43179AA4-798E-4BD3-816A-DC4CEA17308F}"/>
    <cellStyle name="Standard 5 5 4 2 5 3" xfId="40192" xr:uid="{C85F87CC-95E0-4360-B791-329012F98218}"/>
    <cellStyle name="Standard 5 5 4 2 6" xfId="16868" xr:uid="{F61067B7-DEFF-4DB5-B540-194F4803CD62}"/>
    <cellStyle name="Standard 5 5 4 2 6 2" xfId="47570" xr:uid="{AB852F67-E7F5-4445-826E-F567BD28A0D0}"/>
    <cellStyle name="Standard 5 5 4 2 7" xfId="31611" xr:uid="{DE5B0818-0737-45D9-B1DB-B1EDBA7CD00E}"/>
    <cellStyle name="Standard 5 5 4 2 8" xfId="32830" xr:uid="{DB6C9BEB-FD86-447E-99EF-C0F8C168150E}"/>
    <cellStyle name="Standard 5 5 4 2_Zugel. Pflegeeinr. ambulant" xfId="15277" xr:uid="{00000000-0005-0000-0000-0000041A0000}"/>
    <cellStyle name="Standard 5 5 4 3" xfId="1589" xr:uid="{00000000-0005-0000-0000-0000051A0000}"/>
    <cellStyle name="Standard 5 5 4 3 2" xfId="4050" xr:uid="{00000000-0005-0000-0000-0000061A0000}"/>
    <cellStyle name="Standard 5 5 4 3 2 2" xfId="11414" xr:uid="{00000000-0005-0000-0000-0000071A0000}"/>
    <cellStyle name="Standard 5 5 4 3 2 2 2" xfId="27352" xr:uid="{92C98DE6-B6AC-4528-8E30-61491B70D943}"/>
    <cellStyle name="Standard 5 5 4 3 2 2 2 2" xfId="58054" xr:uid="{0824C0AF-8C16-463A-AA54-E6AC811A9F7D}"/>
    <cellStyle name="Standard 5 5 4 3 2 2 3" xfId="43314" xr:uid="{AFE05BBA-CE4B-4069-A983-D3BD43668F1A}"/>
    <cellStyle name="Standard 5 5 4 3 2 3" xfId="19990" xr:uid="{AD5BA847-EE0B-421E-8B90-6E47E992FEE0}"/>
    <cellStyle name="Standard 5 5 4 3 2 3 2" xfId="50692" xr:uid="{5BD50522-A43E-4E05-9F2D-87562161D26B}"/>
    <cellStyle name="Standard 5 5 4 3 2 4" xfId="35952" xr:uid="{F347C055-8050-4AEE-A921-AB3D6A73B749}"/>
    <cellStyle name="Standard 5 5 4 3 3" xfId="6502" xr:uid="{00000000-0005-0000-0000-0000081A0000}"/>
    <cellStyle name="Standard 5 5 4 3 3 2" xfId="13866" xr:uid="{00000000-0005-0000-0000-0000091A0000}"/>
    <cellStyle name="Standard 5 5 4 3 3 2 2" xfId="29804" xr:uid="{4D60DF96-D9D2-461B-AA93-A67F441BBD48}"/>
    <cellStyle name="Standard 5 5 4 3 3 2 2 2" xfId="60506" xr:uid="{3FECA618-884B-45D4-AFA3-5635438F6178}"/>
    <cellStyle name="Standard 5 5 4 3 3 2 3" xfId="45766" xr:uid="{0CBB6B19-BACA-45F3-93F4-0F4572EBF73D}"/>
    <cellStyle name="Standard 5 5 4 3 3 3" xfId="22442" xr:uid="{1D7E59FE-70B8-4A3F-A285-4DAC82EF91E2}"/>
    <cellStyle name="Standard 5 5 4 3 3 3 2" xfId="53144" xr:uid="{87BB3E5A-F908-4900-94FD-428BF5439E4F}"/>
    <cellStyle name="Standard 5 5 4 3 3 4" xfId="38404" xr:uid="{09C0671A-65CD-4D65-8C29-63A05F763154}"/>
    <cellStyle name="Standard 5 5 4 3 4" xfId="8957" xr:uid="{00000000-0005-0000-0000-00000A1A0000}"/>
    <cellStyle name="Standard 5 5 4 3 4 2" xfId="24895" xr:uid="{C1817162-2992-4A7D-9A6A-426CA0FFBF48}"/>
    <cellStyle name="Standard 5 5 4 3 4 2 2" xfId="55597" xr:uid="{F17AFF23-6901-4E1C-BBB7-5D864D2F084F}"/>
    <cellStyle name="Standard 5 5 4 3 4 3" xfId="40857" xr:uid="{1372F08F-885A-4AAF-825C-48EBA10F02DD}"/>
    <cellStyle name="Standard 5 5 4 3 5" xfId="17533" xr:uid="{45E3349E-B490-449A-8CA6-CDECD779D684}"/>
    <cellStyle name="Standard 5 5 4 3 5 2" xfId="48235" xr:uid="{BBF167C2-26DE-466A-A4D2-E2C61CDB7D9E}"/>
    <cellStyle name="Standard 5 5 4 3 6" xfId="33495" xr:uid="{B33AC982-2AFE-4445-BA60-4E87E5CCD833}"/>
    <cellStyle name="Standard 5 5 4 4" xfId="2832" xr:uid="{00000000-0005-0000-0000-00000B1A0000}"/>
    <cellStyle name="Standard 5 5 4 4 2" xfId="10196" xr:uid="{00000000-0005-0000-0000-00000C1A0000}"/>
    <cellStyle name="Standard 5 5 4 4 2 2" xfId="26134" xr:uid="{12B47469-FCF4-4B36-8CC8-1D7BF204AE2F}"/>
    <cellStyle name="Standard 5 5 4 4 2 2 2" xfId="56836" xr:uid="{2C0C6708-0C2F-466E-9CE7-C5A447E8AC05}"/>
    <cellStyle name="Standard 5 5 4 4 2 3" xfId="42096" xr:uid="{ED9A822B-FC9F-48E0-99D6-2DF086407614}"/>
    <cellStyle name="Standard 5 5 4 4 3" xfId="18772" xr:uid="{3DF0688A-9394-43BC-93D3-9D919F461132}"/>
    <cellStyle name="Standard 5 5 4 4 3 2" xfId="49474" xr:uid="{F65DBF7A-255B-4A6D-B52A-B39949AA35E9}"/>
    <cellStyle name="Standard 5 5 4 4 4" xfId="34734" xr:uid="{1F60B72F-0A24-4B25-AE74-0249B008FA88}"/>
    <cellStyle name="Standard 5 5 4 5" xfId="5286" xr:uid="{00000000-0005-0000-0000-00000D1A0000}"/>
    <cellStyle name="Standard 5 5 4 5 2" xfId="12650" xr:uid="{00000000-0005-0000-0000-00000E1A0000}"/>
    <cellStyle name="Standard 5 5 4 5 2 2" xfId="28588" xr:uid="{6FFB40DB-2501-4A6C-81D2-9FA3C06BE679}"/>
    <cellStyle name="Standard 5 5 4 5 2 2 2" xfId="59290" xr:uid="{059B5CE4-8611-45C8-AC61-399CB2255A42}"/>
    <cellStyle name="Standard 5 5 4 5 2 3" xfId="44550" xr:uid="{790A8B03-7FA7-4A81-86E6-A9723A1B8783}"/>
    <cellStyle name="Standard 5 5 4 5 3" xfId="21226" xr:uid="{14C3BB36-D06D-42ED-A099-4E37F9FE9695}"/>
    <cellStyle name="Standard 5 5 4 5 3 2" xfId="51928" xr:uid="{4398126B-F1C3-4F62-A4C4-D08F65E9102F}"/>
    <cellStyle name="Standard 5 5 4 5 4" xfId="37188" xr:uid="{4593BA9C-6F8B-42F6-858E-E78252CAE0AB}"/>
    <cellStyle name="Standard 5 5 4 6" xfId="7739" xr:uid="{00000000-0005-0000-0000-00000F1A0000}"/>
    <cellStyle name="Standard 5 5 4 6 2" xfId="23677" xr:uid="{C52A38D2-54D0-4EC9-B5E8-D2DF707A1103}"/>
    <cellStyle name="Standard 5 5 4 6 2 2" xfId="54379" xr:uid="{3F384605-69D4-4B9D-9832-6F7E7522C5D6}"/>
    <cellStyle name="Standard 5 5 4 6 3" xfId="39639" xr:uid="{2137FE9F-A8B8-43A3-9A95-BA04D091E90D}"/>
    <cellStyle name="Standard 5 5 4 7" xfId="16315" xr:uid="{1CDD6813-3488-4A47-BA6B-C99F8EB8461F}"/>
    <cellStyle name="Standard 5 5 4 7 2" xfId="47017" xr:uid="{955AE666-79E8-42E5-92E5-CA6FFC3C2531}"/>
    <cellStyle name="Standard 5 5 4 8" xfId="31058" xr:uid="{65538D05-FBE5-42BE-8203-351251D20F08}"/>
    <cellStyle name="Standard 5 5 4 9" xfId="32277" xr:uid="{3801C860-AEC3-433F-8253-76C514C16184}"/>
    <cellStyle name="Standard 5 5 4_Zugel. Pflegeeinr. ambulant" xfId="15276" xr:uid="{00000000-0005-0000-0000-0000101A0000}"/>
    <cellStyle name="Standard 5 5 5" xfId="475" xr:uid="{00000000-0005-0000-0000-0000111A0000}"/>
    <cellStyle name="Standard 5 5 5 2" xfId="1030" xr:uid="{00000000-0005-0000-0000-0000121A0000}"/>
    <cellStyle name="Standard 5 5 5 2 2" xfId="2250" xr:uid="{00000000-0005-0000-0000-0000131A0000}"/>
    <cellStyle name="Standard 5 5 5 2 2 2" xfId="4711" xr:uid="{00000000-0005-0000-0000-0000141A0000}"/>
    <cellStyle name="Standard 5 5 5 2 2 2 2" xfId="12075" xr:uid="{00000000-0005-0000-0000-0000151A0000}"/>
    <cellStyle name="Standard 5 5 5 2 2 2 2 2" xfId="28013" xr:uid="{2AB779F7-E43E-4687-B351-5CD54631A218}"/>
    <cellStyle name="Standard 5 5 5 2 2 2 2 2 2" xfId="58715" xr:uid="{6A7E42EE-94CC-4639-A449-272987951E47}"/>
    <cellStyle name="Standard 5 5 5 2 2 2 2 3" xfId="43975" xr:uid="{AA9AAA2B-5395-4925-B3AC-E5A878F1E2D1}"/>
    <cellStyle name="Standard 5 5 5 2 2 2 3" xfId="20651" xr:uid="{0DD10A5E-A45C-4931-A083-51F6AC7BD017}"/>
    <cellStyle name="Standard 5 5 5 2 2 2 3 2" xfId="51353" xr:uid="{D0D9F295-E120-4563-8749-EE19B774C4C7}"/>
    <cellStyle name="Standard 5 5 5 2 2 2 4" xfId="36613" xr:uid="{962F64FA-B3BC-47F2-B0FE-B9D15AA70526}"/>
    <cellStyle name="Standard 5 5 5 2 2 3" xfId="7163" xr:uid="{00000000-0005-0000-0000-0000161A0000}"/>
    <cellStyle name="Standard 5 5 5 2 2 3 2" xfId="14527" xr:uid="{00000000-0005-0000-0000-0000171A0000}"/>
    <cellStyle name="Standard 5 5 5 2 2 3 2 2" xfId="30465" xr:uid="{EBAAC7A1-9384-455F-A0F5-2043E791715E}"/>
    <cellStyle name="Standard 5 5 5 2 2 3 2 2 2" xfId="61167" xr:uid="{29C429C4-29D7-4729-B123-D8301C0CFEBA}"/>
    <cellStyle name="Standard 5 5 5 2 2 3 2 3" xfId="46427" xr:uid="{DC8BBCFC-8384-44D2-A69B-4192319E01BC}"/>
    <cellStyle name="Standard 5 5 5 2 2 3 3" xfId="23103" xr:uid="{2B2A6C9B-234F-4D4B-B287-FB615726AD88}"/>
    <cellStyle name="Standard 5 5 5 2 2 3 3 2" xfId="53805" xr:uid="{245E98A7-F993-4DD9-BAA1-A9328298E943}"/>
    <cellStyle name="Standard 5 5 5 2 2 3 4" xfId="39065" xr:uid="{83F9EC32-A798-4C9A-8EB2-B623BBB34DCC}"/>
    <cellStyle name="Standard 5 5 5 2 2 4" xfId="9618" xr:uid="{00000000-0005-0000-0000-0000181A0000}"/>
    <cellStyle name="Standard 5 5 5 2 2 4 2" xfId="25556" xr:uid="{35AB5314-A463-46D9-BC23-C55CA6C26B0C}"/>
    <cellStyle name="Standard 5 5 5 2 2 4 2 2" xfId="56258" xr:uid="{8233913E-277F-4929-89A9-492C9AECE51F}"/>
    <cellStyle name="Standard 5 5 5 2 2 4 3" xfId="41518" xr:uid="{2BC3F91C-A048-41DC-BA7F-32A56BE067E0}"/>
    <cellStyle name="Standard 5 5 5 2 2 5" xfId="18194" xr:uid="{F956F569-0945-463E-AF24-B3EF668657DD}"/>
    <cellStyle name="Standard 5 5 5 2 2 5 2" xfId="48896" xr:uid="{C94F3F10-7FCB-4892-8015-2FDCDE0C9FB2}"/>
    <cellStyle name="Standard 5 5 5 2 2 6" xfId="34156" xr:uid="{069A2594-5476-4096-9FAC-34141DB2E9F9}"/>
    <cellStyle name="Standard 5 5 5 2 3" xfId="3493" xr:uid="{00000000-0005-0000-0000-0000191A0000}"/>
    <cellStyle name="Standard 5 5 5 2 3 2" xfId="10857" xr:uid="{00000000-0005-0000-0000-00001A1A0000}"/>
    <cellStyle name="Standard 5 5 5 2 3 2 2" xfId="26795" xr:uid="{EA2DF7C7-DE8F-4080-9F22-2F8BA8D15467}"/>
    <cellStyle name="Standard 5 5 5 2 3 2 2 2" xfId="57497" xr:uid="{068EC5A3-3EC0-4BCF-B000-B33E1D5A401D}"/>
    <cellStyle name="Standard 5 5 5 2 3 2 3" xfId="42757" xr:uid="{6BE3B5B8-CE5E-4B05-8FBE-3077CB1E60C9}"/>
    <cellStyle name="Standard 5 5 5 2 3 3" xfId="19433" xr:uid="{F5D0F313-6FC0-4821-A012-175A7695B17B}"/>
    <cellStyle name="Standard 5 5 5 2 3 3 2" xfId="50135" xr:uid="{78B1DA11-062D-420B-B5CC-DF0E5B17B566}"/>
    <cellStyle name="Standard 5 5 5 2 3 4" xfId="35395" xr:uid="{58D22685-878E-4869-AD99-D5367DCF4BC6}"/>
    <cellStyle name="Standard 5 5 5 2 4" xfId="5947" xr:uid="{00000000-0005-0000-0000-00001B1A0000}"/>
    <cellStyle name="Standard 5 5 5 2 4 2" xfId="13311" xr:uid="{00000000-0005-0000-0000-00001C1A0000}"/>
    <cellStyle name="Standard 5 5 5 2 4 2 2" xfId="29249" xr:uid="{08B67CA0-1C83-400C-B96D-E2EA3DCD2AF7}"/>
    <cellStyle name="Standard 5 5 5 2 4 2 2 2" xfId="59951" xr:uid="{BE7D29AC-DA34-446D-9934-C972488512BA}"/>
    <cellStyle name="Standard 5 5 5 2 4 2 3" xfId="45211" xr:uid="{86DA4FF4-C8E4-4DBE-BEBE-576A5415DBFD}"/>
    <cellStyle name="Standard 5 5 5 2 4 3" xfId="21887" xr:uid="{63A358BC-A0C5-4954-AF35-D338FB076AB1}"/>
    <cellStyle name="Standard 5 5 5 2 4 3 2" xfId="52589" xr:uid="{110696C6-34F3-47BB-B4A9-E85696D8ECD4}"/>
    <cellStyle name="Standard 5 5 5 2 4 4" xfId="37849" xr:uid="{F10AE212-E50A-4E00-A7EB-1210E10D1B53}"/>
    <cellStyle name="Standard 5 5 5 2 5" xfId="8400" xr:uid="{00000000-0005-0000-0000-00001D1A0000}"/>
    <cellStyle name="Standard 5 5 5 2 5 2" xfId="24338" xr:uid="{4BFE714E-876A-4D17-8685-C9AD49165CF3}"/>
    <cellStyle name="Standard 5 5 5 2 5 2 2" xfId="55040" xr:uid="{1A49C7AF-0EA3-4BC4-80DF-3A30677D6A28}"/>
    <cellStyle name="Standard 5 5 5 2 5 3" xfId="40300" xr:uid="{EE34D06E-9DB5-4527-906B-D1A175C2755E}"/>
    <cellStyle name="Standard 5 5 5 2 6" xfId="16976" xr:uid="{DA912F72-1533-480C-9516-A9CA48633F0E}"/>
    <cellStyle name="Standard 5 5 5 2 6 2" xfId="47678" xr:uid="{A26D75FC-8E1F-4F77-AEF8-87DA045CABA3}"/>
    <cellStyle name="Standard 5 5 5 2 7" xfId="31719" xr:uid="{E466F24A-6F73-40E8-A075-3E0D7A9BED23}"/>
    <cellStyle name="Standard 5 5 5 2 8" xfId="32938" xr:uid="{9AAA426F-8F81-4490-98F3-7E1BB360B78D}"/>
    <cellStyle name="Standard 5 5 5 2_Zugel. Pflegeeinr. ambulant" xfId="15279" xr:uid="{00000000-0005-0000-0000-00001E1A0000}"/>
    <cellStyle name="Standard 5 5 5 3" xfId="1697" xr:uid="{00000000-0005-0000-0000-00001F1A0000}"/>
    <cellStyle name="Standard 5 5 5 3 2" xfId="4158" xr:uid="{00000000-0005-0000-0000-0000201A0000}"/>
    <cellStyle name="Standard 5 5 5 3 2 2" xfId="11522" xr:uid="{00000000-0005-0000-0000-0000211A0000}"/>
    <cellStyle name="Standard 5 5 5 3 2 2 2" xfId="27460" xr:uid="{F406E1D0-B622-4D90-BA7A-D58E07D8E301}"/>
    <cellStyle name="Standard 5 5 5 3 2 2 2 2" xfId="58162" xr:uid="{CA9320C3-4918-40CA-9394-51BA0B659155}"/>
    <cellStyle name="Standard 5 5 5 3 2 2 3" xfId="43422" xr:uid="{11F242D9-8A87-4775-AF66-128E1613AA54}"/>
    <cellStyle name="Standard 5 5 5 3 2 3" xfId="20098" xr:uid="{60D3860A-E3A4-4239-B5D9-0788195965CA}"/>
    <cellStyle name="Standard 5 5 5 3 2 3 2" xfId="50800" xr:uid="{0D643EA1-4B72-4303-96DB-72B7E7E9A1D1}"/>
    <cellStyle name="Standard 5 5 5 3 2 4" xfId="36060" xr:uid="{03666BD1-B8D9-45AE-90BF-3065D2B19825}"/>
    <cellStyle name="Standard 5 5 5 3 3" xfId="6610" xr:uid="{00000000-0005-0000-0000-0000221A0000}"/>
    <cellStyle name="Standard 5 5 5 3 3 2" xfId="13974" xr:uid="{00000000-0005-0000-0000-0000231A0000}"/>
    <cellStyle name="Standard 5 5 5 3 3 2 2" xfId="29912" xr:uid="{7839D31E-5867-4F93-B8BB-29AD37CC84E4}"/>
    <cellStyle name="Standard 5 5 5 3 3 2 2 2" xfId="60614" xr:uid="{AF827857-C6B9-40F3-876C-8D493F38A9E1}"/>
    <cellStyle name="Standard 5 5 5 3 3 2 3" xfId="45874" xr:uid="{300CAFEB-989D-40FA-8638-BCB8F81C3795}"/>
    <cellStyle name="Standard 5 5 5 3 3 3" xfId="22550" xr:uid="{EE33F50F-51BF-4127-A2E9-AD006A0E5E4A}"/>
    <cellStyle name="Standard 5 5 5 3 3 3 2" xfId="53252" xr:uid="{190DB4B5-BEF9-4273-B1B6-D320927F7253}"/>
    <cellStyle name="Standard 5 5 5 3 3 4" xfId="38512" xr:uid="{B21FE7FC-7458-4AAB-9B8F-30F677EC2E1E}"/>
    <cellStyle name="Standard 5 5 5 3 4" xfId="9065" xr:uid="{00000000-0005-0000-0000-0000241A0000}"/>
    <cellStyle name="Standard 5 5 5 3 4 2" xfId="25003" xr:uid="{921E4146-347F-45D4-95BB-B1E88004FF61}"/>
    <cellStyle name="Standard 5 5 5 3 4 2 2" xfId="55705" xr:uid="{514684C2-A891-4571-82B5-85E335D3DE58}"/>
    <cellStyle name="Standard 5 5 5 3 4 3" xfId="40965" xr:uid="{A72066F2-AB6F-4E7B-9683-86C3001A27A9}"/>
    <cellStyle name="Standard 5 5 5 3 5" xfId="17641" xr:uid="{1E135301-23B7-4EBD-8C52-DF3ACAAF3341}"/>
    <cellStyle name="Standard 5 5 5 3 5 2" xfId="48343" xr:uid="{90A7ACD5-0ACF-40BC-81B2-F46A142744B0}"/>
    <cellStyle name="Standard 5 5 5 3 6" xfId="33603" xr:uid="{39AA167C-C945-4899-99DC-801009450F2E}"/>
    <cellStyle name="Standard 5 5 5 4" xfId="2940" xr:uid="{00000000-0005-0000-0000-0000251A0000}"/>
    <cellStyle name="Standard 5 5 5 4 2" xfId="10304" xr:uid="{00000000-0005-0000-0000-0000261A0000}"/>
    <cellStyle name="Standard 5 5 5 4 2 2" xfId="26242" xr:uid="{D173FBD7-614A-4EE8-903A-9C4DA1C8F328}"/>
    <cellStyle name="Standard 5 5 5 4 2 2 2" xfId="56944" xr:uid="{5BF25D92-5066-46CD-890F-EFF31F47BF43}"/>
    <cellStyle name="Standard 5 5 5 4 2 3" xfId="42204" xr:uid="{C15C4440-43D0-4B5C-9636-1C68F1E9DB51}"/>
    <cellStyle name="Standard 5 5 5 4 3" xfId="18880" xr:uid="{F8C1F070-14C5-4E91-8EFD-87E34F5E198D}"/>
    <cellStyle name="Standard 5 5 5 4 3 2" xfId="49582" xr:uid="{344AFE43-D819-4057-8111-AF3E1EE4E674}"/>
    <cellStyle name="Standard 5 5 5 4 4" xfId="34842" xr:uid="{50989678-8844-4D33-980D-5B985FE02DE8}"/>
    <cellStyle name="Standard 5 5 5 5" xfId="5394" xr:uid="{00000000-0005-0000-0000-0000271A0000}"/>
    <cellStyle name="Standard 5 5 5 5 2" xfId="12758" xr:uid="{00000000-0005-0000-0000-0000281A0000}"/>
    <cellStyle name="Standard 5 5 5 5 2 2" xfId="28696" xr:uid="{90E6544D-F5A4-472F-A247-7BE00A3E26FB}"/>
    <cellStyle name="Standard 5 5 5 5 2 2 2" xfId="59398" xr:uid="{1C18C5CB-C0A0-4053-AB09-88E647875EFD}"/>
    <cellStyle name="Standard 5 5 5 5 2 3" xfId="44658" xr:uid="{2CF4412F-E3E5-4C43-8481-F5B41749C477}"/>
    <cellStyle name="Standard 5 5 5 5 3" xfId="21334" xr:uid="{7CD82481-8205-4335-840A-988380FDAB13}"/>
    <cellStyle name="Standard 5 5 5 5 3 2" xfId="52036" xr:uid="{76792085-17D4-4655-985E-C11CD2D1517C}"/>
    <cellStyle name="Standard 5 5 5 5 4" xfId="37296" xr:uid="{2D22FFCD-8C6D-4E6A-8325-A50E407F08FA}"/>
    <cellStyle name="Standard 5 5 5 6" xfId="7847" xr:uid="{00000000-0005-0000-0000-0000291A0000}"/>
    <cellStyle name="Standard 5 5 5 6 2" xfId="23785" xr:uid="{72A0B7B7-F0C5-45BC-8723-583A5CA18E46}"/>
    <cellStyle name="Standard 5 5 5 6 2 2" xfId="54487" xr:uid="{18553CAE-C00B-439D-9762-F13CEFFE527C}"/>
    <cellStyle name="Standard 5 5 5 6 3" xfId="39747" xr:uid="{19C7CFC2-72A9-4DAC-AF11-5A970020A3C1}"/>
    <cellStyle name="Standard 5 5 5 7" xfId="16423" xr:uid="{EFAFF887-3212-4478-A93F-EE96FB1108BB}"/>
    <cellStyle name="Standard 5 5 5 7 2" xfId="47125" xr:uid="{17EB2605-1861-488E-90FC-1FFBA48B5967}"/>
    <cellStyle name="Standard 5 5 5 8" xfId="31166" xr:uid="{A90BE6D9-CB1D-489D-B372-FE751A3C6DA3}"/>
    <cellStyle name="Standard 5 5 5 9" xfId="32385" xr:uid="{EC5BC82A-3E27-4A36-86CE-874E2B0E6061}"/>
    <cellStyle name="Standard 5 5 5_Zugel. Pflegeeinr. ambulant" xfId="15278" xr:uid="{00000000-0005-0000-0000-00002A1A0000}"/>
    <cellStyle name="Standard 5 5 6" xfId="585" xr:uid="{00000000-0005-0000-0000-00002B1A0000}"/>
    <cellStyle name="Standard 5 5 6 2" xfId="1806" xr:uid="{00000000-0005-0000-0000-00002C1A0000}"/>
    <cellStyle name="Standard 5 5 6 2 2" xfId="4267" xr:uid="{00000000-0005-0000-0000-00002D1A0000}"/>
    <cellStyle name="Standard 5 5 6 2 2 2" xfId="11631" xr:uid="{00000000-0005-0000-0000-00002E1A0000}"/>
    <cellStyle name="Standard 5 5 6 2 2 2 2" xfId="27569" xr:uid="{171A0B4B-F919-456E-8655-A57906DC8B44}"/>
    <cellStyle name="Standard 5 5 6 2 2 2 2 2" xfId="58271" xr:uid="{5A3535FD-FB02-4332-A813-6B546B6DAC54}"/>
    <cellStyle name="Standard 5 5 6 2 2 2 3" xfId="43531" xr:uid="{D20C0F81-2928-4920-B71B-EE2BA92234EB}"/>
    <cellStyle name="Standard 5 5 6 2 2 3" xfId="20207" xr:uid="{F30DDC43-A865-45BF-BDB0-8D6FC5C76A61}"/>
    <cellStyle name="Standard 5 5 6 2 2 3 2" xfId="50909" xr:uid="{C868E248-E040-494F-A6C6-3FA665422F78}"/>
    <cellStyle name="Standard 5 5 6 2 2 4" xfId="36169" xr:uid="{4869DDB7-5029-4EFA-A121-5E7E8F02629C}"/>
    <cellStyle name="Standard 5 5 6 2 3" xfId="6719" xr:uid="{00000000-0005-0000-0000-00002F1A0000}"/>
    <cellStyle name="Standard 5 5 6 2 3 2" xfId="14083" xr:uid="{00000000-0005-0000-0000-0000301A0000}"/>
    <cellStyle name="Standard 5 5 6 2 3 2 2" xfId="30021" xr:uid="{26BBBAD5-6DA0-41B5-B3D6-94E6BD2BA773}"/>
    <cellStyle name="Standard 5 5 6 2 3 2 2 2" xfId="60723" xr:uid="{B1A953D4-34B4-49EA-B1DE-B3537F476615}"/>
    <cellStyle name="Standard 5 5 6 2 3 2 3" xfId="45983" xr:uid="{2EB287DE-8332-45AE-AA0A-668111C9A2D4}"/>
    <cellStyle name="Standard 5 5 6 2 3 3" xfId="22659" xr:uid="{A0F544B0-54D6-4BE7-9E30-28D1C813DBAC}"/>
    <cellStyle name="Standard 5 5 6 2 3 3 2" xfId="53361" xr:uid="{A8C7B126-6149-4675-AABA-9DB09190AAE3}"/>
    <cellStyle name="Standard 5 5 6 2 3 4" xfId="38621" xr:uid="{41B1EEF0-8531-473A-9588-4DC4416BFB9B}"/>
    <cellStyle name="Standard 5 5 6 2 4" xfId="9174" xr:uid="{00000000-0005-0000-0000-0000311A0000}"/>
    <cellStyle name="Standard 5 5 6 2 4 2" xfId="25112" xr:uid="{FFA0EE32-4336-428B-9A9C-A768D9C55646}"/>
    <cellStyle name="Standard 5 5 6 2 4 2 2" xfId="55814" xr:uid="{6BB3B963-DE93-4A0E-8E88-66A3973CFDBE}"/>
    <cellStyle name="Standard 5 5 6 2 4 3" xfId="41074" xr:uid="{4C294FFB-74F0-4768-9EAB-6E47B99F22C2}"/>
    <cellStyle name="Standard 5 5 6 2 5" xfId="17750" xr:uid="{15CDB1EE-F789-4154-B3C0-D63F1FF9AFD8}"/>
    <cellStyle name="Standard 5 5 6 2 5 2" xfId="48452" xr:uid="{AA2C45BF-EED0-4B1E-BCC3-CD9569126FD8}"/>
    <cellStyle name="Standard 5 5 6 2 6" xfId="33712" xr:uid="{60CF9652-D798-4E40-8850-7F91BE3DBD37}"/>
    <cellStyle name="Standard 5 5 6 3" xfId="3049" xr:uid="{00000000-0005-0000-0000-0000321A0000}"/>
    <cellStyle name="Standard 5 5 6 3 2" xfId="10413" xr:uid="{00000000-0005-0000-0000-0000331A0000}"/>
    <cellStyle name="Standard 5 5 6 3 2 2" xfId="26351" xr:uid="{BE794BD6-6367-4B0F-8A11-D17FED7EDCB7}"/>
    <cellStyle name="Standard 5 5 6 3 2 2 2" xfId="57053" xr:uid="{620ADAE8-1676-4126-B1F4-C88F52A98DA0}"/>
    <cellStyle name="Standard 5 5 6 3 2 3" xfId="42313" xr:uid="{30CAACD7-139D-4378-B945-F618A506263D}"/>
    <cellStyle name="Standard 5 5 6 3 3" xfId="18989" xr:uid="{39A173D4-7F28-4D98-A713-8DA78370BD41}"/>
    <cellStyle name="Standard 5 5 6 3 3 2" xfId="49691" xr:uid="{7ECD2A26-EAC4-4761-A264-5B0C90AD588D}"/>
    <cellStyle name="Standard 5 5 6 3 4" xfId="34951" xr:uid="{033D116E-0D82-4B37-A3C4-D01DDCE6B12E}"/>
    <cellStyle name="Standard 5 5 6 4" xfId="5503" xr:uid="{00000000-0005-0000-0000-0000341A0000}"/>
    <cellStyle name="Standard 5 5 6 4 2" xfId="12867" xr:uid="{00000000-0005-0000-0000-0000351A0000}"/>
    <cellStyle name="Standard 5 5 6 4 2 2" xfId="28805" xr:uid="{7684F2F2-6388-4789-8E9C-278D9D5F0D5A}"/>
    <cellStyle name="Standard 5 5 6 4 2 2 2" xfId="59507" xr:uid="{38BF18A8-E147-481D-90B7-FB7C40FDC0DF}"/>
    <cellStyle name="Standard 5 5 6 4 2 3" xfId="44767" xr:uid="{666C0B22-4E38-4857-B87D-5D5A890D5BAD}"/>
    <cellStyle name="Standard 5 5 6 4 3" xfId="21443" xr:uid="{37CFA4B7-6A1A-4983-A9A5-491129726124}"/>
    <cellStyle name="Standard 5 5 6 4 3 2" xfId="52145" xr:uid="{2C6FB3CF-EA3F-4DD4-9A38-9DB5C4BE143F}"/>
    <cellStyle name="Standard 5 5 6 4 4" xfId="37405" xr:uid="{9A347E09-A3D4-4F37-A594-85C271779A70}"/>
    <cellStyle name="Standard 5 5 6 5" xfId="7956" xr:uid="{00000000-0005-0000-0000-0000361A0000}"/>
    <cellStyle name="Standard 5 5 6 5 2" xfId="23894" xr:uid="{C343A3F1-716A-4524-99BC-0B8AA00B8F69}"/>
    <cellStyle name="Standard 5 5 6 5 2 2" xfId="54596" xr:uid="{35E2C936-4F1C-49B1-8D7F-C66D35AD52E4}"/>
    <cellStyle name="Standard 5 5 6 5 3" xfId="39856" xr:uid="{A5F7A42E-0089-48C5-A122-21CB53D5E0D3}"/>
    <cellStyle name="Standard 5 5 6 6" xfId="16532" xr:uid="{87134524-AB02-44E4-9CC9-7433F60166A3}"/>
    <cellStyle name="Standard 5 5 6 6 2" xfId="47234" xr:uid="{2F225FF5-E599-4735-B6E6-8156B88C1C9E}"/>
    <cellStyle name="Standard 5 5 6 7" xfId="31275" xr:uid="{3734523A-AE17-46B8-8E79-78F52AE10880}"/>
    <cellStyle name="Standard 5 5 6 8" xfId="32494" xr:uid="{3C4FDD68-90E7-45D3-AFF3-BC252693B362}"/>
    <cellStyle name="Standard 5 5 6_Zugel. Pflegeeinr. ambulant" xfId="15280" xr:uid="{00000000-0005-0000-0000-0000371A0000}"/>
    <cellStyle name="Standard 5 5 7" xfId="1139" xr:uid="{00000000-0005-0000-0000-0000381A0000}"/>
    <cellStyle name="Standard 5 5 7 2" xfId="2359" xr:uid="{00000000-0005-0000-0000-0000391A0000}"/>
    <cellStyle name="Standard 5 5 7 2 2" xfId="4820" xr:uid="{00000000-0005-0000-0000-00003A1A0000}"/>
    <cellStyle name="Standard 5 5 7 2 2 2" xfId="12184" xr:uid="{00000000-0005-0000-0000-00003B1A0000}"/>
    <cellStyle name="Standard 5 5 7 2 2 2 2" xfId="28122" xr:uid="{D128D75F-271B-4138-966F-5E1233DF1EE5}"/>
    <cellStyle name="Standard 5 5 7 2 2 2 2 2" xfId="58824" xr:uid="{9C4F4C9D-3048-4CB5-81FE-D725973A7BB0}"/>
    <cellStyle name="Standard 5 5 7 2 2 2 3" xfId="44084" xr:uid="{9376D0CE-9DF8-4BC0-A269-E1F6B2524DB3}"/>
    <cellStyle name="Standard 5 5 7 2 2 3" xfId="20760" xr:uid="{CC7304E0-B879-4701-8778-2C0D049E3CFB}"/>
    <cellStyle name="Standard 5 5 7 2 2 3 2" xfId="51462" xr:uid="{8FA73345-EF56-460F-86AD-73A775C4D56C}"/>
    <cellStyle name="Standard 5 5 7 2 2 4" xfId="36722" xr:uid="{F9F57D2B-BB18-4E7D-BA10-B7581E75DAA5}"/>
    <cellStyle name="Standard 5 5 7 2 3" xfId="7272" xr:uid="{00000000-0005-0000-0000-00003C1A0000}"/>
    <cellStyle name="Standard 5 5 7 2 3 2" xfId="14636" xr:uid="{00000000-0005-0000-0000-00003D1A0000}"/>
    <cellStyle name="Standard 5 5 7 2 3 2 2" xfId="30574" xr:uid="{51D95912-F698-4C92-BD76-959F498D206A}"/>
    <cellStyle name="Standard 5 5 7 2 3 2 2 2" xfId="61276" xr:uid="{756DA19C-7FB0-4B82-AD56-C80ACB09E3EB}"/>
    <cellStyle name="Standard 5 5 7 2 3 2 3" xfId="46536" xr:uid="{92832E6D-1A4C-43F5-831B-F74C779B52DC}"/>
    <cellStyle name="Standard 5 5 7 2 3 3" xfId="23212" xr:uid="{69A58894-494D-427F-9695-B937E9E29DC8}"/>
    <cellStyle name="Standard 5 5 7 2 3 3 2" xfId="53914" xr:uid="{4CEEA187-427F-4EE8-AE35-FC0CFF6F7523}"/>
    <cellStyle name="Standard 5 5 7 2 3 4" xfId="39174" xr:uid="{721EF9DC-91CC-441F-B3F3-F63AE136FD1D}"/>
    <cellStyle name="Standard 5 5 7 2 4" xfId="9727" xr:uid="{00000000-0005-0000-0000-00003E1A0000}"/>
    <cellStyle name="Standard 5 5 7 2 4 2" xfId="25665" xr:uid="{22D08EC7-1794-47F2-915D-F3A41DF876C1}"/>
    <cellStyle name="Standard 5 5 7 2 4 2 2" xfId="56367" xr:uid="{9C308F4F-26D2-4F2D-BEE5-A791EA73DAA0}"/>
    <cellStyle name="Standard 5 5 7 2 4 3" xfId="41627" xr:uid="{FACB8BF1-0A3C-4161-9C86-2942C5E79984}"/>
    <cellStyle name="Standard 5 5 7 2 5" xfId="18303" xr:uid="{A693C652-268F-47F7-864A-B0ECEC690EB0}"/>
    <cellStyle name="Standard 5 5 7 2 5 2" xfId="49005" xr:uid="{C42F7C55-6DC5-4071-86B7-CE8A016D11A0}"/>
    <cellStyle name="Standard 5 5 7 2 6" xfId="34265" xr:uid="{0D2AE6E8-4F3F-4622-96C2-C8AADBAD78DE}"/>
    <cellStyle name="Standard 5 5 7 3" xfId="3602" xr:uid="{00000000-0005-0000-0000-00003F1A0000}"/>
    <cellStyle name="Standard 5 5 7 3 2" xfId="10966" xr:uid="{00000000-0005-0000-0000-0000401A0000}"/>
    <cellStyle name="Standard 5 5 7 3 2 2" xfId="26904" xr:uid="{63454BC9-6731-4A2B-8998-BF89E3CD32A7}"/>
    <cellStyle name="Standard 5 5 7 3 2 2 2" xfId="57606" xr:uid="{0A8F81F9-52EB-4C16-B7DC-1306D7F7FF62}"/>
    <cellStyle name="Standard 5 5 7 3 2 3" xfId="42866" xr:uid="{0AD4C6EB-94B8-4E8D-9684-10971D17C50A}"/>
    <cellStyle name="Standard 5 5 7 3 3" xfId="19542" xr:uid="{886D0F34-622E-433A-B64B-F87BDDF121FB}"/>
    <cellStyle name="Standard 5 5 7 3 3 2" xfId="50244" xr:uid="{44A1CDFC-1A8D-46AD-BE4C-B7AACE86A67E}"/>
    <cellStyle name="Standard 5 5 7 3 4" xfId="35504" xr:uid="{9FCAE9EC-0BEC-4B5E-B743-A01298EAE89A}"/>
    <cellStyle name="Standard 5 5 7 4" xfId="6055" xr:uid="{00000000-0005-0000-0000-0000411A0000}"/>
    <cellStyle name="Standard 5 5 7 4 2" xfId="13419" xr:uid="{00000000-0005-0000-0000-0000421A0000}"/>
    <cellStyle name="Standard 5 5 7 4 2 2" xfId="29357" xr:uid="{D1BA0102-BED8-4955-BA4D-9A75C3E49190}"/>
    <cellStyle name="Standard 5 5 7 4 2 2 2" xfId="60059" xr:uid="{8115D8B1-5E67-43AE-9BB5-FDD79A80ED0D}"/>
    <cellStyle name="Standard 5 5 7 4 2 3" xfId="45319" xr:uid="{F3FBFE16-866A-4CF1-B46B-8326EE0054D9}"/>
    <cellStyle name="Standard 5 5 7 4 3" xfId="21995" xr:uid="{DAC289B6-2EDA-4BF4-AAF5-D8401547DDA0}"/>
    <cellStyle name="Standard 5 5 7 4 3 2" xfId="52697" xr:uid="{DCF34888-E76D-47B9-9898-BD1FC7BDA8CA}"/>
    <cellStyle name="Standard 5 5 7 4 4" xfId="37957" xr:uid="{28076244-ABA0-4C56-A358-95D317510726}"/>
    <cellStyle name="Standard 5 5 7 5" xfId="8509" xr:uid="{00000000-0005-0000-0000-0000431A0000}"/>
    <cellStyle name="Standard 5 5 7 5 2" xfId="24447" xr:uid="{F80816B1-CF34-4548-93CB-3E9548C62C9C}"/>
    <cellStyle name="Standard 5 5 7 5 2 2" xfId="55149" xr:uid="{C10A75B1-8B60-4B15-BE12-C8B195EFE8DE}"/>
    <cellStyle name="Standard 5 5 7 5 3" xfId="40409" xr:uid="{513EC6C8-892C-4A03-B090-E78A19B68B83}"/>
    <cellStyle name="Standard 5 5 7 6" xfId="17085" xr:uid="{A68E5FAE-30DC-4F70-94D4-560F783F0DF2}"/>
    <cellStyle name="Standard 5 5 7 6 2" xfId="47787" xr:uid="{47EED7F8-4365-45AD-8639-7D93D7C52882}"/>
    <cellStyle name="Standard 5 5 7 7" xfId="31828" xr:uid="{B85A2A06-446C-488B-AE5F-16C8C644A8F6}"/>
    <cellStyle name="Standard 5 5 7 8" xfId="33047" xr:uid="{AE0AA2CB-65E2-46F5-873C-530E8AB7FAF2}"/>
    <cellStyle name="Standard 5 5 7_Zugel. Pflegeeinr. ambulant" xfId="15281" xr:uid="{00000000-0005-0000-0000-0000441A0000}"/>
    <cellStyle name="Standard 5 5 8" xfId="1253" xr:uid="{00000000-0005-0000-0000-0000451A0000}"/>
    <cellStyle name="Standard 5 5 8 2" xfId="3714" xr:uid="{00000000-0005-0000-0000-0000461A0000}"/>
    <cellStyle name="Standard 5 5 8 2 2" xfId="11078" xr:uid="{00000000-0005-0000-0000-0000471A0000}"/>
    <cellStyle name="Standard 5 5 8 2 2 2" xfId="27016" xr:uid="{964023BF-9670-4302-B14C-AFC4A03EC884}"/>
    <cellStyle name="Standard 5 5 8 2 2 2 2" xfId="57718" xr:uid="{D26284FB-2F8A-45CF-AF7B-987D47D5ECB3}"/>
    <cellStyle name="Standard 5 5 8 2 2 3" xfId="42978" xr:uid="{72247C6E-8CAF-4133-A527-0E3426A54142}"/>
    <cellStyle name="Standard 5 5 8 2 3" xfId="19654" xr:uid="{BCB5C625-A8A8-4A99-8C7D-BDFF36C72EE7}"/>
    <cellStyle name="Standard 5 5 8 2 3 2" xfId="50356" xr:uid="{C6FADA5D-3762-4504-A386-4FD32299AE4B}"/>
    <cellStyle name="Standard 5 5 8 2 4" xfId="35616" xr:uid="{34B00D6F-CF16-4285-A086-D12874F062B0}"/>
    <cellStyle name="Standard 5 5 8 3" xfId="6166" xr:uid="{00000000-0005-0000-0000-0000481A0000}"/>
    <cellStyle name="Standard 5 5 8 3 2" xfId="13530" xr:uid="{00000000-0005-0000-0000-0000491A0000}"/>
    <cellStyle name="Standard 5 5 8 3 2 2" xfId="29468" xr:uid="{057B3FAB-D670-44AF-AFBC-22E918A9360E}"/>
    <cellStyle name="Standard 5 5 8 3 2 2 2" xfId="60170" xr:uid="{5CD9A92D-3202-496A-B58D-1C82B05CC8B8}"/>
    <cellStyle name="Standard 5 5 8 3 2 3" xfId="45430" xr:uid="{ADE596E8-C151-4D97-9986-EF0DED456D9B}"/>
    <cellStyle name="Standard 5 5 8 3 3" xfId="22106" xr:uid="{CA52C6D5-10F5-455E-BB66-87377AA855C3}"/>
    <cellStyle name="Standard 5 5 8 3 3 2" xfId="52808" xr:uid="{478C4CCA-F4C6-48D5-9F1C-C3DE2D2AA311}"/>
    <cellStyle name="Standard 5 5 8 3 4" xfId="38068" xr:uid="{E9B24411-3178-4359-9E50-E2BAFF49FE40}"/>
    <cellStyle name="Standard 5 5 8 4" xfId="8621" xr:uid="{00000000-0005-0000-0000-00004A1A0000}"/>
    <cellStyle name="Standard 5 5 8 4 2" xfId="24559" xr:uid="{AC3A57FA-5422-490F-BF42-C30D5D99949E}"/>
    <cellStyle name="Standard 5 5 8 4 2 2" xfId="55261" xr:uid="{41F1019B-95A8-48A0-89E5-8AE7BEF05203}"/>
    <cellStyle name="Standard 5 5 8 4 3" xfId="40521" xr:uid="{0EADF354-5560-4D69-B826-E98FEE48E46C}"/>
    <cellStyle name="Standard 5 5 8 5" xfId="17197" xr:uid="{6917941F-9B53-4B7B-B5FF-BD5219FBFF3F}"/>
    <cellStyle name="Standard 5 5 8 5 2" xfId="47899" xr:uid="{98A5448B-0348-445B-B78E-5D0A30A05A16}"/>
    <cellStyle name="Standard 5 5 8 6" xfId="33159" xr:uid="{2FCAA882-70A9-4843-BFB5-BF5BA5A604E5}"/>
    <cellStyle name="Standard 5 5 9" xfId="2496" xr:uid="{00000000-0005-0000-0000-00004B1A0000}"/>
    <cellStyle name="Standard 5 5 9 2" xfId="9860" xr:uid="{00000000-0005-0000-0000-00004C1A0000}"/>
    <cellStyle name="Standard 5 5 9 2 2" xfId="25798" xr:uid="{C9C7AC4D-2809-4754-8F9F-8DFC6F91C1D1}"/>
    <cellStyle name="Standard 5 5 9 2 2 2" xfId="56500" xr:uid="{E091B57B-CA6F-4860-BB19-14687124C1B6}"/>
    <cellStyle name="Standard 5 5 9 2 3" xfId="41760" xr:uid="{13E55611-6BB7-4E50-94C2-E50244873607}"/>
    <cellStyle name="Standard 5 5 9 3" xfId="18436" xr:uid="{229EBB7A-FC1C-4B70-9519-0E3398883D7B}"/>
    <cellStyle name="Standard 5 5 9 3 2" xfId="49138" xr:uid="{048FD709-4A15-4B50-9B44-B8F75432FF6B}"/>
    <cellStyle name="Standard 5 5 9 4" xfId="34398" xr:uid="{3B407E9B-E563-4D74-88B5-61F4ABB4A092}"/>
    <cellStyle name="Standard 5 5_Zugel. Pflegeeinr. ambulant" xfId="15271" xr:uid="{00000000-0005-0000-0000-00004D1A0000}"/>
    <cellStyle name="Standard 5 6" xfId="35" xr:uid="{00000000-0005-0000-0000-00004E1A0000}"/>
    <cellStyle name="Standard 5 6 10" xfId="4964" xr:uid="{00000000-0005-0000-0000-00004F1A0000}"/>
    <cellStyle name="Standard 5 6 10 2" xfId="12328" xr:uid="{00000000-0005-0000-0000-0000501A0000}"/>
    <cellStyle name="Standard 5 6 10 2 2" xfId="28266" xr:uid="{303E7FA9-23F7-4299-9C3A-59D171AB4477}"/>
    <cellStyle name="Standard 5 6 10 2 2 2" xfId="58968" xr:uid="{361A4A15-F834-49DB-8394-B7C26E585ADE}"/>
    <cellStyle name="Standard 5 6 10 2 3" xfId="44228" xr:uid="{F1A3765F-A23B-430F-9728-504005758389}"/>
    <cellStyle name="Standard 5 6 10 3" xfId="20904" xr:uid="{E90FD9EB-3119-4E98-AE82-E79979E624C3}"/>
    <cellStyle name="Standard 5 6 10 3 2" xfId="51606" xr:uid="{6A7EEEB7-D37A-4927-9D1B-C5756AA4392F}"/>
    <cellStyle name="Standard 5 6 10 4" xfId="36866" xr:uid="{C4DA6AA1-C681-43B6-9CDD-6C7A7BDD3CE5}"/>
    <cellStyle name="Standard 5 6 11" xfId="7417" xr:uid="{00000000-0005-0000-0000-0000511A0000}"/>
    <cellStyle name="Standard 5 6 11 2" xfId="23355" xr:uid="{FD4F4232-D36E-4823-99E0-4E0C0F24A3AB}"/>
    <cellStyle name="Standard 5 6 11 2 2" xfId="54057" xr:uid="{6A851029-2D0B-49B5-BA97-6147159FE6FC}"/>
    <cellStyle name="Standard 5 6 11 3" xfId="39317" xr:uid="{BCFAA427-305D-4075-81DC-59ADF24AB069}"/>
    <cellStyle name="Standard 5 6 12" xfId="15993" xr:uid="{941DC262-F588-4256-A952-4E44DA80638F}"/>
    <cellStyle name="Standard 5 6 12 2" xfId="46695" xr:uid="{61416BB9-B340-4A6F-86D4-795D2629A40C}"/>
    <cellStyle name="Standard 5 6 13" xfId="30736" xr:uid="{889DDED4-98D7-4525-9BE0-6A86C3A4F9A7}"/>
    <cellStyle name="Standard 5 6 14" xfId="31955" xr:uid="{7C19FE17-93B5-4EB9-8E72-62564F0149CF}"/>
    <cellStyle name="Standard 5 6 2" xfId="162" xr:uid="{00000000-0005-0000-0000-0000521A0000}"/>
    <cellStyle name="Standard 5 6 2 2" xfId="719" xr:uid="{00000000-0005-0000-0000-0000531A0000}"/>
    <cellStyle name="Standard 5 6 2 2 2" xfId="1940" xr:uid="{00000000-0005-0000-0000-0000541A0000}"/>
    <cellStyle name="Standard 5 6 2 2 2 2" xfId="4401" xr:uid="{00000000-0005-0000-0000-0000551A0000}"/>
    <cellStyle name="Standard 5 6 2 2 2 2 2" xfId="11765" xr:uid="{00000000-0005-0000-0000-0000561A0000}"/>
    <cellStyle name="Standard 5 6 2 2 2 2 2 2" xfId="27703" xr:uid="{373FA57A-3C26-4550-95AE-CA787A6A53C8}"/>
    <cellStyle name="Standard 5 6 2 2 2 2 2 2 2" xfId="58405" xr:uid="{FEC4BDE3-5BE1-4667-B2DB-C2B3FB7148D6}"/>
    <cellStyle name="Standard 5 6 2 2 2 2 2 3" xfId="43665" xr:uid="{E311A420-3B4B-4A0D-8258-EC23B82E586F}"/>
    <cellStyle name="Standard 5 6 2 2 2 2 3" xfId="20341" xr:uid="{AF55E4D8-D43A-4320-9447-D12F2DB14C0B}"/>
    <cellStyle name="Standard 5 6 2 2 2 2 3 2" xfId="51043" xr:uid="{3ABD8B3C-9D6F-4D13-A7AB-8850C06758B6}"/>
    <cellStyle name="Standard 5 6 2 2 2 2 4" xfId="36303" xr:uid="{9ED123D4-D882-4584-8FFA-C40CE6463ABA}"/>
    <cellStyle name="Standard 5 6 2 2 2 3" xfId="6853" xr:uid="{00000000-0005-0000-0000-0000571A0000}"/>
    <cellStyle name="Standard 5 6 2 2 2 3 2" xfId="14217" xr:uid="{00000000-0005-0000-0000-0000581A0000}"/>
    <cellStyle name="Standard 5 6 2 2 2 3 2 2" xfId="30155" xr:uid="{CDB02CE1-EA68-42D7-8D7D-D342FB6B150D}"/>
    <cellStyle name="Standard 5 6 2 2 2 3 2 2 2" xfId="60857" xr:uid="{90008F1A-1911-4D1A-A058-597D9AE990AD}"/>
    <cellStyle name="Standard 5 6 2 2 2 3 2 3" xfId="46117" xr:uid="{AC5C9370-1FB8-40BC-AD86-47526877B2F7}"/>
    <cellStyle name="Standard 5 6 2 2 2 3 3" xfId="22793" xr:uid="{69B9F0E1-1EAF-428D-B165-88871435386E}"/>
    <cellStyle name="Standard 5 6 2 2 2 3 3 2" xfId="53495" xr:uid="{9A1EA522-36AF-4769-A4C4-9D1728670D2C}"/>
    <cellStyle name="Standard 5 6 2 2 2 3 4" xfId="38755" xr:uid="{2CB005F5-31E0-4811-9041-CCB7406C6E73}"/>
    <cellStyle name="Standard 5 6 2 2 2 4" xfId="9308" xr:uid="{00000000-0005-0000-0000-0000591A0000}"/>
    <cellStyle name="Standard 5 6 2 2 2 4 2" xfId="25246" xr:uid="{03863BB3-B7F0-46AB-A537-BDCC8BD4E2FD}"/>
    <cellStyle name="Standard 5 6 2 2 2 4 2 2" xfId="55948" xr:uid="{130B7974-939C-41A7-8077-E7C0A72E6004}"/>
    <cellStyle name="Standard 5 6 2 2 2 4 3" xfId="41208" xr:uid="{FF3985ED-A646-4660-A672-6BC00479944A}"/>
    <cellStyle name="Standard 5 6 2 2 2 5" xfId="17884" xr:uid="{AA4ADFDF-BDC4-4B9C-BE59-3ED5FCB66418}"/>
    <cellStyle name="Standard 5 6 2 2 2 5 2" xfId="48586" xr:uid="{030D44D7-9D1A-4E63-B63F-5E02A9CA5675}"/>
    <cellStyle name="Standard 5 6 2 2 2 6" xfId="33846" xr:uid="{E361E776-2C01-4038-9ED0-D6A73ED7D663}"/>
    <cellStyle name="Standard 5 6 2 2 3" xfId="3183" xr:uid="{00000000-0005-0000-0000-00005A1A0000}"/>
    <cellStyle name="Standard 5 6 2 2 3 2" xfId="10547" xr:uid="{00000000-0005-0000-0000-00005B1A0000}"/>
    <cellStyle name="Standard 5 6 2 2 3 2 2" xfId="26485" xr:uid="{9359FF59-7977-4B95-AFD5-34085E1D39DF}"/>
    <cellStyle name="Standard 5 6 2 2 3 2 2 2" xfId="57187" xr:uid="{DE61D4E3-162A-4048-9AC6-6C5732FEDBE9}"/>
    <cellStyle name="Standard 5 6 2 2 3 2 3" xfId="42447" xr:uid="{1F70B3F1-1A30-47F3-A38E-392E7779C43C}"/>
    <cellStyle name="Standard 5 6 2 2 3 3" xfId="19123" xr:uid="{AD9D7AA3-9BAA-4A0B-B1FD-A704BCFBDEA0}"/>
    <cellStyle name="Standard 5 6 2 2 3 3 2" xfId="49825" xr:uid="{4A7E45ED-B1A4-4185-8DBC-C9B8282AA8A9}"/>
    <cellStyle name="Standard 5 6 2 2 3 4" xfId="35085" xr:uid="{867E7E6D-58A1-40E8-BAC7-2772FCD5BEF4}"/>
    <cellStyle name="Standard 5 6 2 2 4" xfId="5637" xr:uid="{00000000-0005-0000-0000-00005C1A0000}"/>
    <cellStyle name="Standard 5 6 2 2 4 2" xfId="13001" xr:uid="{00000000-0005-0000-0000-00005D1A0000}"/>
    <cellStyle name="Standard 5 6 2 2 4 2 2" xfId="28939" xr:uid="{6E77F09B-ACEF-43C9-9E5F-1F307CD0B309}"/>
    <cellStyle name="Standard 5 6 2 2 4 2 2 2" xfId="59641" xr:uid="{AE14CB50-2762-4037-850C-C5F181FF6FEC}"/>
    <cellStyle name="Standard 5 6 2 2 4 2 3" xfId="44901" xr:uid="{038466F5-0524-45E0-99CD-21D0FEF345BD}"/>
    <cellStyle name="Standard 5 6 2 2 4 3" xfId="21577" xr:uid="{DD5D49C3-3B72-4854-A03B-35CA71ECC3CD}"/>
    <cellStyle name="Standard 5 6 2 2 4 3 2" xfId="52279" xr:uid="{365C7DCE-53A4-4CB5-A0DB-83E8F757540A}"/>
    <cellStyle name="Standard 5 6 2 2 4 4" xfId="37539" xr:uid="{23F162FC-27DF-4627-A84A-B6E243EFD5F3}"/>
    <cellStyle name="Standard 5 6 2 2 5" xfId="8090" xr:uid="{00000000-0005-0000-0000-00005E1A0000}"/>
    <cellStyle name="Standard 5 6 2 2 5 2" xfId="24028" xr:uid="{81A2355F-0957-4DCB-830B-34B364534EBF}"/>
    <cellStyle name="Standard 5 6 2 2 5 2 2" xfId="54730" xr:uid="{6124B5B1-1BBB-438E-A823-153FED49AC9D}"/>
    <cellStyle name="Standard 5 6 2 2 5 3" xfId="39990" xr:uid="{34AFC512-E0AB-4153-8286-378522D220B5}"/>
    <cellStyle name="Standard 5 6 2 2 6" xfId="16666" xr:uid="{29423692-0556-4074-86BE-639BBF5446C9}"/>
    <cellStyle name="Standard 5 6 2 2 6 2" xfId="47368" xr:uid="{6E055C1F-E188-48BD-8330-D5616A5719F2}"/>
    <cellStyle name="Standard 5 6 2 2 7" xfId="31409" xr:uid="{F5F78C4E-EB1D-4711-AFA6-3FB7A9624205}"/>
    <cellStyle name="Standard 5 6 2 2 8" xfId="32628" xr:uid="{F4587573-B661-49DF-8058-9EA46801C4A7}"/>
    <cellStyle name="Standard 5 6 2 2_Zugel. Pflegeeinr. ambulant" xfId="15284" xr:uid="{00000000-0005-0000-0000-00005F1A0000}"/>
    <cellStyle name="Standard 5 6 2 3" xfId="1387" xr:uid="{00000000-0005-0000-0000-0000601A0000}"/>
    <cellStyle name="Standard 5 6 2 3 2" xfId="3848" xr:uid="{00000000-0005-0000-0000-0000611A0000}"/>
    <cellStyle name="Standard 5 6 2 3 2 2" xfId="11212" xr:uid="{00000000-0005-0000-0000-0000621A0000}"/>
    <cellStyle name="Standard 5 6 2 3 2 2 2" xfId="27150" xr:uid="{34053A51-F3AB-4646-AB3E-21CBDF66FF04}"/>
    <cellStyle name="Standard 5 6 2 3 2 2 2 2" xfId="57852" xr:uid="{023BC333-FB71-4B53-9199-9AD650A6FE75}"/>
    <cellStyle name="Standard 5 6 2 3 2 2 3" xfId="43112" xr:uid="{2F428AE8-65A9-43EB-A39E-5594AE14C23A}"/>
    <cellStyle name="Standard 5 6 2 3 2 3" xfId="19788" xr:uid="{638F7FCA-F1E1-45B8-A88D-97D8A2A6A4B3}"/>
    <cellStyle name="Standard 5 6 2 3 2 3 2" xfId="50490" xr:uid="{2095CC19-7FC5-4BF1-BF32-961AFEF4ACE5}"/>
    <cellStyle name="Standard 5 6 2 3 2 4" xfId="35750" xr:uid="{5A4E530F-C9A2-4295-914A-A075EF43E469}"/>
    <cellStyle name="Standard 5 6 2 3 3" xfId="6300" xr:uid="{00000000-0005-0000-0000-0000631A0000}"/>
    <cellStyle name="Standard 5 6 2 3 3 2" xfId="13664" xr:uid="{00000000-0005-0000-0000-0000641A0000}"/>
    <cellStyle name="Standard 5 6 2 3 3 2 2" xfId="29602" xr:uid="{05E0F1CA-3EFF-4D3E-A0F8-AF2F31F44485}"/>
    <cellStyle name="Standard 5 6 2 3 3 2 2 2" xfId="60304" xr:uid="{C14954E9-1EB4-47BE-A1BB-D1D12F4F9173}"/>
    <cellStyle name="Standard 5 6 2 3 3 2 3" xfId="45564" xr:uid="{B57586D5-4C79-4AB6-9A6F-1B4AE5DEA77B}"/>
    <cellStyle name="Standard 5 6 2 3 3 3" xfId="22240" xr:uid="{4C92DE04-52E5-46C5-9E02-3A912355AE77}"/>
    <cellStyle name="Standard 5 6 2 3 3 3 2" xfId="52942" xr:uid="{4F3820A7-A69D-46C3-9873-59E4CCB921DE}"/>
    <cellStyle name="Standard 5 6 2 3 3 4" xfId="38202" xr:uid="{3D7497ED-E713-4B79-A1E9-C518133C03E2}"/>
    <cellStyle name="Standard 5 6 2 3 4" xfId="8755" xr:uid="{00000000-0005-0000-0000-0000651A0000}"/>
    <cellStyle name="Standard 5 6 2 3 4 2" xfId="24693" xr:uid="{5201F36C-E5D4-450C-9066-DBAEBBA5A377}"/>
    <cellStyle name="Standard 5 6 2 3 4 2 2" xfId="55395" xr:uid="{F83FD7E7-C8B2-4996-A43F-CD8AB94C5BF4}"/>
    <cellStyle name="Standard 5 6 2 3 4 3" xfId="40655" xr:uid="{3A9296E6-652E-435A-8D4D-2F203FB11E85}"/>
    <cellStyle name="Standard 5 6 2 3 5" xfId="17331" xr:uid="{198A9AD0-F14C-4A2B-9734-D901B70BC747}"/>
    <cellStyle name="Standard 5 6 2 3 5 2" xfId="48033" xr:uid="{1155BFA5-B654-4C05-8368-C016E89A7683}"/>
    <cellStyle name="Standard 5 6 2 3 6" xfId="33293" xr:uid="{4F29453B-B985-48A1-B412-A7DE6C437F2E}"/>
    <cellStyle name="Standard 5 6 2 4" xfId="2630" xr:uid="{00000000-0005-0000-0000-0000661A0000}"/>
    <cellStyle name="Standard 5 6 2 4 2" xfId="9994" xr:uid="{00000000-0005-0000-0000-0000671A0000}"/>
    <cellStyle name="Standard 5 6 2 4 2 2" xfId="25932" xr:uid="{1DD762AE-80B5-42E5-9B7E-C6CDF4F3769A}"/>
    <cellStyle name="Standard 5 6 2 4 2 2 2" xfId="56634" xr:uid="{FDBC7B51-1F20-420A-B65B-E88579EDDB38}"/>
    <cellStyle name="Standard 5 6 2 4 2 3" xfId="41894" xr:uid="{DBC2393F-7F97-4B9E-BF07-B65C9412EDDE}"/>
    <cellStyle name="Standard 5 6 2 4 3" xfId="18570" xr:uid="{8F7DEA3E-AE5B-46B5-B4FF-159FC83905F5}"/>
    <cellStyle name="Standard 5 6 2 4 3 2" xfId="49272" xr:uid="{BD7AD15F-1B35-4409-AE76-DB8562FD8B30}"/>
    <cellStyle name="Standard 5 6 2 4 4" xfId="34532" xr:uid="{CD2C3A63-E759-48BF-BE65-6CDA21EDB763}"/>
    <cellStyle name="Standard 5 6 2 5" xfId="5084" xr:uid="{00000000-0005-0000-0000-0000681A0000}"/>
    <cellStyle name="Standard 5 6 2 5 2" xfId="12448" xr:uid="{00000000-0005-0000-0000-0000691A0000}"/>
    <cellStyle name="Standard 5 6 2 5 2 2" xfId="28386" xr:uid="{6F661C83-7A5B-4A8C-8AA0-60FBE01BA18A}"/>
    <cellStyle name="Standard 5 6 2 5 2 2 2" xfId="59088" xr:uid="{950721C8-F0A0-4169-A518-E37D15685AF4}"/>
    <cellStyle name="Standard 5 6 2 5 2 3" xfId="44348" xr:uid="{6CEF1E3F-9D42-4A5E-A0BF-20DB8A4F8520}"/>
    <cellStyle name="Standard 5 6 2 5 3" xfId="21024" xr:uid="{BE0AD647-21BE-431D-B161-9838FE5E5543}"/>
    <cellStyle name="Standard 5 6 2 5 3 2" xfId="51726" xr:uid="{A49CDB26-7B33-4579-BB09-ECBB87FDF3AE}"/>
    <cellStyle name="Standard 5 6 2 5 4" xfId="36986" xr:uid="{9D2CDC76-E2C2-4399-8D87-CF21042596D2}"/>
    <cellStyle name="Standard 5 6 2 6" xfId="7537" xr:uid="{00000000-0005-0000-0000-00006A1A0000}"/>
    <cellStyle name="Standard 5 6 2 6 2" xfId="23475" xr:uid="{8699DAFD-F24A-45BA-A3FA-E968FBBB90F4}"/>
    <cellStyle name="Standard 5 6 2 6 2 2" xfId="54177" xr:uid="{18B1DA4A-7051-4F10-8DA9-2C5DB399DC7F}"/>
    <cellStyle name="Standard 5 6 2 6 3" xfId="39437" xr:uid="{5E1DD139-2973-4C3F-BF48-144897783A21}"/>
    <cellStyle name="Standard 5 6 2 7" xfId="16113" xr:uid="{E56F1FBC-C04A-4BDA-BB18-87F0962079C3}"/>
    <cellStyle name="Standard 5 6 2 7 2" xfId="46815" xr:uid="{F9DF2D03-0D5A-4182-9D61-8F2147B2F4E0}"/>
    <cellStyle name="Standard 5 6 2 8" xfId="30856" xr:uid="{989736BA-10DC-48B6-A4C5-0E6E12221BCD}"/>
    <cellStyle name="Standard 5 6 2 9" xfId="32075" xr:uid="{676028D1-626A-44A9-A5D3-5D3AFD1E3962}"/>
    <cellStyle name="Standard 5 6 2_Zugel. Pflegeeinr. ambulant" xfId="15283" xr:uid="{00000000-0005-0000-0000-00006B1A0000}"/>
    <cellStyle name="Standard 5 6 3" xfId="272" xr:uid="{00000000-0005-0000-0000-00006C1A0000}"/>
    <cellStyle name="Standard 5 6 3 2" xfId="827" xr:uid="{00000000-0005-0000-0000-00006D1A0000}"/>
    <cellStyle name="Standard 5 6 3 2 2" xfId="2048" xr:uid="{00000000-0005-0000-0000-00006E1A0000}"/>
    <cellStyle name="Standard 5 6 3 2 2 2" xfId="4509" xr:uid="{00000000-0005-0000-0000-00006F1A0000}"/>
    <cellStyle name="Standard 5 6 3 2 2 2 2" xfId="11873" xr:uid="{00000000-0005-0000-0000-0000701A0000}"/>
    <cellStyle name="Standard 5 6 3 2 2 2 2 2" xfId="27811" xr:uid="{885D9E06-B705-41D4-A3D3-AF9D77942848}"/>
    <cellStyle name="Standard 5 6 3 2 2 2 2 2 2" xfId="58513" xr:uid="{77572DE9-13B8-4C0A-A7B6-40CB8299BF42}"/>
    <cellStyle name="Standard 5 6 3 2 2 2 2 3" xfId="43773" xr:uid="{BCFEB356-95BD-458F-8858-DABEEDCCA84E}"/>
    <cellStyle name="Standard 5 6 3 2 2 2 3" xfId="20449" xr:uid="{BDF00621-3141-4DB1-B30B-DBF51B42B45F}"/>
    <cellStyle name="Standard 5 6 3 2 2 2 3 2" xfId="51151" xr:uid="{BB654B7F-B0FA-44FF-8CD9-96A12EE88433}"/>
    <cellStyle name="Standard 5 6 3 2 2 2 4" xfId="36411" xr:uid="{803705F5-9A2B-45EE-A69D-3CF93675838C}"/>
    <cellStyle name="Standard 5 6 3 2 2 3" xfId="6961" xr:uid="{00000000-0005-0000-0000-0000711A0000}"/>
    <cellStyle name="Standard 5 6 3 2 2 3 2" xfId="14325" xr:uid="{00000000-0005-0000-0000-0000721A0000}"/>
    <cellStyle name="Standard 5 6 3 2 2 3 2 2" xfId="30263" xr:uid="{5D3587B2-0DCF-4277-A05C-C2988815E0B1}"/>
    <cellStyle name="Standard 5 6 3 2 2 3 2 2 2" xfId="60965" xr:uid="{0E9E69BE-C560-4E1F-BFD0-975906C7BD6C}"/>
    <cellStyle name="Standard 5 6 3 2 2 3 2 3" xfId="46225" xr:uid="{424720AF-D531-441E-BFC0-841B133DF50E}"/>
    <cellStyle name="Standard 5 6 3 2 2 3 3" xfId="22901" xr:uid="{3A83D7BE-8356-482A-B248-9FAD4E2A126F}"/>
    <cellStyle name="Standard 5 6 3 2 2 3 3 2" xfId="53603" xr:uid="{FC6462D7-F1BB-4E91-9247-81FC2E1B40A9}"/>
    <cellStyle name="Standard 5 6 3 2 2 3 4" xfId="38863" xr:uid="{F0582D6A-64A8-46C0-B4AD-F3D78C84B5EE}"/>
    <cellStyle name="Standard 5 6 3 2 2 4" xfId="9416" xr:uid="{00000000-0005-0000-0000-0000731A0000}"/>
    <cellStyle name="Standard 5 6 3 2 2 4 2" xfId="25354" xr:uid="{565890F0-DB97-4022-BFAC-A8649B639C76}"/>
    <cellStyle name="Standard 5 6 3 2 2 4 2 2" xfId="56056" xr:uid="{DC51F579-8373-479D-9851-D27AD9EBF29D}"/>
    <cellStyle name="Standard 5 6 3 2 2 4 3" xfId="41316" xr:uid="{9D2EF290-2AAB-484F-9A79-CC5786C1F245}"/>
    <cellStyle name="Standard 5 6 3 2 2 5" xfId="17992" xr:uid="{587033FB-4BF5-4EC5-89E4-549707F85616}"/>
    <cellStyle name="Standard 5 6 3 2 2 5 2" xfId="48694" xr:uid="{F69328F3-9D8D-4674-91AC-762295393731}"/>
    <cellStyle name="Standard 5 6 3 2 2 6" xfId="33954" xr:uid="{1F63C8FE-2D80-4C48-B73D-1E65728DBDDC}"/>
    <cellStyle name="Standard 5 6 3 2 3" xfId="3291" xr:uid="{00000000-0005-0000-0000-0000741A0000}"/>
    <cellStyle name="Standard 5 6 3 2 3 2" xfId="10655" xr:uid="{00000000-0005-0000-0000-0000751A0000}"/>
    <cellStyle name="Standard 5 6 3 2 3 2 2" xfId="26593" xr:uid="{DFE69237-7599-42F4-8466-657416963932}"/>
    <cellStyle name="Standard 5 6 3 2 3 2 2 2" xfId="57295" xr:uid="{C6908DD2-E96F-4085-975C-578CD219BB92}"/>
    <cellStyle name="Standard 5 6 3 2 3 2 3" xfId="42555" xr:uid="{446A9A43-8777-454F-8435-0C0A1787F99D}"/>
    <cellStyle name="Standard 5 6 3 2 3 3" xfId="19231" xr:uid="{754782B5-94B4-445F-8573-9526528E91AD}"/>
    <cellStyle name="Standard 5 6 3 2 3 3 2" xfId="49933" xr:uid="{649FE753-1DC1-4474-9650-59CC64B609CF}"/>
    <cellStyle name="Standard 5 6 3 2 3 4" xfId="35193" xr:uid="{F5F42B72-67BF-4E1E-855C-05EEE54D040D}"/>
    <cellStyle name="Standard 5 6 3 2 4" xfId="5745" xr:uid="{00000000-0005-0000-0000-0000761A0000}"/>
    <cellStyle name="Standard 5 6 3 2 4 2" xfId="13109" xr:uid="{00000000-0005-0000-0000-0000771A0000}"/>
    <cellStyle name="Standard 5 6 3 2 4 2 2" xfId="29047" xr:uid="{1A856A1C-BF6D-4C6C-9A99-01CCB2BEB49A}"/>
    <cellStyle name="Standard 5 6 3 2 4 2 2 2" xfId="59749" xr:uid="{E5DCA64F-0A5D-4C10-8969-ABEB9F5C62C8}"/>
    <cellStyle name="Standard 5 6 3 2 4 2 3" xfId="45009" xr:uid="{D1C01061-7D0A-46FE-B8D3-7909D30B49B3}"/>
    <cellStyle name="Standard 5 6 3 2 4 3" xfId="21685" xr:uid="{1F275BFA-06AE-4EEF-B63F-E25C20A569DD}"/>
    <cellStyle name="Standard 5 6 3 2 4 3 2" xfId="52387" xr:uid="{A01D9919-A929-4B43-96B6-2711C7E7661A}"/>
    <cellStyle name="Standard 5 6 3 2 4 4" xfId="37647" xr:uid="{3F4D5341-C498-4D4F-96B7-CD1F2235AAC8}"/>
    <cellStyle name="Standard 5 6 3 2 5" xfId="8198" xr:uid="{00000000-0005-0000-0000-0000781A0000}"/>
    <cellStyle name="Standard 5 6 3 2 5 2" xfId="24136" xr:uid="{BBA2C7E0-770A-41FD-8C16-56F0CE01191D}"/>
    <cellStyle name="Standard 5 6 3 2 5 2 2" xfId="54838" xr:uid="{E3B9E471-C371-4B5D-ACDB-C40A66C62412}"/>
    <cellStyle name="Standard 5 6 3 2 5 3" xfId="40098" xr:uid="{74F56A68-215E-456D-A658-0289C244203F}"/>
    <cellStyle name="Standard 5 6 3 2 6" xfId="16774" xr:uid="{3CF5DEC6-CD23-48D2-B92D-D2A0492ECCDE}"/>
    <cellStyle name="Standard 5 6 3 2 6 2" xfId="47476" xr:uid="{68D86116-D230-4CC2-A740-B1BDC8323F6D}"/>
    <cellStyle name="Standard 5 6 3 2 7" xfId="31517" xr:uid="{F5ADDDCF-FACF-4CAF-8176-3D1514C5AD00}"/>
    <cellStyle name="Standard 5 6 3 2 8" xfId="32736" xr:uid="{4BD62AF0-F246-4263-8707-470FB033CA15}"/>
    <cellStyle name="Standard 5 6 3 2_Zugel. Pflegeeinr. ambulant" xfId="15286" xr:uid="{00000000-0005-0000-0000-0000791A0000}"/>
    <cellStyle name="Standard 5 6 3 3" xfId="1495" xr:uid="{00000000-0005-0000-0000-00007A1A0000}"/>
    <cellStyle name="Standard 5 6 3 3 2" xfId="3956" xr:uid="{00000000-0005-0000-0000-00007B1A0000}"/>
    <cellStyle name="Standard 5 6 3 3 2 2" xfId="11320" xr:uid="{00000000-0005-0000-0000-00007C1A0000}"/>
    <cellStyle name="Standard 5 6 3 3 2 2 2" xfId="27258" xr:uid="{E65CD187-DDD8-49E8-8FF4-19E9A4C192C2}"/>
    <cellStyle name="Standard 5 6 3 3 2 2 2 2" xfId="57960" xr:uid="{40E6D93B-CC42-44BE-81C1-41F41E896A06}"/>
    <cellStyle name="Standard 5 6 3 3 2 2 3" xfId="43220" xr:uid="{F410DB69-2ABD-401F-8A86-FBD3CCDB4C2C}"/>
    <cellStyle name="Standard 5 6 3 3 2 3" xfId="19896" xr:uid="{C330258C-FD0A-4283-AFFC-929684E76D42}"/>
    <cellStyle name="Standard 5 6 3 3 2 3 2" xfId="50598" xr:uid="{AE4D1B32-C838-4E3A-B6A8-B2989C810CA5}"/>
    <cellStyle name="Standard 5 6 3 3 2 4" xfId="35858" xr:uid="{7D180143-E4BB-4519-85D9-36728A9E9705}"/>
    <cellStyle name="Standard 5 6 3 3 3" xfId="6408" xr:uid="{00000000-0005-0000-0000-00007D1A0000}"/>
    <cellStyle name="Standard 5 6 3 3 3 2" xfId="13772" xr:uid="{00000000-0005-0000-0000-00007E1A0000}"/>
    <cellStyle name="Standard 5 6 3 3 3 2 2" xfId="29710" xr:uid="{D50B525D-5385-4D41-81CB-45F68DE74C78}"/>
    <cellStyle name="Standard 5 6 3 3 3 2 2 2" xfId="60412" xr:uid="{127F45BD-6FA0-46A2-A56F-0E43A5A7089D}"/>
    <cellStyle name="Standard 5 6 3 3 3 2 3" xfId="45672" xr:uid="{7FBA4C15-53A9-49F6-A357-6EF233D6150A}"/>
    <cellStyle name="Standard 5 6 3 3 3 3" xfId="22348" xr:uid="{3B79C57A-6C34-4377-B359-A44EA3BA74B2}"/>
    <cellStyle name="Standard 5 6 3 3 3 3 2" xfId="53050" xr:uid="{EDE7460A-5C5B-4920-A720-CEC2F3AB3197}"/>
    <cellStyle name="Standard 5 6 3 3 3 4" xfId="38310" xr:uid="{588E3406-39E3-4B8A-B78F-E40A18872B7B}"/>
    <cellStyle name="Standard 5 6 3 3 4" xfId="8863" xr:uid="{00000000-0005-0000-0000-00007F1A0000}"/>
    <cellStyle name="Standard 5 6 3 3 4 2" xfId="24801" xr:uid="{D0B8EF95-3ECD-46BD-BA65-B81AE702847C}"/>
    <cellStyle name="Standard 5 6 3 3 4 2 2" xfId="55503" xr:uid="{3BDC1533-6A8A-4291-9AD7-A0113D6FED34}"/>
    <cellStyle name="Standard 5 6 3 3 4 3" xfId="40763" xr:uid="{2BB3AA41-DAF4-401E-A371-97D41115216A}"/>
    <cellStyle name="Standard 5 6 3 3 5" xfId="17439" xr:uid="{D1DEFD85-791F-4FD4-81B8-224808C80EEF}"/>
    <cellStyle name="Standard 5 6 3 3 5 2" xfId="48141" xr:uid="{CB450DE2-E021-4EE2-A508-05159370C3F9}"/>
    <cellStyle name="Standard 5 6 3 3 6" xfId="33401" xr:uid="{73936A46-DB3D-44A8-BA39-CD5B7B40F6C6}"/>
    <cellStyle name="Standard 5 6 3 4" xfId="2738" xr:uid="{00000000-0005-0000-0000-0000801A0000}"/>
    <cellStyle name="Standard 5 6 3 4 2" xfId="10102" xr:uid="{00000000-0005-0000-0000-0000811A0000}"/>
    <cellStyle name="Standard 5 6 3 4 2 2" xfId="26040" xr:uid="{D6E3DEF4-6AA7-4C41-AFEF-8CCF7502B8AB}"/>
    <cellStyle name="Standard 5 6 3 4 2 2 2" xfId="56742" xr:uid="{F2014DC7-8F94-41BC-888F-32C62F558F9E}"/>
    <cellStyle name="Standard 5 6 3 4 2 3" xfId="42002" xr:uid="{F3CC7C52-A4B5-43CD-BDFE-5075E00ADABA}"/>
    <cellStyle name="Standard 5 6 3 4 3" xfId="18678" xr:uid="{0DAD159A-0D28-4BCA-9847-5CA04A655E6E}"/>
    <cellStyle name="Standard 5 6 3 4 3 2" xfId="49380" xr:uid="{146BB53B-3E18-4513-802B-ED98865AF1DA}"/>
    <cellStyle name="Standard 5 6 3 4 4" xfId="34640" xr:uid="{A5B9C4DF-44C5-4631-8E1F-E1E243A674D6}"/>
    <cellStyle name="Standard 5 6 3 5" xfId="5192" xr:uid="{00000000-0005-0000-0000-0000821A0000}"/>
    <cellStyle name="Standard 5 6 3 5 2" xfId="12556" xr:uid="{00000000-0005-0000-0000-0000831A0000}"/>
    <cellStyle name="Standard 5 6 3 5 2 2" xfId="28494" xr:uid="{2A07AA59-DD3E-4FE7-8E95-FB2D107B9412}"/>
    <cellStyle name="Standard 5 6 3 5 2 2 2" xfId="59196" xr:uid="{B6ABF7BE-B0E1-4B2D-B327-10626B9AAFA8}"/>
    <cellStyle name="Standard 5 6 3 5 2 3" xfId="44456" xr:uid="{F17591BA-6E7C-4725-9A68-0BB2EC82B4B1}"/>
    <cellStyle name="Standard 5 6 3 5 3" xfId="21132" xr:uid="{4EC32D7A-5D9B-4135-A6C0-5D803159CCB4}"/>
    <cellStyle name="Standard 5 6 3 5 3 2" xfId="51834" xr:uid="{D941171B-64DE-49EB-B840-6153A271FBD7}"/>
    <cellStyle name="Standard 5 6 3 5 4" xfId="37094" xr:uid="{B11CD30F-BADE-415F-972D-3408264B898E}"/>
    <cellStyle name="Standard 5 6 3 6" xfId="7645" xr:uid="{00000000-0005-0000-0000-0000841A0000}"/>
    <cellStyle name="Standard 5 6 3 6 2" xfId="23583" xr:uid="{8CCB83CA-A510-498F-9194-7ABB4E6DD13C}"/>
    <cellStyle name="Standard 5 6 3 6 2 2" xfId="54285" xr:uid="{2369CE6B-D88D-4F50-A840-E2CDCC6A0870}"/>
    <cellStyle name="Standard 5 6 3 6 3" xfId="39545" xr:uid="{879D6980-5877-40CF-8B0E-954585838361}"/>
    <cellStyle name="Standard 5 6 3 7" xfId="16221" xr:uid="{84E9F43C-654C-48E1-97BE-A98EFD8FCC55}"/>
    <cellStyle name="Standard 5 6 3 7 2" xfId="46923" xr:uid="{105AF176-BCFE-45FB-8EFE-4B2F321A4E8C}"/>
    <cellStyle name="Standard 5 6 3 8" xfId="30964" xr:uid="{1FDB1120-8D09-492E-BA5C-B7C3F2257D3A}"/>
    <cellStyle name="Standard 5 6 3 9" xfId="32183" xr:uid="{9B034461-DABF-4175-BB7C-250D02EB2EDD}"/>
    <cellStyle name="Standard 5 6 3_Zugel. Pflegeeinr. ambulant" xfId="15285" xr:uid="{00000000-0005-0000-0000-0000851A0000}"/>
    <cellStyle name="Standard 5 6 4" xfId="381" xr:uid="{00000000-0005-0000-0000-0000861A0000}"/>
    <cellStyle name="Standard 5 6 4 2" xfId="936" xr:uid="{00000000-0005-0000-0000-0000871A0000}"/>
    <cellStyle name="Standard 5 6 4 2 2" xfId="2156" xr:uid="{00000000-0005-0000-0000-0000881A0000}"/>
    <cellStyle name="Standard 5 6 4 2 2 2" xfId="4617" xr:uid="{00000000-0005-0000-0000-0000891A0000}"/>
    <cellStyle name="Standard 5 6 4 2 2 2 2" xfId="11981" xr:uid="{00000000-0005-0000-0000-00008A1A0000}"/>
    <cellStyle name="Standard 5 6 4 2 2 2 2 2" xfId="27919" xr:uid="{26B208CA-7BB1-447F-9700-B9C64B4D00CA}"/>
    <cellStyle name="Standard 5 6 4 2 2 2 2 2 2" xfId="58621" xr:uid="{5378FE6E-86F2-4452-8018-A827AAE4EAA9}"/>
    <cellStyle name="Standard 5 6 4 2 2 2 2 3" xfId="43881" xr:uid="{1ECAD1A7-42B4-4E02-A36D-FDA29CAEFB8E}"/>
    <cellStyle name="Standard 5 6 4 2 2 2 3" xfId="20557" xr:uid="{F186ABB2-7B23-45C7-AD9B-3D9807024C7E}"/>
    <cellStyle name="Standard 5 6 4 2 2 2 3 2" xfId="51259" xr:uid="{3A38EC67-A879-4148-9ECD-80E9935B91B7}"/>
    <cellStyle name="Standard 5 6 4 2 2 2 4" xfId="36519" xr:uid="{D6D8294F-9199-423C-A6B3-102447C224D1}"/>
    <cellStyle name="Standard 5 6 4 2 2 3" xfId="7069" xr:uid="{00000000-0005-0000-0000-00008B1A0000}"/>
    <cellStyle name="Standard 5 6 4 2 2 3 2" xfId="14433" xr:uid="{00000000-0005-0000-0000-00008C1A0000}"/>
    <cellStyle name="Standard 5 6 4 2 2 3 2 2" xfId="30371" xr:uid="{0821232D-7A73-4045-8F2D-C168FE9FDCE0}"/>
    <cellStyle name="Standard 5 6 4 2 2 3 2 2 2" xfId="61073" xr:uid="{74874451-CB3C-4160-B12A-06BFF8BEFFCE}"/>
    <cellStyle name="Standard 5 6 4 2 2 3 2 3" xfId="46333" xr:uid="{4E63B2BE-D538-4D0E-AB5D-7B4283D039F7}"/>
    <cellStyle name="Standard 5 6 4 2 2 3 3" xfId="23009" xr:uid="{B09BDC2C-97FC-4E92-B845-702062FA18B2}"/>
    <cellStyle name="Standard 5 6 4 2 2 3 3 2" xfId="53711" xr:uid="{D12BF8BB-65E5-41A0-923F-EA8D7514C1DF}"/>
    <cellStyle name="Standard 5 6 4 2 2 3 4" xfId="38971" xr:uid="{1F66A067-CFD4-4A7B-A2E8-5C08E85FB1D9}"/>
    <cellStyle name="Standard 5 6 4 2 2 4" xfId="9524" xr:uid="{00000000-0005-0000-0000-00008D1A0000}"/>
    <cellStyle name="Standard 5 6 4 2 2 4 2" xfId="25462" xr:uid="{5D905CA5-FB6C-4478-A6F7-E47BA35A8E6B}"/>
    <cellStyle name="Standard 5 6 4 2 2 4 2 2" xfId="56164" xr:uid="{C9D8BFB2-3A12-4B00-B4FF-8ACCDB64F3F3}"/>
    <cellStyle name="Standard 5 6 4 2 2 4 3" xfId="41424" xr:uid="{E5FDF0AA-5A9A-4EB0-95D9-8C6F5D702B9B}"/>
    <cellStyle name="Standard 5 6 4 2 2 5" xfId="18100" xr:uid="{28B76555-E2C6-4F3E-BFBD-A39A780316C9}"/>
    <cellStyle name="Standard 5 6 4 2 2 5 2" xfId="48802" xr:uid="{1329515E-19D7-448B-9DCF-55331C3C39D5}"/>
    <cellStyle name="Standard 5 6 4 2 2 6" xfId="34062" xr:uid="{01348659-8B73-499C-A64F-1A53421DB951}"/>
    <cellStyle name="Standard 5 6 4 2 3" xfId="3399" xr:uid="{00000000-0005-0000-0000-00008E1A0000}"/>
    <cellStyle name="Standard 5 6 4 2 3 2" xfId="10763" xr:uid="{00000000-0005-0000-0000-00008F1A0000}"/>
    <cellStyle name="Standard 5 6 4 2 3 2 2" xfId="26701" xr:uid="{3C931860-40F8-49F0-BD3A-7C82BA57A43C}"/>
    <cellStyle name="Standard 5 6 4 2 3 2 2 2" xfId="57403" xr:uid="{8CB136BB-255F-4609-AFFF-D69BBB6DD56C}"/>
    <cellStyle name="Standard 5 6 4 2 3 2 3" xfId="42663" xr:uid="{80688023-9A7E-4FCC-9218-1B46939C56FB}"/>
    <cellStyle name="Standard 5 6 4 2 3 3" xfId="19339" xr:uid="{1D8ACD35-53D4-4875-A2D1-7F4E53B48CC2}"/>
    <cellStyle name="Standard 5 6 4 2 3 3 2" xfId="50041" xr:uid="{613EB483-6599-4D11-8953-F0432DFE00B6}"/>
    <cellStyle name="Standard 5 6 4 2 3 4" xfId="35301" xr:uid="{B3D7E95A-2E20-4CC5-AE89-20EE947E60FF}"/>
    <cellStyle name="Standard 5 6 4 2 4" xfId="5853" xr:uid="{00000000-0005-0000-0000-0000901A0000}"/>
    <cellStyle name="Standard 5 6 4 2 4 2" xfId="13217" xr:uid="{00000000-0005-0000-0000-0000911A0000}"/>
    <cellStyle name="Standard 5 6 4 2 4 2 2" xfId="29155" xr:uid="{AF246C14-B350-459F-BBB5-E43C4DAC94D2}"/>
    <cellStyle name="Standard 5 6 4 2 4 2 2 2" xfId="59857" xr:uid="{C416632C-2E4B-45E7-A735-BA5D85158B50}"/>
    <cellStyle name="Standard 5 6 4 2 4 2 3" xfId="45117" xr:uid="{5B272E52-44FC-4470-9B8D-1B011E546905}"/>
    <cellStyle name="Standard 5 6 4 2 4 3" xfId="21793" xr:uid="{F0D140E7-983A-4B81-BBC6-915FF94925B9}"/>
    <cellStyle name="Standard 5 6 4 2 4 3 2" xfId="52495" xr:uid="{5F600962-6DC4-4D5D-9672-A6D96DD1E7BC}"/>
    <cellStyle name="Standard 5 6 4 2 4 4" xfId="37755" xr:uid="{30EA9BAF-9F3D-4633-8E09-74C73ACB22AD}"/>
    <cellStyle name="Standard 5 6 4 2 5" xfId="8306" xr:uid="{00000000-0005-0000-0000-0000921A0000}"/>
    <cellStyle name="Standard 5 6 4 2 5 2" xfId="24244" xr:uid="{AFD051BE-8332-4F4E-90FE-5E68E372C1F6}"/>
    <cellStyle name="Standard 5 6 4 2 5 2 2" xfId="54946" xr:uid="{53643CDE-2CE4-4F8D-960F-763DBE755057}"/>
    <cellStyle name="Standard 5 6 4 2 5 3" xfId="40206" xr:uid="{1AC430D9-C2E9-4030-9AB2-E28418DA5361}"/>
    <cellStyle name="Standard 5 6 4 2 6" xfId="16882" xr:uid="{1C23CFFB-8ADD-4CAC-8C93-0480267A4A7E}"/>
    <cellStyle name="Standard 5 6 4 2 6 2" xfId="47584" xr:uid="{50D63193-6176-40CF-96D6-F0389F5DC86E}"/>
    <cellStyle name="Standard 5 6 4 2 7" xfId="31625" xr:uid="{6119B11E-B5E4-4DC4-A0C0-F346A33442C9}"/>
    <cellStyle name="Standard 5 6 4 2 8" xfId="32844" xr:uid="{E697B591-3B9D-4039-9F5F-B8F71A82835D}"/>
    <cellStyle name="Standard 5 6 4 2_Zugel. Pflegeeinr. ambulant" xfId="15288" xr:uid="{00000000-0005-0000-0000-0000931A0000}"/>
    <cellStyle name="Standard 5 6 4 3" xfId="1603" xr:uid="{00000000-0005-0000-0000-0000941A0000}"/>
    <cellStyle name="Standard 5 6 4 3 2" xfId="4064" xr:uid="{00000000-0005-0000-0000-0000951A0000}"/>
    <cellStyle name="Standard 5 6 4 3 2 2" xfId="11428" xr:uid="{00000000-0005-0000-0000-0000961A0000}"/>
    <cellStyle name="Standard 5 6 4 3 2 2 2" xfId="27366" xr:uid="{27411801-994B-4443-8A85-F483C08C0595}"/>
    <cellStyle name="Standard 5 6 4 3 2 2 2 2" xfId="58068" xr:uid="{5776E299-A224-4EE6-859B-E505F243568B}"/>
    <cellStyle name="Standard 5 6 4 3 2 2 3" xfId="43328" xr:uid="{F9371A3C-96E2-404F-B81E-190ACFF0BED2}"/>
    <cellStyle name="Standard 5 6 4 3 2 3" xfId="20004" xr:uid="{161FFBC5-FF86-4BAE-B223-5B4B7FAC50C9}"/>
    <cellStyle name="Standard 5 6 4 3 2 3 2" xfId="50706" xr:uid="{753902CA-48A2-4458-AA26-1A844F49CEA7}"/>
    <cellStyle name="Standard 5 6 4 3 2 4" xfId="35966" xr:uid="{35D3539F-75B8-4853-B1C5-44F1D107DC8D}"/>
    <cellStyle name="Standard 5 6 4 3 3" xfId="6516" xr:uid="{00000000-0005-0000-0000-0000971A0000}"/>
    <cellStyle name="Standard 5 6 4 3 3 2" xfId="13880" xr:uid="{00000000-0005-0000-0000-0000981A0000}"/>
    <cellStyle name="Standard 5 6 4 3 3 2 2" xfId="29818" xr:uid="{43FAED06-A003-408D-A98A-4C209B3315F3}"/>
    <cellStyle name="Standard 5 6 4 3 3 2 2 2" xfId="60520" xr:uid="{00EAA9D6-F15C-47AD-A05D-299B7DA80BBB}"/>
    <cellStyle name="Standard 5 6 4 3 3 2 3" xfId="45780" xr:uid="{ED50B2E6-0DED-46A6-8927-8A9D4927358D}"/>
    <cellStyle name="Standard 5 6 4 3 3 3" xfId="22456" xr:uid="{C0134846-D20F-438F-B7A4-99F683BFC994}"/>
    <cellStyle name="Standard 5 6 4 3 3 3 2" xfId="53158" xr:uid="{E67C15A6-4ABE-4DD0-A1D5-D230F47F4D38}"/>
    <cellStyle name="Standard 5 6 4 3 3 4" xfId="38418" xr:uid="{F932DCC0-7804-4A29-AF52-0806AAC77EDC}"/>
    <cellStyle name="Standard 5 6 4 3 4" xfId="8971" xr:uid="{00000000-0005-0000-0000-0000991A0000}"/>
    <cellStyle name="Standard 5 6 4 3 4 2" xfId="24909" xr:uid="{1FAE4747-D127-460E-BCC6-501552185C0D}"/>
    <cellStyle name="Standard 5 6 4 3 4 2 2" xfId="55611" xr:uid="{A77425CA-B216-4FCE-8A31-A3B9A9C53938}"/>
    <cellStyle name="Standard 5 6 4 3 4 3" xfId="40871" xr:uid="{57ED7961-59E9-4BCB-A923-01C3DC7FD709}"/>
    <cellStyle name="Standard 5 6 4 3 5" xfId="17547" xr:uid="{86C830C7-E042-4B20-85D8-13591F4F5132}"/>
    <cellStyle name="Standard 5 6 4 3 5 2" xfId="48249" xr:uid="{CA9E13C9-0AA3-498C-951B-207F42E0590F}"/>
    <cellStyle name="Standard 5 6 4 3 6" xfId="33509" xr:uid="{E2A0B6B8-068B-48B4-B34B-6616FB0BA344}"/>
    <cellStyle name="Standard 5 6 4 4" xfId="2846" xr:uid="{00000000-0005-0000-0000-00009A1A0000}"/>
    <cellStyle name="Standard 5 6 4 4 2" xfId="10210" xr:uid="{00000000-0005-0000-0000-00009B1A0000}"/>
    <cellStyle name="Standard 5 6 4 4 2 2" xfId="26148" xr:uid="{6C2BA81D-A6AC-4F42-8AC7-DBEA2055A63F}"/>
    <cellStyle name="Standard 5 6 4 4 2 2 2" xfId="56850" xr:uid="{F8924BCF-47EE-42EA-9C93-E7F7EB90FA61}"/>
    <cellStyle name="Standard 5 6 4 4 2 3" xfId="42110" xr:uid="{625C27DD-B47E-4143-AC7E-34A9202EF840}"/>
    <cellStyle name="Standard 5 6 4 4 3" xfId="18786" xr:uid="{842C06EA-3A3E-4D6B-BED9-4D62784C04F8}"/>
    <cellStyle name="Standard 5 6 4 4 3 2" xfId="49488" xr:uid="{0C54552E-121D-4624-BE41-48F2395491B7}"/>
    <cellStyle name="Standard 5 6 4 4 4" xfId="34748" xr:uid="{BC84E09F-77FA-4630-862E-F10BC66A32C3}"/>
    <cellStyle name="Standard 5 6 4 5" xfId="5300" xr:uid="{00000000-0005-0000-0000-00009C1A0000}"/>
    <cellStyle name="Standard 5 6 4 5 2" xfId="12664" xr:uid="{00000000-0005-0000-0000-00009D1A0000}"/>
    <cellStyle name="Standard 5 6 4 5 2 2" xfId="28602" xr:uid="{9995A02D-0EA5-4E41-A5A2-6F7922CF0CB8}"/>
    <cellStyle name="Standard 5 6 4 5 2 2 2" xfId="59304" xr:uid="{00B309B5-4393-4567-A4E1-A11C2E8E5EC9}"/>
    <cellStyle name="Standard 5 6 4 5 2 3" xfId="44564" xr:uid="{C64E84F3-02AB-480D-B90A-57B42F000A49}"/>
    <cellStyle name="Standard 5 6 4 5 3" xfId="21240" xr:uid="{51704540-1C1D-4A25-BBFF-40A0C9E6B279}"/>
    <cellStyle name="Standard 5 6 4 5 3 2" xfId="51942" xr:uid="{4E4C0F6B-3E51-4F19-9D5F-630DD91AFC06}"/>
    <cellStyle name="Standard 5 6 4 5 4" xfId="37202" xr:uid="{8BE20FEC-E85E-4DED-913E-DCADACC626D1}"/>
    <cellStyle name="Standard 5 6 4 6" xfId="7753" xr:uid="{00000000-0005-0000-0000-00009E1A0000}"/>
    <cellStyle name="Standard 5 6 4 6 2" xfId="23691" xr:uid="{815584A0-6CEB-4B10-B074-9D67E2F0861C}"/>
    <cellStyle name="Standard 5 6 4 6 2 2" xfId="54393" xr:uid="{03370940-2496-4284-A442-B1D03BB11E0E}"/>
    <cellStyle name="Standard 5 6 4 6 3" xfId="39653" xr:uid="{D9462A50-83D7-49BF-BB86-601519F6BDFB}"/>
    <cellStyle name="Standard 5 6 4 7" xfId="16329" xr:uid="{C8E67B65-D3ED-4A2B-802D-FD236B16CC22}"/>
    <cellStyle name="Standard 5 6 4 7 2" xfId="47031" xr:uid="{582D20A7-A3CA-4F08-AB15-3D83CC3778AB}"/>
    <cellStyle name="Standard 5 6 4 8" xfId="31072" xr:uid="{D9BF8250-04EB-4040-B404-11B20BCD9A7B}"/>
    <cellStyle name="Standard 5 6 4 9" xfId="32291" xr:uid="{D827FD0C-8F46-4F83-A18F-3FD931991557}"/>
    <cellStyle name="Standard 5 6 4_Zugel. Pflegeeinr. ambulant" xfId="15287" xr:uid="{00000000-0005-0000-0000-00009F1A0000}"/>
    <cellStyle name="Standard 5 6 5" xfId="489" xr:uid="{00000000-0005-0000-0000-0000A01A0000}"/>
    <cellStyle name="Standard 5 6 5 2" xfId="1044" xr:uid="{00000000-0005-0000-0000-0000A11A0000}"/>
    <cellStyle name="Standard 5 6 5 2 2" xfId="2264" xr:uid="{00000000-0005-0000-0000-0000A21A0000}"/>
    <cellStyle name="Standard 5 6 5 2 2 2" xfId="4725" xr:uid="{00000000-0005-0000-0000-0000A31A0000}"/>
    <cellStyle name="Standard 5 6 5 2 2 2 2" xfId="12089" xr:uid="{00000000-0005-0000-0000-0000A41A0000}"/>
    <cellStyle name="Standard 5 6 5 2 2 2 2 2" xfId="28027" xr:uid="{73A25A09-1CAD-4921-988B-2142637A1368}"/>
    <cellStyle name="Standard 5 6 5 2 2 2 2 2 2" xfId="58729" xr:uid="{A3DBEB70-0C3B-42FB-9D9C-18476A87E8FB}"/>
    <cellStyle name="Standard 5 6 5 2 2 2 2 3" xfId="43989" xr:uid="{D72FFEAA-6AD2-44DB-B321-109630ADFC76}"/>
    <cellStyle name="Standard 5 6 5 2 2 2 3" xfId="20665" xr:uid="{09F3E2E9-6277-49BC-BF6E-646932077947}"/>
    <cellStyle name="Standard 5 6 5 2 2 2 3 2" xfId="51367" xr:uid="{DD5C902F-8A97-4823-837B-F8364EFCF2AE}"/>
    <cellStyle name="Standard 5 6 5 2 2 2 4" xfId="36627" xr:uid="{CCCE595E-1CC4-485F-B0C3-D973D2F7D7AB}"/>
    <cellStyle name="Standard 5 6 5 2 2 3" xfId="7177" xr:uid="{00000000-0005-0000-0000-0000A51A0000}"/>
    <cellStyle name="Standard 5 6 5 2 2 3 2" xfId="14541" xr:uid="{00000000-0005-0000-0000-0000A61A0000}"/>
    <cellStyle name="Standard 5 6 5 2 2 3 2 2" xfId="30479" xr:uid="{B0353554-E21E-4C44-BE33-5C94E04D4970}"/>
    <cellStyle name="Standard 5 6 5 2 2 3 2 2 2" xfId="61181" xr:uid="{062D1E55-1B78-4970-8CC4-A856B8160F0A}"/>
    <cellStyle name="Standard 5 6 5 2 2 3 2 3" xfId="46441" xr:uid="{86C20F32-3EFE-4347-A6E8-E0E779EDD030}"/>
    <cellStyle name="Standard 5 6 5 2 2 3 3" xfId="23117" xr:uid="{BF46F046-5629-4537-97E2-EDEC0667393E}"/>
    <cellStyle name="Standard 5 6 5 2 2 3 3 2" xfId="53819" xr:uid="{05C24B61-D43E-4BBF-B184-BEBF65A9F57E}"/>
    <cellStyle name="Standard 5 6 5 2 2 3 4" xfId="39079" xr:uid="{F7BFA9E8-65A2-4B12-AB4B-9ABEDEBDBD3C}"/>
    <cellStyle name="Standard 5 6 5 2 2 4" xfId="9632" xr:uid="{00000000-0005-0000-0000-0000A71A0000}"/>
    <cellStyle name="Standard 5 6 5 2 2 4 2" xfId="25570" xr:uid="{B43E44E0-D84E-4369-8E03-953DAE934315}"/>
    <cellStyle name="Standard 5 6 5 2 2 4 2 2" xfId="56272" xr:uid="{237FD02E-6FD7-48A2-BD89-2BDAAC86AA6B}"/>
    <cellStyle name="Standard 5 6 5 2 2 4 3" xfId="41532" xr:uid="{F3D82889-F526-4303-8ECF-67B4CEEB9131}"/>
    <cellStyle name="Standard 5 6 5 2 2 5" xfId="18208" xr:uid="{0ED3C6AD-ED11-4F7B-B463-D547C106F159}"/>
    <cellStyle name="Standard 5 6 5 2 2 5 2" xfId="48910" xr:uid="{C5DEAAAF-880D-406B-A0A7-527991E7329C}"/>
    <cellStyle name="Standard 5 6 5 2 2 6" xfId="34170" xr:uid="{FDFFD435-7F2D-4D0B-883C-6E6E746DDDC9}"/>
    <cellStyle name="Standard 5 6 5 2 3" xfId="3507" xr:uid="{00000000-0005-0000-0000-0000A81A0000}"/>
    <cellStyle name="Standard 5 6 5 2 3 2" xfId="10871" xr:uid="{00000000-0005-0000-0000-0000A91A0000}"/>
    <cellStyle name="Standard 5 6 5 2 3 2 2" xfId="26809" xr:uid="{C6DDCCD6-67B4-4F8B-8563-6F2243F3ABE1}"/>
    <cellStyle name="Standard 5 6 5 2 3 2 2 2" xfId="57511" xr:uid="{FDD2F60D-DB58-491A-8622-134E98085D67}"/>
    <cellStyle name="Standard 5 6 5 2 3 2 3" xfId="42771" xr:uid="{0EB298D2-F48E-4C33-85D8-73925A5A7BF3}"/>
    <cellStyle name="Standard 5 6 5 2 3 3" xfId="19447" xr:uid="{96B85820-7F04-464A-9685-C19504BA948C}"/>
    <cellStyle name="Standard 5 6 5 2 3 3 2" xfId="50149" xr:uid="{247EC621-822B-441F-A2AC-31798E487E22}"/>
    <cellStyle name="Standard 5 6 5 2 3 4" xfId="35409" xr:uid="{CAB04242-5FF5-4A34-94F7-C9C0D1729EAB}"/>
    <cellStyle name="Standard 5 6 5 2 4" xfId="5961" xr:uid="{00000000-0005-0000-0000-0000AA1A0000}"/>
    <cellStyle name="Standard 5 6 5 2 4 2" xfId="13325" xr:uid="{00000000-0005-0000-0000-0000AB1A0000}"/>
    <cellStyle name="Standard 5 6 5 2 4 2 2" xfId="29263" xr:uid="{4F0DF5DE-2823-4A00-9304-DC35241221FD}"/>
    <cellStyle name="Standard 5 6 5 2 4 2 2 2" xfId="59965" xr:uid="{87904A31-1BFA-4609-B98D-A40C3B13C501}"/>
    <cellStyle name="Standard 5 6 5 2 4 2 3" xfId="45225" xr:uid="{2919DFC2-FD20-4943-9B06-447C728DD318}"/>
    <cellStyle name="Standard 5 6 5 2 4 3" xfId="21901" xr:uid="{D71F97E0-221A-41C6-9A53-0521B9FF4C13}"/>
    <cellStyle name="Standard 5 6 5 2 4 3 2" xfId="52603" xr:uid="{B9800BFC-2C5E-4293-86C4-DBA82BA634BC}"/>
    <cellStyle name="Standard 5 6 5 2 4 4" xfId="37863" xr:uid="{FFDE32F1-D769-44AC-9CBC-4B7D63021347}"/>
    <cellStyle name="Standard 5 6 5 2 5" xfId="8414" xr:uid="{00000000-0005-0000-0000-0000AC1A0000}"/>
    <cellStyle name="Standard 5 6 5 2 5 2" xfId="24352" xr:uid="{2B238222-187D-45C6-B7DC-441EA3CC80FE}"/>
    <cellStyle name="Standard 5 6 5 2 5 2 2" xfId="55054" xr:uid="{C041903E-4054-42F6-97FB-C455B35D813A}"/>
    <cellStyle name="Standard 5 6 5 2 5 3" xfId="40314" xr:uid="{6D051A61-5756-4891-BAF6-B9D907C32584}"/>
    <cellStyle name="Standard 5 6 5 2 6" xfId="16990" xr:uid="{6B9727AD-D2D4-4287-A691-4CDB110BDB5B}"/>
    <cellStyle name="Standard 5 6 5 2 6 2" xfId="47692" xr:uid="{936F1C56-E665-4875-BBE7-7759D9E6160A}"/>
    <cellStyle name="Standard 5 6 5 2 7" xfId="31733" xr:uid="{0F8947A2-1F34-4212-8538-CFB8A091BACD}"/>
    <cellStyle name="Standard 5 6 5 2 8" xfId="32952" xr:uid="{C431D531-96E4-4200-8F9A-3CF7C029CCCE}"/>
    <cellStyle name="Standard 5 6 5 2_Zugel. Pflegeeinr. ambulant" xfId="15290" xr:uid="{00000000-0005-0000-0000-0000AD1A0000}"/>
    <cellStyle name="Standard 5 6 5 3" xfId="1711" xr:uid="{00000000-0005-0000-0000-0000AE1A0000}"/>
    <cellStyle name="Standard 5 6 5 3 2" xfId="4172" xr:uid="{00000000-0005-0000-0000-0000AF1A0000}"/>
    <cellStyle name="Standard 5 6 5 3 2 2" xfId="11536" xr:uid="{00000000-0005-0000-0000-0000B01A0000}"/>
    <cellStyle name="Standard 5 6 5 3 2 2 2" xfId="27474" xr:uid="{90346479-8B58-4302-96BF-A600E3AD2349}"/>
    <cellStyle name="Standard 5 6 5 3 2 2 2 2" xfId="58176" xr:uid="{897C5C19-CC37-4049-95CE-A14A7CF6BE89}"/>
    <cellStyle name="Standard 5 6 5 3 2 2 3" xfId="43436" xr:uid="{581EFED2-F4C1-4363-85EF-CF4F46AB9314}"/>
    <cellStyle name="Standard 5 6 5 3 2 3" xfId="20112" xr:uid="{1232125C-B756-4673-AEC0-C4859D684CFF}"/>
    <cellStyle name="Standard 5 6 5 3 2 3 2" xfId="50814" xr:uid="{6572AEDC-9F04-464C-BB2A-6D3CBD2968CB}"/>
    <cellStyle name="Standard 5 6 5 3 2 4" xfId="36074" xr:uid="{E59CFAFB-E274-4881-B980-53406075885C}"/>
    <cellStyle name="Standard 5 6 5 3 3" xfId="6624" xr:uid="{00000000-0005-0000-0000-0000B11A0000}"/>
    <cellStyle name="Standard 5 6 5 3 3 2" xfId="13988" xr:uid="{00000000-0005-0000-0000-0000B21A0000}"/>
    <cellStyle name="Standard 5 6 5 3 3 2 2" xfId="29926" xr:uid="{EF256E36-C350-4586-B397-8C05EABDE85F}"/>
    <cellStyle name="Standard 5 6 5 3 3 2 2 2" xfId="60628" xr:uid="{50DFF254-DD82-48F8-B66D-80EB93BFAF43}"/>
    <cellStyle name="Standard 5 6 5 3 3 2 3" xfId="45888" xr:uid="{421EBC01-B442-489D-BB7E-7113A8B483BB}"/>
    <cellStyle name="Standard 5 6 5 3 3 3" xfId="22564" xr:uid="{E6668491-5528-43E0-BF03-F65EE4A41BB1}"/>
    <cellStyle name="Standard 5 6 5 3 3 3 2" xfId="53266" xr:uid="{45B82EE1-7D2D-4848-A47E-6F1609FBCCCA}"/>
    <cellStyle name="Standard 5 6 5 3 3 4" xfId="38526" xr:uid="{C4B9BBEC-9B08-401E-B2E7-3D46AC3FB9B8}"/>
    <cellStyle name="Standard 5 6 5 3 4" xfId="9079" xr:uid="{00000000-0005-0000-0000-0000B31A0000}"/>
    <cellStyle name="Standard 5 6 5 3 4 2" xfId="25017" xr:uid="{B78F5B4F-DA66-4471-9A5A-951A0DAEC1AD}"/>
    <cellStyle name="Standard 5 6 5 3 4 2 2" xfId="55719" xr:uid="{3F31EBD3-C008-42E6-9E00-A0B220813E28}"/>
    <cellStyle name="Standard 5 6 5 3 4 3" xfId="40979" xr:uid="{BC55258D-AE0B-4B65-AC60-780D6E9F5F83}"/>
    <cellStyle name="Standard 5 6 5 3 5" xfId="17655" xr:uid="{2A143DAA-0FC4-4870-8345-D5008E34827D}"/>
    <cellStyle name="Standard 5 6 5 3 5 2" xfId="48357" xr:uid="{8012D8FF-D7C1-4273-B2F0-159CC36A732A}"/>
    <cellStyle name="Standard 5 6 5 3 6" xfId="33617" xr:uid="{5AF75E4C-0B25-487B-BB78-BA85823EA76F}"/>
    <cellStyle name="Standard 5 6 5 4" xfId="2954" xr:uid="{00000000-0005-0000-0000-0000B41A0000}"/>
    <cellStyle name="Standard 5 6 5 4 2" xfId="10318" xr:uid="{00000000-0005-0000-0000-0000B51A0000}"/>
    <cellStyle name="Standard 5 6 5 4 2 2" xfId="26256" xr:uid="{EDE62C55-2E92-4B75-992B-4727C606A293}"/>
    <cellStyle name="Standard 5 6 5 4 2 2 2" xfId="56958" xr:uid="{D87B1E92-E2E1-4AC5-A229-2F6843B26921}"/>
    <cellStyle name="Standard 5 6 5 4 2 3" xfId="42218" xr:uid="{4512410F-632B-48E5-A792-5BBD12DAE9CE}"/>
    <cellStyle name="Standard 5 6 5 4 3" xfId="18894" xr:uid="{4CEE4F90-976A-403D-8540-C8297EC1F81A}"/>
    <cellStyle name="Standard 5 6 5 4 3 2" xfId="49596" xr:uid="{B9832034-DE24-4D62-A854-42A587BF2311}"/>
    <cellStyle name="Standard 5 6 5 4 4" xfId="34856" xr:uid="{A96040AD-66EA-4903-A31B-9B7636400D15}"/>
    <cellStyle name="Standard 5 6 5 5" xfId="5408" xr:uid="{00000000-0005-0000-0000-0000B61A0000}"/>
    <cellStyle name="Standard 5 6 5 5 2" xfId="12772" xr:uid="{00000000-0005-0000-0000-0000B71A0000}"/>
    <cellStyle name="Standard 5 6 5 5 2 2" xfId="28710" xr:uid="{3AD03EF0-87C6-4378-B21E-F786EF3CC68F}"/>
    <cellStyle name="Standard 5 6 5 5 2 2 2" xfId="59412" xr:uid="{A208629B-55C3-4D4A-A9D6-63756A34F612}"/>
    <cellStyle name="Standard 5 6 5 5 2 3" xfId="44672" xr:uid="{A70EE2DE-7914-4C8A-9329-8373FA8EF6F3}"/>
    <cellStyle name="Standard 5 6 5 5 3" xfId="21348" xr:uid="{B90B665D-CBEF-4074-99C2-182B51C5747E}"/>
    <cellStyle name="Standard 5 6 5 5 3 2" xfId="52050" xr:uid="{7333BD54-829A-44A5-9212-ADE0BC9EAFEB}"/>
    <cellStyle name="Standard 5 6 5 5 4" xfId="37310" xr:uid="{F988F11E-0937-4EC9-AEA0-52345BB3D265}"/>
    <cellStyle name="Standard 5 6 5 6" xfId="7861" xr:uid="{00000000-0005-0000-0000-0000B81A0000}"/>
    <cellStyle name="Standard 5 6 5 6 2" xfId="23799" xr:uid="{0DCDB580-72E5-434D-A76D-138AF7D88DB1}"/>
    <cellStyle name="Standard 5 6 5 6 2 2" xfId="54501" xr:uid="{46A184F8-1C37-401C-B8F0-807020A3133D}"/>
    <cellStyle name="Standard 5 6 5 6 3" xfId="39761" xr:uid="{C2E4127E-6F81-492A-9956-21989AB5D3C0}"/>
    <cellStyle name="Standard 5 6 5 7" xfId="16437" xr:uid="{80DA22A6-98AE-488C-9FBC-F4509B8BE3FB}"/>
    <cellStyle name="Standard 5 6 5 7 2" xfId="47139" xr:uid="{DAA20487-CF09-45E9-98A5-737296993D12}"/>
    <cellStyle name="Standard 5 6 5 8" xfId="31180" xr:uid="{83FD41EC-661E-4DD8-B2E3-3194F9FC8B37}"/>
    <cellStyle name="Standard 5 6 5 9" xfId="32399" xr:uid="{DAB32D7D-CA37-4164-8D5D-F42CF3C0A451}"/>
    <cellStyle name="Standard 5 6 5_Zugel. Pflegeeinr. ambulant" xfId="15289" xr:uid="{00000000-0005-0000-0000-0000B91A0000}"/>
    <cellStyle name="Standard 5 6 6" xfId="599" xr:uid="{00000000-0005-0000-0000-0000BA1A0000}"/>
    <cellStyle name="Standard 5 6 6 2" xfId="1820" xr:uid="{00000000-0005-0000-0000-0000BB1A0000}"/>
    <cellStyle name="Standard 5 6 6 2 2" xfId="4281" xr:uid="{00000000-0005-0000-0000-0000BC1A0000}"/>
    <cellStyle name="Standard 5 6 6 2 2 2" xfId="11645" xr:uid="{00000000-0005-0000-0000-0000BD1A0000}"/>
    <cellStyle name="Standard 5 6 6 2 2 2 2" xfId="27583" xr:uid="{A4705442-F3E1-4022-A8BD-086485DD2CA8}"/>
    <cellStyle name="Standard 5 6 6 2 2 2 2 2" xfId="58285" xr:uid="{1C45D14E-82F9-4F4A-8651-7F2FBC47E9FB}"/>
    <cellStyle name="Standard 5 6 6 2 2 2 3" xfId="43545" xr:uid="{E331D09F-2708-4A42-9D70-FA8E8FF4D26B}"/>
    <cellStyle name="Standard 5 6 6 2 2 3" xfId="20221" xr:uid="{630F7092-F7BE-47B8-AFC4-B79210F03538}"/>
    <cellStyle name="Standard 5 6 6 2 2 3 2" xfId="50923" xr:uid="{A113FD73-F05B-4F05-BC90-C3C3ECA2B83A}"/>
    <cellStyle name="Standard 5 6 6 2 2 4" xfId="36183" xr:uid="{DCACF945-6E97-43F8-A9E1-965819A2A449}"/>
    <cellStyle name="Standard 5 6 6 2 3" xfId="6733" xr:uid="{00000000-0005-0000-0000-0000BE1A0000}"/>
    <cellStyle name="Standard 5 6 6 2 3 2" xfId="14097" xr:uid="{00000000-0005-0000-0000-0000BF1A0000}"/>
    <cellStyle name="Standard 5 6 6 2 3 2 2" xfId="30035" xr:uid="{5079C6E1-4815-49FA-AC44-975C75F7800E}"/>
    <cellStyle name="Standard 5 6 6 2 3 2 2 2" xfId="60737" xr:uid="{6A01155F-977B-4AA5-8016-D0B7400D3452}"/>
    <cellStyle name="Standard 5 6 6 2 3 2 3" xfId="45997" xr:uid="{22D0E85D-D366-4235-AD48-85A20E45B906}"/>
    <cellStyle name="Standard 5 6 6 2 3 3" xfId="22673" xr:uid="{8215D376-E6CD-45AC-95EF-E6052C134FDA}"/>
    <cellStyle name="Standard 5 6 6 2 3 3 2" xfId="53375" xr:uid="{C878A029-5118-4B28-8057-478F08D532AB}"/>
    <cellStyle name="Standard 5 6 6 2 3 4" xfId="38635" xr:uid="{EB958288-FDCA-4962-AC18-FC8475DB10CF}"/>
    <cellStyle name="Standard 5 6 6 2 4" xfId="9188" xr:uid="{00000000-0005-0000-0000-0000C01A0000}"/>
    <cellStyle name="Standard 5 6 6 2 4 2" xfId="25126" xr:uid="{163C2BE9-BBC3-4A3D-B400-FC75622745CE}"/>
    <cellStyle name="Standard 5 6 6 2 4 2 2" xfId="55828" xr:uid="{D75398C8-3165-4ED7-8840-3FF0FE8DCC26}"/>
    <cellStyle name="Standard 5 6 6 2 4 3" xfId="41088" xr:uid="{081734F6-F514-42EF-A9A5-3122994387D9}"/>
    <cellStyle name="Standard 5 6 6 2 5" xfId="17764" xr:uid="{5C928E19-60B7-4449-A2FD-A9953E6F3595}"/>
    <cellStyle name="Standard 5 6 6 2 5 2" xfId="48466" xr:uid="{C03A2D7E-F661-4807-8975-BD7DDF75E2B4}"/>
    <cellStyle name="Standard 5 6 6 2 6" xfId="33726" xr:uid="{8182C741-B814-4A03-9FCA-A25788E74F33}"/>
    <cellStyle name="Standard 5 6 6 3" xfId="3063" xr:uid="{00000000-0005-0000-0000-0000C11A0000}"/>
    <cellStyle name="Standard 5 6 6 3 2" xfId="10427" xr:uid="{00000000-0005-0000-0000-0000C21A0000}"/>
    <cellStyle name="Standard 5 6 6 3 2 2" xfId="26365" xr:uid="{28D139CD-F272-4810-A139-5417700BCEE0}"/>
    <cellStyle name="Standard 5 6 6 3 2 2 2" xfId="57067" xr:uid="{797D198E-AC30-41D3-8116-254E9E5AB1F9}"/>
    <cellStyle name="Standard 5 6 6 3 2 3" xfId="42327" xr:uid="{8CC61351-4944-4281-88E0-B1B48BD9FFFC}"/>
    <cellStyle name="Standard 5 6 6 3 3" xfId="19003" xr:uid="{810F0A0A-FA9F-420C-A89B-DB43F3ECCAA9}"/>
    <cellStyle name="Standard 5 6 6 3 3 2" xfId="49705" xr:uid="{7F034E55-9B34-4589-BF3C-549570327E24}"/>
    <cellStyle name="Standard 5 6 6 3 4" xfId="34965" xr:uid="{68243E4B-D045-4BE0-BD21-79AE51FA529B}"/>
    <cellStyle name="Standard 5 6 6 4" xfId="5517" xr:uid="{00000000-0005-0000-0000-0000C31A0000}"/>
    <cellStyle name="Standard 5 6 6 4 2" xfId="12881" xr:uid="{00000000-0005-0000-0000-0000C41A0000}"/>
    <cellStyle name="Standard 5 6 6 4 2 2" xfId="28819" xr:uid="{48C8C323-0C3F-4F81-A67D-58ED3E14C0C8}"/>
    <cellStyle name="Standard 5 6 6 4 2 2 2" xfId="59521" xr:uid="{D5D93DBA-764F-486D-9D83-7A68776E3529}"/>
    <cellStyle name="Standard 5 6 6 4 2 3" xfId="44781" xr:uid="{3EF10AD7-FAA3-49DE-8D39-2B001769EA21}"/>
    <cellStyle name="Standard 5 6 6 4 3" xfId="21457" xr:uid="{E09647AF-44E2-44CC-8250-BE283CDE96B9}"/>
    <cellStyle name="Standard 5 6 6 4 3 2" xfId="52159" xr:uid="{611112F4-5BAA-45B2-BCDB-E536DC60C183}"/>
    <cellStyle name="Standard 5 6 6 4 4" xfId="37419" xr:uid="{C2C7BE9D-351D-49E6-A5FA-45A6D029D606}"/>
    <cellStyle name="Standard 5 6 6 5" xfId="7970" xr:uid="{00000000-0005-0000-0000-0000C51A0000}"/>
    <cellStyle name="Standard 5 6 6 5 2" xfId="23908" xr:uid="{033AEA74-6EEC-44FA-80DF-225D4A303A87}"/>
    <cellStyle name="Standard 5 6 6 5 2 2" xfId="54610" xr:uid="{4D6A21EA-FCCA-4AFA-96EB-1824E1278670}"/>
    <cellStyle name="Standard 5 6 6 5 3" xfId="39870" xr:uid="{463BF369-AD13-49BA-BBF8-5854D7CD34F8}"/>
    <cellStyle name="Standard 5 6 6 6" xfId="16546" xr:uid="{8A84DA8F-FA03-4528-AA62-C6E92AC99D49}"/>
    <cellStyle name="Standard 5 6 6 6 2" xfId="47248" xr:uid="{B3CA015C-E0EF-4410-A99B-449BAB387422}"/>
    <cellStyle name="Standard 5 6 6 7" xfId="31289" xr:uid="{9F9FB8B1-D97C-4EDC-B606-50CB476CAE75}"/>
    <cellStyle name="Standard 5 6 6 8" xfId="32508" xr:uid="{267202F9-5AE6-494F-A8E5-DA2B42EF7A24}"/>
    <cellStyle name="Standard 5 6 6_Zugel. Pflegeeinr. ambulant" xfId="15291" xr:uid="{00000000-0005-0000-0000-0000C61A0000}"/>
    <cellStyle name="Standard 5 6 7" xfId="1153" xr:uid="{00000000-0005-0000-0000-0000C71A0000}"/>
    <cellStyle name="Standard 5 6 7 2" xfId="2373" xr:uid="{00000000-0005-0000-0000-0000C81A0000}"/>
    <cellStyle name="Standard 5 6 7 2 2" xfId="4834" xr:uid="{00000000-0005-0000-0000-0000C91A0000}"/>
    <cellStyle name="Standard 5 6 7 2 2 2" xfId="12198" xr:uid="{00000000-0005-0000-0000-0000CA1A0000}"/>
    <cellStyle name="Standard 5 6 7 2 2 2 2" xfId="28136" xr:uid="{9C571947-639B-4374-8F69-2D03CC465A18}"/>
    <cellStyle name="Standard 5 6 7 2 2 2 2 2" xfId="58838" xr:uid="{3A456873-37FB-4A29-8563-84231903D92A}"/>
    <cellStyle name="Standard 5 6 7 2 2 2 3" xfId="44098" xr:uid="{94549D05-AB70-4B82-ADDC-385E17C45D77}"/>
    <cellStyle name="Standard 5 6 7 2 2 3" xfId="20774" xr:uid="{88ACF15A-DB49-412A-A4FE-288BB827581C}"/>
    <cellStyle name="Standard 5 6 7 2 2 3 2" xfId="51476" xr:uid="{32259DFC-9426-4905-A87A-FCD68255ACC3}"/>
    <cellStyle name="Standard 5 6 7 2 2 4" xfId="36736" xr:uid="{DF293E79-8724-429E-A772-8F06AA0BD501}"/>
    <cellStyle name="Standard 5 6 7 2 3" xfId="7286" xr:uid="{00000000-0005-0000-0000-0000CB1A0000}"/>
    <cellStyle name="Standard 5 6 7 2 3 2" xfId="14650" xr:uid="{00000000-0005-0000-0000-0000CC1A0000}"/>
    <cellStyle name="Standard 5 6 7 2 3 2 2" xfId="30588" xr:uid="{A5D43D0D-C598-4CA5-9BBB-FF9A0495D608}"/>
    <cellStyle name="Standard 5 6 7 2 3 2 2 2" xfId="61290" xr:uid="{509C7511-477D-495B-8CD8-CB8168138F4E}"/>
    <cellStyle name="Standard 5 6 7 2 3 2 3" xfId="46550" xr:uid="{F8A6D118-8E77-4EF1-B40F-C04B98381C3F}"/>
    <cellStyle name="Standard 5 6 7 2 3 3" xfId="23226" xr:uid="{E198818A-A3B4-4578-809D-A6A1DA2935E6}"/>
    <cellStyle name="Standard 5 6 7 2 3 3 2" xfId="53928" xr:uid="{FFEF3636-902E-4BAE-ABE5-13014D866113}"/>
    <cellStyle name="Standard 5 6 7 2 3 4" xfId="39188" xr:uid="{54F2CD0F-6BE3-4C57-8F4E-8AA68E8C11A2}"/>
    <cellStyle name="Standard 5 6 7 2 4" xfId="9741" xr:uid="{00000000-0005-0000-0000-0000CD1A0000}"/>
    <cellStyle name="Standard 5 6 7 2 4 2" xfId="25679" xr:uid="{5E081E11-9313-419A-BAAE-3B9C3EA473B5}"/>
    <cellStyle name="Standard 5 6 7 2 4 2 2" xfId="56381" xr:uid="{293CABE6-C9FE-4637-AE0B-BC4909A85C1D}"/>
    <cellStyle name="Standard 5 6 7 2 4 3" xfId="41641" xr:uid="{F97A3C5A-7E5D-4628-BB78-35D25210F360}"/>
    <cellStyle name="Standard 5 6 7 2 5" xfId="18317" xr:uid="{E5CB9F70-A4FC-4834-BF4E-1E6EE6F9A262}"/>
    <cellStyle name="Standard 5 6 7 2 5 2" xfId="49019" xr:uid="{E4B1EC31-9689-43AF-8272-F81558FA5BAD}"/>
    <cellStyle name="Standard 5 6 7 2 6" xfId="34279" xr:uid="{1926AACA-3021-4D48-851B-5FFFEACBACD6}"/>
    <cellStyle name="Standard 5 6 7 3" xfId="3616" xr:uid="{00000000-0005-0000-0000-0000CE1A0000}"/>
    <cellStyle name="Standard 5 6 7 3 2" xfId="10980" xr:uid="{00000000-0005-0000-0000-0000CF1A0000}"/>
    <cellStyle name="Standard 5 6 7 3 2 2" xfId="26918" xr:uid="{A8E79DDD-7D66-41D3-BF63-4A0623AAF8EC}"/>
    <cellStyle name="Standard 5 6 7 3 2 2 2" xfId="57620" xr:uid="{F69F46B1-0322-4DB2-96DD-2CF4D81F548F}"/>
    <cellStyle name="Standard 5 6 7 3 2 3" xfId="42880" xr:uid="{02C77C4F-A7F1-46D2-B075-D0CDE7A40191}"/>
    <cellStyle name="Standard 5 6 7 3 3" xfId="19556" xr:uid="{CBC167A6-D6C0-4879-85F9-D4E8338D8065}"/>
    <cellStyle name="Standard 5 6 7 3 3 2" xfId="50258" xr:uid="{483F0CE2-449E-4E39-BE6A-FCA5BD93D7B7}"/>
    <cellStyle name="Standard 5 6 7 3 4" xfId="35518" xr:uid="{A5CF41A1-884D-422A-B03C-2093A2E9426D}"/>
    <cellStyle name="Standard 5 6 7 4" xfId="6069" xr:uid="{00000000-0005-0000-0000-0000D01A0000}"/>
    <cellStyle name="Standard 5 6 7 4 2" xfId="13433" xr:uid="{00000000-0005-0000-0000-0000D11A0000}"/>
    <cellStyle name="Standard 5 6 7 4 2 2" xfId="29371" xr:uid="{DA02DE74-0F3A-46DD-B258-AF9B460750B1}"/>
    <cellStyle name="Standard 5 6 7 4 2 2 2" xfId="60073" xr:uid="{677EA07E-5671-4129-9797-449018C38AEB}"/>
    <cellStyle name="Standard 5 6 7 4 2 3" xfId="45333" xr:uid="{25718838-D577-4C1E-A8A7-41B4DDEB9D58}"/>
    <cellStyle name="Standard 5 6 7 4 3" xfId="22009" xr:uid="{C0F2206A-140C-4DFA-A630-60BF16B6FBF4}"/>
    <cellStyle name="Standard 5 6 7 4 3 2" xfId="52711" xr:uid="{22CD9E0C-2453-4FD2-9FF4-58B35DEAA284}"/>
    <cellStyle name="Standard 5 6 7 4 4" xfId="37971" xr:uid="{492B92F3-638B-42D7-8988-D6D46E0D33B1}"/>
    <cellStyle name="Standard 5 6 7 5" xfId="8523" xr:uid="{00000000-0005-0000-0000-0000D21A0000}"/>
    <cellStyle name="Standard 5 6 7 5 2" xfId="24461" xr:uid="{0DD52E69-6A63-49CB-95D7-57D9288D185A}"/>
    <cellStyle name="Standard 5 6 7 5 2 2" xfId="55163" xr:uid="{0F08AF89-D34C-41E6-8E47-A05A45AC2892}"/>
    <cellStyle name="Standard 5 6 7 5 3" xfId="40423" xr:uid="{53A32FA9-C31F-4066-ACE6-11365A8BE878}"/>
    <cellStyle name="Standard 5 6 7 6" xfId="17099" xr:uid="{D93EBE39-F7CC-43BE-B0C0-B6AA86186EFE}"/>
    <cellStyle name="Standard 5 6 7 6 2" xfId="47801" xr:uid="{92B2A189-30E4-4880-9B0E-74667BDF94F4}"/>
    <cellStyle name="Standard 5 6 7 7" xfId="31842" xr:uid="{4C73403C-4F40-4BD7-A5E0-FABD2C0047BB}"/>
    <cellStyle name="Standard 5 6 7 8" xfId="33061" xr:uid="{BA010A78-4445-4D38-AA0C-B66892C7930C}"/>
    <cellStyle name="Standard 5 6 7_Zugel. Pflegeeinr. ambulant" xfId="15292" xr:uid="{00000000-0005-0000-0000-0000D31A0000}"/>
    <cellStyle name="Standard 5 6 8" xfId="1267" xr:uid="{00000000-0005-0000-0000-0000D41A0000}"/>
    <cellStyle name="Standard 5 6 8 2" xfId="3728" xr:uid="{00000000-0005-0000-0000-0000D51A0000}"/>
    <cellStyle name="Standard 5 6 8 2 2" xfId="11092" xr:uid="{00000000-0005-0000-0000-0000D61A0000}"/>
    <cellStyle name="Standard 5 6 8 2 2 2" xfId="27030" xr:uid="{98ACB655-63EE-469C-87FB-AFBA67F7E4C6}"/>
    <cellStyle name="Standard 5 6 8 2 2 2 2" xfId="57732" xr:uid="{06593E8B-BEE7-43F3-A860-86B56AA366BF}"/>
    <cellStyle name="Standard 5 6 8 2 2 3" xfId="42992" xr:uid="{6C30026F-CD12-4577-A5CA-46CF5B3DAB17}"/>
    <cellStyle name="Standard 5 6 8 2 3" xfId="19668" xr:uid="{9C255AA7-B1BE-42D9-8DFC-6BF61A00920D}"/>
    <cellStyle name="Standard 5 6 8 2 3 2" xfId="50370" xr:uid="{F7799808-335F-4778-AC71-CF316BA6267C}"/>
    <cellStyle name="Standard 5 6 8 2 4" xfId="35630" xr:uid="{8286E23E-ADFD-48F2-A6BF-B709B4467001}"/>
    <cellStyle name="Standard 5 6 8 3" xfId="6180" xr:uid="{00000000-0005-0000-0000-0000D71A0000}"/>
    <cellStyle name="Standard 5 6 8 3 2" xfId="13544" xr:uid="{00000000-0005-0000-0000-0000D81A0000}"/>
    <cellStyle name="Standard 5 6 8 3 2 2" xfId="29482" xr:uid="{A445E837-652A-48C4-A985-84836B609CF1}"/>
    <cellStyle name="Standard 5 6 8 3 2 2 2" xfId="60184" xr:uid="{512375A5-6919-4829-B979-6DCE6AF52D40}"/>
    <cellStyle name="Standard 5 6 8 3 2 3" xfId="45444" xr:uid="{791D5AB9-CDEB-407E-A89D-DC68B3785696}"/>
    <cellStyle name="Standard 5 6 8 3 3" xfId="22120" xr:uid="{DCFA81A8-1B62-401F-B946-FC0949758221}"/>
    <cellStyle name="Standard 5 6 8 3 3 2" xfId="52822" xr:uid="{9DBCFEDC-CF37-4209-8D03-F6A8448D06B4}"/>
    <cellStyle name="Standard 5 6 8 3 4" xfId="38082" xr:uid="{061226AE-86AE-4F4F-858A-23EC29D27661}"/>
    <cellStyle name="Standard 5 6 8 4" xfId="8635" xr:uid="{00000000-0005-0000-0000-0000D91A0000}"/>
    <cellStyle name="Standard 5 6 8 4 2" xfId="24573" xr:uid="{5024A10D-73CC-41D6-A5B6-261003035BDF}"/>
    <cellStyle name="Standard 5 6 8 4 2 2" xfId="55275" xr:uid="{3B9135D1-844E-49A5-892A-D05968E5764C}"/>
    <cellStyle name="Standard 5 6 8 4 3" xfId="40535" xr:uid="{930720E9-4F25-4ABE-BD2D-31B8A581ABDF}"/>
    <cellStyle name="Standard 5 6 8 5" xfId="17211" xr:uid="{31BEFA0A-A2B3-49A4-B7A6-1BD8B576A6F3}"/>
    <cellStyle name="Standard 5 6 8 5 2" xfId="47913" xr:uid="{75716D56-086A-49CB-A055-31F0FA283FE7}"/>
    <cellStyle name="Standard 5 6 8 6" xfId="33173" xr:uid="{A6F9D2D8-52D0-468D-92F6-F3461C917E8C}"/>
    <cellStyle name="Standard 5 6 9" xfId="2510" xr:uid="{00000000-0005-0000-0000-0000DA1A0000}"/>
    <cellStyle name="Standard 5 6 9 2" xfId="9874" xr:uid="{00000000-0005-0000-0000-0000DB1A0000}"/>
    <cellStyle name="Standard 5 6 9 2 2" xfId="25812" xr:uid="{A1D279FF-83CC-47C6-98C7-0044F414343D}"/>
    <cellStyle name="Standard 5 6 9 2 2 2" xfId="56514" xr:uid="{A440B4E7-5953-425E-9EE1-F601FAD448D0}"/>
    <cellStyle name="Standard 5 6 9 2 3" xfId="41774" xr:uid="{35BF42B0-5E82-4A68-BDF9-B28F4C0719BE}"/>
    <cellStyle name="Standard 5 6 9 3" xfId="18450" xr:uid="{0A4BFB9C-7A6D-4CA7-B91E-819FC9FA46C1}"/>
    <cellStyle name="Standard 5 6 9 3 2" xfId="49152" xr:uid="{F481758C-48A8-456C-9275-2D9463B816EF}"/>
    <cellStyle name="Standard 5 6 9 4" xfId="34412" xr:uid="{A0A15DAF-799D-4CE9-9A17-F182F2284B15}"/>
    <cellStyle name="Standard 5 6_Zugel. Pflegeeinr. ambulant" xfId="15282" xr:uid="{00000000-0005-0000-0000-0000DC1A0000}"/>
    <cellStyle name="Standard 5 7" xfId="64" xr:uid="{00000000-0005-0000-0000-0000DD1A0000}"/>
    <cellStyle name="Standard 5 7 10" xfId="4988" xr:uid="{00000000-0005-0000-0000-0000DE1A0000}"/>
    <cellStyle name="Standard 5 7 10 2" xfId="12352" xr:uid="{00000000-0005-0000-0000-0000DF1A0000}"/>
    <cellStyle name="Standard 5 7 10 2 2" xfId="28290" xr:uid="{2FDFBAC8-CB6C-4C30-9D5E-FFD24B0FB132}"/>
    <cellStyle name="Standard 5 7 10 2 2 2" xfId="58992" xr:uid="{371F8AA8-A52F-475E-BB25-96A3156BE839}"/>
    <cellStyle name="Standard 5 7 10 2 3" xfId="44252" xr:uid="{C2A46484-15D2-4D56-B007-554512C88BCB}"/>
    <cellStyle name="Standard 5 7 10 3" xfId="20928" xr:uid="{B179C8AC-49AF-4913-93A9-3039FC6E58F6}"/>
    <cellStyle name="Standard 5 7 10 3 2" xfId="51630" xr:uid="{0232AE9D-03DF-435E-9318-EC8F0725C6D0}"/>
    <cellStyle name="Standard 5 7 10 4" xfId="36890" xr:uid="{A5A083B6-A01F-48A5-8DF4-B3EA474D284E}"/>
    <cellStyle name="Standard 5 7 11" xfId="7441" xr:uid="{00000000-0005-0000-0000-0000E01A0000}"/>
    <cellStyle name="Standard 5 7 11 2" xfId="23379" xr:uid="{83164C5C-E6A0-487D-917C-8F5BEFA3C7EB}"/>
    <cellStyle name="Standard 5 7 11 2 2" xfId="54081" xr:uid="{829D6E12-C3D4-4077-B55D-07702551AC22}"/>
    <cellStyle name="Standard 5 7 11 3" xfId="39341" xr:uid="{EDCF88B3-0E99-4BB3-B6A3-104A4D1A1E40}"/>
    <cellStyle name="Standard 5 7 12" xfId="16017" xr:uid="{6C0BEBBB-E423-45F4-B5E7-EABBE480D04E}"/>
    <cellStyle name="Standard 5 7 12 2" xfId="46719" xr:uid="{F24BA030-9053-4A18-B61B-7FA498441169}"/>
    <cellStyle name="Standard 5 7 13" xfId="30760" xr:uid="{F5C9B28C-4DDD-468A-B652-BBCD89305B4E}"/>
    <cellStyle name="Standard 5 7 14" xfId="31979" xr:uid="{39816E76-5F95-4AB8-BCEF-CA6D9FA1CBEC}"/>
    <cellStyle name="Standard 5 7 2" xfId="188" xr:uid="{00000000-0005-0000-0000-0000E11A0000}"/>
    <cellStyle name="Standard 5 7 2 2" xfId="743" xr:uid="{00000000-0005-0000-0000-0000E21A0000}"/>
    <cellStyle name="Standard 5 7 2 2 2" xfId="1964" xr:uid="{00000000-0005-0000-0000-0000E31A0000}"/>
    <cellStyle name="Standard 5 7 2 2 2 2" xfId="4425" xr:uid="{00000000-0005-0000-0000-0000E41A0000}"/>
    <cellStyle name="Standard 5 7 2 2 2 2 2" xfId="11789" xr:uid="{00000000-0005-0000-0000-0000E51A0000}"/>
    <cellStyle name="Standard 5 7 2 2 2 2 2 2" xfId="27727" xr:uid="{196D9F49-F977-45AA-95E4-7760119491F2}"/>
    <cellStyle name="Standard 5 7 2 2 2 2 2 2 2" xfId="58429" xr:uid="{D6586FA2-31A5-40EA-9ECB-06A58579E56A}"/>
    <cellStyle name="Standard 5 7 2 2 2 2 2 3" xfId="43689" xr:uid="{2DDD96A4-FB50-4151-8D57-DEE0048EAF8B}"/>
    <cellStyle name="Standard 5 7 2 2 2 2 3" xfId="20365" xr:uid="{7D5F79F5-74B1-446B-A8F7-89F9D9604B48}"/>
    <cellStyle name="Standard 5 7 2 2 2 2 3 2" xfId="51067" xr:uid="{48F51BEC-6863-4BFB-9AB5-6DC19B038E8A}"/>
    <cellStyle name="Standard 5 7 2 2 2 2 4" xfId="36327" xr:uid="{AEF306F2-10B1-4D64-A59E-A219127615F7}"/>
    <cellStyle name="Standard 5 7 2 2 2 3" xfId="6877" xr:uid="{00000000-0005-0000-0000-0000E61A0000}"/>
    <cellStyle name="Standard 5 7 2 2 2 3 2" xfId="14241" xr:uid="{00000000-0005-0000-0000-0000E71A0000}"/>
    <cellStyle name="Standard 5 7 2 2 2 3 2 2" xfId="30179" xr:uid="{441AE93E-DA85-4245-9F14-7EB06E8885BD}"/>
    <cellStyle name="Standard 5 7 2 2 2 3 2 2 2" xfId="60881" xr:uid="{B5F52BD1-365C-427A-90E1-3DD4678F95ED}"/>
    <cellStyle name="Standard 5 7 2 2 2 3 2 3" xfId="46141" xr:uid="{7F64BFD4-76D1-4545-A3E5-B4515B4F6879}"/>
    <cellStyle name="Standard 5 7 2 2 2 3 3" xfId="22817" xr:uid="{68AE384C-30E3-474C-AE1D-A314FCB432DE}"/>
    <cellStyle name="Standard 5 7 2 2 2 3 3 2" xfId="53519" xr:uid="{878E621E-2907-4C75-83BF-16648250188B}"/>
    <cellStyle name="Standard 5 7 2 2 2 3 4" xfId="38779" xr:uid="{410425C0-9A7D-43B1-A7EB-9D17A9EF86EB}"/>
    <cellStyle name="Standard 5 7 2 2 2 4" xfId="9332" xr:uid="{00000000-0005-0000-0000-0000E81A0000}"/>
    <cellStyle name="Standard 5 7 2 2 2 4 2" xfId="25270" xr:uid="{6FC72E05-8CC3-457D-9676-9AB16857457B}"/>
    <cellStyle name="Standard 5 7 2 2 2 4 2 2" xfId="55972" xr:uid="{30A481FC-7C7B-47E7-B089-28831D6CF940}"/>
    <cellStyle name="Standard 5 7 2 2 2 4 3" xfId="41232" xr:uid="{7476D4E0-0435-4CEA-AEE9-CF0A645932E2}"/>
    <cellStyle name="Standard 5 7 2 2 2 5" xfId="17908" xr:uid="{2920DFE6-C9CF-41D0-A747-0357C9A230A6}"/>
    <cellStyle name="Standard 5 7 2 2 2 5 2" xfId="48610" xr:uid="{B8E83EA2-EA20-42D1-8CB3-D6E466F6BD1B}"/>
    <cellStyle name="Standard 5 7 2 2 2 6" xfId="33870" xr:uid="{F1CA2C7C-F0AC-4122-84DD-01B20BA47097}"/>
    <cellStyle name="Standard 5 7 2 2 3" xfId="3207" xr:uid="{00000000-0005-0000-0000-0000E91A0000}"/>
    <cellStyle name="Standard 5 7 2 2 3 2" xfId="10571" xr:uid="{00000000-0005-0000-0000-0000EA1A0000}"/>
    <cellStyle name="Standard 5 7 2 2 3 2 2" xfId="26509" xr:uid="{AC9C0555-918A-49C4-85AB-5E5B5988FC78}"/>
    <cellStyle name="Standard 5 7 2 2 3 2 2 2" xfId="57211" xr:uid="{F762CA69-866B-4FB2-98EB-9A00D276694E}"/>
    <cellStyle name="Standard 5 7 2 2 3 2 3" xfId="42471" xr:uid="{43102D4F-CEB4-413D-AA83-0F56212F9489}"/>
    <cellStyle name="Standard 5 7 2 2 3 3" xfId="19147" xr:uid="{D9135EE6-EAEF-4FDC-BF8D-6A75A867F2B2}"/>
    <cellStyle name="Standard 5 7 2 2 3 3 2" xfId="49849" xr:uid="{3E894A38-0283-4043-AFEA-26CF53701135}"/>
    <cellStyle name="Standard 5 7 2 2 3 4" xfId="35109" xr:uid="{1143108D-7815-4BA0-B700-DFE131B8A8AE}"/>
    <cellStyle name="Standard 5 7 2 2 4" xfId="5661" xr:uid="{00000000-0005-0000-0000-0000EB1A0000}"/>
    <cellStyle name="Standard 5 7 2 2 4 2" xfId="13025" xr:uid="{00000000-0005-0000-0000-0000EC1A0000}"/>
    <cellStyle name="Standard 5 7 2 2 4 2 2" xfId="28963" xr:uid="{92FB6169-E69A-494A-8281-B3988F2F8395}"/>
    <cellStyle name="Standard 5 7 2 2 4 2 2 2" xfId="59665" xr:uid="{780A6F7B-C45B-47A6-9C82-1E648ECA18C0}"/>
    <cellStyle name="Standard 5 7 2 2 4 2 3" xfId="44925" xr:uid="{4587CE2E-5A8D-4612-926F-A4F753E269CE}"/>
    <cellStyle name="Standard 5 7 2 2 4 3" xfId="21601" xr:uid="{D961C81A-5933-4E5F-8BC3-C2884C2B352C}"/>
    <cellStyle name="Standard 5 7 2 2 4 3 2" xfId="52303" xr:uid="{D772C3D0-D566-4064-90A1-A503158D4275}"/>
    <cellStyle name="Standard 5 7 2 2 4 4" xfId="37563" xr:uid="{91113CBF-4BCB-467A-9BC7-B76D57B899F7}"/>
    <cellStyle name="Standard 5 7 2 2 5" xfId="8114" xr:uid="{00000000-0005-0000-0000-0000ED1A0000}"/>
    <cellStyle name="Standard 5 7 2 2 5 2" xfId="24052" xr:uid="{32D985E4-6D8B-4F6D-9EA9-B76CA0500D05}"/>
    <cellStyle name="Standard 5 7 2 2 5 2 2" xfId="54754" xr:uid="{F82F6EDE-6543-4EA4-BF99-235BB7E37012}"/>
    <cellStyle name="Standard 5 7 2 2 5 3" xfId="40014" xr:uid="{92F56126-864F-49CF-AFC9-8BE787417CF7}"/>
    <cellStyle name="Standard 5 7 2 2 6" xfId="16690" xr:uid="{D900C1CA-6A60-45BC-9E42-618743E14B42}"/>
    <cellStyle name="Standard 5 7 2 2 6 2" xfId="47392" xr:uid="{EDC7F1AC-81D8-4311-8924-7943218030E7}"/>
    <cellStyle name="Standard 5 7 2 2 7" xfId="31433" xr:uid="{BAC13C3D-D1B1-4DF4-94B7-EA7B68484E7B}"/>
    <cellStyle name="Standard 5 7 2 2 8" xfId="32652" xr:uid="{9470CF7A-85E6-4DF8-AED2-52F76179C5AB}"/>
    <cellStyle name="Standard 5 7 2 2_Zugel. Pflegeeinr. ambulant" xfId="15295" xr:uid="{00000000-0005-0000-0000-0000EE1A0000}"/>
    <cellStyle name="Standard 5 7 2 3" xfId="1411" xr:uid="{00000000-0005-0000-0000-0000EF1A0000}"/>
    <cellStyle name="Standard 5 7 2 3 2" xfId="3872" xr:uid="{00000000-0005-0000-0000-0000F01A0000}"/>
    <cellStyle name="Standard 5 7 2 3 2 2" xfId="11236" xr:uid="{00000000-0005-0000-0000-0000F11A0000}"/>
    <cellStyle name="Standard 5 7 2 3 2 2 2" xfId="27174" xr:uid="{441ED693-5903-4BF8-AC38-636377D99858}"/>
    <cellStyle name="Standard 5 7 2 3 2 2 2 2" xfId="57876" xr:uid="{072B0DE2-91D0-454A-B3EE-8BE13E4A44AA}"/>
    <cellStyle name="Standard 5 7 2 3 2 2 3" xfId="43136" xr:uid="{9568519D-AE50-4D94-BAE1-9DA9DC4B5C78}"/>
    <cellStyle name="Standard 5 7 2 3 2 3" xfId="19812" xr:uid="{538D6F05-9A9F-4985-8D1B-1F6000C37525}"/>
    <cellStyle name="Standard 5 7 2 3 2 3 2" xfId="50514" xr:uid="{B506A141-1578-47AC-9F55-BBB8F4FC2096}"/>
    <cellStyle name="Standard 5 7 2 3 2 4" xfId="35774" xr:uid="{7C9A8188-2285-4BD7-9A75-7B1B85E8D981}"/>
    <cellStyle name="Standard 5 7 2 3 3" xfId="6324" xr:uid="{00000000-0005-0000-0000-0000F21A0000}"/>
    <cellStyle name="Standard 5 7 2 3 3 2" xfId="13688" xr:uid="{00000000-0005-0000-0000-0000F31A0000}"/>
    <cellStyle name="Standard 5 7 2 3 3 2 2" xfId="29626" xr:uid="{92B6172B-DCC7-4DFC-8DD3-4ED22189FB2D}"/>
    <cellStyle name="Standard 5 7 2 3 3 2 2 2" xfId="60328" xr:uid="{92046AF5-C4D1-4BBE-9CF2-F9C2D7FBE129}"/>
    <cellStyle name="Standard 5 7 2 3 3 2 3" xfId="45588" xr:uid="{7C8ACA3F-C8A7-48E2-8685-FED4DCBE60EA}"/>
    <cellStyle name="Standard 5 7 2 3 3 3" xfId="22264" xr:uid="{21503029-CF6D-4A4E-BE85-1E068251DE91}"/>
    <cellStyle name="Standard 5 7 2 3 3 3 2" xfId="52966" xr:uid="{26AE24DB-E4C0-4312-9747-E90F73A7D91F}"/>
    <cellStyle name="Standard 5 7 2 3 3 4" xfId="38226" xr:uid="{6E7470E7-44A3-4833-848A-E66E2A12D3C9}"/>
    <cellStyle name="Standard 5 7 2 3 4" xfId="8779" xr:uid="{00000000-0005-0000-0000-0000F41A0000}"/>
    <cellStyle name="Standard 5 7 2 3 4 2" xfId="24717" xr:uid="{F8C5294B-1C11-4662-AD7B-01BE3C87B872}"/>
    <cellStyle name="Standard 5 7 2 3 4 2 2" xfId="55419" xr:uid="{C182C07B-8C00-4FE1-9AF1-C0FC7CF4D121}"/>
    <cellStyle name="Standard 5 7 2 3 4 3" xfId="40679" xr:uid="{D03F3459-A8C4-40DE-854E-77D86F1B6EF2}"/>
    <cellStyle name="Standard 5 7 2 3 5" xfId="17355" xr:uid="{ECFB9928-74BF-467E-A175-B3A474309577}"/>
    <cellStyle name="Standard 5 7 2 3 5 2" xfId="48057" xr:uid="{A372DEC1-B118-4AB0-8702-9CC4E5C2F87C}"/>
    <cellStyle name="Standard 5 7 2 3 6" xfId="33317" xr:uid="{3497FE4B-C92F-4CCC-BCCB-DE55A5D50648}"/>
    <cellStyle name="Standard 5 7 2 4" xfId="2654" xr:uid="{00000000-0005-0000-0000-0000F51A0000}"/>
    <cellStyle name="Standard 5 7 2 4 2" xfId="10018" xr:uid="{00000000-0005-0000-0000-0000F61A0000}"/>
    <cellStyle name="Standard 5 7 2 4 2 2" xfId="25956" xr:uid="{8F40B9A6-549B-46CF-B81B-135F07B62C9C}"/>
    <cellStyle name="Standard 5 7 2 4 2 2 2" xfId="56658" xr:uid="{A93F6C22-BD08-4BEF-82A4-109476DE355F}"/>
    <cellStyle name="Standard 5 7 2 4 2 3" xfId="41918" xr:uid="{1B078896-73C6-44C6-8525-40D3DEF70B04}"/>
    <cellStyle name="Standard 5 7 2 4 3" xfId="18594" xr:uid="{4A4FEDB1-6039-4893-BF82-26F7EEB5813E}"/>
    <cellStyle name="Standard 5 7 2 4 3 2" xfId="49296" xr:uid="{83701B69-C1BB-474D-A65A-C330E332522B}"/>
    <cellStyle name="Standard 5 7 2 4 4" xfId="34556" xr:uid="{A6F29E39-B033-45B4-B7D9-E5BACB3EC9F9}"/>
    <cellStyle name="Standard 5 7 2 5" xfId="5108" xr:uid="{00000000-0005-0000-0000-0000F71A0000}"/>
    <cellStyle name="Standard 5 7 2 5 2" xfId="12472" xr:uid="{00000000-0005-0000-0000-0000F81A0000}"/>
    <cellStyle name="Standard 5 7 2 5 2 2" xfId="28410" xr:uid="{53C78AA7-421E-4530-99C1-49DDBD39F8E2}"/>
    <cellStyle name="Standard 5 7 2 5 2 2 2" xfId="59112" xr:uid="{F45CD48A-D6E6-4F13-A011-A2A646BF39EB}"/>
    <cellStyle name="Standard 5 7 2 5 2 3" xfId="44372" xr:uid="{ECCD0FEE-C14A-47C7-A4A9-EB9F72DA62ED}"/>
    <cellStyle name="Standard 5 7 2 5 3" xfId="21048" xr:uid="{75F641EC-6808-446F-9F20-2F22951BAB37}"/>
    <cellStyle name="Standard 5 7 2 5 3 2" xfId="51750" xr:uid="{3BB43CAE-9819-4C35-987F-6D91C473F6AC}"/>
    <cellStyle name="Standard 5 7 2 5 4" xfId="37010" xr:uid="{2447B55C-D877-4228-9F02-E38E328273EB}"/>
    <cellStyle name="Standard 5 7 2 6" xfId="7561" xr:uid="{00000000-0005-0000-0000-0000F91A0000}"/>
    <cellStyle name="Standard 5 7 2 6 2" xfId="23499" xr:uid="{8C6DC179-F85B-4F03-A9CB-22772B6BEB21}"/>
    <cellStyle name="Standard 5 7 2 6 2 2" xfId="54201" xr:uid="{07CCA0E2-5F95-4A6B-A784-E38866DB07B7}"/>
    <cellStyle name="Standard 5 7 2 6 3" xfId="39461" xr:uid="{176875AC-88F2-415F-9190-AE272F5F6058}"/>
    <cellStyle name="Standard 5 7 2 7" xfId="16137" xr:uid="{8F9AFD3B-1153-4BA4-8704-5B841643B43A}"/>
    <cellStyle name="Standard 5 7 2 7 2" xfId="46839" xr:uid="{F96E5AFE-9131-405C-BE72-B42A89CDBCE5}"/>
    <cellStyle name="Standard 5 7 2 8" xfId="30880" xr:uid="{E8EA19F1-D9AD-46B8-BC74-9DF6C857F6B8}"/>
    <cellStyle name="Standard 5 7 2 9" xfId="32099" xr:uid="{A0C70BDC-F212-4375-852B-D7399FF89EED}"/>
    <cellStyle name="Standard 5 7 2_Zugel. Pflegeeinr. ambulant" xfId="15294" xr:uid="{00000000-0005-0000-0000-0000FA1A0000}"/>
    <cellStyle name="Standard 5 7 3" xfId="296" xr:uid="{00000000-0005-0000-0000-0000FB1A0000}"/>
    <cellStyle name="Standard 5 7 3 2" xfId="851" xr:uid="{00000000-0005-0000-0000-0000FC1A0000}"/>
    <cellStyle name="Standard 5 7 3 2 2" xfId="2072" xr:uid="{00000000-0005-0000-0000-0000FD1A0000}"/>
    <cellStyle name="Standard 5 7 3 2 2 2" xfId="4533" xr:uid="{00000000-0005-0000-0000-0000FE1A0000}"/>
    <cellStyle name="Standard 5 7 3 2 2 2 2" xfId="11897" xr:uid="{00000000-0005-0000-0000-0000FF1A0000}"/>
    <cellStyle name="Standard 5 7 3 2 2 2 2 2" xfId="27835" xr:uid="{8E1A3330-C305-44B0-8880-8A63314FC5CB}"/>
    <cellStyle name="Standard 5 7 3 2 2 2 2 2 2" xfId="58537" xr:uid="{022AD694-A5FE-4F12-9D9E-27265F128544}"/>
    <cellStyle name="Standard 5 7 3 2 2 2 2 3" xfId="43797" xr:uid="{373CFAF6-4C31-47F3-8E89-2F4A381C1915}"/>
    <cellStyle name="Standard 5 7 3 2 2 2 3" xfId="20473" xr:uid="{C0DDED94-C336-43C8-936E-2F8778589EBF}"/>
    <cellStyle name="Standard 5 7 3 2 2 2 3 2" xfId="51175" xr:uid="{3A943FDC-2737-4A77-A548-37B14180CDC3}"/>
    <cellStyle name="Standard 5 7 3 2 2 2 4" xfId="36435" xr:uid="{9DF143B1-8508-4F83-AEDA-A65252D2A99A}"/>
    <cellStyle name="Standard 5 7 3 2 2 3" xfId="6985" xr:uid="{00000000-0005-0000-0000-0000001B0000}"/>
    <cellStyle name="Standard 5 7 3 2 2 3 2" xfId="14349" xr:uid="{00000000-0005-0000-0000-0000011B0000}"/>
    <cellStyle name="Standard 5 7 3 2 2 3 2 2" xfId="30287" xr:uid="{B367FCDC-6140-491A-AF4A-AFB061405364}"/>
    <cellStyle name="Standard 5 7 3 2 2 3 2 2 2" xfId="60989" xr:uid="{D839B6A8-5A50-4FAF-BCBA-8209D82AFC18}"/>
    <cellStyle name="Standard 5 7 3 2 2 3 2 3" xfId="46249" xr:uid="{C607BCC1-F52D-417B-BAE7-0BC3A3D86D43}"/>
    <cellStyle name="Standard 5 7 3 2 2 3 3" xfId="22925" xr:uid="{FFBE4C5E-1E08-4168-9D26-F38670514AC9}"/>
    <cellStyle name="Standard 5 7 3 2 2 3 3 2" xfId="53627" xr:uid="{72934C94-229E-42F7-B313-5E400E60FD97}"/>
    <cellStyle name="Standard 5 7 3 2 2 3 4" xfId="38887" xr:uid="{F82205C3-4CF8-4E00-AD3B-3D12A61B2EF5}"/>
    <cellStyle name="Standard 5 7 3 2 2 4" xfId="9440" xr:uid="{00000000-0005-0000-0000-0000021B0000}"/>
    <cellStyle name="Standard 5 7 3 2 2 4 2" xfId="25378" xr:uid="{254431C5-F4E9-4C5D-9BC3-3280777C32EF}"/>
    <cellStyle name="Standard 5 7 3 2 2 4 2 2" xfId="56080" xr:uid="{356201C1-087A-42ED-A605-A5D608E70CAA}"/>
    <cellStyle name="Standard 5 7 3 2 2 4 3" xfId="41340" xr:uid="{C98D4D1B-A691-4526-990B-B4A026A4954E}"/>
    <cellStyle name="Standard 5 7 3 2 2 5" xfId="18016" xr:uid="{393E79A9-20FB-4703-8296-D7780A245ACF}"/>
    <cellStyle name="Standard 5 7 3 2 2 5 2" xfId="48718" xr:uid="{B63A72F3-426B-45FA-956D-029E60E8769A}"/>
    <cellStyle name="Standard 5 7 3 2 2 6" xfId="33978" xr:uid="{4115F2D1-D94C-4CAA-A1D2-1655ADC2EE2C}"/>
    <cellStyle name="Standard 5 7 3 2 3" xfId="3315" xr:uid="{00000000-0005-0000-0000-0000031B0000}"/>
    <cellStyle name="Standard 5 7 3 2 3 2" xfId="10679" xr:uid="{00000000-0005-0000-0000-0000041B0000}"/>
    <cellStyle name="Standard 5 7 3 2 3 2 2" xfId="26617" xr:uid="{ED976D02-CD8E-4B44-A8E3-2F603172D2FB}"/>
    <cellStyle name="Standard 5 7 3 2 3 2 2 2" xfId="57319" xr:uid="{6B9B672B-CBE4-4EBE-81FD-B1292F45B56C}"/>
    <cellStyle name="Standard 5 7 3 2 3 2 3" xfId="42579" xr:uid="{0B528B49-3ACD-4076-944D-23C4FB1D0903}"/>
    <cellStyle name="Standard 5 7 3 2 3 3" xfId="19255" xr:uid="{4F6CC1EB-3B9C-4842-BA55-7682692D7B43}"/>
    <cellStyle name="Standard 5 7 3 2 3 3 2" xfId="49957" xr:uid="{AF3B0EC5-0879-456E-8BB3-21DD88AD92DE}"/>
    <cellStyle name="Standard 5 7 3 2 3 4" xfId="35217" xr:uid="{8F1A5A2D-8123-41FA-A934-184A0525637C}"/>
    <cellStyle name="Standard 5 7 3 2 4" xfId="5769" xr:uid="{00000000-0005-0000-0000-0000051B0000}"/>
    <cellStyle name="Standard 5 7 3 2 4 2" xfId="13133" xr:uid="{00000000-0005-0000-0000-0000061B0000}"/>
    <cellStyle name="Standard 5 7 3 2 4 2 2" xfId="29071" xr:uid="{FDDBB1D9-2260-4367-96FB-F9A0D45DAB33}"/>
    <cellStyle name="Standard 5 7 3 2 4 2 2 2" xfId="59773" xr:uid="{4804115B-2910-4383-9ABD-743FC63D87A4}"/>
    <cellStyle name="Standard 5 7 3 2 4 2 3" xfId="45033" xr:uid="{793ECD41-221D-468E-A506-49AF09598053}"/>
    <cellStyle name="Standard 5 7 3 2 4 3" xfId="21709" xr:uid="{4F30C48A-06A8-4A71-AFE3-BC45C71E8255}"/>
    <cellStyle name="Standard 5 7 3 2 4 3 2" xfId="52411" xr:uid="{16FF8600-5E0B-49FC-880C-652956C2292D}"/>
    <cellStyle name="Standard 5 7 3 2 4 4" xfId="37671" xr:uid="{0FFDD29B-286D-4399-A352-11D73893BEC9}"/>
    <cellStyle name="Standard 5 7 3 2 5" xfId="8222" xr:uid="{00000000-0005-0000-0000-0000071B0000}"/>
    <cellStyle name="Standard 5 7 3 2 5 2" xfId="24160" xr:uid="{7284A166-02AE-4164-B6AD-FE60C0BC146E}"/>
    <cellStyle name="Standard 5 7 3 2 5 2 2" xfId="54862" xr:uid="{EA54EC17-0E3D-4A39-9AA4-F29224AC8D18}"/>
    <cellStyle name="Standard 5 7 3 2 5 3" xfId="40122" xr:uid="{C2E8B4F6-B1ED-44E8-840E-057066305CB3}"/>
    <cellStyle name="Standard 5 7 3 2 6" xfId="16798" xr:uid="{9F177876-AE84-46CA-B652-A1622B4A65D4}"/>
    <cellStyle name="Standard 5 7 3 2 6 2" xfId="47500" xr:uid="{5A5F0194-E25A-4B20-9108-1CCE02FF798D}"/>
    <cellStyle name="Standard 5 7 3 2 7" xfId="31541" xr:uid="{AA7D9AAE-E4DA-40BC-BC3B-ABFAF88CE957}"/>
    <cellStyle name="Standard 5 7 3 2 8" xfId="32760" xr:uid="{000EB694-D106-43A3-8CEA-8D20FB1B9A03}"/>
    <cellStyle name="Standard 5 7 3 2_Zugel. Pflegeeinr. ambulant" xfId="15297" xr:uid="{00000000-0005-0000-0000-0000081B0000}"/>
    <cellStyle name="Standard 5 7 3 3" xfId="1519" xr:uid="{00000000-0005-0000-0000-0000091B0000}"/>
    <cellStyle name="Standard 5 7 3 3 2" xfId="3980" xr:uid="{00000000-0005-0000-0000-00000A1B0000}"/>
    <cellStyle name="Standard 5 7 3 3 2 2" xfId="11344" xr:uid="{00000000-0005-0000-0000-00000B1B0000}"/>
    <cellStyle name="Standard 5 7 3 3 2 2 2" xfId="27282" xr:uid="{3EB2E62B-A983-4605-AEA7-ADB9320A39AA}"/>
    <cellStyle name="Standard 5 7 3 3 2 2 2 2" xfId="57984" xr:uid="{09E281CE-85CC-4E91-8286-B277DCC7CE1D}"/>
    <cellStyle name="Standard 5 7 3 3 2 2 3" xfId="43244" xr:uid="{7FA8C407-9EF6-4C4C-92E8-5A480C55BDA9}"/>
    <cellStyle name="Standard 5 7 3 3 2 3" xfId="19920" xr:uid="{54167807-AB67-465B-B950-7BD5D9AE4D40}"/>
    <cellStyle name="Standard 5 7 3 3 2 3 2" xfId="50622" xr:uid="{A11079AB-8232-46FB-93F1-442152E768C8}"/>
    <cellStyle name="Standard 5 7 3 3 2 4" xfId="35882" xr:uid="{9FFB17D2-5153-40D2-9C3A-297C1B66202F}"/>
    <cellStyle name="Standard 5 7 3 3 3" xfId="6432" xr:uid="{00000000-0005-0000-0000-00000C1B0000}"/>
    <cellStyle name="Standard 5 7 3 3 3 2" xfId="13796" xr:uid="{00000000-0005-0000-0000-00000D1B0000}"/>
    <cellStyle name="Standard 5 7 3 3 3 2 2" xfId="29734" xr:uid="{64F61A82-F00C-47F2-AACC-2A595C352BBD}"/>
    <cellStyle name="Standard 5 7 3 3 3 2 2 2" xfId="60436" xr:uid="{1E89F283-EDC4-43C9-B908-F56C015C2C63}"/>
    <cellStyle name="Standard 5 7 3 3 3 2 3" xfId="45696" xr:uid="{497854C6-AC04-4D51-8FCA-052B205BA6FB}"/>
    <cellStyle name="Standard 5 7 3 3 3 3" xfId="22372" xr:uid="{DF979F0F-4D9F-4BBE-9750-D4AE0769D036}"/>
    <cellStyle name="Standard 5 7 3 3 3 3 2" xfId="53074" xr:uid="{D3A940C4-7BD5-46AE-AE89-9D1EE1820C21}"/>
    <cellStyle name="Standard 5 7 3 3 3 4" xfId="38334" xr:uid="{B4E9AC30-7B5E-4C1D-8818-081CD633C362}"/>
    <cellStyle name="Standard 5 7 3 3 4" xfId="8887" xr:uid="{00000000-0005-0000-0000-00000E1B0000}"/>
    <cellStyle name="Standard 5 7 3 3 4 2" xfId="24825" xr:uid="{E526B4B8-BF80-4380-BF69-0DDC84BA6874}"/>
    <cellStyle name="Standard 5 7 3 3 4 2 2" xfId="55527" xr:uid="{A5425A64-5EA0-4B1F-8311-C2E5961D66E1}"/>
    <cellStyle name="Standard 5 7 3 3 4 3" xfId="40787" xr:uid="{23AA15C5-2540-472E-9FBD-E728BF70D5D9}"/>
    <cellStyle name="Standard 5 7 3 3 5" xfId="17463" xr:uid="{E9AD1836-662D-458B-B995-0DF097028F2C}"/>
    <cellStyle name="Standard 5 7 3 3 5 2" xfId="48165" xr:uid="{0214D343-F4F4-46E2-9392-6C1B3DC0BC58}"/>
    <cellStyle name="Standard 5 7 3 3 6" xfId="33425" xr:uid="{AF783EFD-A3BD-4C10-8E2B-BF7926D0935E}"/>
    <cellStyle name="Standard 5 7 3 4" xfId="2762" xr:uid="{00000000-0005-0000-0000-00000F1B0000}"/>
    <cellStyle name="Standard 5 7 3 4 2" xfId="10126" xr:uid="{00000000-0005-0000-0000-0000101B0000}"/>
    <cellStyle name="Standard 5 7 3 4 2 2" xfId="26064" xr:uid="{356A81E8-D318-4766-951B-1ACAEF5A7FC3}"/>
    <cellStyle name="Standard 5 7 3 4 2 2 2" xfId="56766" xr:uid="{B8D10DB6-D3DF-409B-A7C3-8D8677E7803B}"/>
    <cellStyle name="Standard 5 7 3 4 2 3" xfId="42026" xr:uid="{726494E7-BF36-4877-8304-E4F1C01F4CB3}"/>
    <cellStyle name="Standard 5 7 3 4 3" xfId="18702" xr:uid="{A8376D2D-D356-40E6-8FB2-264D26258F8F}"/>
    <cellStyle name="Standard 5 7 3 4 3 2" xfId="49404" xr:uid="{47F47732-5ADD-4BCC-AF03-2E4A14336E88}"/>
    <cellStyle name="Standard 5 7 3 4 4" xfId="34664" xr:uid="{33DF8848-47BB-4846-9B91-C3D205533905}"/>
    <cellStyle name="Standard 5 7 3 5" xfId="5216" xr:uid="{00000000-0005-0000-0000-0000111B0000}"/>
    <cellStyle name="Standard 5 7 3 5 2" xfId="12580" xr:uid="{00000000-0005-0000-0000-0000121B0000}"/>
    <cellStyle name="Standard 5 7 3 5 2 2" xfId="28518" xr:uid="{BFAAFFF6-6D69-41A6-B7B9-BA7E778675E6}"/>
    <cellStyle name="Standard 5 7 3 5 2 2 2" xfId="59220" xr:uid="{4CA3778D-0207-4B1D-87B4-0E789E3E02E7}"/>
    <cellStyle name="Standard 5 7 3 5 2 3" xfId="44480" xr:uid="{D259807F-45CC-4448-B30B-32FDA09388AE}"/>
    <cellStyle name="Standard 5 7 3 5 3" xfId="21156" xr:uid="{98E18D00-CC02-46B2-B5DC-0819E9AAECDB}"/>
    <cellStyle name="Standard 5 7 3 5 3 2" xfId="51858" xr:uid="{3AAF2D9E-EF7D-47AC-9174-09CA9D9746E1}"/>
    <cellStyle name="Standard 5 7 3 5 4" xfId="37118" xr:uid="{38336D5B-757D-4AD1-8850-004BFF8F1FCC}"/>
    <cellStyle name="Standard 5 7 3 6" xfId="7669" xr:uid="{00000000-0005-0000-0000-0000131B0000}"/>
    <cellStyle name="Standard 5 7 3 6 2" xfId="23607" xr:uid="{999F887C-6C8B-4EE0-837B-85046F63DFE1}"/>
    <cellStyle name="Standard 5 7 3 6 2 2" xfId="54309" xr:uid="{2811D7CF-28A8-48F9-99D0-66C3CF70B22E}"/>
    <cellStyle name="Standard 5 7 3 6 3" xfId="39569" xr:uid="{F0E55F3A-05B3-4785-91CD-B8D3F1B99C10}"/>
    <cellStyle name="Standard 5 7 3 7" xfId="16245" xr:uid="{80C391B2-C58C-4AB4-9C95-6641AE0585CE}"/>
    <cellStyle name="Standard 5 7 3 7 2" xfId="46947" xr:uid="{B785F0E6-7405-4615-A524-E16A57B7ECE8}"/>
    <cellStyle name="Standard 5 7 3 8" xfId="30988" xr:uid="{E287F658-A0B2-454A-A20B-D923E3E26B32}"/>
    <cellStyle name="Standard 5 7 3 9" xfId="32207" xr:uid="{9C04AC28-B160-409E-BBD7-DB2A4F097268}"/>
    <cellStyle name="Standard 5 7 3_Zugel. Pflegeeinr. ambulant" xfId="15296" xr:uid="{00000000-0005-0000-0000-0000141B0000}"/>
    <cellStyle name="Standard 5 7 4" xfId="405" xr:uid="{00000000-0005-0000-0000-0000151B0000}"/>
    <cellStyle name="Standard 5 7 4 2" xfId="960" xr:uid="{00000000-0005-0000-0000-0000161B0000}"/>
    <cellStyle name="Standard 5 7 4 2 2" xfId="2180" xr:uid="{00000000-0005-0000-0000-0000171B0000}"/>
    <cellStyle name="Standard 5 7 4 2 2 2" xfId="4641" xr:uid="{00000000-0005-0000-0000-0000181B0000}"/>
    <cellStyle name="Standard 5 7 4 2 2 2 2" xfId="12005" xr:uid="{00000000-0005-0000-0000-0000191B0000}"/>
    <cellStyle name="Standard 5 7 4 2 2 2 2 2" xfId="27943" xr:uid="{CCF0E5FF-DB9F-494A-B8A6-0041B99160B0}"/>
    <cellStyle name="Standard 5 7 4 2 2 2 2 2 2" xfId="58645" xr:uid="{14B74590-3E0F-4EBC-BA62-657E49B3C141}"/>
    <cellStyle name="Standard 5 7 4 2 2 2 2 3" xfId="43905" xr:uid="{43851FE3-4312-4824-ADC0-C55B204E4AAB}"/>
    <cellStyle name="Standard 5 7 4 2 2 2 3" xfId="20581" xr:uid="{C041C8E9-4588-45B5-9507-880F1805A696}"/>
    <cellStyle name="Standard 5 7 4 2 2 2 3 2" xfId="51283" xr:uid="{9A0AC66B-78BF-4913-ACB1-52A324EA5DA7}"/>
    <cellStyle name="Standard 5 7 4 2 2 2 4" xfId="36543" xr:uid="{E5CD6D0D-F994-4614-B1AD-4591A1ABE6B5}"/>
    <cellStyle name="Standard 5 7 4 2 2 3" xfId="7093" xr:uid="{00000000-0005-0000-0000-00001A1B0000}"/>
    <cellStyle name="Standard 5 7 4 2 2 3 2" xfId="14457" xr:uid="{00000000-0005-0000-0000-00001B1B0000}"/>
    <cellStyle name="Standard 5 7 4 2 2 3 2 2" xfId="30395" xr:uid="{63476BC4-95DC-46E6-9FFF-B2CEBC938F0A}"/>
    <cellStyle name="Standard 5 7 4 2 2 3 2 2 2" xfId="61097" xr:uid="{4C6254B2-F5D3-42B1-B3F6-9742A018B032}"/>
    <cellStyle name="Standard 5 7 4 2 2 3 2 3" xfId="46357" xr:uid="{34A0230C-309A-44DF-977E-E540446ACB56}"/>
    <cellStyle name="Standard 5 7 4 2 2 3 3" xfId="23033" xr:uid="{C3C3A4E8-F314-4346-B69C-8F964AEC6F4C}"/>
    <cellStyle name="Standard 5 7 4 2 2 3 3 2" xfId="53735" xr:uid="{D00C17B0-268E-4928-B5A7-EE52B0F4A966}"/>
    <cellStyle name="Standard 5 7 4 2 2 3 4" xfId="38995" xr:uid="{339D7E49-FD26-4852-99B4-4CABF91F6982}"/>
    <cellStyle name="Standard 5 7 4 2 2 4" xfId="9548" xr:uid="{00000000-0005-0000-0000-00001C1B0000}"/>
    <cellStyle name="Standard 5 7 4 2 2 4 2" xfId="25486" xr:uid="{18B9AEA6-DFF1-478D-A6B4-91416C9062A3}"/>
    <cellStyle name="Standard 5 7 4 2 2 4 2 2" xfId="56188" xr:uid="{032706D5-77CF-4792-BA22-2CA02F083826}"/>
    <cellStyle name="Standard 5 7 4 2 2 4 3" xfId="41448" xr:uid="{E0271DCF-4F01-4FE2-B41C-0A262C8AC313}"/>
    <cellStyle name="Standard 5 7 4 2 2 5" xfId="18124" xr:uid="{E86B02BE-AF5F-43EC-8949-1CCE63AD37A1}"/>
    <cellStyle name="Standard 5 7 4 2 2 5 2" xfId="48826" xr:uid="{ED9912B7-8D73-4D7B-B266-10FDF7C246C0}"/>
    <cellStyle name="Standard 5 7 4 2 2 6" xfId="34086" xr:uid="{3336519D-71E4-40BC-8A8D-FCD4B70529CA}"/>
    <cellStyle name="Standard 5 7 4 2 3" xfId="3423" xr:uid="{00000000-0005-0000-0000-00001D1B0000}"/>
    <cellStyle name="Standard 5 7 4 2 3 2" xfId="10787" xr:uid="{00000000-0005-0000-0000-00001E1B0000}"/>
    <cellStyle name="Standard 5 7 4 2 3 2 2" xfId="26725" xr:uid="{8A28EF4A-BCB6-45D9-B94F-1ED22381E2C2}"/>
    <cellStyle name="Standard 5 7 4 2 3 2 2 2" xfId="57427" xr:uid="{437CF28A-CBA6-44A4-AEEE-902A0EC045A5}"/>
    <cellStyle name="Standard 5 7 4 2 3 2 3" xfId="42687" xr:uid="{9D4D51E1-46B3-4960-9C20-831424EBB7EA}"/>
    <cellStyle name="Standard 5 7 4 2 3 3" xfId="19363" xr:uid="{7988BAA0-9136-4CBD-AA5C-CEAA2348F258}"/>
    <cellStyle name="Standard 5 7 4 2 3 3 2" xfId="50065" xr:uid="{E8B4F267-8A7E-404C-8A85-E0CCE9F070CE}"/>
    <cellStyle name="Standard 5 7 4 2 3 4" xfId="35325" xr:uid="{FE927FD4-F715-42A7-B9AC-AF524A788A51}"/>
    <cellStyle name="Standard 5 7 4 2 4" xfId="5877" xr:uid="{00000000-0005-0000-0000-00001F1B0000}"/>
    <cellStyle name="Standard 5 7 4 2 4 2" xfId="13241" xr:uid="{00000000-0005-0000-0000-0000201B0000}"/>
    <cellStyle name="Standard 5 7 4 2 4 2 2" xfId="29179" xr:uid="{FD54BE4E-6E81-475E-AE2F-5C0D680802E2}"/>
    <cellStyle name="Standard 5 7 4 2 4 2 2 2" xfId="59881" xr:uid="{95D13F60-5CEA-4CEE-988D-E553FB2388D1}"/>
    <cellStyle name="Standard 5 7 4 2 4 2 3" xfId="45141" xr:uid="{046784FD-8EFC-4612-865F-09FD27A873AD}"/>
    <cellStyle name="Standard 5 7 4 2 4 3" xfId="21817" xr:uid="{83A20361-BE22-4416-B1DE-32F3EB4E584C}"/>
    <cellStyle name="Standard 5 7 4 2 4 3 2" xfId="52519" xr:uid="{19F572BE-FAB9-4020-BD06-FF3AE89E0643}"/>
    <cellStyle name="Standard 5 7 4 2 4 4" xfId="37779" xr:uid="{76C17EC0-45DC-4452-81F9-7525DFC87400}"/>
    <cellStyle name="Standard 5 7 4 2 5" xfId="8330" xr:uid="{00000000-0005-0000-0000-0000211B0000}"/>
    <cellStyle name="Standard 5 7 4 2 5 2" xfId="24268" xr:uid="{4FD67233-51B0-4B29-A184-78A0C1BEE9E9}"/>
    <cellStyle name="Standard 5 7 4 2 5 2 2" xfId="54970" xr:uid="{4A27593A-5DCD-432F-8E2D-377BAFE5BAAE}"/>
    <cellStyle name="Standard 5 7 4 2 5 3" xfId="40230" xr:uid="{CBEB32F5-3E2B-4B5A-9184-FE185628D502}"/>
    <cellStyle name="Standard 5 7 4 2 6" xfId="16906" xr:uid="{6180EECE-6B27-40C6-8911-AED0470DF6BA}"/>
    <cellStyle name="Standard 5 7 4 2 6 2" xfId="47608" xr:uid="{3AC6B6E4-7604-416D-AB72-193E7295D1E9}"/>
    <cellStyle name="Standard 5 7 4 2 7" xfId="31649" xr:uid="{D6E6E6CC-D959-4C80-9164-FEC864CF8CCC}"/>
    <cellStyle name="Standard 5 7 4 2 8" xfId="32868" xr:uid="{79BE3999-0FB1-4F6E-8A20-2E5A70F582FF}"/>
    <cellStyle name="Standard 5 7 4 2_Zugel. Pflegeeinr. ambulant" xfId="15299" xr:uid="{00000000-0005-0000-0000-0000221B0000}"/>
    <cellStyle name="Standard 5 7 4 3" xfId="1627" xr:uid="{00000000-0005-0000-0000-0000231B0000}"/>
    <cellStyle name="Standard 5 7 4 3 2" xfId="4088" xr:uid="{00000000-0005-0000-0000-0000241B0000}"/>
    <cellStyle name="Standard 5 7 4 3 2 2" xfId="11452" xr:uid="{00000000-0005-0000-0000-0000251B0000}"/>
    <cellStyle name="Standard 5 7 4 3 2 2 2" xfId="27390" xr:uid="{8FE146D3-B78B-4487-8998-0F6179047143}"/>
    <cellStyle name="Standard 5 7 4 3 2 2 2 2" xfId="58092" xr:uid="{B84FE08D-B255-4F48-95F1-9968B30CD787}"/>
    <cellStyle name="Standard 5 7 4 3 2 2 3" xfId="43352" xr:uid="{7BE9C78E-7C8B-473C-AD4A-8E8BEC5846C8}"/>
    <cellStyle name="Standard 5 7 4 3 2 3" xfId="20028" xr:uid="{0B373AA5-FCD8-4F1A-9A64-A660D15A1228}"/>
    <cellStyle name="Standard 5 7 4 3 2 3 2" xfId="50730" xr:uid="{24556863-86BF-4BF7-BB4D-F43411D29782}"/>
    <cellStyle name="Standard 5 7 4 3 2 4" xfId="35990" xr:uid="{5A873B7B-304B-40C5-88D5-3AEA71D48CB8}"/>
    <cellStyle name="Standard 5 7 4 3 3" xfId="6540" xr:uid="{00000000-0005-0000-0000-0000261B0000}"/>
    <cellStyle name="Standard 5 7 4 3 3 2" xfId="13904" xr:uid="{00000000-0005-0000-0000-0000271B0000}"/>
    <cellStyle name="Standard 5 7 4 3 3 2 2" xfId="29842" xr:uid="{22B8A632-399E-42C0-BBAF-E81C6836C54A}"/>
    <cellStyle name="Standard 5 7 4 3 3 2 2 2" xfId="60544" xr:uid="{2DE9D262-7E39-4B40-A40C-2FD0A9AEC9A9}"/>
    <cellStyle name="Standard 5 7 4 3 3 2 3" xfId="45804" xr:uid="{062E0483-F57A-4C86-A210-F12722E41699}"/>
    <cellStyle name="Standard 5 7 4 3 3 3" xfId="22480" xr:uid="{FCF26D23-A577-4361-8E42-68DFEF21B488}"/>
    <cellStyle name="Standard 5 7 4 3 3 3 2" xfId="53182" xr:uid="{274B828D-6C82-4375-A75B-B33A76736908}"/>
    <cellStyle name="Standard 5 7 4 3 3 4" xfId="38442" xr:uid="{A6EE90CC-2B85-42C4-A4D7-DE1FBA9C1B6E}"/>
    <cellStyle name="Standard 5 7 4 3 4" xfId="8995" xr:uid="{00000000-0005-0000-0000-0000281B0000}"/>
    <cellStyle name="Standard 5 7 4 3 4 2" xfId="24933" xr:uid="{BEDB540A-1875-4186-9550-CD4E087FC922}"/>
    <cellStyle name="Standard 5 7 4 3 4 2 2" xfId="55635" xr:uid="{E39BB842-0613-4517-94C2-334C7A18BD45}"/>
    <cellStyle name="Standard 5 7 4 3 4 3" xfId="40895" xr:uid="{482172F8-8A83-47B7-AF2C-3FFF45733247}"/>
    <cellStyle name="Standard 5 7 4 3 5" xfId="17571" xr:uid="{C5BB8850-CC70-4EA3-9089-C6EA9250FC25}"/>
    <cellStyle name="Standard 5 7 4 3 5 2" xfId="48273" xr:uid="{040919EF-8811-4742-BCEF-FDEFD174ABFC}"/>
    <cellStyle name="Standard 5 7 4 3 6" xfId="33533" xr:uid="{E5322A23-C842-4C32-8641-DF65DC4945DD}"/>
    <cellStyle name="Standard 5 7 4 4" xfId="2870" xr:uid="{00000000-0005-0000-0000-0000291B0000}"/>
    <cellStyle name="Standard 5 7 4 4 2" xfId="10234" xr:uid="{00000000-0005-0000-0000-00002A1B0000}"/>
    <cellStyle name="Standard 5 7 4 4 2 2" xfId="26172" xr:uid="{EACBA02A-8889-4155-8F97-998F3990E1D5}"/>
    <cellStyle name="Standard 5 7 4 4 2 2 2" xfId="56874" xr:uid="{78A46D8E-CC5F-4235-A37D-FB2C4A5DEFF8}"/>
    <cellStyle name="Standard 5 7 4 4 2 3" xfId="42134" xr:uid="{EBA0FEC1-9DF4-426B-B3AC-6137B5E38D38}"/>
    <cellStyle name="Standard 5 7 4 4 3" xfId="18810" xr:uid="{DEE8ECE3-DE88-4DF0-B8F1-3AE951226C22}"/>
    <cellStyle name="Standard 5 7 4 4 3 2" xfId="49512" xr:uid="{C56D1C72-90B6-4696-910B-21C0E957F344}"/>
    <cellStyle name="Standard 5 7 4 4 4" xfId="34772" xr:uid="{D667EF05-6B65-443C-B08B-4AD9CF99FB76}"/>
    <cellStyle name="Standard 5 7 4 5" xfId="5324" xr:uid="{00000000-0005-0000-0000-00002B1B0000}"/>
    <cellStyle name="Standard 5 7 4 5 2" xfId="12688" xr:uid="{00000000-0005-0000-0000-00002C1B0000}"/>
    <cellStyle name="Standard 5 7 4 5 2 2" xfId="28626" xr:uid="{BC597AA5-3704-497B-B8AD-D23B1FF9A635}"/>
    <cellStyle name="Standard 5 7 4 5 2 2 2" xfId="59328" xr:uid="{5CF0478D-611B-4ADF-8EF6-32804B7349DD}"/>
    <cellStyle name="Standard 5 7 4 5 2 3" xfId="44588" xr:uid="{647EF043-6403-4685-AACD-420690050481}"/>
    <cellStyle name="Standard 5 7 4 5 3" xfId="21264" xr:uid="{7A1544F9-05F1-4159-BA7B-0811D318BFE8}"/>
    <cellStyle name="Standard 5 7 4 5 3 2" xfId="51966" xr:uid="{DD9CC132-9CA1-4179-AD3F-63CAF688A24E}"/>
    <cellStyle name="Standard 5 7 4 5 4" xfId="37226" xr:uid="{D494FACF-E91B-4335-97FB-7F56F350E06B}"/>
    <cellStyle name="Standard 5 7 4 6" xfId="7777" xr:uid="{00000000-0005-0000-0000-00002D1B0000}"/>
    <cellStyle name="Standard 5 7 4 6 2" xfId="23715" xr:uid="{1CA1CE02-674B-48DD-87E7-3F3F2AF0D2BB}"/>
    <cellStyle name="Standard 5 7 4 6 2 2" xfId="54417" xr:uid="{23D4CA82-D070-4CA7-92BF-996E4E45A22D}"/>
    <cellStyle name="Standard 5 7 4 6 3" xfId="39677" xr:uid="{8AD16BE0-E067-43DD-AE15-2527186C0D04}"/>
    <cellStyle name="Standard 5 7 4 7" xfId="16353" xr:uid="{CDAA8B92-723D-4CDE-919B-8FA9D90A5DBB}"/>
    <cellStyle name="Standard 5 7 4 7 2" xfId="47055" xr:uid="{3B49CA6E-D5F5-43B0-ADFB-9FE9CC7C9979}"/>
    <cellStyle name="Standard 5 7 4 8" xfId="31096" xr:uid="{EAC95516-5C1B-4246-B18C-C5A0278E0842}"/>
    <cellStyle name="Standard 5 7 4 9" xfId="32315" xr:uid="{BE2FCE0C-D7A1-4479-937C-3C27444CC1A7}"/>
    <cellStyle name="Standard 5 7 4_Zugel. Pflegeeinr. ambulant" xfId="15298" xr:uid="{00000000-0005-0000-0000-00002E1B0000}"/>
    <cellStyle name="Standard 5 7 5" xfId="513" xr:uid="{00000000-0005-0000-0000-00002F1B0000}"/>
    <cellStyle name="Standard 5 7 5 2" xfId="1068" xr:uid="{00000000-0005-0000-0000-0000301B0000}"/>
    <cellStyle name="Standard 5 7 5 2 2" xfId="2288" xr:uid="{00000000-0005-0000-0000-0000311B0000}"/>
    <cellStyle name="Standard 5 7 5 2 2 2" xfId="4749" xr:uid="{00000000-0005-0000-0000-0000321B0000}"/>
    <cellStyle name="Standard 5 7 5 2 2 2 2" xfId="12113" xr:uid="{00000000-0005-0000-0000-0000331B0000}"/>
    <cellStyle name="Standard 5 7 5 2 2 2 2 2" xfId="28051" xr:uid="{5C799111-7F97-491C-9AED-EBCFCA82B53C}"/>
    <cellStyle name="Standard 5 7 5 2 2 2 2 2 2" xfId="58753" xr:uid="{B0D95CF9-9D58-43B9-8AF5-68C34519191C}"/>
    <cellStyle name="Standard 5 7 5 2 2 2 2 3" xfId="44013" xr:uid="{01E72BB3-DCFB-4328-920E-ADD5834E45C1}"/>
    <cellStyle name="Standard 5 7 5 2 2 2 3" xfId="20689" xr:uid="{2ADE1BDE-586E-4BB5-ACD6-4BD55A0721DC}"/>
    <cellStyle name="Standard 5 7 5 2 2 2 3 2" xfId="51391" xr:uid="{F296F2AF-ADC1-4A71-8501-CC788502120B}"/>
    <cellStyle name="Standard 5 7 5 2 2 2 4" xfId="36651" xr:uid="{EA07907C-A331-45C3-8F8E-C4BE52944F44}"/>
    <cellStyle name="Standard 5 7 5 2 2 3" xfId="7201" xr:uid="{00000000-0005-0000-0000-0000341B0000}"/>
    <cellStyle name="Standard 5 7 5 2 2 3 2" xfId="14565" xr:uid="{00000000-0005-0000-0000-0000351B0000}"/>
    <cellStyle name="Standard 5 7 5 2 2 3 2 2" xfId="30503" xr:uid="{20E810BA-F92D-4DAA-9D02-45EED77E7677}"/>
    <cellStyle name="Standard 5 7 5 2 2 3 2 2 2" xfId="61205" xr:uid="{8548475A-A6DF-4F52-ACFD-B14A535CD58C}"/>
    <cellStyle name="Standard 5 7 5 2 2 3 2 3" xfId="46465" xr:uid="{103110EF-B4E1-4ABC-A27E-89A0EDAC46D4}"/>
    <cellStyle name="Standard 5 7 5 2 2 3 3" xfId="23141" xr:uid="{50B47888-3D57-4A64-A0B5-01BFFA0185E6}"/>
    <cellStyle name="Standard 5 7 5 2 2 3 3 2" xfId="53843" xr:uid="{EFE40868-6701-4175-8964-54116D345ACD}"/>
    <cellStyle name="Standard 5 7 5 2 2 3 4" xfId="39103" xr:uid="{BE7761A4-EC04-4BBD-B726-2EFBB44C4053}"/>
    <cellStyle name="Standard 5 7 5 2 2 4" xfId="9656" xr:uid="{00000000-0005-0000-0000-0000361B0000}"/>
    <cellStyle name="Standard 5 7 5 2 2 4 2" xfId="25594" xr:uid="{76090DCD-EB1A-4E63-8838-30A0130E95E6}"/>
    <cellStyle name="Standard 5 7 5 2 2 4 2 2" xfId="56296" xr:uid="{E9BB3839-0C16-4F53-8058-F741EBCD11F1}"/>
    <cellStyle name="Standard 5 7 5 2 2 4 3" xfId="41556" xr:uid="{6B75DA18-A829-4541-90A2-FD502F8D568F}"/>
    <cellStyle name="Standard 5 7 5 2 2 5" xfId="18232" xr:uid="{B51A459B-4811-4B5B-A507-0B9C040C8A81}"/>
    <cellStyle name="Standard 5 7 5 2 2 5 2" xfId="48934" xr:uid="{4AF2E416-CC17-4248-BEA8-CA75913011A7}"/>
    <cellStyle name="Standard 5 7 5 2 2 6" xfId="34194" xr:uid="{07D8EC8D-B22D-42CF-9B25-5BF8AD5B982B}"/>
    <cellStyle name="Standard 5 7 5 2 3" xfId="3531" xr:uid="{00000000-0005-0000-0000-0000371B0000}"/>
    <cellStyle name="Standard 5 7 5 2 3 2" xfId="10895" xr:uid="{00000000-0005-0000-0000-0000381B0000}"/>
    <cellStyle name="Standard 5 7 5 2 3 2 2" xfId="26833" xr:uid="{C0AAAEF3-18E5-4F93-9B97-CE57E1BDBD01}"/>
    <cellStyle name="Standard 5 7 5 2 3 2 2 2" xfId="57535" xr:uid="{FF2C7B67-B5B4-4ACA-B596-CEBAF70F40BF}"/>
    <cellStyle name="Standard 5 7 5 2 3 2 3" xfId="42795" xr:uid="{65915777-629F-4643-8F9F-B9A8ADAF5BE5}"/>
    <cellStyle name="Standard 5 7 5 2 3 3" xfId="19471" xr:uid="{FB485B1F-5E65-4435-97D6-99DCE1CB6169}"/>
    <cellStyle name="Standard 5 7 5 2 3 3 2" xfId="50173" xr:uid="{0FFBEE62-EA73-409F-BBD0-4E331EFA55A2}"/>
    <cellStyle name="Standard 5 7 5 2 3 4" xfId="35433" xr:uid="{3A3088A7-B98A-42F8-AE25-0CD75F4ADE56}"/>
    <cellStyle name="Standard 5 7 5 2 4" xfId="5985" xr:uid="{00000000-0005-0000-0000-0000391B0000}"/>
    <cellStyle name="Standard 5 7 5 2 4 2" xfId="13349" xr:uid="{00000000-0005-0000-0000-00003A1B0000}"/>
    <cellStyle name="Standard 5 7 5 2 4 2 2" xfId="29287" xr:uid="{26DAA3CD-1500-45A0-A048-E53B966E8EB0}"/>
    <cellStyle name="Standard 5 7 5 2 4 2 2 2" xfId="59989" xr:uid="{15426AA2-4AE7-4679-84FC-D9CD287A2A4B}"/>
    <cellStyle name="Standard 5 7 5 2 4 2 3" xfId="45249" xr:uid="{69DA4655-92F9-45D8-86A3-159FBFBC98A2}"/>
    <cellStyle name="Standard 5 7 5 2 4 3" xfId="21925" xr:uid="{8EA6D47E-2AA5-4749-AD8D-51D2307EE3DD}"/>
    <cellStyle name="Standard 5 7 5 2 4 3 2" xfId="52627" xr:uid="{8438E862-E473-4637-9411-60C3795555E8}"/>
    <cellStyle name="Standard 5 7 5 2 4 4" xfId="37887" xr:uid="{7A6EBCE4-5E04-4680-8329-3B0D3466B15F}"/>
    <cellStyle name="Standard 5 7 5 2 5" xfId="8438" xr:uid="{00000000-0005-0000-0000-00003B1B0000}"/>
    <cellStyle name="Standard 5 7 5 2 5 2" xfId="24376" xr:uid="{3B864C0F-5FF5-4F83-8B31-7B9516E39734}"/>
    <cellStyle name="Standard 5 7 5 2 5 2 2" xfId="55078" xr:uid="{B6471419-AE2F-499C-8FD6-F1379B69AEED}"/>
    <cellStyle name="Standard 5 7 5 2 5 3" xfId="40338" xr:uid="{81759E4B-4516-4B8B-A6B2-B0043690916D}"/>
    <cellStyle name="Standard 5 7 5 2 6" xfId="17014" xr:uid="{3B41FF72-041C-435D-A4A6-A937236CB07C}"/>
    <cellStyle name="Standard 5 7 5 2 6 2" xfId="47716" xr:uid="{FAF0E2DD-AEFC-4A6C-B653-6D0E22EA491F}"/>
    <cellStyle name="Standard 5 7 5 2 7" xfId="31757" xr:uid="{3FDE2108-4910-4809-96C8-D600C1E594D2}"/>
    <cellStyle name="Standard 5 7 5 2 8" xfId="32976" xr:uid="{EB8BA2F5-0F4E-483A-A871-F4E28F56FE5D}"/>
    <cellStyle name="Standard 5 7 5 2_Zugel. Pflegeeinr. ambulant" xfId="15301" xr:uid="{00000000-0005-0000-0000-00003C1B0000}"/>
    <cellStyle name="Standard 5 7 5 3" xfId="1735" xr:uid="{00000000-0005-0000-0000-00003D1B0000}"/>
    <cellStyle name="Standard 5 7 5 3 2" xfId="4196" xr:uid="{00000000-0005-0000-0000-00003E1B0000}"/>
    <cellStyle name="Standard 5 7 5 3 2 2" xfId="11560" xr:uid="{00000000-0005-0000-0000-00003F1B0000}"/>
    <cellStyle name="Standard 5 7 5 3 2 2 2" xfId="27498" xr:uid="{4BBB1E09-AE14-41AB-9C8A-90D428981BF0}"/>
    <cellStyle name="Standard 5 7 5 3 2 2 2 2" xfId="58200" xr:uid="{D7968945-75AD-47E3-A80D-F02446C2E12A}"/>
    <cellStyle name="Standard 5 7 5 3 2 2 3" xfId="43460" xr:uid="{7E1B5D9A-1C89-474A-9584-B965E2611489}"/>
    <cellStyle name="Standard 5 7 5 3 2 3" xfId="20136" xr:uid="{46941011-EA2B-43B2-8E88-0DDF0ADC9F9A}"/>
    <cellStyle name="Standard 5 7 5 3 2 3 2" xfId="50838" xr:uid="{307B5577-0BD0-4197-8B7F-49FB2C41E27C}"/>
    <cellStyle name="Standard 5 7 5 3 2 4" xfId="36098" xr:uid="{F8F895C8-6176-45C6-BA90-AA666D0FA2C4}"/>
    <cellStyle name="Standard 5 7 5 3 3" xfId="6648" xr:uid="{00000000-0005-0000-0000-0000401B0000}"/>
    <cellStyle name="Standard 5 7 5 3 3 2" xfId="14012" xr:uid="{00000000-0005-0000-0000-0000411B0000}"/>
    <cellStyle name="Standard 5 7 5 3 3 2 2" xfId="29950" xr:uid="{2AFE7DFC-655B-4A34-BBCC-BE151922184B}"/>
    <cellStyle name="Standard 5 7 5 3 3 2 2 2" xfId="60652" xr:uid="{907DE7B9-68EF-46A4-92BC-67C0C3E104EB}"/>
    <cellStyle name="Standard 5 7 5 3 3 2 3" xfId="45912" xr:uid="{126BB9A0-4580-482D-BEA8-F137ED9EB11B}"/>
    <cellStyle name="Standard 5 7 5 3 3 3" xfId="22588" xr:uid="{79E981D5-56CE-4931-B2E2-35F8CB9C78A8}"/>
    <cellStyle name="Standard 5 7 5 3 3 3 2" xfId="53290" xr:uid="{2579DE47-A52B-4499-BB0B-58D754B0748E}"/>
    <cellStyle name="Standard 5 7 5 3 3 4" xfId="38550" xr:uid="{C2DEA8D9-1384-4689-AFFD-5F435A2C71EA}"/>
    <cellStyle name="Standard 5 7 5 3 4" xfId="9103" xr:uid="{00000000-0005-0000-0000-0000421B0000}"/>
    <cellStyle name="Standard 5 7 5 3 4 2" xfId="25041" xr:uid="{5DD120DB-CA06-48AC-A427-A26D20EBE6E3}"/>
    <cellStyle name="Standard 5 7 5 3 4 2 2" xfId="55743" xr:uid="{D221EDDB-0E78-4ED8-B248-3CA78B4B1D72}"/>
    <cellStyle name="Standard 5 7 5 3 4 3" xfId="41003" xr:uid="{B89039BC-3C08-4F2E-920B-D638191C24B6}"/>
    <cellStyle name="Standard 5 7 5 3 5" xfId="17679" xr:uid="{22A1B061-3D9F-4C8E-A54B-694F4CCAB842}"/>
    <cellStyle name="Standard 5 7 5 3 5 2" xfId="48381" xr:uid="{04C8145A-F5E3-4793-B498-2895F285B614}"/>
    <cellStyle name="Standard 5 7 5 3 6" xfId="33641" xr:uid="{08C3BA5C-7FBA-4AD7-AD8D-9B9F1988550D}"/>
    <cellStyle name="Standard 5 7 5 4" xfId="2978" xr:uid="{00000000-0005-0000-0000-0000431B0000}"/>
    <cellStyle name="Standard 5 7 5 4 2" xfId="10342" xr:uid="{00000000-0005-0000-0000-0000441B0000}"/>
    <cellStyle name="Standard 5 7 5 4 2 2" xfId="26280" xr:uid="{F861427E-272D-4CA6-A9AC-97ED1675EAD8}"/>
    <cellStyle name="Standard 5 7 5 4 2 2 2" xfId="56982" xr:uid="{BF02779A-C334-438B-AE36-5B23CBA2E24D}"/>
    <cellStyle name="Standard 5 7 5 4 2 3" xfId="42242" xr:uid="{127326CC-6349-4945-AAF3-97081C8B0F90}"/>
    <cellStyle name="Standard 5 7 5 4 3" xfId="18918" xr:uid="{8A192DF7-CCDA-4DAD-8BB2-31B4E487760D}"/>
    <cellStyle name="Standard 5 7 5 4 3 2" xfId="49620" xr:uid="{3303DED6-4F27-4F5D-908A-CE395D5BD6B8}"/>
    <cellStyle name="Standard 5 7 5 4 4" xfId="34880" xr:uid="{9B8FA3F8-4A3B-4DE0-B798-EC81A936FEB6}"/>
    <cellStyle name="Standard 5 7 5 5" xfId="5432" xr:uid="{00000000-0005-0000-0000-0000451B0000}"/>
    <cellStyle name="Standard 5 7 5 5 2" xfId="12796" xr:uid="{00000000-0005-0000-0000-0000461B0000}"/>
    <cellStyle name="Standard 5 7 5 5 2 2" xfId="28734" xr:uid="{F429A9BE-ACD0-4CA9-B551-D485C4469FA1}"/>
    <cellStyle name="Standard 5 7 5 5 2 2 2" xfId="59436" xr:uid="{D03F2D65-F24F-4DF5-8CCE-50DEE61CEEC4}"/>
    <cellStyle name="Standard 5 7 5 5 2 3" xfId="44696" xr:uid="{D3425A05-D83E-43E6-A3E9-46D1A494DBB0}"/>
    <cellStyle name="Standard 5 7 5 5 3" xfId="21372" xr:uid="{14C7FC2A-CFE4-434B-A8D8-76B2BFA0F2BF}"/>
    <cellStyle name="Standard 5 7 5 5 3 2" xfId="52074" xr:uid="{CAB68C74-7C15-4F1B-BB84-6B29E0D04FAA}"/>
    <cellStyle name="Standard 5 7 5 5 4" xfId="37334" xr:uid="{0BF28E85-7AC7-445F-AEF8-18A11B722C80}"/>
    <cellStyle name="Standard 5 7 5 6" xfId="7885" xr:uid="{00000000-0005-0000-0000-0000471B0000}"/>
    <cellStyle name="Standard 5 7 5 6 2" xfId="23823" xr:uid="{759DA09E-A23D-4D56-916C-D6B6B35276BF}"/>
    <cellStyle name="Standard 5 7 5 6 2 2" xfId="54525" xr:uid="{EE6A89D9-3B7E-4F23-9DD9-E658A9AAA6F3}"/>
    <cellStyle name="Standard 5 7 5 6 3" xfId="39785" xr:uid="{7DD33078-0C6C-42C9-9E75-03E817C62FDA}"/>
    <cellStyle name="Standard 5 7 5 7" xfId="16461" xr:uid="{3BB23C08-F706-4689-A4B1-E6B1F3980C1F}"/>
    <cellStyle name="Standard 5 7 5 7 2" xfId="47163" xr:uid="{EC9B65DB-FC6D-417F-88C0-C2A3C93A4B3A}"/>
    <cellStyle name="Standard 5 7 5 8" xfId="31204" xr:uid="{11454F99-DD1E-4246-988B-9C6103576756}"/>
    <cellStyle name="Standard 5 7 5 9" xfId="32423" xr:uid="{CB2CCEEF-AC51-443F-96E3-10A5A1BF1477}"/>
    <cellStyle name="Standard 5 7 5_Zugel. Pflegeeinr. ambulant" xfId="15300" xr:uid="{00000000-0005-0000-0000-0000481B0000}"/>
    <cellStyle name="Standard 5 7 6" xfId="623" xr:uid="{00000000-0005-0000-0000-0000491B0000}"/>
    <cellStyle name="Standard 5 7 6 2" xfId="1844" xr:uid="{00000000-0005-0000-0000-00004A1B0000}"/>
    <cellStyle name="Standard 5 7 6 2 2" xfId="4305" xr:uid="{00000000-0005-0000-0000-00004B1B0000}"/>
    <cellStyle name="Standard 5 7 6 2 2 2" xfId="11669" xr:uid="{00000000-0005-0000-0000-00004C1B0000}"/>
    <cellStyle name="Standard 5 7 6 2 2 2 2" xfId="27607" xr:uid="{6A45E941-BFE7-4F60-BE08-6BC5C72E0DB2}"/>
    <cellStyle name="Standard 5 7 6 2 2 2 2 2" xfId="58309" xr:uid="{C8E9B612-7547-4E6E-97A5-6679B45F0FDE}"/>
    <cellStyle name="Standard 5 7 6 2 2 2 3" xfId="43569" xr:uid="{1DB391B5-2CAE-4303-9FA2-6F0E605A3AD3}"/>
    <cellStyle name="Standard 5 7 6 2 2 3" xfId="20245" xr:uid="{8674E51E-5C40-483D-A618-93D4E2FB22A9}"/>
    <cellStyle name="Standard 5 7 6 2 2 3 2" xfId="50947" xr:uid="{1C763DFC-C158-4DFB-A22C-717F79959291}"/>
    <cellStyle name="Standard 5 7 6 2 2 4" xfId="36207" xr:uid="{8E1CFD2B-11ED-48E1-ABF7-51D09F89570C}"/>
    <cellStyle name="Standard 5 7 6 2 3" xfId="6757" xr:uid="{00000000-0005-0000-0000-00004D1B0000}"/>
    <cellStyle name="Standard 5 7 6 2 3 2" xfId="14121" xr:uid="{00000000-0005-0000-0000-00004E1B0000}"/>
    <cellStyle name="Standard 5 7 6 2 3 2 2" xfId="30059" xr:uid="{99CF8F7E-F815-46EA-82DA-B62171B261DA}"/>
    <cellStyle name="Standard 5 7 6 2 3 2 2 2" xfId="60761" xr:uid="{A4B8736E-2158-42FF-9450-6E7540D930B3}"/>
    <cellStyle name="Standard 5 7 6 2 3 2 3" xfId="46021" xr:uid="{15B78CF6-D9DF-44B8-A4F9-8D65D6712114}"/>
    <cellStyle name="Standard 5 7 6 2 3 3" xfId="22697" xr:uid="{2DEFB13F-3A13-4DD1-9993-363ED41BBB76}"/>
    <cellStyle name="Standard 5 7 6 2 3 3 2" xfId="53399" xr:uid="{509FEE63-4425-45F4-BD83-6AD7E16D3793}"/>
    <cellStyle name="Standard 5 7 6 2 3 4" xfId="38659" xr:uid="{241CE28D-587B-4CD0-9AB7-ACA542C779DB}"/>
    <cellStyle name="Standard 5 7 6 2 4" xfId="9212" xr:uid="{00000000-0005-0000-0000-00004F1B0000}"/>
    <cellStyle name="Standard 5 7 6 2 4 2" xfId="25150" xr:uid="{78185CE6-EEA1-441D-9CDC-816EF35AC2D4}"/>
    <cellStyle name="Standard 5 7 6 2 4 2 2" xfId="55852" xr:uid="{57FD784D-00A1-4027-9018-31FEA90556BC}"/>
    <cellStyle name="Standard 5 7 6 2 4 3" xfId="41112" xr:uid="{B6A64A13-781C-4AFB-B6AF-69988DA4A556}"/>
    <cellStyle name="Standard 5 7 6 2 5" xfId="17788" xr:uid="{B775B1D2-4D5D-4CCA-B919-1C8CB798171C}"/>
    <cellStyle name="Standard 5 7 6 2 5 2" xfId="48490" xr:uid="{ED6F5FAB-BD5F-4F8E-8B1E-73D41FDAB93A}"/>
    <cellStyle name="Standard 5 7 6 2 6" xfId="33750" xr:uid="{B8BDB4CD-8D81-44D8-967B-2D1A0EBA6FFF}"/>
    <cellStyle name="Standard 5 7 6 3" xfId="3087" xr:uid="{00000000-0005-0000-0000-0000501B0000}"/>
    <cellStyle name="Standard 5 7 6 3 2" xfId="10451" xr:uid="{00000000-0005-0000-0000-0000511B0000}"/>
    <cellStyle name="Standard 5 7 6 3 2 2" xfId="26389" xr:uid="{8E9D9FA8-CE96-47BD-930E-B6AD5F6C7412}"/>
    <cellStyle name="Standard 5 7 6 3 2 2 2" xfId="57091" xr:uid="{C2F0450E-A3C6-4152-93B2-E8A9834AA41E}"/>
    <cellStyle name="Standard 5 7 6 3 2 3" xfId="42351" xr:uid="{328D94BA-ECFC-4546-8586-95A163867C7A}"/>
    <cellStyle name="Standard 5 7 6 3 3" xfId="19027" xr:uid="{9E965AB1-C1E3-4D82-B213-63F96E6C2C6C}"/>
    <cellStyle name="Standard 5 7 6 3 3 2" xfId="49729" xr:uid="{F0E07075-A520-44E6-944F-516914DC5040}"/>
    <cellStyle name="Standard 5 7 6 3 4" xfId="34989" xr:uid="{67B44CE9-6A37-4A69-8FB3-A483641A9964}"/>
    <cellStyle name="Standard 5 7 6 4" xfId="5541" xr:uid="{00000000-0005-0000-0000-0000521B0000}"/>
    <cellStyle name="Standard 5 7 6 4 2" xfId="12905" xr:uid="{00000000-0005-0000-0000-0000531B0000}"/>
    <cellStyle name="Standard 5 7 6 4 2 2" xfId="28843" xr:uid="{8953BC98-D315-4133-A8CF-8C523FB44317}"/>
    <cellStyle name="Standard 5 7 6 4 2 2 2" xfId="59545" xr:uid="{F21B70DF-E5DD-46CB-A48F-1714893AFF4E}"/>
    <cellStyle name="Standard 5 7 6 4 2 3" xfId="44805" xr:uid="{D5FF2AC8-A845-4689-B655-3694DF9E7D64}"/>
    <cellStyle name="Standard 5 7 6 4 3" xfId="21481" xr:uid="{BD83934B-5176-4618-92F1-10064F2490C2}"/>
    <cellStyle name="Standard 5 7 6 4 3 2" xfId="52183" xr:uid="{8E01AD40-40D5-4ADE-82A4-DF18E2069F3B}"/>
    <cellStyle name="Standard 5 7 6 4 4" xfId="37443" xr:uid="{FF9EEBB3-8AA8-4A73-979D-2570DF994107}"/>
    <cellStyle name="Standard 5 7 6 5" xfId="7994" xr:uid="{00000000-0005-0000-0000-0000541B0000}"/>
    <cellStyle name="Standard 5 7 6 5 2" xfId="23932" xr:uid="{CDC5C18C-74B1-4470-AB99-7F8CBA2A6754}"/>
    <cellStyle name="Standard 5 7 6 5 2 2" xfId="54634" xr:uid="{A95E5F79-3F46-40FE-895F-FB2466CE52A4}"/>
    <cellStyle name="Standard 5 7 6 5 3" xfId="39894" xr:uid="{E13C5F76-0F31-410F-A904-A8B1A05A64C7}"/>
    <cellStyle name="Standard 5 7 6 6" xfId="16570" xr:uid="{73A47E47-D7D0-4AAF-B981-C79F7921CB51}"/>
    <cellStyle name="Standard 5 7 6 6 2" xfId="47272" xr:uid="{7FBDC53F-D69B-48A8-BEC8-36AE08894A5B}"/>
    <cellStyle name="Standard 5 7 6 7" xfId="31313" xr:uid="{2F2EC64A-8936-4AAE-ADC6-005B5A6BE34F}"/>
    <cellStyle name="Standard 5 7 6 8" xfId="32532" xr:uid="{E04EB1AA-6EE6-4269-BDBF-38DA2DCFFDC3}"/>
    <cellStyle name="Standard 5 7 6_Zugel. Pflegeeinr. ambulant" xfId="15302" xr:uid="{00000000-0005-0000-0000-0000551B0000}"/>
    <cellStyle name="Standard 5 7 7" xfId="1177" xr:uid="{00000000-0005-0000-0000-0000561B0000}"/>
    <cellStyle name="Standard 5 7 7 2" xfId="2397" xr:uid="{00000000-0005-0000-0000-0000571B0000}"/>
    <cellStyle name="Standard 5 7 7 2 2" xfId="4858" xr:uid="{00000000-0005-0000-0000-0000581B0000}"/>
    <cellStyle name="Standard 5 7 7 2 2 2" xfId="12222" xr:uid="{00000000-0005-0000-0000-0000591B0000}"/>
    <cellStyle name="Standard 5 7 7 2 2 2 2" xfId="28160" xr:uid="{115A1E50-5BC9-42D4-8D3A-8AA31A73BE72}"/>
    <cellStyle name="Standard 5 7 7 2 2 2 2 2" xfId="58862" xr:uid="{DEC121EF-E688-46FB-9A90-540A508D419B}"/>
    <cellStyle name="Standard 5 7 7 2 2 2 3" xfId="44122" xr:uid="{7E4B9CE3-1ACB-43A4-B577-E4DC781B7F95}"/>
    <cellStyle name="Standard 5 7 7 2 2 3" xfId="20798" xr:uid="{9A713F00-4198-4A3D-9D11-43D85646E33D}"/>
    <cellStyle name="Standard 5 7 7 2 2 3 2" xfId="51500" xr:uid="{B79267EA-4B0B-4147-AD73-CB2F743F64D7}"/>
    <cellStyle name="Standard 5 7 7 2 2 4" xfId="36760" xr:uid="{345D6056-A8A4-4530-B812-560FDF100293}"/>
    <cellStyle name="Standard 5 7 7 2 3" xfId="7310" xr:uid="{00000000-0005-0000-0000-00005A1B0000}"/>
    <cellStyle name="Standard 5 7 7 2 3 2" xfId="14674" xr:uid="{00000000-0005-0000-0000-00005B1B0000}"/>
    <cellStyle name="Standard 5 7 7 2 3 2 2" xfId="30612" xr:uid="{DFA615E8-2A8C-4D32-9AE7-05EE88F51E3B}"/>
    <cellStyle name="Standard 5 7 7 2 3 2 2 2" xfId="61314" xr:uid="{842F1904-7D65-43D5-9085-87965B58E7AF}"/>
    <cellStyle name="Standard 5 7 7 2 3 2 3" xfId="46574" xr:uid="{8166CB1E-C051-41FB-8F3A-2E44429DAE28}"/>
    <cellStyle name="Standard 5 7 7 2 3 3" xfId="23250" xr:uid="{80759F9A-05D7-490E-80D2-7FF8D7149A86}"/>
    <cellStyle name="Standard 5 7 7 2 3 3 2" xfId="53952" xr:uid="{D37BC3BE-839A-493B-BDC5-633F18190079}"/>
    <cellStyle name="Standard 5 7 7 2 3 4" xfId="39212" xr:uid="{87A8239B-5D90-4470-89F2-7CA1FBC20472}"/>
    <cellStyle name="Standard 5 7 7 2 4" xfId="9765" xr:uid="{00000000-0005-0000-0000-00005C1B0000}"/>
    <cellStyle name="Standard 5 7 7 2 4 2" xfId="25703" xr:uid="{AB76D1A6-AEFE-408C-9352-DCE50B56165D}"/>
    <cellStyle name="Standard 5 7 7 2 4 2 2" xfId="56405" xr:uid="{A903F585-BC16-476F-B15C-103780C15821}"/>
    <cellStyle name="Standard 5 7 7 2 4 3" xfId="41665" xr:uid="{D7529A4F-2206-4F3D-B64A-F6689730B2B3}"/>
    <cellStyle name="Standard 5 7 7 2 5" xfId="18341" xr:uid="{3BB0752A-A884-46AB-AC17-4F1E200DD2B3}"/>
    <cellStyle name="Standard 5 7 7 2 5 2" xfId="49043" xr:uid="{CC0247F4-674D-4E51-BCC3-7C5DA6B91D09}"/>
    <cellStyle name="Standard 5 7 7 2 6" xfId="34303" xr:uid="{8EF7F52B-13A5-4331-87AD-CB1BAE527E9B}"/>
    <cellStyle name="Standard 5 7 7 3" xfId="3640" xr:uid="{00000000-0005-0000-0000-00005D1B0000}"/>
    <cellStyle name="Standard 5 7 7 3 2" xfId="11004" xr:uid="{00000000-0005-0000-0000-00005E1B0000}"/>
    <cellStyle name="Standard 5 7 7 3 2 2" xfId="26942" xr:uid="{85178A65-6605-4063-9D57-1E4503F09F5F}"/>
    <cellStyle name="Standard 5 7 7 3 2 2 2" xfId="57644" xr:uid="{8DBA584F-F5D8-47F6-9AB6-8A1B7B8FB2AE}"/>
    <cellStyle name="Standard 5 7 7 3 2 3" xfId="42904" xr:uid="{2B105391-C45A-4282-81E4-EAADD1D67526}"/>
    <cellStyle name="Standard 5 7 7 3 3" xfId="19580" xr:uid="{CF2F701D-6642-4722-8E2C-C5D616DC8E9D}"/>
    <cellStyle name="Standard 5 7 7 3 3 2" xfId="50282" xr:uid="{EBA215EA-FEC0-4146-968E-5BFF172F5EC0}"/>
    <cellStyle name="Standard 5 7 7 3 4" xfId="35542" xr:uid="{9B9314D0-CC5F-441E-90F0-2FB607697160}"/>
    <cellStyle name="Standard 5 7 7 4" xfId="6093" xr:uid="{00000000-0005-0000-0000-00005F1B0000}"/>
    <cellStyle name="Standard 5 7 7 4 2" xfId="13457" xr:uid="{00000000-0005-0000-0000-0000601B0000}"/>
    <cellStyle name="Standard 5 7 7 4 2 2" xfId="29395" xr:uid="{428EC4CE-F5CB-447C-967C-50115E294612}"/>
    <cellStyle name="Standard 5 7 7 4 2 2 2" xfId="60097" xr:uid="{55C304C9-D72C-4BCA-BFDF-5AE2193D9E9D}"/>
    <cellStyle name="Standard 5 7 7 4 2 3" xfId="45357" xr:uid="{870DFA1A-82A0-4F6D-B988-E8FBDEF6FE14}"/>
    <cellStyle name="Standard 5 7 7 4 3" xfId="22033" xr:uid="{02A86268-9212-4C9E-B561-D8CCEE53FD6E}"/>
    <cellStyle name="Standard 5 7 7 4 3 2" xfId="52735" xr:uid="{679326AA-A597-42F9-89C5-F0D462210FDD}"/>
    <cellStyle name="Standard 5 7 7 4 4" xfId="37995" xr:uid="{C2ACCF6B-5B2C-485E-9D60-2D2256353F6F}"/>
    <cellStyle name="Standard 5 7 7 5" xfId="8547" xr:uid="{00000000-0005-0000-0000-0000611B0000}"/>
    <cellStyle name="Standard 5 7 7 5 2" xfId="24485" xr:uid="{926B42FB-95DE-43A7-82F6-CEDEB77DFC4A}"/>
    <cellStyle name="Standard 5 7 7 5 2 2" xfId="55187" xr:uid="{CAF482BC-9DF7-449E-920F-8EFC242DA600}"/>
    <cellStyle name="Standard 5 7 7 5 3" xfId="40447" xr:uid="{0AC6E11C-602F-413B-B83B-45568B71B692}"/>
    <cellStyle name="Standard 5 7 7 6" xfId="17123" xr:uid="{8F62AB2B-3E26-4FA3-A8FA-60C86EFEBE81}"/>
    <cellStyle name="Standard 5 7 7 6 2" xfId="47825" xr:uid="{C6ADC349-7A5E-4152-8B43-CC83B27EFBBC}"/>
    <cellStyle name="Standard 5 7 7 7" xfId="31866" xr:uid="{5FA787A2-5C66-49BE-9EAA-F30F80F52656}"/>
    <cellStyle name="Standard 5 7 7 8" xfId="33085" xr:uid="{BBEA8100-1D6B-4321-B7F3-A7C3BF0E7EE2}"/>
    <cellStyle name="Standard 5 7 7_Zugel. Pflegeeinr. ambulant" xfId="15303" xr:uid="{00000000-0005-0000-0000-0000621B0000}"/>
    <cellStyle name="Standard 5 7 8" xfId="1291" xr:uid="{00000000-0005-0000-0000-0000631B0000}"/>
    <cellStyle name="Standard 5 7 8 2" xfId="3752" xr:uid="{00000000-0005-0000-0000-0000641B0000}"/>
    <cellStyle name="Standard 5 7 8 2 2" xfId="11116" xr:uid="{00000000-0005-0000-0000-0000651B0000}"/>
    <cellStyle name="Standard 5 7 8 2 2 2" xfId="27054" xr:uid="{C4C5AEE4-5007-46E0-B9D7-441930E2A01F}"/>
    <cellStyle name="Standard 5 7 8 2 2 2 2" xfId="57756" xr:uid="{BDD10C58-EB19-4E4F-9B82-BF31BCF32408}"/>
    <cellStyle name="Standard 5 7 8 2 2 3" xfId="43016" xr:uid="{5D8C9C49-4DE9-4108-919F-FB2C42AE06AD}"/>
    <cellStyle name="Standard 5 7 8 2 3" xfId="19692" xr:uid="{FBD44727-148B-428A-9214-BC5CEC50AF87}"/>
    <cellStyle name="Standard 5 7 8 2 3 2" xfId="50394" xr:uid="{6D34159A-0399-41F2-9830-16D16783A9C3}"/>
    <cellStyle name="Standard 5 7 8 2 4" xfId="35654" xr:uid="{59647B02-1A81-4328-8A79-B9349530C4E4}"/>
    <cellStyle name="Standard 5 7 8 3" xfId="6204" xr:uid="{00000000-0005-0000-0000-0000661B0000}"/>
    <cellStyle name="Standard 5 7 8 3 2" xfId="13568" xr:uid="{00000000-0005-0000-0000-0000671B0000}"/>
    <cellStyle name="Standard 5 7 8 3 2 2" xfId="29506" xr:uid="{33AA213E-0C83-4B9A-BB1D-0C99F1EFF303}"/>
    <cellStyle name="Standard 5 7 8 3 2 2 2" xfId="60208" xr:uid="{F4216C09-8290-43C1-B413-17BFFEF93AB1}"/>
    <cellStyle name="Standard 5 7 8 3 2 3" xfId="45468" xr:uid="{8A7A9599-563E-4C29-B109-A02A59517EE6}"/>
    <cellStyle name="Standard 5 7 8 3 3" xfId="22144" xr:uid="{B6CB03D9-FB37-4F5D-B118-C917D69AF261}"/>
    <cellStyle name="Standard 5 7 8 3 3 2" xfId="52846" xr:uid="{A365C8C8-D331-4744-BD34-87FE8F5730A9}"/>
    <cellStyle name="Standard 5 7 8 3 4" xfId="38106" xr:uid="{BACBF7A1-F2C2-430F-8F8A-FF476889666C}"/>
    <cellStyle name="Standard 5 7 8 4" xfId="8659" xr:uid="{00000000-0005-0000-0000-0000681B0000}"/>
    <cellStyle name="Standard 5 7 8 4 2" xfId="24597" xr:uid="{D88DE3E4-F3C7-4EEB-ADC1-06607709D73C}"/>
    <cellStyle name="Standard 5 7 8 4 2 2" xfId="55299" xr:uid="{77D4400B-44FF-4DCB-BF34-D468B04AB7BC}"/>
    <cellStyle name="Standard 5 7 8 4 3" xfId="40559" xr:uid="{383CA382-42FD-4E6D-BCC3-6B806683E96E}"/>
    <cellStyle name="Standard 5 7 8 5" xfId="17235" xr:uid="{9FE1F0DE-51CE-408C-8DD7-B0F6AB4CA117}"/>
    <cellStyle name="Standard 5 7 8 5 2" xfId="47937" xr:uid="{1C38296B-0EF5-49C2-A27A-0EF46D7F2AB5}"/>
    <cellStyle name="Standard 5 7 8 6" xfId="33197" xr:uid="{0B8C1AD1-B9B1-4969-AA1D-721AD14F682F}"/>
    <cellStyle name="Standard 5 7 9" xfId="2534" xr:uid="{00000000-0005-0000-0000-0000691B0000}"/>
    <cellStyle name="Standard 5 7 9 2" xfId="9898" xr:uid="{00000000-0005-0000-0000-00006A1B0000}"/>
    <cellStyle name="Standard 5 7 9 2 2" xfId="25836" xr:uid="{9997A3B9-946B-4763-B63A-5DDC2F1D9BF2}"/>
    <cellStyle name="Standard 5 7 9 2 2 2" xfId="56538" xr:uid="{A7BD0092-B7D5-4DD6-B1F8-078FE5449088}"/>
    <cellStyle name="Standard 5 7 9 2 3" xfId="41798" xr:uid="{4CAED31D-1858-4B8E-AFC8-8ADA52847F85}"/>
    <cellStyle name="Standard 5 7 9 3" xfId="18474" xr:uid="{53DFA50D-7156-4966-9B70-3A81A6D226AE}"/>
    <cellStyle name="Standard 5 7 9 3 2" xfId="49176" xr:uid="{B3BAC3ED-81A4-4768-AC30-E14298D94CC1}"/>
    <cellStyle name="Standard 5 7 9 4" xfId="34436" xr:uid="{D135D1E5-5C0C-428A-B64A-35C25F8DA025}"/>
    <cellStyle name="Standard 5 7_Zugel. Pflegeeinr. ambulant" xfId="15293" xr:uid="{00000000-0005-0000-0000-00006B1B0000}"/>
    <cellStyle name="Standard 5 8" xfId="66" xr:uid="{00000000-0005-0000-0000-00006C1B0000}"/>
    <cellStyle name="Standard 5 9" xfId="76" xr:uid="{00000000-0005-0000-0000-00006D1B0000}"/>
    <cellStyle name="Standard 5 9 10" xfId="4998" xr:uid="{00000000-0005-0000-0000-00006E1B0000}"/>
    <cellStyle name="Standard 5 9 10 2" xfId="12362" xr:uid="{00000000-0005-0000-0000-00006F1B0000}"/>
    <cellStyle name="Standard 5 9 10 2 2" xfId="28300" xr:uid="{96E13597-EBD7-4855-95FD-584F7E738BF1}"/>
    <cellStyle name="Standard 5 9 10 2 2 2" xfId="59002" xr:uid="{F8ED8583-2D24-4B10-8C2E-EE2EA32A5D6D}"/>
    <cellStyle name="Standard 5 9 10 2 3" xfId="44262" xr:uid="{7C706E01-BF9D-44EB-BB3D-07A26AB94EC0}"/>
    <cellStyle name="Standard 5 9 10 3" xfId="20938" xr:uid="{1C1FE275-3D2E-4C09-81F5-9D1C7AEB9AD0}"/>
    <cellStyle name="Standard 5 9 10 3 2" xfId="51640" xr:uid="{AEC0789B-5769-4306-B266-F53AA2D8E968}"/>
    <cellStyle name="Standard 5 9 10 4" xfId="36900" xr:uid="{A1AC37F4-7A44-4789-8A06-B075DC961E4A}"/>
    <cellStyle name="Standard 5 9 11" xfId="7451" xr:uid="{00000000-0005-0000-0000-0000701B0000}"/>
    <cellStyle name="Standard 5 9 11 2" xfId="23389" xr:uid="{A70939C0-84EA-49F2-B8FC-2591C5AFE92E}"/>
    <cellStyle name="Standard 5 9 11 2 2" xfId="54091" xr:uid="{499BD485-5A8B-476E-A1FC-867932EDB958}"/>
    <cellStyle name="Standard 5 9 11 3" xfId="39351" xr:uid="{F683BA52-057F-4224-A311-7B4EC778964D}"/>
    <cellStyle name="Standard 5 9 12" xfId="16027" xr:uid="{DEE9A559-814F-461E-BE13-B0CF897D2459}"/>
    <cellStyle name="Standard 5 9 12 2" xfId="46729" xr:uid="{0C548857-02A3-45A9-90B2-B05F1EEC9483}"/>
    <cellStyle name="Standard 5 9 13" xfId="30770" xr:uid="{2376203C-CF00-4EBC-8E70-C5A34F945BBE}"/>
    <cellStyle name="Standard 5 9 14" xfId="31989" xr:uid="{D9D22E2A-9C26-4D0E-A461-31482006EE31}"/>
    <cellStyle name="Standard 5 9 2" xfId="198" xr:uid="{00000000-0005-0000-0000-0000711B0000}"/>
    <cellStyle name="Standard 5 9 2 2" xfId="753" xr:uid="{00000000-0005-0000-0000-0000721B0000}"/>
    <cellStyle name="Standard 5 9 2 2 2" xfId="1974" xr:uid="{00000000-0005-0000-0000-0000731B0000}"/>
    <cellStyle name="Standard 5 9 2 2 2 2" xfId="4435" xr:uid="{00000000-0005-0000-0000-0000741B0000}"/>
    <cellStyle name="Standard 5 9 2 2 2 2 2" xfId="11799" xr:uid="{00000000-0005-0000-0000-0000751B0000}"/>
    <cellStyle name="Standard 5 9 2 2 2 2 2 2" xfId="27737" xr:uid="{245E82B8-0D4D-454A-8AD2-57E7DBE0CE87}"/>
    <cellStyle name="Standard 5 9 2 2 2 2 2 2 2" xfId="58439" xr:uid="{2478BF86-2F5D-47C3-81F9-E0BAE617E31C}"/>
    <cellStyle name="Standard 5 9 2 2 2 2 2 3" xfId="43699" xr:uid="{0456E107-BE9A-468B-B00A-1C138C9042CA}"/>
    <cellStyle name="Standard 5 9 2 2 2 2 3" xfId="20375" xr:uid="{1A0C9A04-D9E4-4B3B-B986-883EDC2B7826}"/>
    <cellStyle name="Standard 5 9 2 2 2 2 3 2" xfId="51077" xr:uid="{AC27918C-25E5-4B22-A7E5-828F7881C670}"/>
    <cellStyle name="Standard 5 9 2 2 2 2 4" xfId="36337" xr:uid="{DBE8BDE6-4A49-4049-B4C5-0F230B19F6E7}"/>
    <cellStyle name="Standard 5 9 2 2 2 3" xfId="6887" xr:uid="{00000000-0005-0000-0000-0000761B0000}"/>
    <cellStyle name="Standard 5 9 2 2 2 3 2" xfId="14251" xr:uid="{00000000-0005-0000-0000-0000771B0000}"/>
    <cellStyle name="Standard 5 9 2 2 2 3 2 2" xfId="30189" xr:uid="{64F3CD33-618A-4DF8-A805-12242CA89289}"/>
    <cellStyle name="Standard 5 9 2 2 2 3 2 2 2" xfId="60891" xr:uid="{66DF0D9B-4FBB-4385-811F-C1359CA2A7F4}"/>
    <cellStyle name="Standard 5 9 2 2 2 3 2 3" xfId="46151" xr:uid="{9C562EFC-AC86-4D73-9306-D4C5633053FA}"/>
    <cellStyle name="Standard 5 9 2 2 2 3 3" xfId="22827" xr:uid="{879D6900-C3E8-45EE-918F-87260546519A}"/>
    <cellStyle name="Standard 5 9 2 2 2 3 3 2" xfId="53529" xr:uid="{F915CB0B-12B1-4A1A-BE4C-49C6AC8F6334}"/>
    <cellStyle name="Standard 5 9 2 2 2 3 4" xfId="38789" xr:uid="{5061CF04-8DDB-44B9-AB3B-6AEA0DFA73C2}"/>
    <cellStyle name="Standard 5 9 2 2 2 4" xfId="9342" xr:uid="{00000000-0005-0000-0000-0000781B0000}"/>
    <cellStyle name="Standard 5 9 2 2 2 4 2" xfId="25280" xr:uid="{0D98271C-A2C6-485E-AAB1-E6AE176722F5}"/>
    <cellStyle name="Standard 5 9 2 2 2 4 2 2" xfId="55982" xr:uid="{B47160D5-7098-4E9E-BC38-D753ABADD169}"/>
    <cellStyle name="Standard 5 9 2 2 2 4 3" xfId="41242" xr:uid="{0A828469-DDB4-4BC4-AB76-07467893EBBA}"/>
    <cellStyle name="Standard 5 9 2 2 2 5" xfId="17918" xr:uid="{1B08548E-2CC9-42B6-951B-FC0EBE68E7F6}"/>
    <cellStyle name="Standard 5 9 2 2 2 5 2" xfId="48620" xr:uid="{2F8928D3-DB7A-4084-A73D-2E2055E68615}"/>
    <cellStyle name="Standard 5 9 2 2 2 6" xfId="33880" xr:uid="{D10B2F27-DF76-46C6-AF6B-2189F2B6CF65}"/>
    <cellStyle name="Standard 5 9 2 2 3" xfId="3217" xr:uid="{00000000-0005-0000-0000-0000791B0000}"/>
    <cellStyle name="Standard 5 9 2 2 3 2" xfId="10581" xr:uid="{00000000-0005-0000-0000-00007A1B0000}"/>
    <cellStyle name="Standard 5 9 2 2 3 2 2" xfId="26519" xr:uid="{4482D503-84BE-42AA-A235-54E621262FE7}"/>
    <cellStyle name="Standard 5 9 2 2 3 2 2 2" xfId="57221" xr:uid="{778BDCA8-04A2-4AE4-B268-19A7B4F2ADF5}"/>
    <cellStyle name="Standard 5 9 2 2 3 2 3" xfId="42481" xr:uid="{84C1E1CB-1CD3-43BA-BC66-9B06FC1F445E}"/>
    <cellStyle name="Standard 5 9 2 2 3 3" xfId="19157" xr:uid="{6892B857-5CA3-46A6-B388-77F9B6F7CC67}"/>
    <cellStyle name="Standard 5 9 2 2 3 3 2" xfId="49859" xr:uid="{620C87C9-E57C-4E41-B940-40B07A950291}"/>
    <cellStyle name="Standard 5 9 2 2 3 4" xfId="35119" xr:uid="{DFBED663-8CBA-468B-AF61-855E6013259B}"/>
    <cellStyle name="Standard 5 9 2 2 4" xfId="5671" xr:uid="{00000000-0005-0000-0000-00007B1B0000}"/>
    <cellStyle name="Standard 5 9 2 2 4 2" xfId="13035" xr:uid="{00000000-0005-0000-0000-00007C1B0000}"/>
    <cellStyle name="Standard 5 9 2 2 4 2 2" xfId="28973" xr:uid="{43DFF3D0-FB03-417A-982F-ABE6E85B1004}"/>
    <cellStyle name="Standard 5 9 2 2 4 2 2 2" xfId="59675" xr:uid="{176378D8-E747-42AA-BCAF-548C92E083DA}"/>
    <cellStyle name="Standard 5 9 2 2 4 2 3" xfId="44935" xr:uid="{A48D95EF-8C65-4126-8940-E98AD637FE4C}"/>
    <cellStyle name="Standard 5 9 2 2 4 3" xfId="21611" xr:uid="{3D254E3D-008D-4104-B460-DB4113CD6094}"/>
    <cellStyle name="Standard 5 9 2 2 4 3 2" xfId="52313" xr:uid="{E0D880A4-1027-4BD2-9D21-AD891A34BE06}"/>
    <cellStyle name="Standard 5 9 2 2 4 4" xfId="37573" xr:uid="{93C67D74-5D86-44B5-8EB7-97733A02A787}"/>
    <cellStyle name="Standard 5 9 2 2 5" xfId="8124" xr:uid="{00000000-0005-0000-0000-00007D1B0000}"/>
    <cellStyle name="Standard 5 9 2 2 5 2" xfId="24062" xr:uid="{D1DF620B-7D1A-436F-B572-578DDBEBFEAF}"/>
    <cellStyle name="Standard 5 9 2 2 5 2 2" xfId="54764" xr:uid="{84F522FB-19E1-4089-989C-518FC5E8F307}"/>
    <cellStyle name="Standard 5 9 2 2 5 3" xfId="40024" xr:uid="{2AABF960-F874-46B0-994E-6FAA8D9096FF}"/>
    <cellStyle name="Standard 5 9 2 2 6" xfId="16700" xr:uid="{65D69E99-6831-4D91-88DC-33546D68AC35}"/>
    <cellStyle name="Standard 5 9 2 2 6 2" xfId="47402" xr:uid="{5DAEBE4F-E5FC-4417-A184-E0D7E9BDB888}"/>
    <cellStyle name="Standard 5 9 2 2 7" xfId="31443" xr:uid="{39168DC7-2F94-407C-A773-F23B7E82610C}"/>
    <cellStyle name="Standard 5 9 2 2 8" xfId="32662" xr:uid="{81052621-D90A-44FB-9183-C8E63BEE63AA}"/>
    <cellStyle name="Standard 5 9 2 2_Zugel. Pflegeeinr. ambulant" xfId="15306" xr:uid="{00000000-0005-0000-0000-00007E1B0000}"/>
    <cellStyle name="Standard 5 9 2 3" xfId="1421" xr:uid="{00000000-0005-0000-0000-00007F1B0000}"/>
    <cellStyle name="Standard 5 9 2 3 2" xfId="3882" xr:uid="{00000000-0005-0000-0000-0000801B0000}"/>
    <cellStyle name="Standard 5 9 2 3 2 2" xfId="11246" xr:uid="{00000000-0005-0000-0000-0000811B0000}"/>
    <cellStyle name="Standard 5 9 2 3 2 2 2" xfId="27184" xr:uid="{5D91E9A6-9985-4D6C-A102-E4FAA58BD288}"/>
    <cellStyle name="Standard 5 9 2 3 2 2 2 2" xfId="57886" xr:uid="{3DC3E5BD-5E9D-4D71-AA51-A5E295C2DADC}"/>
    <cellStyle name="Standard 5 9 2 3 2 2 3" xfId="43146" xr:uid="{501404A5-9B70-4ECC-A146-A18DBE42D70C}"/>
    <cellStyle name="Standard 5 9 2 3 2 3" xfId="19822" xr:uid="{39A6CE2E-3553-4293-8253-92437BF02056}"/>
    <cellStyle name="Standard 5 9 2 3 2 3 2" xfId="50524" xr:uid="{2EAC4998-D366-4C54-8A25-3F02E948F574}"/>
    <cellStyle name="Standard 5 9 2 3 2 4" xfId="35784" xr:uid="{14768B5B-E571-42C8-B56B-E4B6E3AB9FD5}"/>
    <cellStyle name="Standard 5 9 2 3 3" xfId="6334" xr:uid="{00000000-0005-0000-0000-0000821B0000}"/>
    <cellStyle name="Standard 5 9 2 3 3 2" xfId="13698" xr:uid="{00000000-0005-0000-0000-0000831B0000}"/>
    <cellStyle name="Standard 5 9 2 3 3 2 2" xfId="29636" xr:uid="{3565B7D9-AF1E-424A-ADC1-65D5B313A127}"/>
    <cellStyle name="Standard 5 9 2 3 3 2 2 2" xfId="60338" xr:uid="{C487CB63-6D1E-402B-BD4D-EA82BE5B0770}"/>
    <cellStyle name="Standard 5 9 2 3 3 2 3" xfId="45598" xr:uid="{D591BB44-B7C5-4D0D-944A-8EA7AC9C789B}"/>
    <cellStyle name="Standard 5 9 2 3 3 3" xfId="22274" xr:uid="{F636F89E-C059-4C75-A5DD-87A53A566729}"/>
    <cellStyle name="Standard 5 9 2 3 3 3 2" xfId="52976" xr:uid="{9C0513B1-EED7-4530-8D61-F8EC73171A4E}"/>
    <cellStyle name="Standard 5 9 2 3 3 4" xfId="38236" xr:uid="{452F1BDE-8734-4E7C-9A4C-51B75A77F115}"/>
    <cellStyle name="Standard 5 9 2 3 4" xfId="8789" xr:uid="{00000000-0005-0000-0000-0000841B0000}"/>
    <cellStyle name="Standard 5 9 2 3 4 2" xfId="24727" xr:uid="{39B632DC-41FA-4882-99F8-E70DCD9F574E}"/>
    <cellStyle name="Standard 5 9 2 3 4 2 2" xfId="55429" xr:uid="{D202C71F-0F5B-4944-994D-D9B0B799BDBA}"/>
    <cellStyle name="Standard 5 9 2 3 4 3" xfId="40689" xr:uid="{9D59F8D2-3758-4DB8-B4F7-E44DA3687C71}"/>
    <cellStyle name="Standard 5 9 2 3 5" xfId="17365" xr:uid="{5905CD6F-C4B6-46CD-A716-AC8A1F60370B}"/>
    <cellStyle name="Standard 5 9 2 3 5 2" xfId="48067" xr:uid="{4EB2717A-FF24-466E-91B7-ADA74BC19620}"/>
    <cellStyle name="Standard 5 9 2 3 6" xfId="33327" xr:uid="{81CE4230-8ACB-4766-9942-AE5F91FD17A8}"/>
    <cellStyle name="Standard 5 9 2 4" xfId="2664" xr:uid="{00000000-0005-0000-0000-0000851B0000}"/>
    <cellStyle name="Standard 5 9 2 4 2" xfId="10028" xr:uid="{00000000-0005-0000-0000-0000861B0000}"/>
    <cellStyle name="Standard 5 9 2 4 2 2" xfId="25966" xr:uid="{02E457F1-EC7E-4937-B200-E0CE87D9F5BF}"/>
    <cellStyle name="Standard 5 9 2 4 2 2 2" xfId="56668" xr:uid="{BFCA4804-9A7C-47E5-B954-9CD82706C0B6}"/>
    <cellStyle name="Standard 5 9 2 4 2 3" xfId="41928" xr:uid="{111D7C2D-0019-4728-8A87-D7738C6020FA}"/>
    <cellStyle name="Standard 5 9 2 4 3" xfId="18604" xr:uid="{36038C7C-E4B3-4EAB-BBB7-423E78B6FC89}"/>
    <cellStyle name="Standard 5 9 2 4 3 2" xfId="49306" xr:uid="{11145032-DAE6-46D6-88F0-A38406B69762}"/>
    <cellStyle name="Standard 5 9 2 4 4" xfId="34566" xr:uid="{B3706216-EC4F-436C-9766-3EF3D4F434F8}"/>
    <cellStyle name="Standard 5 9 2 5" xfId="5118" xr:uid="{00000000-0005-0000-0000-0000871B0000}"/>
    <cellStyle name="Standard 5 9 2 5 2" xfId="12482" xr:uid="{00000000-0005-0000-0000-0000881B0000}"/>
    <cellStyle name="Standard 5 9 2 5 2 2" xfId="28420" xr:uid="{B44570C5-96D2-4663-AD58-74FFF257C35B}"/>
    <cellStyle name="Standard 5 9 2 5 2 2 2" xfId="59122" xr:uid="{A74B5766-2987-4C71-A0E4-877A112F0522}"/>
    <cellStyle name="Standard 5 9 2 5 2 3" xfId="44382" xr:uid="{4DA58432-616D-4670-8D4A-4C702692254E}"/>
    <cellStyle name="Standard 5 9 2 5 3" xfId="21058" xr:uid="{FB4A13DD-04E1-44F6-8667-696D20B6CF40}"/>
    <cellStyle name="Standard 5 9 2 5 3 2" xfId="51760" xr:uid="{E082A284-C32A-479D-93B2-429A09B4F8F6}"/>
    <cellStyle name="Standard 5 9 2 5 4" xfId="37020" xr:uid="{A214B5D3-F86D-410D-B221-B0426FD939BA}"/>
    <cellStyle name="Standard 5 9 2 6" xfId="7571" xr:uid="{00000000-0005-0000-0000-0000891B0000}"/>
    <cellStyle name="Standard 5 9 2 6 2" xfId="23509" xr:uid="{C39B7D71-AACE-4516-85E7-C02C0B1B55EC}"/>
    <cellStyle name="Standard 5 9 2 6 2 2" xfId="54211" xr:uid="{9FF1B435-8742-46CE-A44E-A882594B846C}"/>
    <cellStyle name="Standard 5 9 2 6 3" xfId="39471" xr:uid="{E962166F-7EA2-4631-AC6B-ACA8A83E3A8D}"/>
    <cellStyle name="Standard 5 9 2 7" xfId="16147" xr:uid="{A4A20C42-4BED-4787-858F-CDB96938DB5E}"/>
    <cellStyle name="Standard 5 9 2 7 2" xfId="46849" xr:uid="{E20DB78C-4DE2-461F-8AE9-60AED39057BE}"/>
    <cellStyle name="Standard 5 9 2 8" xfId="30890" xr:uid="{04682F6C-AFBA-4B68-B35F-E48D42E3B69D}"/>
    <cellStyle name="Standard 5 9 2 9" xfId="32109" xr:uid="{4C760618-F46D-445C-B42A-E27700749C63}"/>
    <cellStyle name="Standard 5 9 2_Zugel. Pflegeeinr. ambulant" xfId="15305" xr:uid="{00000000-0005-0000-0000-00008A1B0000}"/>
    <cellStyle name="Standard 5 9 3" xfId="306" xr:uid="{00000000-0005-0000-0000-00008B1B0000}"/>
    <cellStyle name="Standard 5 9 3 2" xfId="861" xr:uid="{00000000-0005-0000-0000-00008C1B0000}"/>
    <cellStyle name="Standard 5 9 3 2 2" xfId="2082" xr:uid="{00000000-0005-0000-0000-00008D1B0000}"/>
    <cellStyle name="Standard 5 9 3 2 2 2" xfId="4543" xr:uid="{00000000-0005-0000-0000-00008E1B0000}"/>
    <cellStyle name="Standard 5 9 3 2 2 2 2" xfId="11907" xr:uid="{00000000-0005-0000-0000-00008F1B0000}"/>
    <cellStyle name="Standard 5 9 3 2 2 2 2 2" xfId="27845" xr:uid="{C8E5A4F9-86B5-40E9-8AE5-76D6E2648E02}"/>
    <cellStyle name="Standard 5 9 3 2 2 2 2 2 2" xfId="58547" xr:uid="{9B17380C-8157-4DC3-A601-3AC1F2AAC8B2}"/>
    <cellStyle name="Standard 5 9 3 2 2 2 2 3" xfId="43807" xr:uid="{E7B073CF-5849-4F6D-839A-4E1B12105E08}"/>
    <cellStyle name="Standard 5 9 3 2 2 2 3" xfId="20483" xr:uid="{EAF08BE6-47E2-4205-9E90-7CEB5871950C}"/>
    <cellStyle name="Standard 5 9 3 2 2 2 3 2" xfId="51185" xr:uid="{385E647F-2626-468C-B13D-EC30897E7BB6}"/>
    <cellStyle name="Standard 5 9 3 2 2 2 4" xfId="36445" xr:uid="{4D2A2BAC-7F8E-4CA5-8839-DCBC04F96825}"/>
    <cellStyle name="Standard 5 9 3 2 2 3" xfId="6995" xr:uid="{00000000-0005-0000-0000-0000901B0000}"/>
    <cellStyle name="Standard 5 9 3 2 2 3 2" xfId="14359" xr:uid="{00000000-0005-0000-0000-0000911B0000}"/>
    <cellStyle name="Standard 5 9 3 2 2 3 2 2" xfId="30297" xr:uid="{4B88B055-3EC8-42A4-8866-6AEAD314DA74}"/>
    <cellStyle name="Standard 5 9 3 2 2 3 2 2 2" xfId="60999" xr:uid="{D5836B28-0C76-444C-BE5C-B614349F0189}"/>
    <cellStyle name="Standard 5 9 3 2 2 3 2 3" xfId="46259" xr:uid="{E897E5FC-FF4E-4811-8D49-261DA96CF1D8}"/>
    <cellStyle name="Standard 5 9 3 2 2 3 3" xfId="22935" xr:uid="{3D26BFE5-76F7-493F-8A66-C312A57E81C6}"/>
    <cellStyle name="Standard 5 9 3 2 2 3 3 2" xfId="53637" xr:uid="{D8E19648-3C98-43F3-8747-B917DC53446F}"/>
    <cellStyle name="Standard 5 9 3 2 2 3 4" xfId="38897" xr:uid="{87FAD850-B091-483A-8F9C-9CE29C086D75}"/>
    <cellStyle name="Standard 5 9 3 2 2 4" xfId="9450" xr:uid="{00000000-0005-0000-0000-0000921B0000}"/>
    <cellStyle name="Standard 5 9 3 2 2 4 2" xfId="25388" xr:uid="{BE84E81B-4B80-4EA7-A4EB-3ACDE5995704}"/>
    <cellStyle name="Standard 5 9 3 2 2 4 2 2" xfId="56090" xr:uid="{85CFF4F2-2917-486B-A608-79F05F220AA5}"/>
    <cellStyle name="Standard 5 9 3 2 2 4 3" xfId="41350" xr:uid="{3EF9FDE7-B4BE-4E60-A328-8C17F42666E1}"/>
    <cellStyle name="Standard 5 9 3 2 2 5" xfId="18026" xr:uid="{0046D71E-A7E4-433D-B79B-E2C12220D548}"/>
    <cellStyle name="Standard 5 9 3 2 2 5 2" xfId="48728" xr:uid="{C9D0811F-7E80-48D1-B953-10AE27894F4F}"/>
    <cellStyle name="Standard 5 9 3 2 2 6" xfId="33988" xr:uid="{22CB1789-CD63-46D1-A32C-DAC9F11E6631}"/>
    <cellStyle name="Standard 5 9 3 2 3" xfId="3325" xr:uid="{00000000-0005-0000-0000-0000931B0000}"/>
    <cellStyle name="Standard 5 9 3 2 3 2" xfId="10689" xr:uid="{00000000-0005-0000-0000-0000941B0000}"/>
    <cellStyle name="Standard 5 9 3 2 3 2 2" xfId="26627" xr:uid="{9D1B6B42-AB7E-4851-AD62-3311E000F712}"/>
    <cellStyle name="Standard 5 9 3 2 3 2 2 2" xfId="57329" xr:uid="{809B58D6-937D-484D-BEF4-38346F1AF1AE}"/>
    <cellStyle name="Standard 5 9 3 2 3 2 3" xfId="42589" xr:uid="{F8F3053A-384A-4BA5-868A-B801E21E3FF1}"/>
    <cellStyle name="Standard 5 9 3 2 3 3" xfId="19265" xr:uid="{E7E7051F-EB12-4B47-BCBC-A74B5F1746D2}"/>
    <cellStyle name="Standard 5 9 3 2 3 3 2" xfId="49967" xr:uid="{469F72B4-E61B-4B2E-A059-DC45E1BAC3ED}"/>
    <cellStyle name="Standard 5 9 3 2 3 4" xfId="35227" xr:uid="{A4B71AD4-1488-4946-90F5-72FE69D8E983}"/>
    <cellStyle name="Standard 5 9 3 2 4" xfId="5779" xr:uid="{00000000-0005-0000-0000-0000951B0000}"/>
    <cellStyle name="Standard 5 9 3 2 4 2" xfId="13143" xr:uid="{00000000-0005-0000-0000-0000961B0000}"/>
    <cellStyle name="Standard 5 9 3 2 4 2 2" xfId="29081" xr:uid="{8DA32947-AB81-48EF-B69F-07A37FB58DAB}"/>
    <cellStyle name="Standard 5 9 3 2 4 2 2 2" xfId="59783" xr:uid="{C1291716-E2E5-49AF-96ED-67F7E5D8B136}"/>
    <cellStyle name="Standard 5 9 3 2 4 2 3" xfId="45043" xr:uid="{35AED079-A269-4CCE-81CB-68006896E139}"/>
    <cellStyle name="Standard 5 9 3 2 4 3" xfId="21719" xr:uid="{80C594EE-8EC0-4B8A-954D-7A8C50E7D9F5}"/>
    <cellStyle name="Standard 5 9 3 2 4 3 2" xfId="52421" xr:uid="{5BCB7EE8-1D4C-470F-83E8-BD8EADB651E1}"/>
    <cellStyle name="Standard 5 9 3 2 4 4" xfId="37681" xr:uid="{DB2473A9-3223-487E-B2FB-5D7DF5A3A26F}"/>
    <cellStyle name="Standard 5 9 3 2 5" xfId="8232" xr:uid="{00000000-0005-0000-0000-0000971B0000}"/>
    <cellStyle name="Standard 5 9 3 2 5 2" xfId="24170" xr:uid="{684C432D-687A-4646-84DB-8FE5D413875C}"/>
    <cellStyle name="Standard 5 9 3 2 5 2 2" xfId="54872" xr:uid="{84CA12D8-0B4F-457B-8F2D-0F642A65056C}"/>
    <cellStyle name="Standard 5 9 3 2 5 3" xfId="40132" xr:uid="{22B65F39-07E0-4B77-B0FD-898615D95B3C}"/>
    <cellStyle name="Standard 5 9 3 2 6" xfId="16808" xr:uid="{09E34488-4987-40C4-857E-B90520138975}"/>
    <cellStyle name="Standard 5 9 3 2 6 2" xfId="47510" xr:uid="{1C26B6B4-96BB-486C-A76D-ACA831332DE9}"/>
    <cellStyle name="Standard 5 9 3 2 7" xfId="31551" xr:uid="{5BD99602-A115-4651-8895-83B16193B05A}"/>
    <cellStyle name="Standard 5 9 3 2 8" xfId="32770" xr:uid="{AC6FFE76-B645-48EB-9CBC-C959701D3D34}"/>
    <cellStyle name="Standard 5 9 3 2_Zugel. Pflegeeinr. ambulant" xfId="15308" xr:uid="{00000000-0005-0000-0000-0000981B0000}"/>
    <cellStyle name="Standard 5 9 3 3" xfId="1529" xr:uid="{00000000-0005-0000-0000-0000991B0000}"/>
    <cellStyle name="Standard 5 9 3 3 2" xfId="3990" xr:uid="{00000000-0005-0000-0000-00009A1B0000}"/>
    <cellStyle name="Standard 5 9 3 3 2 2" xfId="11354" xr:uid="{00000000-0005-0000-0000-00009B1B0000}"/>
    <cellStyle name="Standard 5 9 3 3 2 2 2" xfId="27292" xr:uid="{6152A604-9B24-42CE-A3B3-8C5A5736B76E}"/>
    <cellStyle name="Standard 5 9 3 3 2 2 2 2" xfId="57994" xr:uid="{6D9AD42D-5278-4C10-B394-9A2DF444F049}"/>
    <cellStyle name="Standard 5 9 3 3 2 2 3" xfId="43254" xr:uid="{EA9C72DA-C9C3-4AFE-9721-D93036384338}"/>
    <cellStyle name="Standard 5 9 3 3 2 3" xfId="19930" xr:uid="{A0E959E2-EED3-4F43-8F4F-EC2F8013339E}"/>
    <cellStyle name="Standard 5 9 3 3 2 3 2" xfId="50632" xr:uid="{03251057-2F91-43E1-9486-E8AFB5FAA87E}"/>
    <cellStyle name="Standard 5 9 3 3 2 4" xfId="35892" xr:uid="{0A44938D-4880-447E-B66A-D4037D5919C0}"/>
    <cellStyle name="Standard 5 9 3 3 3" xfId="6442" xr:uid="{00000000-0005-0000-0000-00009C1B0000}"/>
    <cellStyle name="Standard 5 9 3 3 3 2" xfId="13806" xr:uid="{00000000-0005-0000-0000-00009D1B0000}"/>
    <cellStyle name="Standard 5 9 3 3 3 2 2" xfId="29744" xr:uid="{39DD7FE6-0AED-4E72-9E99-135EB05CAB67}"/>
    <cellStyle name="Standard 5 9 3 3 3 2 2 2" xfId="60446" xr:uid="{8A521CDD-5D81-4B96-821D-DF3AC26469B9}"/>
    <cellStyle name="Standard 5 9 3 3 3 2 3" xfId="45706" xr:uid="{BF0009B7-9071-4D1C-8E5A-F372BD639864}"/>
    <cellStyle name="Standard 5 9 3 3 3 3" xfId="22382" xr:uid="{609B1B1C-3ECD-4A19-BEEE-6B6BDE860D47}"/>
    <cellStyle name="Standard 5 9 3 3 3 3 2" xfId="53084" xr:uid="{1C57C216-0C0E-4C30-B984-0E6054036893}"/>
    <cellStyle name="Standard 5 9 3 3 3 4" xfId="38344" xr:uid="{1C33D48D-F3AC-40C9-BE0D-66D7F7261181}"/>
    <cellStyle name="Standard 5 9 3 3 4" xfId="8897" xr:uid="{00000000-0005-0000-0000-00009E1B0000}"/>
    <cellStyle name="Standard 5 9 3 3 4 2" xfId="24835" xr:uid="{417A57E6-E497-4FAB-81E3-1C2DA6F74FE8}"/>
    <cellStyle name="Standard 5 9 3 3 4 2 2" xfId="55537" xr:uid="{FC33DDD7-DD51-40CA-BCCE-2C19BD1E8955}"/>
    <cellStyle name="Standard 5 9 3 3 4 3" xfId="40797" xr:uid="{8F5F5483-13B3-4F5B-9814-3388927FD199}"/>
    <cellStyle name="Standard 5 9 3 3 5" xfId="17473" xr:uid="{1A59908B-296F-4D0D-8C5C-11466EFD2B15}"/>
    <cellStyle name="Standard 5 9 3 3 5 2" xfId="48175" xr:uid="{62AD9595-3988-46D0-9B77-7204FB1E2209}"/>
    <cellStyle name="Standard 5 9 3 3 6" xfId="33435" xr:uid="{82F2CE10-E9D3-4CFA-B969-4B5351300D24}"/>
    <cellStyle name="Standard 5 9 3 4" xfId="2772" xr:uid="{00000000-0005-0000-0000-00009F1B0000}"/>
    <cellStyle name="Standard 5 9 3 4 2" xfId="10136" xr:uid="{00000000-0005-0000-0000-0000A01B0000}"/>
    <cellStyle name="Standard 5 9 3 4 2 2" xfId="26074" xr:uid="{B3BE8545-277E-4658-A694-3DC0A4F11C48}"/>
    <cellStyle name="Standard 5 9 3 4 2 2 2" xfId="56776" xr:uid="{E257D168-AE72-49B4-946F-05A9804D409C}"/>
    <cellStyle name="Standard 5 9 3 4 2 3" xfId="42036" xr:uid="{BCE64B20-1925-4C03-B7DF-0A3BE9FD7C69}"/>
    <cellStyle name="Standard 5 9 3 4 3" xfId="18712" xr:uid="{91A3208C-1201-459E-BDCA-A53BCA4F0095}"/>
    <cellStyle name="Standard 5 9 3 4 3 2" xfId="49414" xr:uid="{E65BB122-4148-4185-93D5-521700A9BCCE}"/>
    <cellStyle name="Standard 5 9 3 4 4" xfId="34674" xr:uid="{5138CE85-8159-4096-A356-5D55EB25C281}"/>
    <cellStyle name="Standard 5 9 3 5" xfId="5226" xr:uid="{00000000-0005-0000-0000-0000A11B0000}"/>
    <cellStyle name="Standard 5 9 3 5 2" xfId="12590" xr:uid="{00000000-0005-0000-0000-0000A21B0000}"/>
    <cellStyle name="Standard 5 9 3 5 2 2" xfId="28528" xr:uid="{5DA70C53-00EE-4BA2-A5C5-77E68AF2E4BD}"/>
    <cellStyle name="Standard 5 9 3 5 2 2 2" xfId="59230" xr:uid="{ADF71F68-0F9A-4DD2-8C8A-37571EBE5939}"/>
    <cellStyle name="Standard 5 9 3 5 2 3" xfId="44490" xr:uid="{DA83F429-E5FB-4C45-A8E3-2230A2EEE186}"/>
    <cellStyle name="Standard 5 9 3 5 3" xfId="21166" xr:uid="{C3114D76-6737-4475-9A99-4A7CB099453A}"/>
    <cellStyle name="Standard 5 9 3 5 3 2" xfId="51868" xr:uid="{FEE9B1FC-EF16-489B-9612-65E4E830F094}"/>
    <cellStyle name="Standard 5 9 3 5 4" xfId="37128" xr:uid="{987BAE9B-9045-486B-BBEC-AAB0FBCD6BEB}"/>
    <cellStyle name="Standard 5 9 3 6" xfId="7679" xr:uid="{00000000-0005-0000-0000-0000A31B0000}"/>
    <cellStyle name="Standard 5 9 3 6 2" xfId="23617" xr:uid="{F40490D7-53A0-44EF-92CA-47287B600CA6}"/>
    <cellStyle name="Standard 5 9 3 6 2 2" xfId="54319" xr:uid="{BEBF051E-9CDC-400D-93BA-80556EF4C730}"/>
    <cellStyle name="Standard 5 9 3 6 3" xfId="39579" xr:uid="{01FD66DD-1115-402C-B20A-FA10DC3ED768}"/>
    <cellStyle name="Standard 5 9 3 7" xfId="16255" xr:uid="{363E5F4B-4586-463A-95BC-C02BF1E8017C}"/>
    <cellStyle name="Standard 5 9 3 7 2" xfId="46957" xr:uid="{FB277A09-7129-4A21-93BC-4EEE1B218A51}"/>
    <cellStyle name="Standard 5 9 3 8" xfId="30998" xr:uid="{B4199C2D-B07A-4A01-B784-2018EFD7CBE6}"/>
    <cellStyle name="Standard 5 9 3 9" xfId="32217" xr:uid="{89605F74-21A8-41CF-A10B-B8AA0BA6E8F4}"/>
    <cellStyle name="Standard 5 9 3_Zugel. Pflegeeinr. ambulant" xfId="15307" xr:uid="{00000000-0005-0000-0000-0000A41B0000}"/>
    <cellStyle name="Standard 5 9 4" xfId="415" xr:uid="{00000000-0005-0000-0000-0000A51B0000}"/>
    <cellStyle name="Standard 5 9 4 2" xfId="970" xr:uid="{00000000-0005-0000-0000-0000A61B0000}"/>
    <cellStyle name="Standard 5 9 4 2 2" xfId="2190" xr:uid="{00000000-0005-0000-0000-0000A71B0000}"/>
    <cellStyle name="Standard 5 9 4 2 2 2" xfId="4651" xr:uid="{00000000-0005-0000-0000-0000A81B0000}"/>
    <cellStyle name="Standard 5 9 4 2 2 2 2" xfId="12015" xr:uid="{00000000-0005-0000-0000-0000A91B0000}"/>
    <cellStyle name="Standard 5 9 4 2 2 2 2 2" xfId="27953" xr:uid="{F5F27190-95FE-4F1A-AC43-D8FA9383FB4B}"/>
    <cellStyle name="Standard 5 9 4 2 2 2 2 2 2" xfId="58655" xr:uid="{6A203827-9326-4E1E-9E3A-306E3F4B7C3F}"/>
    <cellStyle name="Standard 5 9 4 2 2 2 2 3" xfId="43915" xr:uid="{FBE0579E-8F67-4444-BA54-CFC6E2D3E9C6}"/>
    <cellStyle name="Standard 5 9 4 2 2 2 3" xfId="20591" xr:uid="{F1B05F1F-4885-474B-8C47-28704CA5A2D2}"/>
    <cellStyle name="Standard 5 9 4 2 2 2 3 2" xfId="51293" xr:uid="{AB186AF5-2695-4690-A455-BF93E2E48115}"/>
    <cellStyle name="Standard 5 9 4 2 2 2 4" xfId="36553" xr:uid="{793979B1-5F9E-459D-BE41-72EC84F5CA9A}"/>
    <cellStyle name="Standard 5 9 4 2 2 3" xfId="7103" xr:uid="{00000000-0005-0000-0000-0000AA1B0000}"/>
    <cellStyle name="Standard 5 9 4 2 2 3 2" xfId="14467" xr:uid="{00000000-0005-0000-0000-0000AB1B0000}"/>
    <cellStyle name="Standard 5 9 4 2 2 3 2 2" xfId="30405" xr:uid="{0C47C4DA-47B2-4786-A49E-979DF3B9F0FE}"/>
    <cellStyle name="Standard 5 9 4 2 2 3 2 2 2" xfId="61107" xr:uid="{51401FD1-A12F-4488-958D-3B01A101A559}"/>
    <cellStyle name="Standard 5 9 4 2 2 3 2 3" xfId="46367" xr:uid="{882F4067-BA77-4D20-9AB8-2945EDB51ED0}"/>
    <cellStyle name="Standard 5 9 4 2 2 3 3" xfId="23043" xr:uid="{3282CD28-AE09-44D4-90A5-771C8F9FE895}"/>
    <cellStyle name="Standard 5 9 4 2 2 3 3 2" xfId="53745" xr:uid="{C50D85A2-86A1-48D0-B6A6-BC2FE1F541C1}"/>
    <cellStyle name="Standard 5 9 4 2 2 3 4" xfId="39005" xr:uid="{AE684F50-8CBA-4E3B-92C9-97C89A72CEF5}"/>
    <cellStyle name="Standard 5 9 4 2 2 4" xfId="9558" xr:uid="{00000000-0005-0000-0000-0000AC1B0000}"/>
    <cellStyle name="Standard 5 9 4 2 2 4 2" xfId="25496" xr:uid="{21C92A65-F712-45A3-A19F-C2F3D6B3D834}"/>
    <cellStyle name="Standard 5 9 4 2 2 4 2 2" xfId="56198" xr:uid="{8F02EA09-32DB-4E62-8682-070426289784}"/>
    <cellStyle name="Standard 5 9 4 2 2 4 3" xfId="41458" xr:uid="{1A6CD94A-114A-4FEA-9EA8-6B3C72FCE279}"/>
    <cellStyle name="Standard 5 9 4 2 2 5" xfId="18134" xr:uid="{E35AD0EA-E8D6-42E0-B0FC-A75566053582}"/>
    <cellStyle name="Standard 5 9 4 2 2 5 2" xfId="48836" xr:uid="{46B2A598-90B7-4C0D-AE00-1D7144FF62F6}"/>
    <cellStyle name="Standard 5 9 4 2 2 6" xfId="34096" xr:uid="{7078F6B6-DC00-412B-890A-9E28637F4439}"/>
    <cellStyle name="Standard 5 9 4 2 3" xfId="3433" xr:uid="{00000000-0005-0000-0000-0000AD1B0000}"/>
    <cellStyle name="Standard 5 9 4 2 3 2" xfId="10797" xr:uid="{00000000-0005-0000-0000-0000AE1B0000}"/>
    <cellStyle name="Standard 5 9 4 2 3 2 2" xfId="26735" xr:uid="{99CFF471-40DB-4AC8-B530-2D80621785A8}"/>
    <cellStyle name="Standard 5 9 4 2 3 2 2 2" xfId="57437" xr:uid="{EE64F3BE-E74D-4166-922B-F6B7BE07052E}"/>
    <cellStyle name="Standard 5 9 4 2 3 2 3" xfId="42697" xr:uid="{859032B3-D395-4DDD-AD9E-30F920499BDF}"/>
    <cellStyle name="Standard 5 9 4 2 3 3" xfId="19373" xr:uid="{3358FA94-AC8E-44E8-B7AD-6AFD042AB2B4}"/>
    <cellStyle name="Standard 5 9 4 2 3 3 2" xfId="50075" xr:uid="{3CC8C40C-69F6-408D-AC4E-6D064B12B3C4}"/>
    <cellStyle name="Standard 5 9 4 2 3 4" xfId="35335" xr:uid="{8D5D1CC7-3425-493D-AF6F-FF1D15FA1D56}"/>
    <cellStyle name="Standard 5 9 4 2 4" xfId="5887" xr:uid="{00000000-0005-0000-0000-0000AF1B0000}"/>
    <cellStyle name="Standard 5 9 4 2 4 2" xfId="13251" xr:uid="{00000000-0005-0000-0000-0000B01B0000}"/>
    <cellStyle name="Standard 5 9 4 2 4 2 2" xfId="29189" xr:uid="{C60D9D56-17FD-478C-8675-86CCC858E960}"/>
    <cellStyle name="Standard 5 9 4 2 4 2 2 2" xfId="59891" xr:uid="{C0622749-1B0C-4E2E-99DF-FB238ABFD041}"/>
    <cellStyle name="Standard 5 9 4 2 4 2 3" xfId="45151" xr:uid="{CF44145F-BBFA-45FB-B4AC-186FD6F415E4}"/>
    <cellStyle name="Standard 5 9 4 2 4 3" xfId="21827" xr:uid="{0628AE4A-55DE-4154-B9E6-63BDFDD66DBF}"/>
    <cellStyle name="Standard 5 9 4 2 4 3 2" xfId="52529" xr:uid="{F8C5749A-11FA-4E7F-A314-9DA98DF08E94}"/>
    <cellStyle name="Standard 5 9 4 2 4 4" xfId="37789" xr:uid="{C3DAA785-18CA-4FD0-A254-21067C5B1EA2}"/>
    <cellStyle name="Standard 5 9 4 2 5" xfId="8340" xr:uid="{00000000-0005-0000-0000-0000B11B0000}"/>
    <cellStyle name="Standard 5 9 4 2 5 2" xfId="24278" xr:uid="{61A55151-73DB-4E85-9DCB-179ECE8A97CF}"/>
    <cellStyle name="Standard 5 9 4 2 5 2 2" xfId="54980" xr:uid="{4A3E4806-249E-46CE-BAF4-A7CB3D0B84A4}"/>
    <cellStyle name="Standard 5 9 4 2 5 3" xfId="40240" xr:uid="{B6CFB8C8-4198-4B69-9E2A-71D3F7F85C85}"/>
    <cellStyle name="Standard 5 9 4 2 6" xfId="16916" xr:uid="{82A8C10D-CEE3-474E-BDBC-D3C3AE875564}"/>
    <cellStyle name="Standard 5 9 4 2 6 2" xfId="47618" xr:uid="{79DBF504-EF0E-4CEC-9BCC-42ACC9E928DA}"/>
    <cellStyle name="Standard 5 9 4 2 7" xfId="31659" xr:uid="{7965665E-4CCC-47D5-8675-978CFB4661A0}"/>
    <cellStyle name="Standard 5 9 4 2 8" xfId="32878" xr:uid="{9C54A6E2-F083-45F9-9342-B1B183747B1F}"/>
    <cellStyle name="Standard 5 9 4 2_Zugel. Pflegeeinr. ambulant" xfId="15310" xr:uid="{00000000-0005-0000-0000-0000B21B0000}"/>
    <cellStyle name="Standard 5 9 4 3" xfId="1637" xr:uid="{00000000-0005-0000-0000-0000B31B0000}"/>
    <cellStyle name="Standard 5 9 4 3 2" xfId="4098" xr:uid="{00000000-0005-0000-0000-0000B41B0000}"/>
    <cellStyle name="Standard 5 9 4 3 2 2" xfId="11462" xr:uid="{00000000-0005-0000-0000-0000B51B0000}"/>
    <cellStyle name="Standard 5 9 4 3 2 2 2" xfId="27400" xr:uid="{520DE834-1BF9-4B44-A629-CB70FEE386F7}"/>
    <cellStyle name="Standard 5 9 4 3 2 2 2 2" xfId="58102" xr:uid="{9283FE6C-0A38-466F-B178-350BEA1EBF14}"/>
    <cellStyle name="Standard 5 9 4 3 2 2 3" xfId="43362" xr:uid="{396ADFFD-B946-433E-98F3-DA51B765DAED}"/>
    <cellStyle name="Standard 5 9 4 3 2 3" xfId="20038" xr:uid="{043971C3-833A-4250-B5D4-4BDC660017F0}"/>
    <cellStyle name="Standard 5 9 4 3 2 3 2" xfId="50740" xr:uid="{F6CF3930-6BFC-4C69-AD8B-88EB73F0FF97}"/>
    <cellStyle name="Standard 5 9 4 3 2 4" xfId="36000" xr:uid="{C84E2D83-C697-48FE-AB6A-869C28B2FB73}"/>
    <cellStyle name="Standard 5 9 4 3 3" xfId="6550" xr:uid="{00000000-0005-0000-0000-0000B61B0000}"/>
    <cellStyle name="Standard 5 9 4 3 3 2" xfId="13914" xr:uid="{00000000-0005-0000-0000-0000B71B0000}"/>
    <cellStyle name="Standard 5 9 4 3 3 2 2" xfId="29852" xr:uid="{18559099-7C36-4B46-BF6B-DB1CB73163E2}"/>
    <cellStyle name="Standard 5 9 4 3 3 2 2 2" xfId="60554" xr:uid="{D10E9988-96F3-49BE-B159-690B946078B3}"/>
    <cellStyle name="Standard 5 9 4 3 3 2 3" xfId="45814" xr:uid="{EC371CD4-FFC7-4BAC-B3CC-B562549EF604}"/>
    <cellStyle name="Standard 5 9 4 3 3 3" xfId="22490" xr:uid="{67815FA8-03B4-4C53-9AA4-4745C38EE11E}"/>
    <cellStyle name="Standard 5 9 4 3 3 3 2" xfId="53192" xr:uid="{F7EC68C1-4372-461B-939C-56D73F642A68}"/>
    <cellStyle name="Standard 5 9 4 3 3 4" xfId="38452" xr:uid="{73947732-D354-42D0-824E-18D084E08D99}"/>
    <cellStyle name="Standard 5 9 4 3 4" xfId="9005" xr:uid="{00000000-0005-0000-0000-0000B81B0000}"/>
    <cellStyle name="Standard 5 9 4 3 4 2" xfId="24943" xr:uid="{F535245D-70A5-4E80-8F4B-03F90EAAAA08}"/>
    <cellStyle name="Standard 5 9 4 3 4 2 2" xfId="55645" xr:uid="{E49D386C-3C9D-4B10-899B-85A9FAD8294C}"/>
    <cellStyle name="Standard 5 9 4 3 4 3" xfId="40905" xr:uid="{5DAE3D99-3D12-4AFA-9E2B-D368F6C05532}"/>
    <cellStyle name="Standard 5 9 4 3 5" xfId="17581" xr:uid="{6B376643-85E5-424B-87E3-639A1655684B}"/>
    <cellStyle name="Standard 5 9 4 3 5 2" xfId="48283" xr:uid="{51731DC9-8082-4375-93E2-CF2AB767314C}"/>
    <cellStyle name="Standard 5 9 4 3 6" xfId="33543" xr:uid="{E2722ACD-379D-49EE-AFB1-89480148830C}"/>
    <cellStyle name="Standard 5 9 4 4" xfId="2880" xr:uid="{00000000-0005-0000-0000-0000B91B0000}"/>
    <cellStyle name="Standard 5 9 4 4 2" xfId="10244" xr:uid="{00000000-0005-0000-0000-0000BA1B0000}"/>
    <cellStyle name="Standard 5 9 4 4 2 2" xfId="26182" xr:uid="{3AA48273-0181-44DE-8832-7E08375C155F}"/>
    <cellStyle name="Standard 5 9 4 4 2 2 2" xfId="56884" xr:uid="{8E03FD86-B299-4023-8605-8C4A6423F54C}"/>
    <cellStyle name="Standard 5 9 4 4 2 3" xfId="42144" xr:uid="{B8CEC793-E01A-441A-8DAE-99ED55B62353}"/>
    <cellStyle name="Standard 5 9 4 4 3" xfId="18820" xr:uid="{BEDED711-8E35-4FC9-964C-307B4F9B62E0}"/>
    <cellStyle name="Standard 5 9 4 4 3 2" xfId="49522" xr:uid="{1495B7BE-40ED-4314-BAEA-2810230D34DA}"/>
    <cellStyle name="Standard 5 9 4 4 4" xfId="34782" xr:uid="{135296FC-A1B6-40C4-B76E-63B3D8FC15D9}"/>
    <cellStyle name="Standard 5 9 4 5" xfId="5334" xr:uid="{00000000-0005-0000-0000-0000BB1B0000}"/>
    <cellStyle name="Standard 5 9 4 5 2" xfId="12698" xr:uid="{00000000-0005-0000-0000-0000BC1B0000}"/>
    <cellStyle name="Standard 5 9 4 5 2 2" xfId="28636" xr:uid="{601A99EC-DD74-47F8-9AB3-3C99B9D03B9E}"/>
    <cellStyle name="Standard 5 9 4 5 2 2 2" xfId="59338" xr:uid="{E491B423-EFBA-4179-AEF0-08A59AC3F0D9}"/>
    <cellStyle name="Standard 5 9 4 5 2 3" xfId="44598" xr:uid="{EF370AFB-9008-4824-A30A-FE932EA6FA06}"/>
    <cellStyle name="Standard 5 9 4 5 3" xfId="21274" xr:uid="{F3DF5187-3EF7-44CE-AEE6-FACA7F0A5BD6}"/>
    <cellStyle name="Standard 5 9 4 5 3 2" xfId="51976" xr:uid="{162622F7-A4D5-4CD2-8C25-786E7A91B7A0}"/>
    <cellStyle name="Standard 5 9 4 5 4" xfId="37236" xr:uid="{C26FFC02-BDC7-4065-9D47-4740D743FA52}"/>
    <cellStyle name="Standard 5 9 4 6" xfId="7787" xr:uid="{00000000-0005-0000-0000-0000BD1B0000}"/>
    <cellStyle name="Standard 5 9 4 6 2" xfId="23725" xr:uid="{7C847491-D7EE-433E-A8C7-3F1A999E1066}"/>
    <cellStyle name="Standard 5 9 4 6 2 2" xfId="54427" xr:uid="{BE0785F6-3D28-46F2-949C-3C3C6A19555A}"/>
    <cellStyle name="Standard 5 9 4 6 3" xfId="39687" xr:uid="{E7FEA12E-7F11-49E3-A2C3-307FD14B474B}"/>
    <cellStyle name="Standard 5 9 4 7" xfId="16363" xr:uid="{57CEC8CA-C5DF-4B7D-87BC-E739F3A540C5}"/>
    <cellStyle name="Standard 5 9 4 7 2" xfId="47065" xr:uid="{BC50072E-FD5F-4992-B610-8613261602C3}"/>
    <cellStyle name="Standard 5 9 4 8" xfId="31106" xr:uid="{214209F6-F16B-4094-BBBA-73D58050BD35}"/>
    <cellStyle name="Standard 5 9 4 9" xfId="32325" xr:uid="{C0C227F7-77FE-4BAA-9B93-C608692CBA36}"/>
    <cellStyle name="Standard 5 9 4_Zugel. Pflegeeinr. ambulant" xfId="15309" xr:uid="{00000000-0005-0000-0000-0000BE1B0000}"/>
    <cellStyle name="Standard 5 9 5" xfId="523" xr:uid="{00000000-0005-0000-0000-0000BF1B0000}"/>
    <cellStyle name="Standard 5 9 5 2" xfId="1078" xr:uid="{00000000-0005-0000-0000-0000C01B0000}"/>
    <cellStyle name="Standard 5 9 5 2 2" xfId="2298" xr:uid="{00000000-0005-0000-0000-0000C11B0000}"/>
    <cellStyle name="Standard 5 9 5 2 2 2" xfId="4759" xr:uid="{00000000-0005-0000-0000-0000C21B0000}"/>
    <cellStyle name="Standard 5 9 5 2 2 2 2" xfId="12123" xr:uid="{00000000-0005-0000-0000-0000C31B0000}"/>
    <cellStyle name="Standard 5 9 5 2 2 2 2 2" xfId="28061" xr:uid="{11005A34-6D47-4217-B8EA-BD5DF24AD007}"/>
    <cellStyle name="Standard 5 9 5 2 2 2 2 2 2" xfId="58763" xr:uid="{DD7FAE47-51AF-4AEB-9A53-389984B40805}"/>
    <cellStyle name="Standard 5 9 5 2 2 2 2 3" xfId="44023" xr:uid="{3B20C76C-77F8-46E3-8C96-E298D4A9CB21}"/>
    <cellStyle name="Standard 5 9 5 2 2 2 3" xfId="20699" xr:uid="{B8C72A12-73A5-4171-B755-5C543BEB88B9}"/>
    <cellStyle name="Standard 5 9 5 2 2 2 3 2" xfId="51401" xr:uid="{2A3B8D7E-CCA0-4AE4-B76E-94A98C5E2F8C}"/>
    <cellStyle name="Standard 5 9 5 2 2 2 4" xfId="36661" xr:uid="{6119B1E6-777C-49B5-8E4C-42B9A684E00E}"/>
    <cellStyle name="Standard 5 9 5 2 2 3" xfId="7211" xr:uid="{00000000-0005-0000-0000-0000C41B0000}"/>
    <cellStyle name="Standard 5 9 5 2 2 3 2" xfId="14575" xr:uid="{00000000-0005-0000-0000-0000C51B0000}"/>
    <cellStyle name="Standard 5 9 5 2 2 3 2 2" xfId="30513" xr:uid="{87CB1DCC-F156-4966-BD1B-8DA1C54F865C}"/>
    <cellStyle name="Standard 5 9 5 2 2 3 2 2 2" xfId="61215" xr:uid="{B1D524BF-1EEB-4BBE-BFAA-92050B003666}"/>
    <cellStyle name="Standard 5 9 5 2 2 3 2 3" xfId="46475" xr:uid="{74162A4F-0BBC-41B5-99CC-484163C96D3D}"/>
    <cellStyle name="Standard 5 9 5 2 2 3 3" xfId="23151" xr:uid="{637D1991-DE10-46C0-820D-AE744E838AAD}"/>
    <cellStyle name="Standard 5 9 5 2 2 3 3 2" xfId="53853" xr:uid="{37D48075-0E28-4A15-ADFD-CC8682BA0245}"/>
    <cellStyle name="Standard 5 9 5 2 2 3 4" xfId="39113" xr:uid="{38405F7F-1DC8-4C68-A6B9-F632C6CD210F}"/>
    <cellStyle name="Standard 5 9 5 2 2 4" xfId="9666" xr:uid="{00000000-0005-0000-0000-0000C61B0000}"/>
    <cellStyle name="Standard 5 9 5 2 2 4 2" xfId="25604" xr:uid="{F6C0D502-34A3-4F5E-90AA-5CA431760AD9}"/>
    <cellStyle name="Standard 5 9 5 2 2 4 2 2" xfId="56306" xr:uid="{1D3221DD-6DBB-4533-8E58-F982F0E76D09}"/>
    <cellStyle name="Standard 5 9 5 2 2 4 3" xfId="41566" xr:uid="{B54EB540-C30D-4B36-B1FA-E96D2CD16952}"/>
    <cellStyle name="Standard 5 9 5 2 2 5" xfId="18242" xr:uid="{C0384990-207F-46F2-ACDB-90BA7CEE1C24}"/>
    <cellStyle name="Standard 5 9 5 2 2 5 2" xfId="48944" xr:uid="{191CF125-C1A5-43EC-AFA7-D73F144B558D}"/>
    <cellStyle name="Standard 5 9 5 2 2 6" xfId="34204" xr:uid="{370C8B0D-A4ED-4D71-BC41-1346CE4D6814}"/>
    <cellStyle name="Standard 5 9 5 2 3" xfId="3541" xr:uid="{00000000-0005-0000-0000-0000C71B0000}"/>
    <cellStyle name="Standard 5 9 5 2 3 2" xfId="10905" xr:uid="{00000000-0005-0000-0000-0000C81B0000}"/>
    <cellStyle name="Standard 5 9 5 2 3 2 2" xfId="26843" xr:uid="{E3E7DDEF-8EF5-4F87-AB28-5318C1E3E4BB}"/>
    <cellStyle name="Standard 5 9 5 2 3 2 2 2" xfId="57545" xr:uid="{45852166-4822-4238-AD73-4F71F1DFEEAA}"/>
    <cellStyle name="Standard 5 9 5 2 3 2 3" xfId="42805" xr:uid="{B3AB384B-CAC3-4B72-A3D3-F370EA479B74}"/>
    <cellStyle name="Standard 5 9 5 2 3 3" xfId="19481" xr:uid="{F8174EDD-111C-4D8D-84EE-39FE9EAC2C4A}"/>
    <cellStyle name="Standard 5 9 5 2 3 3 2" xfId="50183" xr:uid="{E4DCE810-C128-41CD-8F25-413E610336D4}"/>
    <cellStyle name="Standard 5 9 5 2 3 4" xfId="35443" xr:uid="{A6A76B5C-77B4-4122-AA29-C094880E550F}"/>
    <cellStyle name="Standard 5 9 5 2 4" xfId="5995" xr:uid="{00000000-0005-0000-0000-0000C91B0000}"/>
    <cellStyle name="Standard 5 9 5 2 4 2" xfId="13359" xr:uid="{00000000-0005-0000-0000-0000CA1B0000}"/>
    <cellStyle name="Standard 5 9 5 2 4 2 2" xfId="29297" xr:uid="{AEEC4470-6368-4DC8-9CFE-BF9B5F89D3F8}"/>
    <cellStyle name="Standard 5 9 5 2 4 2 2 2" xfId="59999" xr:uid="{DF6366B4-FC27-4B3B-AAF0-757695481AB1}"/>
    <cellStyle name="Standard 5 9 5 2 4 2 3" xfId="45259" xr:uid="{0C192201-16FD-480D-B754-195D9CFA6B0D}"/>
    <cellStyle name="Standard 5 9 5 2 4 3" xfId="21935" xr:uid="{05E2E858-D9ED-4F98-AB4B-EF7CE598A1B8}"/>
    <cellStyle name="Standard 5 9 5 2 4 3 2" xfId="52637" xr:uid="{8342BC60-36E6-47AD-947A-A86A5DB76F71}"/>
    <cellStyle name="Standard 5 9 5 2 4 4" xfId="37897" xr:uid="{247F6C0E-C781-4E4D-8D0E-4C88188AD6F3}"/>
    <cellStyle name="Standard 5 9 5 2 5" xfId="8448" xr:uid="{00000000-0005-0000-0000-0000CB1B0000}"/>
    <cellStyle name="Standard 5 9 5 2 5 2" xfId="24386" xr:uid="{A4A603D9-C4EB-47D7-BB2B-379CDDAC424C}"/>
    <cellStyle name="Standard 5 9 5 2 5 2 2" xfId="55088" xr:uid="{FF687EEE-28FA-429D-8FCC-9D6D4437DB00}"/>
    <cellStyle name="Standard 5 9 5 2 5 3" xfId="40348" xr:uid="{35ADB3A6-4AA1-416A-A799-C7094563BEE3}"/>
    <cellStyle name="Standard 5 9 5 2 6" xfId="17024" xr:uid="{56686518-C4BA-4E96-800C-3CC9BF0C13EB}"/>
    <cellStyle name="Standard 5 9 5 2 6 2" xfId="47726" xr:uid="{68683368-6A9B-4670-9DF6-7058C94858D8}"/>
    <cellStyle name="Standard 5 9 5 2 7" xfId="31767" xr:uid="{44C93E1E-328B-4AB0-81FB-C0924F2ECCA2}"/>
    <cellStyle name="Standard 5 9 5 2 8" xfId="32986" xr:uid="{909DF3AC-BDC2-40BA-83E9-EBE12A520ADA}"/>
    <cellStyle name="Standard 5 9 5 2_Zugel. Pflegeeinr. ambulant" xfId="15312" xr:uid="{00000000-0005-0000-0000-0000CC1B0000}"/>
    <cellStyle name="Standard 5 9 5 3" xfId="1745" xr:uid="{00000000-0005-0000-0000-0000CD1B0000}"/>
    <cellStyle name="Standard 5 9 5 3 2" xfId="4206" xr:uid="{00000000-0005-0000-0000-0000CE1B0000}"/>
    <cellStyle name="Standard 5 9 5 3 2 2" xfId="11570" xr:uid="{00000000-0005-0000-0000-0000CF1B0000}"/>
    <cellStyle name="Standard 5 9 5 3 2 2 2" xfId="27508" xr:uid="{F3B35F88-5713-45D5-B1C1-9B20A1F36CCD}"/>
    <cellStyle name="Standard 5 9 5 3 2 2 2 2" xfId="58210" xr:uid="{730B6575-2A26-4FB7-9287-4E7172093B37}"/>
    <cellStyle name="Standard 5 9 5 3 2 2 3" xfId="43470" xr:uid="{BCEFABD9-7250-4BFB-B461-F9EEC224B39F}"/>
    <cellStyle name="Standard 5 9 5 3 2 3" xfId="20146" xr:uid="{D9094AC6-296C-45B9-9BF9-7AFEE7824496}"/>
    <cellStyle name="Standard 5 9 5 3 2 3 2" xfId="50848" xr:uid="{2A23A4D0-3606-4742-9CCB-0D113A6C6791}"/>
    <cellStyle name="Standard 5 9 5 3 2 4" xfId="36108" xr:uid="{175AA154-4BE8-433C-9389-DA0F7517AED3}"/>
    <cellStyle name="Standard 5 9 5 3 3" xfId="6658" xr:uid="{00000000-0005-0000-0000-0000D01B0000}"/>
    <cellStyle name="Standard 5 9 5 3 3 2" xfId="14022" xr:uid="{00000000-0005-0000-0000-0000D11B0000}"/>
    <cellStyle name="Standard 5 9 5 3 3 2 2" xfId="29960" xr:uid="{AD56695F-A049-413F-8766-9F4ABF56D222}"/>
    <cellStyle name="Standard 5 9 5 3 3 2 2 2" xfId="60662" xr:uid="{C0BD2597-ADCE-4815-B431-79146C461539}"/>
    <cellStyle name="Standard 5 9 5 3 3 2 3" xfId="45922" xr:uid="{98A88DEF-EF85-482C-88FE-A50366ECC61C}"/>
    <cellStyle name="Standard 5 9 5 3 3 3" xfId="22598" xr:uid="{CDD957B9-5C5A-461D-A299-BD70C9147034}"/>
    <cellStyle name="Standard 5 9 5 3 3 3 2" xfId="53300" xr:uid="{610EA04B-7117-4BCA-8372-BFEDA56EEA55}"/>
    <cellStyle name="Standard 5 9 5 3 3 4" xfId="38560" xr:uid="{26267E1C-0B7E-4885-990D-5F63F37138E3}"/>
    <cellStyle name="Standard 5 9 5 3 4" xfId="9113" xr:uid="{00000000-0005-0000-0000-0000D21B0000}"/>
    <cellStyle name="Standard 5 9 5 3 4 2" xfId="25051" xr:uid="{F701320B-60A8-4954-AF89-9027C8018464}"/>
    <cellStyle name="Standard 5 9 5 3 4 2 2" xfId="55753" xr:uid="{246CEE6E-8A70-4424-BC55-2BC5156FB731}"/>
    <cellStyle name="Standard 5 9 5 3 4 3" xfId="41013" xr:uid="{CE116454-D98A-4D4B-8718-158FCFAE50A6}"/>
    <cellStyle name="Standard 5 9 5 3 5" xfId="17689" xr:uid="{CF15B098-11DA-4FEA-A8EF-9A109C2538FA}"/>
    <cellStyle name="Standard 5 9 5 3 5 2" xfId="48391" xr:uid="{94128072-8955-4218-BD39-CB7FD9A0EEE3}"/>
    <cellStyle name="Standard 5 9 5 3 6" xfId="33651" xr:uid="{46D64788-7616-461F-8E52-C4CD4F473421}"/>
    <cellStyle name="Standard 5 9 5 4" xfId="2988" xr:uid="{00000000-0005-0000-0000-0000D31B0000}"/>
    <cellStyle name="Standard 5 9 5 4 2" xfId="10352" xr:uid="{00000000-0005-0000-0000-0000D41B0000}"/>
    <cellStyle name="Standard 5 9 5 4 2 2" xfId="26290" xr:uid="{D95AC70C-3A0E-4BBC-A7DF-C30161A782FB}"/>
    <cellStyle name="Standard 5 9 5 4 2 2 2" xfId="56992" xr:uid="{63C91E70-157C-4D8C-A81C-FAFABEF6AF10}"/>
    <cellStyle name="Standard 5 9 5 4 2 3" xfId="42252" xr:uid="{742B2FD6-7C17-4C51-B596-2AA34F09CDC0}"/>
    <cellStyle name="Standard 5 9 5 4 3" xfId="18928" xr:uid="{DFE68442-B9D6-413B-B6C5-C0EBBEBBA1A3}"/>
    <cellStyle name="Standard 5 9 5 4 3 2" xfId="49630" xr:uid="{2193745F-6AFD-4A5E-8C3A-EBB42866A251}"/>
    <cellStyle name="Standard 5 9 5 4 4" xfId="34890" xr:uid="{1202D2AA-B60D-4272-943C-7B5FC3CAC0A7}"/>
    <cellStyle name="Standard 5 9 5 5" xfId="5442" xr:uid="{00000000-0005-0000-0000-0000D51B0000}"/>
    <cellStyle name="Standard 5 9 5 5 2" xfId="12806" xr:uid="{00000000-0005-0000-0000-0000D61B0000}"/>
    <cellStyle name="Standard 5 9 5 5 2 2" xfId="28744" xr:uid="{63E88822-79AF-4A15-BF69-CF95E058FD71}"/>
    <cellStyle name="Standard 5 9 5 5 2 2 2" xfId="59446" xr:uid="{331C536C-5E78-4769-8FEE-05F007D07240}"/>
    <cellStyle name="Standard 5 9 5 5 2 3" xfId="44706" xr:uid="{AED0CF58-87A8-4E2E-9E89-8AE3AE42014F}"/>
    <cellStyle name="Standard 5 9 5 5 3" xfId="21382" xr:uid="{1A51B478-3FD5-4077-BE88-E1C540A67692}"/>
    <cellStyle name="Standard 5 9 5 5 3 2" xfId="52084" xr:uid="{49DE7E10-F4F7-4781-83CE-8EF9FACB2624}"/>
    <cellStyle name="Standard 5 9 5 5 4" xfId="37344" xr:uid="{53101A4A-AD5B-487E-8268-E3ACF1F718D9}"/>
    <cellStyle name="Standard 5 9 5 6" xfId="7895" xr:uid="{00000000-0005-0000-0000-0000D71B0000}"/>
    <cellStyle name="Standard 5 9 5 6 2" xfId="23833" xr:uid="{36E40FAD-2DBB-42EE-93E4-D0C1A2AE8B26}"/>
    <cellStyle name="Standard 5 9 5 6 2 2" xfId="54535" xr:uid="{988E44D2-5C46-4CC2-9F7F-17054C2E2D55}"/>
    <cellStyle name="Standard 5 9 5 6 3" xfId="39795" xr:uid="{EC9CE72C-C131-45E4-97E6-968A0CABDA5F}"/>
    <cellStyle name="Standard 5 9 5 7" xfId="16471" xr:uid="{C3925041-D774-4EE2-9568-3F11BB5F3A2C}"/>
    <cellStyle name="Standard 5 9 5 7 2" xfId="47173" xr:uid="{8F7F9857-9ADB-41D9-AC84-EC593471D823}"/>
    <cellStyle name="Standard 5 9 5 8" xfId="31214" xr:uid="{228E2DA0-78DA-4736-804B-B3B690BB02BD}"/>
    <cellStyle name="Standard 5 9 5 9" xfId="32433" xr:uid="{285E4DBE-6828-4EC1-88D3-49A6AF4BC21E}"/>
    <cellStyle name="Standard 5 9 5_Zugel. Pflegeeinr. ambulant" xfId="15311" xr:uid="{00000000-0005-0000-0000-0000D81B0000}"/>
    <cellStyle name="Standard 5 9 6" xfId="633" xr:uid="{00000000-0005-0000-0000-0000D91B0000}"/>
    <cellStyle name="Standard 5 9 6 2" xfId="1854" xr:uid="{00000000-0005-0000-0000-0000DA1B0000}"/>
    <cellStyle name="Standard 5 9 6 2 2" xfId="4315" xr:uid="{00000000-0005-0000-0000-0000DB1B0000}"/>
    <cellStyle name="Standard 5 9 6 2 2 2" xfId="11679" xr:uid="{00000000-0005-0000-0000-0000DC1B0000}"/>
    <cellStyle name="Standard 5 9 6 2 2 2 2" xfId="27617" xr:uid="{B65F12D7-21D9-4786-B552-2196713DC729}"/>
    <cellStyle name="Standard 5 9 6 2 2 2 2 2" xfId="58319" xr:uid="{9AEE00FB-CC3D-4B11-A267-DFD5A8A05247}"/>
    <cellStyle name="Standard 5 9 6 2 2 2 3" xfId="43579" xr:uid="{C5A85CDC-7DD2-48B8-B453-1B1FD91A9AF3}"/>
    <cellStyle name="Standard 5 9 6 2 2 3" xfId="20255" xr:uid="{EB4A232B-5BB1-4085-9F93-002D3CDD3C1F}"/>
    <cellStyle name="Standard 5 9 6 2 2 3 2" xfId="50957" xr:uid="{013DD1AB-8241-4285-B8C7-FD70AA2805CF}"/>
    <cellStyle name="Standard 5 9 6 2 2 4" xfId="36217" xr:uid="{6F715F81-7CFF-447C-B7D3-3DD41BA65C91}"/>
    <cellStyle name="Standard 5 9 6 2 3" xfId="6767" xr:uid="{00000000-0005-0000-0000-0000DD1B0000}"/>
    <cellStyle name="Standard 5 9 6 2 3 2" xfId="14131" xr:uid="{00000000-0005-0000-0000-0000DE1B0000}"/>
    <cellStyle name="Standard 5 9 6 2 3 2 2" xfId="30069" xr:uid="{E80F2596-D479-4AC2-A6D9-C1FF4F48AF22}"/>
    <cellStyle name="Standard 5 9 6 2 3 2 2 2" xfId="60771" xr:uid="{CFC62353-A2B3-47BE-8177-EE246C8CF604}"/>
    <cellStyle name="Standard 5 9 6 2 3 2 3" xfId="46031" xr:uid="{74B543C4-6872-4677-882E-5A844D097121}"/>
    <cellStyle name="Standard 5 9 6 2 3 3" xfId="22707" xr:uid="{4D9919A7-F76F-4026-B94E-DDC03330F24B}"/>
    <cellStyle name="Standard 5 9 6 2 3 3 2" xfId="53409" xr:uid="{04C3C009-013B-4119-AD80-0046125E296D}"/>
    <cellStyle name="Standard 5 9 6 2 3 4" xfId="38669" xr:uid="{D4397485-7682-4E5A-AAAC-3895C013EF83}"/>
    <cellStyle name="Standard 5 9 6 2 4" xfId="9222" xr:uid="{00000000-0005-0000-0000-0000DF1B0000}"/>
    <cellStyle name="Standard 5 9 6 2 4 2" xfId="25160" xr:uid="{2100C836-5419-4736-A23D-68C35CE54515}"/>
    <cellStyle name="Standard 5 9 6 2 4 2 2" xfId="55862" xr:uid="{EA4FDBB6-48A4-4BF4-BFF3-EE028AE98F61}"/>
    <cellStyle name="Standard 5 9 6 2 4 3" xfId="41122" xr:uid="{7AA20A09-E73C-4B99-A57D-66C991A4B4EB}"/>
    <cellStyle name="Standard 5 9 6 2 5" xfId="17798" xr:uid="{BEE27C80-4C72-4EBB-A836-728EB23F9F68}"/>
    <cellStyle name="Standard 5 9 6 2 5 2" xfId="48500" xr:uid="{370609A4-468B-447A-9DD4-ABF64B693C10}"/>
    <cellStyle name="Standard 5 9 6 2 6" xfId="33760" xr:uid="{0F24F2E5-2992-44B5-9C95-9A8AFD591486}"/>
    <cellStyle name="Standard 5 9 6 3" xfId="3097" xr:uid="{00000000-0005-0000-0000-0000E01B0000}"/>
    <cellStyle name="Standard 5 9 6 3 2" xfId="10461" xr:uid="{00000000-0005-0000-0000-0000E11B0000}"/>
    <cellStyle name="Standard 5 9 6 3 2 2" xfId="26399" xr:uid="{4D5C7B18-CEAD-4609-8092-AA7312ED5BB4}"/>
    <cellStyle name="Standard 5 9 6 3 2 2 2" xfId="57101" xr:uid="{FBC5DCA8-BEE2-4567-B0BA-3561880DB84D}"/>
    <cellStyle name="Standard 5 9 6 3 2 3" xfId="42361" xr:uid="{1293E2F5-4274-4B03-8B04-D11B2D7E56A6}"/>
    <cellStyle name="Standard 5 9 6 3 3" xfId="19037" xr:uid="{045DBC13-A88B-4EC2-94D8-4302911ED9F0}"/>
    <cellStyle name="Standard 5 9 6 3 3 2" xfId="49739" xr:uid="{E4AD22E0-A874-4846-AF8C-439660666214}"/>
    <cellStyle name="Standard 5 9 6 3 4" xfId="34999" xr:uid="{F1C9B7D6-39C9-4099-80B7-CF2C1973DB1B}"/>
    <cellStyle name="Standard 5 9 6 4" xfId="5551" xr:uid="{00000000-0005-0000-0000-0000E21B0000}"/>
    <cellStyle name="Standard 5 9 6 4 2" xfId="12915" xr:uid="{00000000-0005-0000-0000-0000E31B0000}"/>
    <cellStyle name="Standard 5 9 6 4 2 2" xfId="28853" xr:uid="{4348EE67-96D0-478B-8DCC-07F35E141968}"/>
    <cellStyle name="Standard 5 9 6 4 2 2 2" xfId="59555" xr:uid="{FA6777E3-F64A-4CDB-8618-387F5FEC4750}"/>
    <cellStyle name="Standard 5 9 6 4 2 3" xfId="44815" xr:uid="{E3FE21C7-B088-41ED-B729-540BED054E4C}"/>
    <cellStyle name="Standard 5 9 6 4 3" xfId="21491" xr:uid="{91A79084-222E-48C8-91D6-B57D93D19B43}"/>
    <cellStyle name="Standard 5 9 6 4 3 2" xfId="52193" xr:uid="{251A1B40-5B09-412D-921F-8D742BCCD863}"/>
    <cellStyle name="Standard 5 9 6 4 4" xfId="37453" xr:uid="{8927598F-9C98-4BBB-8027-10A5E94322AC}"/>
    <cellStyle name="Standard 5 9 6 5" xfId="8004" xr:uid="{00000000-0005-0000-0000-0000E41B0000}"/>
    <cellStyle name="Standard 5 9 6 5 2" xfId="23942" xr:uid="{4499082C-8E68-4D4E-A241-715819EB3142}"/>
    <cellStyle name="Standard 5 9 6 5 2 2" xfId="54644" xr:uid="{A1D0E6AE-56C5-4415-8D68-682C984FCEA4}"/>
    <cellStyle name="Standard 5 9 6 5 3" xfId="39904" xr:uid="{730BD3D5-1D7D-4F3A-8808-3054DF433F43}"/>
    <cellStyle name="Standard 5 9 6 6" xfId="16580" xr:uid="{DB403CF8-9D4E-4731-B214-38D1BA458166}"/>
    <cellStyle name="Standard 5 9 6 6 2" xfId="47282" xr:uid="{5D53D251-DFD4-444D-A563-4C83E147F39D}"/>
    <cellStyle name="Standard 5 9 6 7" xfId="31323" xr:uid="{9CC61F78-A1C2-4FA0-9ED2-6A697E046C4F}"/>
    <cellStyle name="Standard 5 9 6 8" xfId="32542" xr:uid="{EA3F9C96-E512-4178-8295-7DCE6BE90FA8}"/>
    <cellStyle name="Standard 5 9 6_Zugel. Pflegeeinr. ambulant" xfId="15313" xr:uid="{00000000-0005-0000-0000-0000E51B0000}"/>
    <cellStyle name="Standard 5 9 7" xfId="1187" xr:uid="{00000000-0005-0000-0000-0000E61B0000}"/>
    <cellStyle name="Standard 5 9 7 2" xfId="2407" xr:uid="{00000000-0005-0000-0000-0000E71B0000}"/>
    <cellStyle name="Standard 5 9 7 2 2" xfId="4868" xr:uid="{00000000-0005-0000-0000-0000E81B0000}"/>
    <cellStyle name="Standard 5 9 7 2 2 2" xfId="12232" xr:uid="{00000000-0005-0000-0000-0000E91B0000}"/>
    <cellStyle name="Standard 5 9 7 2 2 2 2" xfId="28170" xr:uid="{22F60D36-25A3-4A2C-A2C2-0E59C7F236FF}"/>
    <cellStyle name="Standard 5 9 7 2 2 2 2 2" xfId="58872" xr:uid="{DE2A567A-B967-4BEB-92E8-3103E5D7F982}"/>
    <cellStyle name="Standard 5 9 7 2 2 2 3" xfId="44132" xr:uid="{A366347F-45A1-475A-974C-F10F1AE2E001}"/>
    <cellStyle name="Standard 5 9 7 2 2 3" xfId="20808" xr:uid="{93B818B3-42D7-4A3E-8BE2-C111B54B70E7}"/>
    <cellStyle name="Standard 5 9 7 2 2 3 2" xfId="51510" xr:uid="{71FAF1C5-93AF-4398-AE04-E1EBBC34C6BA}"/>
    <cellStyle name="Standard 5 9 7 2 2 4" xfId="36770" xr:uid="{C627D7B7-F984-4B97-BC50-E55C254FC1EC}"/>
    <cellStyle name="Standard 5 9 7 2 3" xfId="7320" xr:uid="{00000000-0005-0000-0000-0000EA1B0000}"/>
    <cellStyle name="Standard 5 9 7 2 3 2" xfId="14684" xr:uid="{00000000-0005-0000-0000-0000EB1B0000}"/>
    <cellStyle name="Standard 5 9 7 2 3 2 2" xfId="30622" xr:uid="{67F3D3C5-FACE-4DA6-AF46-D03D62027F15}"/>
    <cellStyle name="Standard 5 9 7 2 3 2 2 2" xfId="61324" xr:uid="{12DEF439-5ED5-4BD6-96FE-F60164D79C25}"/>
    <cellStyle name="Standard 5 9 7 2 3 2 3" xfId="46584" xr:uid="{2F7B0867-51C1-48C4-BA4F-10380FB48022}"/>
    <cellStyle name="Standard 5 9 7 2 3 3" xfId="23260" xr:uid="{E7A36F6C-D345-4347-AFFE-70B96A7362DC}"/>
    <cellStyle name="Standard 5 9 7 2 3 3 2" xfId="53962" xr:uid="{DFD3EE58-414A-494D-8DA4-4D2AC58DDF74}"/>
    <cellStyle name="Standard 5 9 7 2 3 4" xfId="39222" xr:uid="{29B480F8-ADFA-40B6-A301-504B8E95256E}"/>
    <cellStyle name="Standard 5 9 7 2 4" xfId="9775" xr:uid="{00000000-0005-0000-0000-0000EC1B0000}"/>
    <cellStyle name="Standard 5 9 7 2 4 2" xfId="25713" xr:uid="{890C1D04-D0C1-41BE-A0C4-C5758C4B8314}"/>
    <cellStyle name="Standard 5 9 7 2 4 2 2" xfId="56415" xr:uid="{9A0C584D-B837-4457-8554-092DC2695C07}"/>
    <cellStyle name="Standard 5 9 7 2 4 3" xfId="41675" xr:uid="{CD64658F-49F5-4B67-9493-9C823D2DC49D}"/>
    <cellStyle name="Standard 5 9 7 2 5" xfId="18351" xr:uid="{A749518A-0369-4DDD-8997-F1C273747C04}"/>
    <cellStyle name="Standard 5 9 7 2 5 2" xfId="49053" xr:uid="{498BA154-6D53-42D2-8FE1-1567AAABBCF7}"/>
    <cellStyle name="Standard 5 9 7 2 6" xfId="34313" xr:uid="{6A7AF83E-F3CC-4E3F-9928-C8DE5195EA11}"/>
    <cellStyle name="Standard 5 9 7 3" xfId="3650" xr:uid="{00000000-0005-0000-0000-0000ED1B0000}"/>
    <cellStyle name="Standard 5 9 7 3 2" xfId="11014" xr:uid="{00000000-0005-0000-0000-0000EE1B0000}"/>
    <cellStyle name="Standard 5 9 7 3 2 2" xfId="26952" xr:uid="{E80BEC79-5414-45D0-931D-BBA16382041A}"/>
    <cellStyle name="Standard 5 9 7 3 2 2 2" xfId="57654" xr:uid="{2913C181-0BB0-41BE-AF85-9236745DE1AE}"/>
    <cellStyle name="Standard 5 9 7 3 2 3" xfId="42914" xr:uid="{2F9CD828-6952-4BE7-8D9A-060C67D55BA6}"/>
    <cellStyle name="Standard 5 9 7 3 3" xfId="19590" xr:uid="{97585AB4-5B1B-4C97-89BE-BCBE8BAEAFB1}"/>
    <cellStyle name="Standard 5 9 7 3 3 2" xfId="50292" xr:uid="{26AC1BB4-7AA1-4881-8197-3D90EF827624}"/>
    <cellStyle name="Standard 5 9 7 3 4" xfId="35552" xr:uid="{AB86D028-7A39-4E88-A044-2B4BA5EF337D}"/>
    <cellStyle name="Standard 5 9 7 4" xfId="6103" xr:uid="{00000000-0005-0000-0000-0000EF1B0000}"/>
    <cellStyle name="Standard 5 9 7 4 2" xfId="13467" xr:uid="{00000000-0005-0000-0000-0000F01B0000}"/>
    <cellStyle name="Standard 5 9 7 4 2 2" xfId="29405" xr:uid="{29DAC616-281C-4738-9F56-E2F7548B3F1A}"/>
    <cellStyle name="Standard 5 9 7 4 2 2 2" xfId="60107" xr:uid="{B0E403DD-0629-4993-BD93-CDC4B423C296}"/>
    <cellStyle name="Standard 5 9 7 4 2 3" xfId="45367" xr:uid="{D25CBC70-DCF5-433C-8421-0540F09CB892}"/>
    <cellStyle name="Standard 5 9 7 4 3" xfId="22043" xr:uid="{79150E11-AD68-4478-877E-CC4A75835832}"/>
    <cellStyle name="Standard 5 9 7 4 3 2" xfId="52745" xr:uid="{951D6120-358F-4D1C-A976-4DC2EAF39C5C}"/>
    <cellStyle name="Standard 5 9 7 4 4" xfId="38005" xr:uid="{A857E09E-95D2-47F9-82F9-6E5CEF54C9AE}"/>
    <cellStyle name="Standard 5 9 7 5" xfId="8557" xr:uid="{00000000-0005-0000-0000-0000F11B0000}"/>
    <cellStyle name="Standard 5 9 7 5 2" xfId="24495" xr:uid="{78692D86-B4FD-4EF3-BAFF-49B28D69BA3B}"/>
    <cellStyle name="Standard 5 9 7 5 2 2" xfId="55197" xr:uid="{DD668E78-6A57-441D-9D41-8B183EB6BE08}"/>
    <cellStyle name="Standard 5 9 7 5 3" xfId="40457" xr:uid="{A076BE73-742A-4675-80B3-DC15F13E4250}"/>
    <cellStyle name="Standard 5 9 7 6" xfId="17133" xr:uid="{B833E40F-2BB0-40E5-965D-A56787A8A99E}"/>
    <cellStyle name="Standard 5 9 7 6 2" xfId="47835" xr:uid="{E04911D5-2B1C-4591-9E65-970410DC2AB3}"/>
    <cellStyle name="Standard 5 9 7 7" xfId="31876" xr:uid="{ECA73E9F-A6CB-4B50-AEB1-9DFEB4F2A088}"/>
    <cellStyle name="Standard 5 9 7 8" xfId="33095" xr:uid="{7D3DD2D7-DE72-42BF-95B0-CA054E71872A}"/>
    <cellStyle name="Standard 5 9 7_Zugel. Pflegeeinr. ambulant" xfId="15314" xr:uid="{00000000-0005-0000-0000-0000F21B0000}"/>
    <cellStyle name="Standard 5 9 8" xfId="1301" xr:uid="{00000000-0005-0000-0000-0000F31B0000}"/>
    <cellStyle name="Standard 5 9 8 2" xfId="3762" xr:uid="{00000000-0005-0000-0000-0000F41B0000}"/>
    <cellStyle name="Standard 5 9 8 2 2" xfId="11126" xr:uid="{00000000-0005-0000-0000-0000F51B0000}"/>
    <cellStyle name="Standard 5 9 8 2 2 2" xfId="27064" xr:uid="{3E3840CE-458D-4B35-8909-708EDF99F9B6}"/>
    <cellStyle name="Standard 5 9 8 2 2 2 2" xfId="57766" xr:uid="{B193F167-E5F4-4B5A-91D6-C5E86E1DBF90}"/>
    <cellStyle name="Standard 5 9 8 2 2 3" xfId="43026" xr:uid="{018D49F5-BAF7-4597-83EB-AF160A3A5A2B}"/>
    <cellStyle name="Standard 5 9 8 2 3" xfId="19702" xr:uid="{4183BEFB-6E6A-4D95-AB8D-95BBA6ACB542}"/>
    <cellStyle name="Standard 5 9 8 2 3 2" xfId="50404" xr:uid="{451D9BA4-0B9D-40FB-AE0E-BC7E89C0691B}"/>
    <cellStyle name="Standard 5 9 8 2 4" xfId="35664" xr:uid="{CA616FA9-3A63-4626-B018-CD0C03317026}"/>
    <cellStyle name="Standard 5 9 8 3" xfId="6214" xr:uid="{00000000-0005-0000-0000-0000F61B0000}"/>
    <cellStyle name="Standard 5 9 8 3 2" xfId="13578" xr:uid="{00000000-0005-0000-0000-0000F71B0000}"/>
    <cellStyle name="Standard 5 9 8 3 2 2" xfId="29516" xr:uid="{22345565-CD34-4DAC-BC6D-1D42B2738EF9}"/>
    <cellStyle name="Standard 5 9 8 3 2 2 2" xfId="60218" xr:uid="{64BF209A-8071-4EA8-A19B-C6040CF72C8A}"/>
    <cellStyle name="Standard 5 9 8 3 2 3" xfId="45478" xr:uid="{32ABC917-75BD-4EA1-B814-53C4F657BDE0}"/>
    <cellStyle name="Standard 5 9 8 3 3" xfId="22154" xr:uid="{FA39B0ED-78C1-4156-8D0B-2DB8B1AB88CD}"/>
    <cellStyle name="Standard 5 9 8 3 3 2" xfId="52856" xr:uid="{DF49940D-8229-462C-90C8-21843430B267}"/>
    <cellStyle name="Standard 5 9 8 3 4" xfId="38116" xr:uid="{2ACED7D9-50D9-4AE9-A10F-4EDB777C2C19}"/>
    <cellStyle name="Standard 5 9 8 4" xfId="8669" xr:uid="{00000000-0005-0000-0000-0000F81B0000}"/>
    <cellStyle name="Standard 5 9 8 4 2" xfId="24607" xr:uid="{33033BD0-77C6-4DBA-8A1E-BAF55D2BAD38}"/>
    <cellStyle name="Standard 5 9 8 4 2 2" xfId="55309" xr:uid="{EADC22AC-2319-45B9-B16C-E9B1371F7CEE}"/>
    <cellStyle name="Standard 5 9 8 4 3" xfId="40569" xr:uid="{59DBC909-717A-476F-AB8D-3680BAF525C7}"/>
    <cellStyle name="Standard 5 9 8 5" xfId="17245" xr:uid="{1602914E-B9A1-44EA-A45B-BBA2EFEDFDCF}"/>
    <cellStyle name="Standard 5 9 8 5 2" xfId="47947" xr:uid="{6A740E56-A262-4560-B5D6-FF788EB3663D}"/>
    <cellStyle name="Standard 5 9 8 6" xfId="33207" xr:uid="{FDA017E3-AA19-4AA8-88FD-978B142369D7}"/>
    <cellStyle name="Standard 5 9 9" xfId="2544" xr:uid="{00000000-0005-0000-0000-0000F91B0000}"/>
    <cellStyle name="Standard 5 9 9 2" xfId="9908" xr:uid="{00000000-0005-0000-0000-0000FA1B0000}"/>
    <cellStyle name="Standard 5 9 9 2 2" xfId="25846" xr:uid="{290E5519-8EB7-466B-B298-C12CE3B32132}"/>
    <cellStyle name="Standard 5 9 9 2 2 2" xfId="56548" xr:uid="{14B9FF2B-8287-4603-AFFE-C19BEE21A82F}"/>
    <cellStyle name="Standard 5 9 9 2 3" xfId="41808" xr:uid="{086ABF6A-1331-431D-826B-615B2DDD786B}"/>
    <cellStyle name="Standard 5 9 9 3" xfId="18484" xr:uid="{3C2356A2-5B5A-439D-B573-DC3DCC6EB52C}"/>
    <cellStyle name="Standard 5 9 9 3 2" xfId="49186" xr:uid="{2AE10430-C816-4E4E-AB13-2AA72DA8F721}"/>
    <cellStyle name="Standard 5 9 9 4" xfId="34446" xr:uid="{8D6F9131-A812-4AA0-9B5B-AA2A915D40AC}"/>
    <cellStyle name="Standard 5 9_Zugel. Pflegeeinr. ambulant" xfId="15304" xr:uid="{00000000-0005-0000-0000-0000FB1B0000}"/>
    <cellStyle name="Standard 5_Zugel. Pflegeeinr. ambulant" xfId="14976" xr:uid="{00000000-0005-0000-0000-0000FC1B0000}"/>
    <cellStyle name="Standard 6" xfId="8" xr:uid="{00000000-0005-0000-0000-0000FD1B0000}"/>
    <cellStyle name="Standard 6 10" xfId="89" xr:uid="{00000000-0005-0000-0000-0000FE1B0000}"/>
    <cellStyle name="Standard 6 10 10" xfId="5011" xr:uid="{00000000-0005-0000-0000-0000FF1B0000}"/>
    <cellStyle name="Standard 6 10 10 2" xfId="12375" xr:uid="{00000000-0005-0000-0000-0000001C0000}"/>
    <cellStyle name="Standard 6 10 10 2 2" xfId="28313" xr:uid="{DDCF11E9-C023-4D70-95E1-C589755DD131}"/>
    <cellStyle name="Standard 6 10 10 2 2 2" xfId="59015" xr:uid="{0302887A-B3BB-485A-ADD9-08D0AE3EA5B5}"/>
    <cellStyle name="Standard 6 10 10 2 3" xfId="44275" xr:uid="{49487034-870F-4C86-B294-01CA547253DF}"/>
    <cellStyle name="Standard 6 10 10 3" xfId="20951" xr:uid="{9CEBF32C-537E-4B38-8DE6-BA8369655D9B}"/>
    <cellStyle name="Standard 6 10 10 3 2" xfId="51653" xr:uid="{21807FE4-08F0-465F-8217-3878E9D604FA}"/>
    <cellStyle name="Standard 6 10 10 4" xfId="36913" xr:uid="{186DB7F0-B5F6-4329-9888-F7969FF7BC8F}"/>
    <cellStyle name="Standard 6 10 11" xfId="7464" xr:uid="{00000000-0005-0000-0000-0000011C0000}"/>
    <cellStyle name="Standard 6 10 11 2" xfId="23402" xr:uid="{743C68C7-30BC-4277-954D-F95C4D980725}"/>
    <cellStyle name="Standard 6 10 11 2 2" xfId="54104" xr:uid="{7E4C7A20-5AD7-4A80-9932-FD04E99250E4}"/>
    <cellStyle name="Standard 6 10 11 3" xfId="39364" xr:uid="{72FD8BF8-8F89-4F1D-A281-ED4B615B9B65}"/>
    <cellStyle name="Standard 6 10 12" xfId="16040" xr:uid="{C7F5EEC2-DE14-4DDC-9F7D-D718F718BDC5}"/>
    <cellStyle name="Standard 6 10 12 2" xfId="46742" xr:uid="{58A09649-7A80-47F1-906A-637307530DE1}"/>
    <cellStyle name="Standard 6 10 13" xfId="30783" xr:uid="{D11BE8E7-B84E-4D47-859F-3EA8E6B04E93}"/>
    <cellStyle name="Standard 6 10 14" xfId="32002" xr:uid="{7C9D7F8D-F083-49D2-BDFC-4F2179FD55C7}"/>
    <cellStyle name="Standard 6 10 2" xfId="211" xr:uid="{00000000-0005-0000-0000-0000021C0000}"/>
    <cellStyle name="Standard 6 10 2 2" xfId="766" xr:uid="{00000000-0005-0000-0000-0000031C0000}"/>
    <cellStyle name="Standard 6 10 2 2 2" xfId="1987" xr:uid="{00000000-0005-0000-0000-0000041C0000}"/>
    <cellStyle name="Standard 6 10 2 2 2 2" xfId="4448" xr:uid="{00000000-0005-0000-0000-0000051C0000}"/>
    <cellStyle name="Standard 6 10 2 2 2 2 2" xfId="11812" xr:uid="{00000000-0005-0000-0000-0000061C0000}"/>
    <cellStyle name="Standard 6 10 2 2 2 2 2 2" xfId="27750" xr:uid="{28FF74B3-77F9-4045-96E7-64A119895573}"/>
    <cellStyle name="Standard 6 10 2 2 2 2 2 2 2" xfId="58452" xr:uid="{1932C91A-1E4B-4CC5-8E8C-DF085205B6EA}"/>
    <cellStyle name="Standard 6 10 2 2 2 2 2 3" xfId="43712" xr:uid="{C6909D87-A938-41FD-AA31-8A05EC90EDE2}"/>
    <cellStyle name="Standard 6 10 2 2 2 2 3" xfId="20388" xr:uid="{67E77540-1C6E-46EA-8653-6874EA397C0F}"/>
    <cellStyle name="Standard 6 10 2 2 2 2 3 2" xfId="51090" xr:uid="{4F14C4CA-0473-42C2-9A2F-8EEFAE6B8D4D}"/>
    <cellStyle name="Standard 6 10 2 2 2 2 4" xfId="36350" xr:uid="{63979A5E-9837-4D18-B7A0-870A56259C44}"/>
    <cellStyle name="Standard 6 10 2 2 2 3" xfId="6900" xr:uid="{00000000-0005-0000-0000-0000071C0000}"/>
    <cellStyle name="Standard 6 10 2 2 2 3 2" xfId="14264" xr:uid="{00000000-0005-0000-0000-0000081C0000}"/>
    <cellStyle name="Standard 6 10 2 2 2 3 2 2" xfId="30202" xr:uid="{E8146722-8A8D-4EC2-838C-852B0F90D109}"/>
    <cellStyle name="Standard 6 10 2 2 2 3 2 2 2" xfId="60904" xr:uid="{2A17C4EE-E23C-4CC8-AD05-8041C0B83B4B}"/>
    <cellStyle name="Standard 6 10 2 2 2 3 2 3" xfId="46164" xr:uid="{BEAB1EAD-39CB-40C0-B08E-22FE70AFD6E9}"/>
    <cellStyle name="Standard 6 10 2 2 2 3 3" xfId="22840" xr:uid="{C2FBE3F4-1411-44DE-884A-18F88084FAD9}"/>
    <cellStyle name="Standard 6 10 2 2 2 3 3 2" xfId="53542" xr:uid="{742305B2-87E2-4E35-BA02-D4CC9225C7A4}"/>
    <cellStyle name="Standard 6 10 2 2 2 3 4" xfId="38802" xr:uid="{3DB42E1D-0D02-4C0F-863E-DE497F16F70F}"/>
    <cellStyle name="Standard 6 10 2 2 2 4" xfId="9355" xr:uid="{00000000-0005-0000-0000-0000091C0000}"/>
    <cellStyle name="Standard 6 10 2 2 2 4 2" xfId="25293" xr:uid="{1AF78DF6-CCC6-4E55-81BD-B6C62A8053D8}"/>
    <cellStyle name="Standard 6 10 2 2 2 4 2 2" xfId="55995" xr:uid="{64C83F8A-433A-4059-81C6-9BA6A86662CC}"/>
    <cellStyle name="Standard 6 10 2 2 2 4 3" xfId="41255" xr:uid="{B8D2A28B-86CE-42E6-A878-1A8E47763BB1}"/>
    <cellStyle name="Standard 6 10 2 2 2 5" xfId="17931" xr:uid="{06C2D136-399A-44CE-BE2D-70587A08B318}"/>
    <cellStyle name="Standard 6 10 2 2 2 5 2" xfId="48633" xr:uid="{054D1C39-6F90-42CE-8F60-1DF2159EA8F9}"/>
    <cellStyle name="Standard 6 10 2 2 2 6" xfId="33893" xr:uid="{8D7B446D-044A-4FCF-8BFD-CAF93A246440}"/>
    <cellStyle name="Standard 6 10 2 2 3" xfId="3230" xr:uid="{00000000-0005-0000-0000-00000A1C0000}"/>
    <cellStyle name="Standard 6 10 2 2 3 2" xfId="10594" xr:uid="{00000000-0005-0000-0000-00000B1C0000}"/>
    <cellStyle name="Standard 6 10 2 2 3 2 2" xfId="26532" xr:uid="{E0CD82DA-4382-4020-B4AC-37194F6159A0}"/>
    <cellStyle name="Standard 6 10 2 2 3 2 2 2" xfId="57234" xr:uid="{48C8DD64-192F-43C3-95F4-CCB5F5F206CE}"/>
    <cellStyle name="Standard 6 10 2 2 3 2 3" xfId="42494" xr:uid="{6F806984-33C6-464E-9F03-6F9E3BF37E97}"/>
    <cellStyle name="Standard 6 10 2 2 3 3" xfId="19170" xr:uid="{16CFA400-69C8-4F62-A64A-2BFB3068DB94}"/>
    <cellStyle name="Standard 6 10 2 2 3 3 2" xfId="49872" xr:uid="{A1CAD5D5-7CA6-4BFF-98C8-FB83881DB4D0}"/>
    <cellStyle name="Standard 6 10 2 2 3 4" xfId="35132" xr:uid="{24D4EDBF-57D3-4A26-B868-432F4861983C}"/>
    <cellStyle name="Standard 6 10 2 2 4" xfId="5684" xr:uid="{00000000-0005-0000-0000-00000C1C0000}"/>
    <cellStyle name="Standard 6 10 2 2 4 2" xfId="13048" xr:uid="{00000000-0005-0000-0000-00000D1C0000}"/>
    <cellStyle name="Standard 6 10 2 2 4 2 2" xfId="28986" xr:uid="{E4C54F81-A67A-45BE-8C2B-DD910E831E2C}"/>
    <cellStyle name="Standard 6 10 2 2 4 2 2 2" xfId="59688" xr:uid="{23F24520-D962-4B24-9DAE-3E02D7208649}"/>
    <cellStyle name="Standard 6 10 2 2 4 2 3" xfId="44948" xr:uid="{B178CC7E-C422-4838-B30E-A9F332F15244}"/>
    <cellStyle name="Standard 6 10 2 2 4 3" xfId="21624" xr:uid="{AFB40304-BE9D-4526-A863-DB19C02A7286}"/>
    <cellStyle name="Standard 6 10 2 2 4 3 2" xfId="52326" xr:uid="{A76D40A6-C527-4052-9E22-8DD56A4237FC}"/>
    <cellStyle name="Standard 6 10 2 2 4 4" xfId="37586" xr:uid="{FA4FFABF-6521-4B7D-98FB-A81E9E93869C}"/>
    <cellStyle name="Standard 6 10 2 2 5" xfId="8137" xr:uid="{00000000-0005-0000-0000-00000E1C0000}"/>
    <cellStyle name="Standard 6 10 2 2 5 2" xfId="24075" xr:uid="{9FE2E4FB-EE64-4223-A3E0-20CED62F2394}"/>
    <cellStyle name="Standard 6 10 2 2 5 2 2" xfId="54777" xr:uid="{E584E77B-2532-4784-B25B-CEF8CB58D502}"/>
    <cellStyle name="Standard 6 10 2 2 5 3" xfId="40037" xr:uid="{6B426970-9BA3-418F-BB4B-0B4F320517D2}"/>
    <cellStyle name="Standard 6 10 2 2 6" xfId="16713" xr:uid="{CC19152E-E34C-4FBA-AEA0-5A02330EF191}"/>
    <cellStyle name="Standard 6 10 2 2 6 2" xfId="47415" xr:uid="{B5B49BEC-B908-4CB1-8194-FC8E96457843}"/>
    <cellStyle name="Standard 6 10 2 2 7" xfId="31456" xr:uid="{5EDA6F4C-A51B-4C61-896A-67C57362F8D5}"/>
    <cellStyle name="Standard 6 10 2 2 8" xfId="32675" xr:uid="{C5C239ED-CD8F-4ACE-AFD1-A100DD7CB348}"/>
    <cellStyle name="Standard 6 10 2 2_Zugel. Pflegeeinr. ambulant" xfId="15318" xr:uid="{00000000-0005-0000-0000-00000F1C0000}"/>
    <cellStyle name="Standard 6 10 2 3" xfId="1434" xr:uid="{00000000-0005-0000-0000-0000101C0000}"/>
    <cellStyle name="Standard 6 10 2 3 2" xfId="3895" xr:uid="{00000000-0005-0000-0000-0000111C0000}"/>
    <cellStyle name="Standard 6 10 2 3 2 2" xfId="11259" xr:uid="{00000000-0005-0000-0000-0000121C0000}"/>
    <cellStyle name="Standard 6 10 2 3 2 2 2" xfId="27197" xr:uid="{1B3B9785-F4E7-4D86-9347-B3B119BDCA13}"/>
    <cellStyle name="Standard 6 10 2 3 2 2 2 2" xfId="57899" xr:uid="{567A63B3-D8AF-4A85-A8D8-470527C4EF56}"/>
    <cellStyle name="Standard 6 10 2 3 2 2 3" xfId="43159" xr:uid="{FA41C1C6-2B52-4B4F-A1E2-2AB42FC38988}"/>
    <cellStyle name="Standard 6 10 2 3 2 3" xfId="19835" xr:uid="{7E90B7B3-213A-4095-A444-8CDD6BFD7759}"/>
    <cellStyle name="Standard 6 10 2 3 2 3 2" xfId="50537" xr:uid="{1E8DCBD2-E476-467E-BDE5-6158E8EF2716}"/>
    <cellStyle name="Standard 6 10 2 3 2 4" xfId="35797" xr:uid="{42139B49-FE61-448A-8561-13D6950B54EF}"/>
    <cellStyle name="Standard 6 10 2 3 3" xfId="6347" xr:uid="{00000000-0005-0000-0000-0000131C0000}"/>
    <cellStyle name="Standard 6 10 2 3 3 2" xfId="13711" xr:uid="{00000000-0005-0000-0000-0000141C0000}"/>
    <cellStyle name="Standard 6 10 2 3 3 2 2" xfId="29649" xr:uid="{F668A01F-08B8-4656-850B-B2877DA622A0}"/>
    <cellStyle name="Standard 6 10 2 3 3 2 2 2" xfId="60351" xr:uid="{0DD5142A-67CC-4051-A3CA-987E63024FE0}"/>
    <cellStyle name="Standard 6 10 2 3 3 2 3" xfId="45611" xr:uid="{2B29F524-1B78-4E72-B982-ACE6EAD1899B}"/>
    <cellStyle name="Standard 6 10 2 3 3 3" xfId="22287" xr:uid="{6D742DD5-D87A-4419-A7E2-117E9C8A1859}"/>
    <cellStyle name="Standard 6 10 2 3 3 3 2" xfId="52989" xr:uid="{6FC66A3D-7AED-47D7-9273-B430B62740DE}"/>
    <cellStyle name="Standard 6 10 2 3 3 4" xfId="38249" xr:uid="{E0505F6B-C4D8-4D73-B572-C4380E5EED61}"/>
    <cellStyle name="Standard 6 10 2 3 4" xfId="8802" xr:uid="{00000000-0005-0000-0000-0000151C0000}"/>
    <cellStyle name="Standard 6 10 2 3 4 2" xfId="24740" xr:uid="{05F1CD71-2E91-4FD6-93F0-550D416BFA26}"/>
    <cellStyle name="Standard 6 10 2 3 4 2 2" xfId="55442" xr:uid="{8AD5D16C-FAB6-4EB0-99BB-DCD128BC6E97}"/>
    <cellStyle name="Standard 6 10 2 3 4 3" xfId="40702" xr:uid="{405D68CF-1119-4FEF-BA0A-93BF9C2CBC2D}"/>
    <cellStyle name="Standard 6 10 2 3 5" xfId="17378" xr:uid="{4D4E78F1-8E27-46F7-9F70-9A0C74DD1C95}"/>
    <cellStyle name="Standard 6 10 2 3 5 2" xfId="48080" xr:uid="{A6E49C8C-7BFD-4426-9C22-C573AEB3FFDF}"/>
    <cellStyle name="Standard 6 10 2 3 6" xfId="33340" xr:uid="{95895F4A-6DBD-401E-8A53-9CCA09264FB8}"/>
    <cellStyle name="Standard 6 10 2 4" xfId="2677" xr:uid="{00000000-0005-0000-0000-0000161C0000}"/>
    <cellStyle name="Standard 6 10 2 4 2" xfId="10041" xr:uid="{00000000-0005-0000-0000-0000171C0000}"/>
    <cellStyle name="Standard 6 10 2 4 2 2" xfId="25979" xr:uid="{BEC146B1-37E5-4588-B045-F17E86DCB26E}"/>
    <cellStyle name="Standard 6 10 2 4 2 2 2" xfId="56681" xr:uid="{1856DD47-03C8-44F4-9AAE-C1926A2D623D}"/>
    <cellStyle name="Standard 6 10 2 4 2 3" xfId="41941" xr:uid="{9258E3FC-9904-40CC-8B0D-ACA4602AE69F}"/>
    <cellStyle name="Standard 6 10 2 4 3" xfId="18617" xr:uid="{55163506-2411-4109-8D96-6F4BA69FEF21}"/>
    <cellStyle name="Standard 6 10 2 4 3 2" xfId="49319" xr:uid="{F8BAC65B-690A-404D-B0A5-A3572A5FB045}"/>
    <cellStyle name="Standard 6 10 2 4 4" xfId="34579" xr:uid="{F7288D34-BA7E-4ADA-A539-8EADA396D14A}"/>
    <cellStyle name="Standard 6 10 2 5" xfId="5131" xr:uid="{00000000-0005-0000-0000-0000181C0000}"/>
    <cellStyle name="Standard 6 10 2 5 2" xfId="12495" xr:uid="{00000000-0005-0000-0000-0000191C0000}"/>
    <cellStyle name="Standard 6 10 2 5 2 2" xfId="28433" xr:uid="{3F6EDCFB-1068-4C9C-A9E8-60BEE8ABDEEF}"/>
    <cellStyle name="Standard 6 10 2 5 2 2 2" xfId="59135" xr:uid="{8331DD4A-E6EE-4634-8A8F-5F971D8A9715}"/>
    <cellStyle name="Standard 6 10 2 5 2 3" xfId="44395" xr:uid="{A52E2CCA-5632-4F0D-BD5E-A3D7B1134E0D}"/>
    <cellStyle name="Standard 6 10 2 5 3" xfId="21071" xr:uid="{17F01C90-C379-417E-9879-8E1ABC56A147}"/>
    <cellStyle name="Standard 6 10 2 5 3 2" xfId="51773" xr:uid="{DF3A9FD6-10C4-43DA-9B7F-544555D3D0CD}"/>
    <cellStyle name="Standard 6 10 2 5 4" xfId="37033" xr:uid="{70700063-5F9F-4784-828B-261AF71F5D7F}"/>
    <cellStyle name="Standard 6 10 2 6" xfId="7584" xr:uid="{00000000-0005-0000-0000-00001A1C0000}"/>
    <cellStyle name="Standard 6 10 2 6 2" xfId="23522" xr:uid="{AF4BCF27-FDEF-44F4-9F65-E230451ECCEF}"/>
    <cellStyle name="Standard 6 10 2 6 2 2" xfId="54224" xr:uid="{0C2314BE-3E82-46E7-9FF5-D2FAB6E26FA9}"/>
    <cellStyle name="Standard 6 10 2 6 3" xfId="39484" xr:uid="{EFC51BAA-5322-4EB7-B590-326438708499}"/>
    <cellStyle name="Standard 6 10 2 7" xfId="16160" xr:uid="{0CAA42FF-1074-43B3-95B2-4A12918F3947}"/>
    <cellStyle name="Standard 6 10 2 7 2" xfId="46862" xr:uid="{5A819795-3F39-4061-93E0-3655A22D8346}"/>
    <cellStyle name="Standard 6 10 2 8" xfId="30903" xr:uid="{D44BC350-1A56-4DF0-82F6-BC1C8368E009}"/>
    <cellStyle name="Standard 6 10 2 9" xfId="32122" xr:uid="{B5F6DD87-B5D9-4C15-95D5-AD28F85ACC39}"/>
    <cellStyle name="Standard 6 10 2_Zugel. Pflegeeinr. ambulant" xfId="15317" xr:uid="{00000000-0005-0000-0000-00001B1C0000}"/>
    <cellStyle name="Standard 6 10 3" xfId="319" xr:uid="{00000000-0005-0000-0000-00001C1C0000}"/>
    <cellStyle name="Standard 6 10 3 2" xfId="874" xr:uid="{00000000-0005-0000-0000-00001D1C0000}"/>
    <cellStyle name="Standard 6 10 3 2 2" xfId="2095" xr:uid="{00000000-0005-0000-0000-00001E1C0000}"/>
    <cellStyle name="Standard 6 10 3 2 2 2" xfId="4556" xr:uid="{00000000-0005-0000-0000-00001F1C0000}"/>
    <cellStyle name="Standard 6 10 3 2 2 2 2" xfId="11920" xr:uid="{00000000-0005-0000-0000-0000201C0000}"/>
    <cellStyle name="Standard 6 10 3 2 2 2 2 2" xfId="27858" xr:uid="{E40E999D-6D8B-4428-B24A-8A10FD0632B4}"/>
    <cellStyle name="Standard 6 10 3 2 2 2 2 2 2" xfId="58560" xr:uid="{648485AC-5801-4799-93A5-A72BC29BAFA5}"/>
    <cellStyle name="Standard 6 10 3 2 2 2 2 3" xfId="43820" xr:uid="{8CE61B06-CA67-45EA-BD67-B07E21C5C166}"/>
    <cellStyle name="Standard 6 10 3 2 2 2 3" xfId="20496" xr:uid="{451C2D85-3496-4313-9675-80325E24A426}"/>
    <cellStyle name="Standard 6 10 3 2 2 2 3 2" xfId="51198" xr:uid="{E57CB777-498A-4DCC-B6EE-9A745553696D}"/>
    <cellStyle name="Standard 6 10 3 2 2 2 4" xfId="36458" xr:uid="{9CE26C7A-44F5-4B0B-863C-84D9F919B182}"/>
    <cellStyle name="Standard 6 10 3 2 2 3" xfId="7008" xr:uid="{00000000-0005-0000-0000-0000211C0000}"/>
    <cellStyle name="Standard 6 10 3 2 2 3 2" xfId="14372" xr:uid="{00000000-0005-0000-0000-0000221C0000}"/>
    <cellStyle name="Standard 6 10 3 2 2 3 2 2" xfId="30310" xr:uid="{DDFEC06F-7B75-45AF-B6D8-12C820210729}"/>
    <cellStyle name="Standard 6 10 3 2 2 3 2 2 2" xfId="61012" xr:uid="{D88FA663-8306-4C86-A424-C61AFBEF55BC}"/>
    <cellStyle name="Standard 6 10 3 2 2 3 2 3" xfId="46272" xr:uid="{8EBE3350-6017-45C3-9787-15D6A8A75DB8}"/>
    <cellStyle name="Standard 6 10 3 2 2 3 3" xfId="22948" xr:uid="{5FA4D25D-FB37-480B-A0D9-5D30D5A15F13}"/>
    <cellStyle name="Standard 6 10 3 2 2 3 3 2" xfId="53650" xr:uid="{0977288F-366E-4AB9-8E75-762C265DE7F1}"/>
    <cellStyle name="Standard 6 10 3 2 2 3 4" xfId="38910" xr:uid="{DC84AE56-FF3A-4594-9DDF-DCCDA5C67039}"/>
    <cellStyle name="Standard 6 10 3 2 2 4" xfId="9463" xr:uid="{00000000-0005-0000-0000-0000231C0000}"/>
    <cellStyle name="Standard 6 10 3 2 2 4 2" xfId="25401" xr:uid="{CC25018E-A8AC-423F-B1FC-69EBBC7CB2A4}"/>
    <cellStyle name="Standard 6 10 3 2 2 4 2 2" xfId="56103" xr:uid="{68FEB913-5BD3-4743-8421-16F8D495C277}"/>
    <cellStyle name="Standard 6 10 3 2 2 4 3" xfId="41363" xr:uid="{8DE94B7B-F207-4ADF-AFC2-2C4BBD75FF06}"/>
    <cellStyle name="Standard 6 10 3 2 2 5" xfId="18039" xr:uid="{BF97DC5E-3D27-4476-83E5-B8CB66820B7A}"/>
    <cellStyle name="Standard 6 10 3 2 2 5 2" xfId="48741" xr:uid="{871831D6-52F6-48A3-B712-A06768221515}"/>
    <cellStyle name="Standard 6 10 3 2 2 6" xfId="34001" xr:uid="{FFCA0A1C-F594-4228-A286-1F53BD9F4EB6}"/>
    <cellStyle name="Standard 6 10 3 2 3" xfId="3338" xr:uid="{00000000-0005-0000-0000-0000241C0000}"/>
    <cellStyle name="Standard 6 10 3 2 3 2" xfId="10702" xr:uid="{00000000-0005-0000-0000-0000251C0000}"/>
    <cellStyle name="Standard 6 10 3 2 3 2 2" xfId="26640" xr:uid="{A0F8BCAD-ACF4-4481-8A97-5A3ED74AE0F4}"/>
    <cellStyle name="Standard 6 10 3 2 3 2 2 2" xfId="57342" xr:uid="{6E3BA4ED-362E-4B11-9461-D3BBE7F024CA}"/>
    <cellStyle name="Standard 6 10 3 2 3 2 3" xfId="42602" xr:uid="{36B5E8DF-8162-48BD-990E-C31580178FE5}"/>
    <cellStyle name="Standard 6 10 3 2 3 3" xfId="19278" xr:uid="{EF858E96-6D85-4636-9A64-78B6FCA3A94B}"/>
    <cellStyle name="Standard 6 10 3 2 3 3 2" xfId="49980" xr:uid="{DEE94E76-7409-462F-8805-4010CBCDC1DE}"/>
    <cellStyle name="Standard 6 10 3 2 3 4" xfId="35240" xr:uid="{3D01ED08-6C27-4E9E-893D-8D1ED9A53423}"/>
    <cellStyle name="Standard 6 10 3 2 4" xfId="5792" xr:uid="{00000000-0005-0000-0000-0000261C0000}"/>
    <cellStyle name="Standard 6 10 3 2 4 2" xfId="13156" xr:uid="{00000000-0005-0000-0000-0000271C0000}"/>
    <cellStyle name="Standard 6 10 3 2 4 2 2" xfId="29094" xr:uid="{AA53922E-BA9F-4BF2-947B-56E3A5ABFCF2}"/>
    <cellStyle name="Standard 6 10 3 2 4 2 2 2" xfId="59796" xr:uid="{5C1E0F1A-B244-480F-9779-5E02B63C620F}"/>
    <cellStyle name="Standard 6 10 3 2 4 2 3" xfId="45056" xr:uid="{B804CFD3-B4A5-463D-AC67-08159F870405}"/>
    <cellStyle name="Standard 6 10 3 2 4 3" xfId="21732" xr:uid="{EDADDD9F-E5B5-4BB3-B55B-CD510FCBE967}"/>
    <cellStyle name="Standard 6 10 3 2 4 3 2" xfId="52434" xr:uid="{2633FB9B-27F9-492C-9013-103763D902F6}"/>
    <cellStyle name="Standard 6 10 3 2 4 4" xfId="37694" xr:uid="{2595B70D-9B3C-43A6-9BA2-1C300F5F83D1}"/>
    <cellStyle name="Standard 6 10 3 2 5" xfId="8245" xr:uid="{00000000-0005-0000-0000-0000281C0000}"/>
    <cellStyle name="Standard 6 10 3 2 5 2" xfId="24183" xr:uid="{46CEE929-47F5-4E7F-9879-40A41D5A5B59}"/>
    <cellStyle name="Standard 6 10 3 2 5 2 2" xfId="54885" xr:uid="{5E986D1E-84F5-4363-9A5B-3D4F883B23E4}"/>
    <cellStyle name="Standard 6 10 3 2 5 3" xfId="40145" xr:uid="{DCE94753-1389-4C67-B41B-D1B036DF48D4}"/>
    <cellStyle name="Standard 6 10 3 2 6" xfId="16821" xr:uid="{F33BAC7E-4009-4E76-B3BA-D20C821D18BC}"/>
    <cellStyle name="Standard 6 10 3 2 6 2" xfId="47523" xr:uid="{07F72F73-E849-4820-8030-3E99290892C6}"/>
    <cellStyle name="Standard 6 10 3 2 7" xfId="31564" xr:uid="{C29DF14D-F69F-480E-B86A-DF2D2901ED6F}"/>
    <cellStyle name="Standard 6 10 3 2 8" xfId="32783" xr:uid="{BDE37F43-5A3C-422D-B6AD-9526E4E1C3FE}"/>
    <cellStyle name="Standard 6 10 3 2_Zugel. Pflegeeinr. ambulant" xfId="15320" xr:uid="{00000000-0005-0000-0000-0000291C0000}"/>
    <cellStyle name="Standard 6 10 3 3" xfId="1542" xr:uid="{00000000-0005-0000-0000-00002A1C0000}"/>
    <cellStyle name="Standard 6 10 3 3 2" xfId="4003" xr:uid="{00000000-0005-0000-0000-00002B1C0000}"/>
    <cellStyle name="Standard 6 10 3 3 2 2" xfId="11367" xr:uid="{00000000-0005-0000-0000-00002C1C0000}"/>
    <cellStyle name="Standard 6 10 3 3 2 2 2" xfId="27305" xr:uid="{65E411E9-78F9-4DD1-A437-686D189A9220}"/>
    <cellStyle name="Standard 6 10 3 3 2 2 2 2" xfId="58007" xr:uid="{2D514239-1A07-48E3-822D-D9BBABCAFCE8}"/>
    <cellStyle name="Standard 6 10 3 3 2 2 3" xfId="43267" xr:uid="{F42A5F3F-451A-4209-852B-2236A616ACDC}"/>
    <cellStyle name="Standard 6 10 3 3 2 3" xfId="19943" xr:uid="{B8E94AFE-BC3B-4F61-9B3A-1F5A4DF5CE8B}"/>
    <cellStyle name="Standard 6 10 3 3 2 3 2" xfId="50645" xr:uid="{32245580-7A64-4E59-A3D6-4DFF9122FABE}"/>
    <cellStyle name="Standard 6 10 3 3 2 4" xfId="35905" xr:uid="{14C1E42D-DCB4-4EA7-9C4B-1BCE8FA937DA}"/>
    <cellStyle name="Standard 6 10 3 3 3" xfId="6455" xr:uid="{00000000-0005-0000-0000-00002D1C0000}"/>
    <cellStyle name="Standard 6 10 3 3 3 2" xfId="13819" xr:uid="{00000000-0005-0000-0000-00002E1C0000}"/>
    <cellStyle name="Standard 6 10 3 3 3 2 2" xfId="29757" xr:uid="{549C6658-D3EA-4483-8189-88233BB98A4C}"/>
    <cellStyle name="Standard 6 10 3 3 3 2 2 2" xfId="60459" xr:uid="{8123E898-267F-4232-88AA-145464321006}"/>
    <cellStyle name="Standard 6 10 3 3 3 2 3" xfId="45719" xr:uid="{89C9E855-0EEE-4D9C-9253-5F4844FC210D}"/>
    <cellStyle name="Standard 6 10 3 3 3 3" xfId="22395" xr:uid="{5463E512-1C2A-4995-B02E-C760751710D1}"/>
    <cellStyle name="Standard 6 10 3 3 3 3 2" xfId="53097" xr:uid="{8953F2AD-8B1F-436E-8986-F4BD0E51B162}"/>
    <cellStyle name="Standard 6 10 3 3 3 4" xfId="38357" xr:uid="{4CBFC589-32EE-4D55-B0C9-EBDDDCBDFF47}"/>
    <cellStyle name="Standard 6 10 3 3 4" xfId="8910" xr:uid="{00000000-0005-0000-0000-00002F1C0000}"/>
    <cellStyle name="Standard 6 10 3 3 4 2" xfId="24848" xr:uid="{A83053FF-1DB8-4026-959C-4524EAA906E1}"/>
    <cellStyle name="Standard 6 10 3 3 4 2 2" xfId="55550" xr:uid="{54293E8D-4D1D-446F-B7B7-2CDC61D5823A}"/>
    <cellStyle name="Standard 6 10 3 3 4 3" xfId="40810" xr:uid="{5FA9F280-4681-4FC6-93F7-2A6E683AF9AF}"/>
    <cellStyle name="Standard 6 10 3 3 5" xfId="17486" xr:uid="{7E980983-9A65-4469-934D-0E112D82FE4D}"/>
    <cellStyle name="Standard 6 10 3 3 5 2" xfId="48188" xr:uid="{6E1CC822-B749-4C22-9097-7FC20151E8B3}"/>
    <cellStyle name="Standard 6 10 3 3 6" xfId="33448" xr:uid="{FB42D7BE-5D70-486F-920E-793727FDA928}"/>
    <cellStyle name="Standard 6 10 3 4" xfId="2785" xr:uid="{00000000-0005-0000-0000-0000301C0000}"/>
    <cellStyle name="Standard 6 10 3 4 2" xfId="10149" xr:uid="{00000000-0005-0000-0000-0000311C0000}"/>
    <cellStyle name="Standard 6 10 3 4 2 2" xfId="26087" xr:uid="{F537F218-4F92-49F8-A177-F2CAD0F455B5}"/>
    <cellStyle name="Standard 6 10 3 4 2 2 2" xfId="56789" xr:uid="{30E6F641-33B2-4C3B-BB00-F32BD21ECDF2}"/>
    <cellStyle name="Standard 6 10 3 4 2 3" xfId="42049" xr:uid="{93EB78B6-0EE4-4696-A364-927B837E62E2}"/>
    <cellStyle name="Standard 6 10 3 4 3" xfId="18725" xr:uid="{2F0BD447-AA02-4342-9F62-0061AA5F948A}"/>
    <cellStyle name="Standard 6 10 3 4 3 2" xfId="49427" xr:uid="{7AFF77E2-10B3-4FC0-B03A-EA8AFB8CDAD7}"/>
    <cellStyle name="Standard 6 10 3 4 4" xfId="34687" xr:uid="{2CC64F82-74E7-48CD-869A-E14B7D36C330}"/>
    <cellStyle name="Standard 6 10 3 5" xfId="5239" xr:uid="{00000000-0005-0000-0000-0000321C0000}"/>
    <cellStyle name="Standard 6 10 3 5 2" xfId="12603" xr:uid="{00000000-0005-0000-0000-0000331C0000}"/>
    <cellStyle name="Standard 6 10 3 5 2 2" xfId="28541" xr:uid="{086822AF-2866-474F-89A5-FB401E0ED2BA}"/>
    <cellStyle name="Standard 6 10 3 5 2 2 2" xfId="59243" xr:uid="{128204D9-DF6D-4014-B3CB-83B4B4507D72}"/>
    <cellStyle name="Standard 6 10 3 5 2 3" xfId="44503" xr:uid="{8CD943F3-65F1-4EB3-BE50-20D988BFA053}"/>
    <cellStyle name="Standard 6 10 3 5 3" xfId="21179" xr:uid="{28017BA5-B01C-4383-A556-4DA9C25249CC}"/>
    <cellStyle name="Standard 6 10 3 5 3 2" xfId="51881" xr:uid="{B7755169-98A5-4125-A047-82566D9B1725}"/>
    <cellStyle name="Standard 6 10 3 5 4" xfId="37141" xr:uid="{E32DD4AE-8FA0-4B37-8774-B4DA6A72102F}"/>
    <cellStyle name="Standard 6 10 3 6" xfId="7692" xr:uid="{00000000-0005-0000-0000-0000341C0000}"/>
    <cellStyle name="Standard 6 10 3 6 2" xfId="23630" xr:uid="{0001FDA9-29C8-4FB2-AA13-6BE48C86E3D6}"/>
    <cellStyle name="Standard 6 10 3 6 2 2" xfId="54332" xr:uid="{E6587026-5E78-4F88-838B-647234EEF1FD}"/>
    <cellStyle name="Standard 6 10 3 6 3" xfId="39592" xr:uid="{A952B794-D368-469D-AA1B-D709ACB46E0A}"/>
    <cellStyle name="Standard 6 10 3 7" xfId="16268" xr:uid="{72E1FC69-A5F0-4FE2-80F8-18700C5CAF48}"/>
    <cellStyle name="Standard 6 10 3 7 2" xfId="46970" xr:uid="{643A77C3-1ED3-4DDA-83CE-181D30A2E9BD}"/>
    <cellStyle name="Standard 6 10 3 8" xfId="31011" xr:uid="{DB5EFDA9-1566-4C47-9D14-B8CA2E729723}"/>
    <cellStyle name="Standard 6 10 3 9" xfId="32230" xr:uid="{0F0EECAE-C78C-4EB8-A42C-3B4DBB6A3BCF}"/>
    <cellStyle name="Standard 6 10 3_Zugel. Pflegeeinr. ambulant" xfId="15319" xr:uid="{00000000-0005-0000-0000-0000351C0000}"/>
    <cellStyle name="Standard 6 10 4" xfId="428" xr:uid="{00000000-0005-0000-0000-0000361C0000}"/>
    <cellStyle name="Standard 6 10 4 2" xfId="983" xr:uid="{00000000-0005-0000-0000-0000371C0000}"/>
    <cellStyle name="Standard 6 10 4 2 2" xfId="2203" xr:uid="{00000000-0005-0000-0000-0000381C0000}"/>
    <cellStyle name="Standard 6 10 4 2 2 2" xfId="4664" xr:uid="{00000000-0005-0000-0000-0000391C0000}"/>
    <cellStyle name="Standard 6 10 4 2 2 2 2" xfId="12028" xr:uid="{00000000-0005-0000-0000-00003A1C0000}"/>
    <cellStyle name="Standard 6 10 4 2 2 2 2 2" xfId="27966" xr:uid="{979ED8F2-4833-42CD-B0CD-42757D88ABDF}"/>
    <cellStyle name="Standard 6 10 4 2 2 2 2 2 2" xfId="58668" xr:uid="{5774F6C4-7130-4368-A078-C61FC8930E32}"/>
    <cellStyle name="Standard 6 10 4 2 2 2 2 3" xfId="43928" xr:uid="{93BC6C1D-D056-4AFD-AB22-E5A5285B88A1}"/>
    <cellStyle name="Standard 6 10 4 2 2 2 3" xfId="20604" xr:uid="{BEE30784-ABDD-4048-824C-A9D6BB82068B}"/>
    <cellStyle name="Standard 6 10 4 2 2 2 3 2" xfId="51306" xr:uid="{40D5DEC4-5429-4976-A120-6C54DE194EE2}"/>
    <cellStyle name="Standard 6 10 4 2 2 2 4" xfId="36566" xr:uid="{67384D63-E0F3-41E1-A863-808A0E50751E}"/>
    <cellStyle name="Standard 6 10 4 2 2 3" xfId="7116" xr:uid="{00000000-0005-0000-0000-00003B1C0000}"/>
    <cellStyle name="Standard 6 10 4 2 2 3 2" xfId="14480" xr:uid="{00000000-0005-0000-0000-00003C1C0000}"/>
    <cellStyle name="Standard 6 10 4 2 2 3 2 2" xfId="30418" xr:uid="{DF7B73F1-AB11-4DFC-866D-0B03CE72A549}"/>
    <cellStyle name="Standard 6 10 4 2 2 3 2 2 2" xfId="61120" xr:uid="{6EFD6ADC-31D3-4D14-B3A3-70AF702F1114}"/>
    <cellStyle name="Standard 6 10 4 2 2 3 2 3" xfId="46380" xr:uid="{FE4A3342-D60E-460E-98AD-E57526586DD1}"/>
    <cellStyle name="Standard 6 10 4 2 2 3 3" xfId="23056" xr:uid="{8795C605-0208-4C32-ACE3-85AA0A6E2C5B}"/>
    <cellStyle name="Standard 6 10 4 2 2 3 3 2" xfId="53758" xr:uid="{E8B75484-3765-4D68-8BF1-883F80276688}"/>
    <cellStyle name="Standard 6 10 4 2 2 3 4" xfId="39018" xr:uid="{4FA1FA9F-9249-4814-A838-3CDE2FD5F453}"/>
    <cellStyle name="Standard 6 10 4 2 2 4" xfId="9571" xr:uid="{00000000-0005-0000-0000-00003D1C0000}"/>
    <cellStyle name="Standard 6 10 4 2 2 4 2" xfId="25509" xr:uid="{2BDDAC97-F3B7-413B-A5A6-8E5E3C22D2DA}"/>
    <cellStyle name="Standard 6 10 4 2 2 4 2 2" xfId="56211" xr:uid="{37B2F670-2EAD-465A-B94C-897F9B5A1CBD}"/>
    <cellStyle name="Standard 6 10 4 2 2 4 3" xfId="41471" xr:uid="{5AABC538-E352-4D18-9861-70B47213B52F}"/>
    <cellStyle name="Standard 6 10 4 2 2 5" xfId="18147" xr:uid="{34231D3C-B80A-41CA-9655-302180AAC2D3}"/>
    <cellStyle name="Standard 6 10 4 2 2 5 2" xfId="48849" xr:uid="{FFC6E6E0-3BED-4EF8-BA7E-1F28EAF5E8C8}"/>
    <cellStyle name="Standard 6 10 4 2 2 6" xfId="34109" xr:uid="{41B270A4-DFA3-4A18-B189-15F0BD8761CF}"/>
    <cellStyle name="Standard 6 10 4 2 3" xfId="3446" xr:uid="{00000000-0005-0000-0000-00003E1C0000}"/>
    <cellStyle name="Standard 6 10 4 2 3 2" xfId="10810" xr:uid="{00000000-0005-0000-0000-00003F1C0000}"/>
    <cellStyle name="Standard 6 10 4 2 3 2 2" xfId="26748" xr:uid="{AFE36970-BDE5-4423-84C6-50D146B9A036}"/>
    <cellStyle name="Standard 6 10 4 2 3 2 2 2" xfId="57450" xr:uid="{CAD7443C-9FE8-4492-B561-48986B626E85}"/>
    <cellStyle name="Standard 6 10 4 2 3 2 3" xfId="42710" xr:uid="{5A995E38-50FA-411A-B643-91B00A052C72}"/>
    <cellStyle name="Standard 6 10 4 2 3 3" xfId="19386" xr:uid="{D2BF468B-BCA5-4C2B-97DA-20614E0708D0}"/>
    <cellStyle name="Standard 6 10 4 2 3 3 2" xfId="50088" xr:uid="{9AD94C03-0D41-4626-BECB-ED4FCF786CDB}"/>
    <cellStyle name="Standard 6 10 4 2 3 4" xfId="35348" xr:uid="{AFFB79DA-01C4-4657-AFAC-2DCE9A035E50}"/>
    <cellStyle name="Standard 6 10 4 2 4" xfId="5900" xr:uid="{00000000-0005-0000-0000-0000401C0000}"/>
    <cellStyle name="Standard 6 10 4 2 4 2" xfId="13264" xr:uid="{00000000-0005-0000-0000-0000411C0000}"/>
    <cellStyle name="Standard 6 10 4 2 4 2 2" xfId="29202" xr:uid="{ABB4EADE-3948-4B7E-B056-6B4BEC00A81B}"/>
    <cellStyle name="Standard 6 10 4 2 4 2 2 2" xfId="59904" xr:uid="{1E67C4BE-441F-4117-8BC5-CE0BF6C26994}"/>
    <cellStyle name="Standard 6 10 4 2 4 2 3" xfId="45164" xr:uid="{E6D08435-F2E4-4B5A-9426-4D4B94566D7D}"/>
    <cellStyle name="Standard 6 10 4 2 4 3" xfId="21840" xr:uid="{BE57D51B-9F38-4563-AFB4-7AA404C4C400}"/>
    <cellStyle name="Standard 6 10 4 2 4 3 2" xfId="52542" xr:uid="{9E57787E-529C-47BD-BB1D-18449E5E8185}"/>
    <cellStyle name="Standard 6 10 4 2 4 4" xfId="37802" xr:uid="{46AF5AA3-E3B7-4973-A18D-2739AD0CA3E3}"/>
    <cellStyle name="Standard 6 10 4 2 5" xfId="8353" xr:uid="{00000000-0005-0000-0000-0000421C0000}"/>
    <cellStyle name="Standard 6 10 4 2 5 2" xfId="24291" xr:uid="{B6114E8F-D65D-4F1B-89E5-C06D30ECFDFA}"/>
    <cellStyle name="Standard 6 10 4 2 5 2 2" xfId="54993" xr:uid="{2DB8A715-918A-4A04-9ACB-A32BB5ECB26F}"/>
    <cellStyle name="Standard 6 10 4 2 5 3" xfId="40253" xr:uid="{3E1C8715-84C0-42B8-AFEF-85E0752A65FE}"/>
    <cellStyle name="Standard 6 10 4 2 6" xfId="16929" xr:uid="{56EC3CBC-D873-46E7-9B06-97C2A358BDC4}"/>
    <cellStyle name="Standard 6 10 4 2 6 2" xfId="47631" xr:uid="{1D627BB4-D4FF-4306-B8FB-9D8D5FFC958B}"/>
    <cellStyle name="Standard 6 10 4 2 7" xfId="31672" xr:uid="{F70D7239-7CC1-4E77-B2A2-044259EBE477}"/>
    <cellStyle name="Standard 6 10 4 2 8" xfId="32891" xr:uid="{0389C74E-A959-461E-BDF8-E79849D362C7}"/>
    <cellStyle name="Standard 6 10 4 2_Zugel. Pflegeeinr. ambulant" xfId="15322" xr:uid="{00000000-0005-0000-0000-0000431C0000}"/>
    <cellStyle name="Standard 6 10 4 3" xfId="1650" xr:uid="{00000000-0005-0000-0000-0000441C0000}"/>
    <cellStyle name="Standard 6 10 4 3 2" xfId="4111" xr:uid="{00000000-0005-0000-0000-0000451C0000}"/>
    <cellStyle name="Standard 6 10 4 3 2 2" xfId="11475" xr:uid="{00000000-0005-0000-0000-0000461C0000}"/>
    <cellStyle name="Standard 6 10 4 3 2 2 2" xfId="27413" xr:uid="{9FD4FDD0-3D3F-4A74-AA6A-62CAF6257691}"/>
    <cellStyle name="Standard 6 10 4 3 2 2 2 2" xfId="58115" xr:uid="{A80CEE31-3EFA-45E5-A909-DF9CE4B8DD9A}"/>
    <cellStyle name="Standard 6 10 4 3 2 2 3" xfId="43375" xr:uid="{8839EC3B-91B7-4533-B370-2A0BDEE77014}"/>
    <cellStyle name="Standard 6 10 4 3 2 3" xfId="20051" xr:uid="{94E33708-E03E-4DA2-B982-4EC0E180E4A1}"/>
    <cellStyle name="Standard 6 10 4 3 2 3 2" xfId="50753" xr:uid="{7A7286A4-246E-4FBD-9608-A3D0BFDE03E6}"/>
    <cellStyle name="Standard 6 10 4 3 2 4" xfId="36013" xr:uid="{CFAC1319-C3AF-4D4F-9F89-9EBEFE2B2AAF}"/>
    <cellStyle name="Standard 6 10 4 3 3" xfId="6563" xr:uid="{00000000-0005-0000-0000-0000471C0000}"/>
    <cellStyle name="Standard 6 10 4 3 3 2" xfId="13927" xr:uid="{00000000-0005-0000-0000-0000481C0000}"/>
    <cellStyle name="Standard 6 10 4 3 3 2 2" xfId="29865" xr:uid="{DDD9A076-FE97-46D9-B6BF-A6D48D01B0B0}"/>
    <cellStyle name="Standard 6 10 4 3 3 2 2 2" xfId="60567" xr:uid="{E40C9F55-B574-4E63-847B-9D9B4C4F9CBE}"/>
    <cellStyle name="Standard 6 10 4 3 3 2 3" xfId="45827" xr:uid="{E1142F5E-C189-4036-B869-05601FC402D3}"/>
    <cellStyle name="Standard 6 10 4 3 3 3" xfId="22503" xr:uid="{06A8A850-C79F-4E6C-9871-B343A5DFB7E0}"/>
    <cellStyle name="Standard 6 10 4 3 3 3 2" xfId="53205" xr:uid="{2B9CDA41-370A-4DB8-8CD7-8A0F05072CCD}"/>
    <cellStyle name="Standard 6 10 4 3 3 4" xfId="38465" xr:uid="{CFCFA8BB-2180-4E34-BED8-2FE3C71EE48D}"/>
    <cellStyle name="Standard 6 10 4 3 4" xfId="9018" xr:uid="{00000000-0005-0000-0000-0000491C0000}"/>
    <cellStyle name="Standard 6 10 4 3 4 2" xfId="24956" xr:uid="{726B9648-2927-42DF-A54C-F850D04932E2}"/>
    <cellStyle name="Standard 6 10 4 3 4 2 2" xfId="55658" xr:uid="{EAC244DB-075E-48AA-9951-E9CE720CC2A1}"/>
    <cellStyle name="Standard 6 10 4 3 4 3" xfId="40918" xr:uid="{7D117686-5F6A-4182-AD34-777562962BC7}"/>
    <cellStyle name="Standard 6 10 4 3 5" xfId="17594" xr:uid="{4556F0E4-37B7-402D-BF5E-80AB2610A3C2}"/>
    <cellStyle name="Standard 6 10 4 3 5 2" xfId="48296" xr:uid="{D2BA9DD5-DD94-4C40-9FB2-7959631BD71E}"/>
    <cellStyle name="Standard 6 10 4 3 6" xfId="33556" xr:uid="{7BEED523-7B95-4976-915B-3B4EDFFAF4C2}"/>
    <cellStyle name="Standard 6 10 4 4" xfId="2893" xr:uid="{00000000-0005-0000-0000-00004A1C0000}"/>
    <cellStyle name="Standard 6 10 4 4 2" xfId="10257" xr:uid="{00000000-0005-0000-0000-00004B1C0000}"/>
    <cellStyle name="Standard 6 10 4 4 2 2" xfId="26195" xr:uid="{6D8BF256-45F8-4F7C-A4E7-545A26A883FD}"/>
    <cellStyle name="Standard 6 10 4 4 2 2 2" xfId="56897" xr:uid="{93CED545-84B8-44FB-8FBA-178BAA655628}"/>
    <cellStyle name="Standard 6 10 4 4 2 3" xfId="42157" xr:uid="{9629B6F1-1BE7-4C7C-8F0E-6664018F072F}"/>
    <cellStyle name="Standard 6 10 4 4 3" xfId="18833" xr:uid="{EEFE557D-5B81-4DB5-983D-6F9F94061B2F}"/>
    <cellStyle name="Standard 6 10 4 4 3 2" xfId="49535" xr:uid="{A525F540-8568-4E3C-B7B2-BA49043D8B15}"/>
    <cellStyle name="Standard 6 10 4 4 4" xfId="34795" xr:uid="{62DB6FF8-5A38-4C82-874A-D73E4249BAA7}"/>
    <cellStyle name="Standard 6 10 4 5" xfId="5347" xr:uid="{00000000-0005-0000-0000-00004C1C0000}"/>
    <cellStyle name="Standard 6 10 4 5 2" xfId="12711" xr:uid="{00000000-0005-0000-0000-00004D1C0000}"/>
    <cellStyle name="Standard 6 10 4 5 2 2" xfId="28649" xr:uid="{B90FBE1A-CDF4-4F74-A911-6819DEB52F93}"/>
    <cellStyle name="Standard 6 10 4 5 2 2 2" xfId="59351" xr:uid="{E1345B7D-7D21-4F14-A141-B9CBDCD1765B}"/>
    <cellStyle name="Standard 6 10 4 5 2 3" xfId="44611" xr:uid="{BFF57948-DE55-47A6-A65A-25E1662A3A50}"/>
    <cellStyle name="Standard 6 10 4 5 3" xfId="21287" xr:uid="{33AB2932-4DED-4FD1-A7A1-D25E5F65D5F7}"/>
    <cellStyle name="Standard 6 10 4 5 3 2" xfId="51989" xr:uid="{CA1E8A68-6CDD-4C9F-BD55-5091F248492A}"/>
    <cellStyle name="Standard 6 10 4 5 4" xfId="37249" xr:uid="{D1E0F55E-FAFF-4961-872E-757D3CFFC23C}"/>
    <cellStyle name="Standard 6 10 4 6" xfId="7800" xr:uid="{00000000-0005-0000-0000-00004E1C0000}"/>
    <cellStyle name="Standard 6 10 4 6 2" xfId="23738" xr:uid="{39AE4A9A-ADB4-497B-88C6-9D8D2C53D1B7}"/>
    <cellStyle name="Standard 6 10 4 6 2 2" xfId="54440" xr:uid="{A1C45BCE-E8FA-4ECD-8710-B56E74021996}"/>
    <cellStyle name="Standard 6 10 4 6 3" xfId="39700" xr:uid="{A92A70E6-19F5-4014-8A32-93AF7E0545CE}"/>
    <cellStyle name="Standard 6 10 4 7" xfId="16376" xr:uid="{3736C58C-6EF0-4591-94E5-787DB24E9CC5}"/>
    <cellStyle name="Standard 6 10 4 7 2" xfId="47078" xr:uid="{1878AD23-DBB6-4192-88CD-5E9D3AC17E6C}"/>
    <cellStyle name="Standard 6 10 4 8" xfId="31119" xr:uid="{49AAD2D9-33E3-4CC7-BCC7-4285237EF871}"/>
    <cellStyle name="Standard 6 10 4 9" xfId="32338" xr:uid="{07B04E02-8C88-4481-8C2E-AE25FE160614}"/>
    <cellStyle name="Standard 6 10 4_Zugel. Pflegeeinr. ambulant" xfId="15321" xr:uid="{00000000-0005-0000-0000-00004F1C0000}"/>
    <cellStyle name="Standard 6 10 5" xfId="536" xr:uid="{00000000-0005-0000-0000-0000501C0000}"/>
    <cellStyle name="Standard 6 10 5 2" xfId="1091" xr:uid="{00000000-0005-0000-0000-0000511C0000}"/>
    <cellStyle name="Standard 6 10 5 2 2" xfId="2311" xr:uid="{00000000-0005-0000-0000-0000521C0000}"/>
    <cellStyle name="Standard 6 10 5 2 2 2" xfId="4772" xr:uid="{00000000-0005-0000-0000-0000531C0000}"/>
    <cellStyle name="Standard 6 10 5 2 2 2 2" xfId="12136" xr:uid="{00000000-0005-0000-0000-0000541C0000}"/>
    <cellStyle name="Standard 6 10 5 2 2 2 2 2" xfId="28074" xr:uid="{CF5EC7FE-1DD3-45F1-B4F6-BA39B625F40A}"/>
    <cellStyle name="Standard 6 10 5 2 2 2 2 2 2" xfId="58776" xr:uid="{7CF1F717-0577-4FE8-9CFD-A98625FD73DC}"/>
    <cellStyle name="Standard 6 10 5 2 2 2 2 3" xfId="44036" xr:uid="{0BEF5423-8181-48A6-A4B8-64D25E7A091D}"/>
    <cellStyle name="Standard 6 10 5 2 2 2 3" xfId="20712" xr:uid="{2004E5AE-1939-4FFB-B9AD-62FDDAE492FA}"/>
    <cellStyle name="Standard 6 10 5 2 2 2 3 2" xfId="51414" xr:uid="{CABA0EE4-E96F-4403-A8AC-3111A6AADC14}"/>
    <cellStyle name="Standard 6 10 5 2 2 2 4" xfId="36674" xr:uid="{7A2811D0-DDD8-43D0-AA97-3A852308C803}"/>
    <cellStyle name="Standard 6 10 5 2 2 3" xfId="7224" xr:uid="{00000000-0005-0000-0000-0000551C0000}"/>
    <cellStyle name="Standard 6 10 5 2 2 3 2" xfId="14588" xr:uid="{00000000-0005-0000-0000-0000561C0000}"/>
    <cellStyle name="Standard 6 10 5 2 2 3 2 2" xfId="30526" xr:uid="{937BDE21-9877-45A7-9927-B2799A940736}"/>
    <cellStyle name="Standard 6 10 5 2 2 3 2 2 2" xfId="61228" xr:uid="{06085700-AD5D-4DB5-A6D2-E6FAE18608F8}"/>
    <cellStyle name="Standard 6 10 5 2 2 3 2 3" xfId="46488" xr:uid="{C0DED196-3E78-42DE-974D-7B1CEB7EAAF0}"/>
    <cellStyle name="Standard 6 10 5 2 2 3 3" xfId="23164" xr:uid="{574188F2-1B0E-4B6B-BEA9-D30F876A5654}"/>
    <cellStyle name="Standard 6 10 5 2 2 3 3 2" xfId="53866" xr:uid="{7D9DEC9A-7C08-4E98-8E47-DD22B3F95B83}"/>
    <cellStyle name="Standard 6 10 5 2 2 3 4" xfId="39126" xr:uid="{26035180-1CCB-4FF1-A3B6-2DB0C29860CF}"/>
    <cellStyle name="Standard 6 10 5 2 2 4" xfId="9679" xr:uid="{00000000-0005-0000-0000-0000571C0000}"/>
    <cellStyle name="Standard 6 10 5 2 2 4 2" xfId="25617" xr:uid="{E6BD1ED8-17FC-4FB7-A6CC-8185BF2DFAC8}"/>
    <cellStyle name="Standard 6 10 5 2 2 4 2 2" xfId="56319" xr:uid="{B3FD297A-0C20-44E0-BB5C-C8E0D91CA271}"/>
    <cellStyle name="Standard 6 10 5 2 2 4 3" xfId="41579" xr:uid="{384B2BE9-26A2-4BF5-B2DD-5F0E67075381}"/>
    <cellStyle name="Standard 6 10 5 2 2 5" xfId="18255" xr:uid="{A36CCE28-4DBE-4FE3-B3E8-062EB237CFA1}"/>
    <cellStyle name="Standard 6 10 5 2 2 5 2" xfId="48957" xr:uid="{5B507B45-5C51-4340-9111-6631400A6316}"/>
    <cellStyle name="Standard 6 10 5 2 2 6" xfId="34217" xr:uid="{07D99DAC-04B0-4154-87E6-D8165AB68673}"/>
    <cellStyle name="Standard 6 10 5 2 3" xfId="3554" xr:uid="{00000000-0005-0000-0000-0000581C0000}"/>
    <cellStyle name="Standard 6 10 5 2 3 2" xfId="10918" xr:uid="{00000000-0005-0000-0000-0000591C0000}"/>
    <cellStyle name="Standard 6 10 5 2 3 2 2" xfId="26856" xr:uid="{AFB6D374-4DE5-4A1D-9583-A5E63D277817}"/>
    <cellStyle name="Standard 6 10 5 2 3 2 2 2" xfId="57558" xr:uid="{8AD614F5-EAD9-43C8-9D82-B3DBB4F64960}"/>
    <cellStyle name="Standard 6 10 5 2 3 2 3" xfId="42818" xr:uid="{7FD29EE0-0E7D-4C73-88AF-2DCD6397B810}"/>
    <cellStyle name="Standard 6 10 5 2 3 3" xfId="19494" xr:uid="{DA787420-12A2-4E39-88FF-D42BCB67FD6B}"/>
    <cellStyle name="Standard 6 10 5 2 3 3 2" xfId="50196" xr:uid="{EC206AAE-8536-41B8-87B3-469831BAC548}"/>
    <cellStyle name="Standard 6 10 5 2 3 4" xfId="35456" xr:uid="{D168D1DB-B9CC-4FE5-BE36-6BC25464A95E}"/>
    <cellStyle name="Standard 6 10 5 2 4" xfId="6008" xr:uid="{00000000-0005-0000-0000-00005A1C0000}"/>
    <cellStyle name="Standard 6 10 5 2 4 2" xfId="13372" xr:uid="{00000000-0005-0000-0000-00005B1C0000}"/>
    <cellStyle name="Standard 6 10 5 2 4 2 2" xfId="29310" xr:uid="{4345E158-7176-4046-B33E-A7182CFE8832}"/>
    <cellStyle name="Standard 6 10 5 2 4 2 2 2" xfId="60012" xr:uid="{0FD8A019-AE88-494F-A196-E30785477DB7}"/>
    <cellStyle name="Standard 6 10 5 2 4 2 3" xfId="45272" xr:uid="{0FC0DD9A-4D1B-43A4-A994-2FBD3AD72ACD}"/>
    <cellStyle name="Standard 6 10 5 2 4 3" xfId="21948" xr:uid="{A1505B36-2170-4674-B4D4-573A40081024}"/>
    <cellStyle name="Standard 6 10 5 2 4 3 2" xfId="52650" xr:uid="{A1DAE7C1-FD86-40BB-BAA4-33DEB1E26353}"/>
    <cellStyle name="Standard 6 10 5 2 4 4" xfId="37910" xr:uid="{14BE9B42-C58F-473D-A4A3-99EC6C254684}"/>
    <cellStyle name="Standard 6 10 5 2 5" xfId="8461" xr:uid="{00000000-0005-0000-0000-00005C1C0000}"/>
    <cellStyle name="Standard 6 10 5 2 5 2" xfId="24399" xr:uid="{961DFC9E-F850-403F-842A-1527E1DC4DD4}"/>
    <cellStyle name="Standard 6 10 5 2 5 2 2" xfId="55101" xr:uid="{A72C7A67-F70F-47FD-AAFE-B372E4A0DA87}"/>
    <cellStyle name="Standard 6 10 5 2 5 3" xfId="40361" xr:uid="{46C86AA1-4328-434D-8314-34660B9D7C26}"/>
    <cellStyle name="Standard 6 10 5 2 6" xfId="17037" xr:uid="{F86B0085-4FE5-42D0-9A6E-405ECD9CFBA6}"/>
    <cellStyle name="Standard 6 10 5 2 6 2" xfId="47739" xr:uid="{4720F374-F19A-4082-AF68-E72966AD73A1}"/>
    <cellStyle name="Standard 6 10 5 2 7" xfId="31780" xr:uid="{7D54AAC5-FBBF-4FB5-B7D7-7AAE78CB9B77}"/>
    <cellStyle name="Standard 6 10 5 2 8" xfId="32999" xr:uid="{68969A1F-C2A0-44B8-973F-A6DDAAF198A1}"/>
    <cellStyle name="Standard 6 10 5 2_Zugel. Pflegeeinr. ambulant" xfId="15324" xr:uid="{00000000-0005-0000-0000-00005D1C0000}"/>
    <cellStyle name="Standard 6 10 5 3" xfId="1758" xr:uid="{00000000-0005-0000-0000-00005E1C0000}"/>
    <cellStyle name="Standard 6 10 5 3 2" xfId="4219" xr:uid="{00000000-0005-0000-0000-00005F1C0000}"/>
    <cellStyle name="Standard 6 10 5 3 2 2" xfId="11583" xr:uid="{00000000-0005-0000-0000-0000601C0000}"/>
    <cellStyle name="Standard 6 10 5 3 2 2 2" xfId="27521" xr:uid="{8ECE0C74-006A-4C3D-A4A4-032847C9269D}"/>
    <cellStyle name="Standard 6 10 5 3 2 2 2 2" xfId="58223" xr:uid="{2239BAF5-6290-4C59-84DB-FB5929B61D4E}"/>
    <cellStyle name="Standard 6 10 5 3 2 2 3" xfId="43483" xr:uid="{22C52DFC-C812-49EB-BDEA-DBA46357C31C}"/>
    <cellStyle name="Standard 6 10 5 3 2 3" xfId="20159" xr:uid="{7966E1EB-EE3C-4B2F-B9C2-084FE9CA169F}"/>
    <cellStyle name="Standard 6 10 5 3 2 3 2" xfId="50861" xr:uid="{723039A5-6055-4919-A254-F60C7CF40276}"/>
    <cellStyle name="Standard 6 10 5 3 2 4" xfId="36121" xr:uid="{198B1AAB-3F28-48F0-90D2-78C50C5AFF0C}"/>
    <cellStyle name="Standard 6 10 5 3 3" xfId="6671" xr:uid="{00000000-0005-0000-0000-0000611C0000}"/>
    <cellStyle name="Standard 6 10 5 3 3 2" xfId="14035" xr:uid="{00000000-0005-0000-0000-0000621C0000}"/>
    <cellStyle name="Standard 6 10 5 3 3 2 2" xfId="29973" xr:uid="{4368DD2C-D2A6-41C1-870E-8451FD23D1CF}"/>
    <cellStyle name="Standard 6 10 5 3 3 2 2 2" xfId="60675" xr:uid="{2AD99374-F5C0-4015-A06A-C5D3DAA0C55D}"/>
    <cellStyle name="Standard 6 10 5 3 3 2 3" xfId="45935" xr:uid="{6A4E7B6B-2930-43E6-89BF-9BF3C1CE7393}"/>
    <cellStyle name="Standard 6 10 5 3 3 3" xfId="22611" xr:uid="{51B6CAFA-173D-493D-A509-241FC6AD3785}"/>
    <cellStyle name="Standard 6 10 5 3 3 3 2" xfId="53313" xr:uid="{345853F1-1BB6-41AB-9A53-5DF140A65980}"/>
    <cellStyle name="Standard 6 10 5 3 3 4" xfId="38573" xr:uid="{D076F879-785B-4B28-B8EC-C648ED30EC88}"/>
    <cellStyle name="Standard 6 10 5 3 4" xfId="9126" xr:uid="{00000000-0005-0000-0000-0000631C0000}"/>
    <cellStyle name="Standard 6 10 5 3 4 2" xfId="25064" xr:uid="{BCF32FA2-D5C2-475B-95C5-C21C4B191895}"/>
    <cellStyle name="Standard 6 10 5 3 4 2 2" xfId="55766" xr:uid="{7C139F8B-C524-42F2-853C-F18B3A69F57C}"/>
    <cellStyle name="Standard 6 10 5 3 4 3" xfId="41026" xr:uid="{9D935BF4-E216-4DD2-A036-DF6E3A6354DD}"/>
    <cellStyle name="Standard 6 10 5 3 5" xfId="17702" xr:uid="{EBDA945C-3EEA-43A4-9ED8-894315090669}"/>
    <cellStyle name="Standard 6 10 5 3 5 2" xfId="48404" xr:uid="{A64EF1A1-B94B-4A71-B43F-5F6B05C99336}"/>
    <cellStyle name="Standard 6 10 5 3 6" xfId="33664" xr:uid="{0010D389-9A75-4105-AC47-D35A9305A5AB}"/>
    <cellStyle name="Standard 6 10 5 4" xfId="3001" xr:uid="{00000000-0005-0000-0000-0000641C0000}"/>
    <cellStyle name="Standard 6 10 5 4 2" xfId="10365" xr:uid="{00000000-0005-0000-0000-0000651C0000}"/>
    <cellStyle name="Standard 6 10 5 4 2 2" xfId="26303" xr:uid="{667F08C1-2BD8-4D5E-8AF9-7C66F7383410}"/>
    <cellStyle name="Standard 6 10 5 4 2 2 2" xfId="57005" xr:uid="{5925EC52-A6FD-402A-B98C-1686DDFE584A}"/>
    <cellStyle name="Standard 6 10 5 4 2 3" xfId="42265" xr:uid="{62616C04-A88E-4B0D-B8F6-652DBF71687C}"/>
    <cellStyle name="Standard 6 10 5 4 3" xfId="18941" xr:uid="{D3B30658-C745-42CA-A5C4-CB792CBE67C5}"/>
    <cellStyle name="Standard 6 10 5 4 3 2" xfId="49643" xr:uid="{AD17D526-D14A-4076-987A-EC153834CB1B}"/>
    <cellStyle name="Standard 6 10 5 4 4" xfId="34903" xr:uid="{A2931BBE-A886-40EA-8EBA-BACA8F041E5C}"/>
    <cellStyle name="Standard 6 10 5 5" xfId="5455" xr:uid="{00000000-0005-0000-0000-0000661C0000}"/>
    <cellStyle name="Standard 6 10 5 5 2" xfId="12819" xr:uid="{00000000-0005-0000-0000-0000671C0000}"/>
    <cellStyle name="Standard 6 10 5 5 2 2" xfId="28757" xr:uid="{6B920196-7219-4AFB-9900-600D6056BFD5}"/>
    <cellStyle name="Standard 6 10 5 5 2 2 2" xfId="59459" xr:uid="{6D71977F-C7DF-445C-AD00-C0165449A0C7}"/>
    <cellStyle name="Standard 6 10 5 5 2 3" xfId="44719" xr:uid="{E54CBC0F-BC93-4C06-ACAA-8D377E94378D}"/>
    <cellStyle name="Standard 6 10 5 5 3" xfId="21395" xr:uid="{596595B0-3D4A-4C80-BBF3-DBD624C53B81}"/>
    <cellStyle name="Standard 6 10 5 5 3 2" xfId="52097" xr:uid="{73DA8E81-0470-442A-94D5-95E3C558CACA}"/>
    <cellStyle name="Standard 6 10 5 5 4" xfId="37357" xr:uid="{3B9A5307-84ED-49EE-B8C1-54F9AC072A56}"/>
    <cellStyle name="Standard 6 10 5 6" xfId="7908" xr:uid="{00000000-0005-0000-0000-0000681C0000}"/>
    <cellStyle name="Standard 6 10 5 6 2" xfId="23846" xr:uid="{19EA708F-8809-4BCA-896F-62C55B505F83}"/>
    <cellStyle name="Standard 6 10 5 6 2 2" xfId="54548" xr:uid="{05A2F5C6-0582-4951-99CF-64411E78A3D0}"/>
    <cellStyle name="Standard 6 10 5 6 3" xfId="39808" xr:uid="{D7FED365-B294-4CE0-A526-14039C56279E}"/>
    <cellStyle name="Standard 6 10 5 7" xfId="16484" xr:uid="{B3596370-5CA1-44FD-9C17-B3790F5BBCCE}"/>
    <cellStyle name="Standard 6 10 5 7 2" xfId="47186" xr:uid="{CC8DF7BC-53FD-4CF5-93A1-18BD12CE52DC}"/>
    <cellStyle name="Standard 6 10 5 8" xfId="31227" xr:uid="{14F769C6-C6A1-4125-A7C2-9E789D0ED856}"/>
    <cellStyle name="Standard 6 10 5 9" xfId="32446" xr:uid="{CBB1DE5D-CB3E-4D90-8208-883AD42E2FF4}"/>
    <cellStyle name="Standard 6 10 5_Zugel. Pflegeeinr. ambulant" xfId="15323" xr:uid="{00000000-0005-0000-0000-0000691C0000}"/>
    <cellStyle name="Standard 6 10 6" xfId="646" xr:uid="{00000000-0005-0000-0000-00006A1C0000}"/>
    <cellStyle name="Standard 6 10 6 2" xfId="1867" xr:uid="{00000000-0005-0000-0000-00006B1C0000}"/>
    <cellStyle name="Standard 6 10 6 2 2" xfId="4328" xr:uid="{00000000-0005-0000-0000-00006C1C0000}"/>
    <cellStyle name="Standard 6 10 6 2 2 2" xfId="11692" xr:uid="{00000000-0005-0000-0000-00006D1C0000}"/>
    <cellStyle name="Standard 6 10 6 2 2 2 2" xfId="27630" xr:uid="{6B5FF9CC-9EA1-4459-BDC0-BC6BC7FB8740}"/>
    <cellStyle name="Standard 6 10 6 2 2 2 2 2" xfId="58332" xr:uid="{559B71DD-79F2-42B5-BF6C-0709D2D9566C}"/>
    <cellStyle name="Standard 6 10 6 2 2 2 3" xfId="43592" xr:uid="{1D6DF38A-D673-421B-BA26-45E0FF4B9DA9}"/>
    <cellStyle name="Standard 6 10 6 2 2 3" xfId="20268" xr:uid="{45EF769B-2B7B-4E52-89F8-5F555BBC54CD}"/>
    <cellStyle name="Standard 6 10 6 2 2 3 2" xfId="50970" xr:uid="{1638E208-204B-4C6E-AECD-3404DB63801B}"/>
    <cellStyle name="Standard 6 10 6 2 2 4" xfId="36230" xr:uid="{1F74C47B-26A2-4880-9290-081FB4969C2F}"/>
    <cellStyle name="Standard 6 10 6 2 3" xfId="6780" xr:uid="{00000000-0005-0000-0000-00006E1C0000}"/>
    <cellStyle name="Standard 6 10 6 2 3 2" xfId="14144" xr:uid="{00000000-0005-0000-0000-00006F1C0000}"/>
    <cellStyle name="Standard 6 10 6 2 3 2 2" xfId="30082" xr:uid="{AA9E707D-ABA0-47BD-89E1-8C227236B697}"/>
    <cellStyle name="Standard 6 10 6 2 3 2 2 2" xfId="60784" xr:uid="{D4A1BA73-4E0C-4BF4-A897-B28237938665}"/>
    <cellStyle name="Standard 6 10 6 2 3 2 3" xfId="46044" xr:uid="{0AE4B70C-7003-42B7-8B22-9B989B1D23C5}"/>
    <cellStyle name="Standard 6 10 6 2 3 3" xfId="22720" xr:uid="{DBDB6D57-C9AA-4958-9B81-07E9BFCAD10D}"/>
    <cellStyle name="Standard 6 10 6 2 3 3 2" xfId="53422" xr:uid="{0BDA264F-1A39-49F7-A75A-73EF76DB0072}"/>
    <cellStyle name="Standard 6 10 6 2 3 4" xfId="38682" xr:uid="{0D1B698A-8B8F-4923-87FD-8927AE0BC29E}"/>
    <cellStyle name="Standard 6 10 6 2 4" xfId="9235" xr:uid="{00000000-0005-0000-0000-0000701C0000}"/>
    <cellStyle name="Standard 6 10 6 2 4 2" xfId="25173" xr:uid="{D5B88DCB-51C6-45CE-94A3-2F5FB7E51AAE}"/>
    <cellStyle name="Standard 6 10 6 2 4 2 2" xfId="55875" xr:uid="{2A5F54A7-6921-4A44-97CD-9D67567F9A78}"/>
    <cellStyle name="Standard 6 10 6 2 4 3" xfId="41135" xr:uid="{F3124B94-4F53-4D5D-B82D-3F04B68103EC}"/>
    <cellStyle name="Standard 6 10 6 2 5" xfId="17811" xr:uid="{2988A211-A10A-490A-B3AE-62BD82F37389}"/>
    <cellStyle name="Standard 6 10 6 2 5 2" xfId="48513" xr:uid="{67E61729-5EA7-453D-8766-F5B40BED06C7}"/>
    <cellStyle name="Standard 6 10 6 2 6" xfId="33773" xr:uid="{72B5E34F-A412-4FCB-8A45-8D5EC173B126}"/>
    <cellStyle name="Standard 6 10 6 3" xfId="3110" xr:uid="{00000000-0005-0000-0000-0000711C0000}"/>
    <cellStyle name="Standard 6 10 6 3 2" xfId="10474" xr:uid="{00000000-0005-0000-0000-0000721C0000}"/>
    <cellStyle name="Standard 6 10 6 3 2 2" xfId="26412" xr:uid="{461B1058-11F0-48D3-8CED-C9A94A8FCC94}"/>
    <cellStyle name="Standard 6 10 6 3 2 2 2" xfId="57114" xr:uid="{15B9FF96-139E-4B4C-A221-85BF98603709}"/>
    <cellStyle name="Standard 6 10 6 3 2 3" xfId="42374" xr:uid="{60C91B8F-D194-4891-9C4C-DFB2EFD251FD}"/>
    <cellStyle name="Standard 6 10 6 3 3" xfId="19050" xr:uid="{E2314B50-EA32-48EE-87EB-DA524E8F4A6B}"/>
    <cellStyle name="Standard 6 10 6 3 3 2" xfId="49752" xr:uid="{20ADE8F7-0FB3-476F-852E-1015F1B5C571}"/>
    <cellStyle name="Standard 6 10 6 3 4" xfId="35012" xr:uid="{8AE19CD1-67E8-433E-8CC2-059FA1680B10}"/>
    <cellStyle name="Standard 6 10 6 4" xfId="5564" xr:uid="{00000000-0005-0000-0000-0000731C0000}"/>
    <cellStyle name="Standard 6 10 6 4 2" xfId="12928" xr:uid="{00000000-0005-0000-0000-0000741C0000}"/>
    <cellStyle name="Standard 6 10 6 4 2 2" xfId="28866" xr:uid="{FA143730-985C-4281-A1B3-0C8A8F044CB8}"/>
    <cellStyle name="Standard 6 10 6 4 2 2 2" xfId="59568" xr:uid="{9F06117A-1EEC-405F-A464-2E51E18F8607}"/>
    <cellStyle name="Standard 6 10 6 4 2 3" xfId="44828" xr:uid="{88D779A4-B350-4AF6-9995-1DD635F04C03}"/>
    <cellStyle name="Standard 6 10 6 4 3" xfId="21504" xr:uid="{C57EB283-0CA3-46FD-B527-A0B7D4C2D5AC}"/>
    <cellStyle name="Standard 6 10 6 4 3 2" xfId="52206" xr:uid="{98C3F12F-ACCE-49D2-89C2-AEFD62F3744B}"/>
    <cellStyle name="Standard 6 10 6 4 4" xfId="37466" xr:uid="{AFF1D939-4911-44EA-BD6C-84B8FF79FA97}"/>
    <cellStyle name="Standard 6 10 6 5" xfId="8017" xr:uid="{00000000-0005-0000-0000-0000751C0000}"/>
    <cellStyle name="Standard 6 10 6 5 2" xfId="23955" xr:uid="{5875F625-E638-4F88-B5CF-77D474F991E3}"/>
    <cellStyle name="Standard 6 10 6 5 2 2" xfId="54657" xr:uid="{2B8CE64B-9699-4B42-BE83-954C91721706}"/>
    <cellStyle name="Standard 6 10 6 5 3" xfId="39917" xr:uid="{A8AAE30F-7D44-43CF-A5FC-923FB1DC40D1}"/>
    <cellStyle name="Standard 6 10 6 6" xfId="16593" xr:uid="{035328FB-6F53-4356-BD39-D20325BF87EB}"/>
    <cellStyle name="Standard 6 10 6 6 2" xfId="47295" xr:uid="{8C115C01-CBF3-44C9-B337-4CF5B83A7A74}"/>
    <cellStyle name="Standard 6 10 6 7" xfId="31336" xr:uid="{9D7CBA47-85BB-444E-81D2-B8C202EF7872}"/>
    <cellStyle name="Standard 6 10 6 8" xfId="32555" xr:uid="{C0FAC45D-DBA9-4A05-876A-F5A66A0F1106}"/>
    <cellStyle name="Standard 6 10 6_Zugel. Pflegeeinr. ambulant" xfId="15325" xr:uid="{00000000-0005-0000-0000-0000761C0000}"/>
    <cellStyle name="Standard 6 10 7" xfId="1200" xr:uid="{00000000-0005-0000-0000-0000771C0000}"/>
    <cellStyle name="Standard 6 10 7 2" xfId="2420" xr:uid="{00000000-0005-0000-0000-0000781C0000}"/>
    <cellStyle name="Standard 6 10 7 2 2" xfId="4881" xr:uid="{00000000-0005-0000-0000-0000791C0000}"/>
    <cellStyle name="Standard 6 10 7 2 2 2" xfId="12245" xr:uid="{00000000-0005-0000-0000-00007A1C0000}"/>
    <cellStyle name="Standard 6 10 7 2 2 2 2" xfId="28183" xr:uid="{52AC6E17-881C-45BF-AF3F-1C55829FD8F8}"/>
    <cellStyle name="Standard 6 10 7 2 2 2 2 2" xfId="58885" xr:uid="{9C38DFB5-8A3C-4EB4-9035-55053CFCB265}"/>
    <cellStyle name="Standard 6 10 7 2 2 2 3" xfId="44145" xr:uid="{E76028D0-A0AC-4C48-B852-155BEA4BA117}"/>
    <cellStyle name="Standard 6 10 7 2 2 3" xfId="20821" xr:uid="{54CB5A3D-8F74-48CB-80C2-D2ACC097FF1E}"/>
    <cellStyle name="Standard 6 10 7 2 2 3 2" xfId="51523" xr:uid="{4CF0A36A-9B2D-4BA9-B581-5A10F74C7472}"/>
    <cellStyle name="Standard 6 10 7 2 2 4" xfId="36783" xr:uid="{5D014235-7A99-4D33-993F-903993FDC8C6}"/>
    <cellStyle name="Standard 6 10 7 2 3" xfId="7333" xr:uid="{00000000-0005-0000-0000-00007B1C0000}"/>
    <cellStyle name="Standard 6 10 7 2 3 2" xfId="14697" xr:uid="{00000000-0005-0000-0000-00007C1C0000}"/>
    <cellStyle name="Standard 6 10 7 2 3 2 2" xfId="30635" xr:uid="{D4B7CF1F-5331-4A7F-B64B-26DBE9FDE5AF}"/>
    <cellStyle name="Standard 6 10 7 2 3 2 2 2" xfId="61337" xr:uid="{12F70A97-AB4D-4963-BFE2-72FA16FDAACF}"/>
    <cellStyle name="Standard 6 10 7 2 3 2 3" xfId="46597" xr:uid="{43B19EA5-C4EC-4592-97CA-C582FFB4F8D1}"/>
    <cellStyle name="Standard 6 10 7 2 3 3" xfId="23273" xr:uid="{ECE8570B-5266-49EB-B1F1-9D4CFFD48967}"/>
    <cellStyle name="Standard 6 10 7 2 3 3 2" xfId="53975" xr:uid="{65D15EC8-762D-4594-8A4E-D6B246515F59}"/>
    <cellStyle name="Standard 6 10 7 2 3 4" xfId="39235" xr:uid="{68C8C940-AA07-43D8-AE57-AAEEBC078C55}"/>
    <cellStyle name="Standard 6 10 7 2 4" xfId="9788" xr:uid="{00000000-0005-0000-0000-00007D1C0000}"/>
    <cellStyle name="Standard 6 10 7 2 4 2" xfId="25726" xr:uid="{E830C713-027D-4185-81BA-48BEF33B112D}"/>
    <cellStyle name="Standard 6 10 7 2 4 2 2" xfId="56428" xr:uid="{08D89A2F-DA90-484E-9719-D1562143DFE9}"/>
    <cellStyle name="Standard 6 10 7 2 4 3" xfId="41688" xr:uid="{6E8A30F6-0E81-43D0-8F4A-773BBCD8B04A}"/>
    <cellStyle name="Standard 6 10 7 2 5" xfId="18364" xr:uid="{80BDC0A8-8303-4041-A8C2-18F0C848334C}"/>
    <cellStyle name="Standard 6 10 7 2 5 2" xfId="49066" xr:uid="{9787965E-6699-4216-A3BC-B94A03954DF4}"/>
    <cellStyle name="Standard 6 10 7 2 6" xfId="34326" xr:uid="{E6581182-7140-441F-8593-290432EB4ECF}"/>
    <cellStyle name="Standard 6 10 7 3" xfId="3663" xr:uid="{00000000-0005-0000-0000-00007E1C0000}"/>
    <cellStyle name="Standard 6 10 7 3 2" xfId="11027" xr:uid="{00000000-0005-0000-0000-00007F1C0000}"/>
    <cellStyle name="Standard 6 10 7 3 2 2" xfId="26965" xr:uid="{6E7DE815-515A-4A81-A2C9-23ED24F1FEFA}"/>
    <cellStyle name="Standard 6 10 7 3 2 2 2" xfId="57667" xr:uid="{C269C600-96DB-40AC-B127-0BD1567F9F88}"/>
    <cellStyle name="Standard 6 10 7 3 2 3" xfId="42927" xr:uid="{804AD275-F625-41A9-B87A-BD69401B7212}"/>
    <cellStyle name="Standard 6 10 7 3 3" xfId="19603" xr:uid="{0653C7B4-5A61-4BCA-84C3-7566F3D48F8B}"/>
    <cellStyle name="Standard 6 10 7 3 3 2" xfId="50305" xr:uid="{E7432F28-1881-47D4-8DBE-00C471DF0BE6}"/>
    <cellStyle name="Standard 6 10 7 3 4" xfId="35565" xr:uid="{267AA00F-4EAE-44A6-95D2-34825910DFA9}"/>
    <cellStyle name="Standard 6 10 7 4" xfId="6116" xr:uid="{00000000-0005-0000-0000-0000801C0000}"/>
    <cellStyle name="Standard 6 10 7 4 2" xfId="13480" xr:uid="{00000000-0005-0000-0000-0000811C0000}"/>
    <cellStyle name="Standard 6 10 7 4 2 2" xfId="29418" xr:uid="{510FEBB2-6DB4-43BD-B5B6-EB983B506ECE}"/>
    <cellStyle name="Standard 6 10 7 4 2 2 2" xfId="60120" xr:uid="{20E7A11D-AED2-4EB8-8670-007AA2FF515D}"/>
    <cellStyle name="Standard 6 10 7 4 2 3" xfId="45380" xr:uid="{7E20B24B-3DA8-48D8-AF15-193924686597}"/>
    <cellStyle name="Standard 6 10 7 4 3" xfId="22056" xr:uid="{D9BC7A19-C193-42CF-9626-9E294A985169}"/>
    <cellStyle name="Standard 6 10 7 4 3 2" xfId="52758" xr:uid="{EF10401A-689D-4CD1-92D2-DA7EEE1BC497}"/>
    <cellStyle name="Standard 6 10 7 4 4" xfId="38018" xr:uid="{D356BAA8-9B90-4696-8AA1-ABAD7B6356C3}"/>
    <cellStyle name="Standard 6 10 7 5" xfId="8570" xr:uid="{00000000-0005-0000-0000-0000821C0000}"/>
    <cellStyle name="Standard 6 10 7 5 2" xfId="24508" xr:uid="{7C9DD6EE-FA2E-4D6B-961F-E9B9BCE2F903}"/>
    <cellStyle name="Standard 6 10 7 5 2 2" xfId="55210" xr:uid="{C034B37C-F316-49D6-A0BA-41738E8410D0}"/>
    <cellStyle name="Standard 6 10 7 5 3" xfId="40470" xr:uid="{6B175E27-42BB-45CE-A929-D7DE1025EEFF}"/>
    <cellStyle name="Standard 6 10 7 6" xfId="17146" xr:uid="{D0A491C1-5053-48F8-BA19-EDFA57C42D87}"/>
    <cellStyle name="Standard 6 10 7 6 2" xfId="47848" xr:uid="{19006F1A-77AE-47FB-B9F6-8F35D2C8F26F}"/>
    <cellStyle name="Standard 6 10 7 7" xfId="31889" xr:uid="{6A509DD6-24B4-46C5-93CB-ACDA200A2110}"/>
    <cellStyle name="Standard 6 10 7 8" xfId="33108" xr:uid="{31FB8339-F308-4517-9081-09E79F75983F}"/>
    <cellStyle name="Standard 6 10 7_Zugel. Pflegeeinr. ambulant" xfId="15326" xr:uid="{00000000-0005-0000-0000-0000831C0000}"/>
    <cellStyle name="Standard 6 10 8" xfId="1314" xr:uid="{00000000-0005-0000-0000-0000841C0000}"/>
    <cellStyle name="Standard 6 10 8 2" xfId="3775" xr:uid="{00000000-0005-0000-0000-0000851C0000}"/>
    <cellStyle name="Standard 6 10 8 2 2" xfId="11139" xr:uid="{00000000-0005-0000-0000-0000861C0000}"/>
    <cellStyle name="Standard 6 10 8 2 2 2" xfId="27077" xr:uid="{257C5880-FEC1-47B1-A319-0916826DFA26}"/>
    <cellStyle name="Standard 6 10 8 2 2 2 2" xfId="57779" xr:uid="{311D7F05-F64D-4D20-BF24-6FD4161E1CBB}"/>
    <cellStyle name="Standard 6 10 8 2 2 3" xfId="43039" xr:uid="{8F322EEB-12F3-4DDF-8972-5DEA1BDC2B6C}"/>
    <cellStyle name="Standard 6 10 8 2 3" xfId="19715" xr:uid="{DDD055AD-6692-4795-9912-9E35D1D374D4}"/>
    <cellStyle name="Standard 6 10 8 2 3 2" xfId="50417" xr:uid="{FE55C194-958F-43A5-8601-6D7892F10DB1}"/>
    <cellStyle name="Standard 6 10 8 2 4" xfId="35677" xr:uid="{389CA06E-ABFF-459A-96C8-B7EA05891EAA}"/>
    <cellStyle name="Standard 6 10 8 3" xfId="6227" xr:uid="{00000000-0005-0000-0000-0000871C0000}"/>
    <cellStyle name="Standard 6 10 8 3 2" xfId="13591" xr:uid="{00000000-0005-0000-0000-0000881C0000}"/>
    <cellStyle name="Standard 6 10 8 3 2 2" xfId="29529" xr:uid="{D95CCA32-1024-4F78-AF83-164B3B0537F0}"/>
    <cellStyle name="Standard 6 10 8 3 2 2 2" xfId="60231" xr:uid="{D22A6782-B88B-4BD4-868C-C096926F442B}"/>
    <cellStyle name="Standard 6 10 8 3 2 3" xfId="45491" xr:uid="{EEEB5255-F38B-4F2C-A11A-228A1B4AA3C6}"/>
    <cellStyle name="Standard 6 10 8 3 3" xfId="22167" xr:uid="{1A6D9CDB-3363-4E87-80F9-CCF59610ECE6}"/>
    <cellStyle name="Standard 6 10 8 3 3 2" xfId="52869" xr:uid="{0F30EC6D-9775-4506-A2D2-D99B854E567E}"/>
    <cellStyle name="Standard 6 10 8 3 4" xfId="38129" xr:uid="{FADD76D8-913C-4694-8143-00EAD1C5C0E8}"/>
    <cellStyle name="Standard 6 10 8 4" xfId="8682" xr:uid="{00000000-0005-0000-0000-0000891C0000}"/>
    <cellStyle name="Standard 6 10 8 4 2" xfId="24620" xr:uid="{DBD86E23-87D4-4F31-A485-CF631F9FF60B}"/>
    <cellStyle name="Standard 6 10 8 4 2 2" xfId="55322" xr:uid="{B9FC7311-6D4F-4438-9D58-F0BEAB662F0D}"/>
    <cellStyle name="Standard 6 10 8 4 3" xfId="40582" xr:uid="{7698AD10-633D-4F22-8D5E-03C1C26C95B0}"/>
    <cellStyle name="Standard 6 10 8 5" xfId="17258" xr:uid="{16943DB4-4F16-493F-A831-448B76DF2305}"/>
    <cellStyle name="Standard 6 10 8 5 2" xfId="47960" xr:uid="{07C3DD09-87D7-4CAC-B5C2-C0A5ED918A7D}"/>
    <cellStyle name="Standard 6 10 8 6" xfId="33220" xr:uid="{0D813FA1-9B88-4BFC-9919-D80DF84FD7D4}"/>
    <cellStyle name="Standard 6 10 9" xfId="2557" xr:uid="{00000000-0005-0000-0000-00008A1C0000}"/>
    <cellStyle name="Standard 6 10 9 2" xfId="9921" xr:uid="{00000000-0005-0000-0000-00008B1C0000}"/>
    <cellStyle name="Standard 6 10 9 2 2" xfId="25859" xr:uid="{E08EC1C4-1988-4AE4-8EC7-FE9AC4F5DD4B}"/>
    <cellStyle name="Standard 6 10 9 2 2 2" xfId="56561" xr:uid="{B001E001-00FC-43F6-B4C1-972892803111}"/>
    <cellStyle name="Standard 6 10 9 2 3" xfId="41821" xr:uid="{E2B7F33A-B938-4AE2-948C-54D24DC131C2}"/>
    <cellStyle name="Standard 6 10 9 3" xfId="18497" xr:uid="{7BDE547D-4028-42F8-99DA-2BF9CA0E9074}"/>
    <cellStyle name="Standard 6 10 9 3 2" xfId="49199" xr:uid="{145D44E5-B525-4BBE-8D2B-8B09E5B6D350}"/>
    <cellStyle name="Standard 6 10 9 4" xfId="34459" xr:uid="{698860F4-A8B9-4A01-B1F4-720CC27686DC}"/>
    <cellStyle name="Standard 6 10_Zugel. Pflegeeinr. ambulant" xfId="15316" xr:uid="{00000000-0005-0000-0000-00008C1C0000}"/>
    <cellStyle name="Standard 6 11" xfId="101" xr:uid="{00000000-0005-0000-0000-00008D1C0000}"/>
    <cellStyle name="Standard 6 11 10" xfId="5023" xr:uid="{00000000-0005-0000-0000-00008E1C0000}"/>
    <cellStyle name="Standard 6 11 10 2" xfId="12387" xr:uid="{00000000-0005-0000-0000-00008F1C0000}"/>
    <cellStyle name="Standard 6 11 10 2 2" xfId="28325" xr:uid="{3C67C954-CF4D-4044-B9E8-A8C9AF3E41C9}"/>
    <cellStyle name="Standard 6 11 10 2 2 2" xfId="59027" xr:uid="{DE955838-A315-4CE2-8B5E-21D1F8E872D0}"/>
    <cellStyle name="Standard 6 11 10 2 3" xfId="44287" xr:uid="{C7ED1FE7-041A-42A5-BC1C-9B76A51EE0DF}"/>
    <cellStyle name="Standard 6 11 10 3" xfId="20963" xr:uid="{0D832055-402B-48D7-BE8C-128ED86AE496}"/>
    <cellStyle name="Standard 6 11 10 3 2" xfId="51665" xr:uid="{70389924-1BFD-44EB-A378-4A93BC1FA7EF}"/>
    <cellStyle name="Standard 6 11 10 4" xfId="36925" xr:uid="{2315CA74-72D4-4466-9CA4-24C4B609997E}"/>
    <cellStyle name="Standard 6 11 11" xfId="7476" xr:uid="{00000000-0005-0000-0000-0000901C0000}"/>
    <cellStyle name="Standard 6 11 11 2" xfId="23414" xr:uid="{14A9B119-0514-46B8-9B08-4F1B25E544DD}"/>
    <cellStyle name="Standard 6 11 11 2 2" xfId="54116" xr:uid="{18600A06-EADF-4257-B0CF-F6049DB6567F}"/>
    <cellStyle name="Standard 6 11 11 3" xfId="39376" xr:uid="{0581E786-1E64-4B2A-8EB5-3B2EC116E592}"/>
    <cellStyle name="Standard 6 11 12" xfId="16052" xr:uid="{A5B85945-941B-4029-85C5-FE87195F2C1E}"/>
    <cellStyle name="Standard 6 11 12 2" xfId="46754" xr:uid="{99085E95-AD3A-4B79-B786-F0448B2D0639}"/>
    <cellStyle name="Standard 6 11 13" xfId="30795" xr:uid="{BCC02977-1118-4595-9902-9B5E8B423C2E}"/>
    <cellStyle name="Standard 6 11 14" xfId="32014" xr:uid="{5F86D834-C470-4DBE-83F2-22F8F3CE34BC}"/>
    <cellStyle name="Standard 6 11 2" xfId="223" xr:uid="{00000000-0005-0000-0000-0000911C0000}"/>
    <cellStyle name="Standard 6 11 2 2" xfId="778" xr:uid="{00000000-0005-0000-0000-0000921C0000}"/>
    <cellStyle name="Standard 6 11 2 2 2" xfId="1999" xr:uid="{00000000-0005-0000-0000-0000931C0000}"/>
    <cellStyle name="Standard 6 11 2 2 2 2" xfId="4460" xr:uid="{00000000-0005-0000-0000-0000941C0000}"/>
    <cellStyle name="Standard 6 11 2 2 2 2 2" xfId="11824" xr:uid="{00000000-0005-0000-0000-0000951C0000}"/>
    <cellStyle name="Standard 6 11 2 2 2 2 2 2" xfId="27762" xr:uid="{AED14650-6264-404A-B100-B6FB4D1170F1}"/>
    <cellStyle name="Standard 6 11 2 2 2 2 2 2 2" xfId="58464" xr:uid="{79D5DC06-5A9F-4E11-A324-7BE308A9C129}"/>
    <cellStyle name="Standard 6 11 2 2 2 2 2 3" xfId="43724" xr:uid="{DEE39060-0325-4759-BE68-CCB76FE1F1EC}"/>
    <cellStyle name="Standard 6 11 2 2 2 2 3" xfId="20400" xr:uid="{B59789E9-DDB9-43DB-80DC-E47D29E71857}"/>
    <cellStyle name="Standard 6 11 2 2 2 2 3 2" xfId="51102" xr:uid="{D34E9783-9BA8-4304-899F-71BD44CFA8C9}"/>
    <cellStyle name="Standard 6 11 2 2 2 2 4" xfId="36362" xr:uid="{B7767C1B-E8BA-4B86-839A-D2E4265CFDB4}"/>
    <cellStyle name="Standard 6 11 2 2 2 3" xfId="6912" xr:uid="{00000000-0005-0000-0000-0000961C0000}"/>
    <cellStyle name="Standard 6 11 2 2 2 3 2" xfId="14276" xr:uid="{00000000-0005-0000-0000-0000971C0000}"/>
    <cellStyle name="Standard 6 11 2 2 2 3 2 2" xfId="30214" xr:uid="{F30D877E-CD58-4D71-AACF-7EF0FCE79AFA}"/>
    <cellStyle name="Standard 6 11 2 2 2 3 2 2 2" xfId="60916" xr:uid="{3F7920AA-DDF5-4E7A-B411-E848E2BA663F}"/>
    <cellStyle name="Standard 6 11 2 2 2 3 2 3" xfId="46176" xr:uid="{3ACDA6CD-7132-44BF-A783-5D30FB833894}"/>
    <cellStyle name="Standard 6 11 2 2 2 3 3" xfId="22852" xr:uid="{586262CA-CE3A-4B7F-8F81-B391F92D3F3A}"/>
    <cellStyle name="Standard 6 11 2 2 2 3 3 2" xfId="53554" xr:uid="{476D04D3-4D88-4960-AB28-8E3CE0D70501}"/>
    <cellStyle name="Standard 6 11 2 2 2 3 4" xfId="38814" xr:uid="{71015D41-072B-4FD6-978C-DE61CB10237B}"/>
    <cellStyle name="Standard 6 11 2 2 2 4" xfId="9367" xr:uid="{00000000-0005-0000-0000-0000981C0000}"/>
    <cellStyle name="Standard 6 11 2 2 2 4 2" xfId="25305" xr:uid="{BB554383-87BF-42DD-98C3-20D97F65FC61}"/>
    <cellStyle name="Standard 6 11 2 2 2 4 2 2" xfId="56007" xr:uid="{C7BF6188-0DFD-4C5D-A699-F6EE6266DBB6}"/>
    <cellStyle name="Standard 6 11 2 2 2 4 3" xfId="41267" xr:uid="{DA54EF60-25BA-47DB-9B9E-D182EAF2C904}"/>
    <cellStyle name="Standard 6 11 2 2 2 5" xfId="17943" xr:uid="{4766B5F2-4CD5-4F45-933C-E348ABEA804C}"/>
    <cellStyle name="Standard 6 11 2 2 2 5 2" xfId="48645" xr:uid="{D481E2B0-0574-4591-A59A-D44F606FE425}"/>
    <cellStyle name="Standard 6 11 2 2 2 6" xfId="33905" xr:uid="{AA96A239-00FA-4573-AA28-5CAA20143848}"/>
    <cellStyle name="Standard 6 11 2 2 3" xfId="3242" xr:uid="{00000000-0005-0000-0000-0000991C0000}"/>
    <cellStyle name="Standard 6 11 2 2 3 2" xfId="10606" xr:uid="{00000000-0005-0000-0000-00009A1C0000}"/>
    <cellStyle name="Standard 6 11 2 2 3 2 2" xfId="26544" xr:uid="{6F746580-CA45-4BA1-9EAC-37B43C121AF0}"/>
    <cellStyle name="Standard 6 11 2 2 3 2 2 2" xfId="57246" xr:uid="{BFB7206E-2C96-4ED8-B446-69419190EF14}"/>
    <cellStyle name="Standard 6 11 2 2 3 2 3" xfId="42506" xr:uid="{406ED45E-6762-45DD-9D45-7F2DD81372AE}"/>
    <cellStyle name="Standard 6 11 2 2 3 3" xfId="19182" xr:uid="{81EAD100-43FE-4650-BD54-B1800892DD15}"/>
    <cellStyle name="Standard 6 11 2 2 3 3 2" xfId="49884" xr:uid="{CC01DD2D-C38F-4FDF-8E6B-572C9555E21F}"/>
    <cellStyle name="Standard 6 11 2 2 3 4" xfId="35144" xr:uid="{CBA90564-1059-4399-AB0C-C34B30F00304}"/>
    <cellStyle name="Standard 6 11 2 2 4" xfId="5696" xr:uid="{00000000-0005-0000-0000-00009B1C0000}"/>
    <cellStyle name="Standard 6 11 2 2 4 2" xfId="13060" xr:uid="{00000000-0005-0000-0000-00009C1C0000}"/>
    <cellStyle name="Standard 6 11 2 2 4 2 2" xfId="28998" xr:uid="{39AF62FD-8AFE-4533-804B-D2B81FCF2F4C}"/>
    <cellStyle name="Standard 6 11 2 2 4 2 2 2" xfId="59700" xr:uid="{8A25CF07-1A78-4BB5-B2A0-FF30F80CB897}"/>
    <cellStyle name="Standard 6 11 2 2 4 2 3" xfId="44960" xr:uid="{60571D44-60D2-4CB7-ADB1-0579C4DBFE7B}"/>
    <cellStyle name="Standard 6 11 2 2 4 3" xfId="21636" xr:uid="{4F1BB02E-5E6E-468D-A9FE-C8800C16F47C}"/>
    <cellStyle name="Standard 6 11 2 2 4 3 2" xfId="52338" xr:uid="{0DDD6F22-3D14-4BEB-BF6F-BC2B842200F5}"/>
    <cellStyle name="Standard 6 11 2 2 4 4" xfId="37598" xr:uid="{85846B6E-9BBB-470D-A7B9-32E8DC6601B3}"/>
    <cellStyle name="Standard 6 11 2 2 5" xfId="8149" xr:uid="{00000000-0005-0000-0000-00009D1C0000}"/>
    <cellStyle name="Standard 6 11 2 2 5 2" xfId="24087" xr:uid="{5D16A58F-F7D5-4380-A438-1B34F8A50908}"/>
    <cellStyle name="Standard 6 11 2 2 5 2 2" xfId="54789" xr:uid="{732258EC-9AA6-47ED-80E5-09B0D53A2A66}"/>
    <cellStyle name="Standard 6 11 2 2 5 3" xfId="40049" xr:uid="{4CCF321B-86F4-403E-A845-F2E5E0B7555A}"/>
    <cellStyle name="Standard 6 11 2 2 6" xfId="16725" xr:uid="{A597D90F-2B37-4AD4-85F6-8BB1DB1C3BAB}"/>
    <cellStyle name="Standard 6 11 2 2 6 2" xfId="47427" xr:uid="{5CDBC38C-1CAA-4617-B145-94FC4681330C}"/>
    <cellStyle name="Standard 6 11 2 2 7" xfId="31468" xr:uid="{0F52BE02-DA8A-4F76-BE97-BD836711A9B1}"/>
    <cellStyle name="Standard 6 11 2 2 8" xfId="32687" xr:uid="{4DBA7E0B-F9F1-4852-83A8-BB0961C19627}"/>
    <cellStyle name="Standard 6 11 2 2_Zugel. Pflegeeinr. ambulant" xfId="15329" xr:uid="{00000000-0005-0000-0000-00009E1C0000}"/>
    <cellStyle name="Standard 6 11 2 3" xfId="1446" xr:uid="{00000000-0005-0000-0000-00009F1C0000}"/>
    <cellStyle name="Standard 6 11 2 3 2" xfId="3907" xr:uid="{00000000-0005-0000-0000-0000A01C0000}"/>
    <cellStyle name="Standard 6 11 2 3 2 2" xfId="11271" xr:uid="{00000000-0005-0000-0000-0000A11C0000}"/>
    <cellStyle name="Standard 6 11 2 3 2 2 2" xfId="27209" xr:uid="{05FCA136-1B33-4350-911D-4EE0671C3321}"/>
    <cellStyle name="Standard 6 11 2 3 2 2 2 2" xfId="57911" xr:uid="{DB8D7712-8C18-486E-8270-99A932DC820B}"/>
    <cellStyle name="Standard 6 11 2 3 2 2 3" xfId="43171" xr:uid="{28B5BFB2-F55A-4F4B-B99D-69D5A876534A}"/>
    <cellStyle name="Standard 6 11 2 3 2 3" xfId="19847" xr:uid="{90C14392-E5A8-4FB4-8D83-988F98140FF4}"/>
    <cellStyle name="Standard 6 11 2 3 2 3 2" xfId="50549" xr:uid="{22A8CBC8-B344-421D-8BC9-80AB3B2357E1}"/>
    <cellStyle name="Standard 6 11 2 3 2 4" xfId="35809" xr:uid="{269A0F01-6122-4ACA-B526-99200858F35E}"/>
    <cellStyle name="Standard 6 11 2 3 3" xfId="6359" xr:uid="{00000000-0005-0000-0000-0000A21C0000}"/>
    <cellStyle name="Standard 6 11 2 3 3 2" xfId="13723" xr:uid="{00000000-0005-0000-0000-0000A31C0000}"/>
    <cellStyle name="Standard 6 11 2 3 3 2 2" xfId="29661" xr:uid="{F8525D07-8ADD-4778-A972-ED7AF4CA78B4}"/>
    <cellStyle name="Standard 6 11 2 3 3 2 2 2" xfId="60363" xr:uid="{9F8099D5-57B4-41D4-A39F-0C799EB650A0}"/>
    <cellStyle name="Standard 6 11 2 3 3 2 3" xfId="45623" xr:uid="{CF9727A9-B3DC-43A9-9A19-038AF668906D}"/>
    <cellStyle name="Standard 6 11 2 3 3 3" xfId="22299" xr:uid="{52AC9A52-1A22-4F93-B910-96E5B1EBDDC8}"/>
    <cellStyle name="Standard 6 11 2 3 3 3 2" xfId="53001" xr:uid="{F9B65294-AFCF-4FF5-A758-C06AB7E12816}"/>
    <cellStyle name="Standard 6 11 2 3 3 4" xfId="38261" xr:uid="{2E412CA7-9ED6-48C4-933D-E191918AD775}"/>
    <cellStyle name="Standard 6 11 2 3 4" xfId="8814" xr:uid="{00000000-0005-0000-0000-0000A41C0000}"/>
    <cellStyle name="Standard 6 11 2 3 4 2" xfId="24752" xr:uid="{CF91CA1B-F90C-441A-9F77-EED52B16DFF4}"/>
    <cellStyle name="Standard 6 11 2 3 4 2 2" xfId="55454" xr:uid="{765A5EAD-25F3-47CE-8A1D-121664F5ED41}"/>
    <cellStyle name="Standard 6 11 2 3 4 3" xfId="40714" xr:uid="{5850B0CF-3F95-40B3-B5D9-9FB25AA3D157}"/>
    <cellStyle name="Standard 6 11 2 3 5" xfId="17390" xr:uid="{38EB86F4-9B46-45FF-A3C1-31C39D6C0325}"/>
    <cellStyle name="Standard 6 11 2 3 5 2" xfId="48092" xr:uid="{78687E16-B257-414F-8D7E-5E0E045E9C25}"/>
    <cellStyle name="Standard 6 11 2 3 6" xfId="33352" xr:uid="{5E6A3719-C722-4EF0-A086-96181A99EA76}"/>
    <cellStyle name="Standard 6 11 2 4" xfId="2689" xr:uid="{00000000-0005-0000-0000-0000A51C0000}"/>
    <cellStyle name="Standard 6 11 2 4 2" xfId="10053" xr:uid="{00000000-0005-0000-0000-0000A61C0000}"/>
    <cellStyle name="Standard 6 11 2 4 2 2" xfId="25991" xr:uid="{FB55FC1A-BCC6-478C-8DB8-4F2B83A74FEB}"/>
    <cellStyle name="Standard 6 11 2 4 2 2 2" xfId="56693" xr:uid="{CA059B08-74A0-4BFA-AC4A-F8540BC89462}"/>
    <cellStyle name="Standard 6 11 2 4 2 3" xfId="41953" xr:uid="{26B2F2F9-1298-494A-A3E3-78CC503CDDE7}"/>
    <cellStyle name="Standard 6 11 2 4 3" xfId="18629" xr:uid="{CA12B4E8-3004-4112-8D08-ABF2083B6F3E}"/>
    <cellStyle name="Standard 6 11 2 4 3 2" xfId="49331" xr:uid="{7062BAD4-29BF-45D7-90AB-D4D45038BE5F}"/>
    <cellStyle name="Standard 6 11 2 4 4" xfId="34591" xr:uid="{48D6F534-080A-4493-8F1D-C4E28611C68D}"/>
    <cellStyle name="Standard 6 11 2 5" xfId="5143" xr:uid="{00000000-0005-0000-0000-0000A71C0000}"/>
    <cellStyle name="Standard 6 11 2 5 2" xfId="12507" xr:uid="{00000000-0005-0000-0000-0000A81C0000}"/>
    <cellStyle name="Standard 6 11 2 5 2 2" xfId="28445" xr:uid="{EDBC40A8-872F-4620-BA1D-D4FBDAE33549}"/>
    <cellStyle name="Standard 6 11 2 5 2 2 2" xfId="59147" xr:uid="{2ACFCB11-02C5-4A80-9844-68E716611CD4}"/>
    <cellStyle name="Standard 6 11 2 5 2 3" xfId="44407" xr:uid="{3AC386C0-899C-4736-BE9F-7C492AAC6933}"/>
    <cellStyle name="Standard 6 11 2 5 3" xfId="21083" xr:uid="{928099B6-1592-4A0C-87D4-63CE24DDAD51}"/>
    <cellStyle name="Standard 6 11 2 5 3 2" xfId="51785" xr:uid="{155521F1-65FC-4FFB-92FF-ADB90F7E55EA}"/>
    <cellStyle name="Standard 6 11 2 5 4" xfId="37045" xr:uid="{80D70DA5-54CA-4A97-BE31-BFCC83994DD4}"/>
    <cellStyle name="Standard 6 11 2 6" xfId="7596" xr:uid="{00000000-0005-0000-0000-0000A91C0000}"/>
    <cellStyle name="Standard 6 11 2 6 2" xfId="23534" xr:uid="{87778274-8AD4-4634-B0AA-70EC11A86C0B}"/>
    <cellStyle name="Standard 6 11 2 6 2 2" xfId="54236" xr:uid="{EADA7740-7C64-4157-A30B-6D280FD3F421}"/>
    <cellStyle name="Standard 6 11 2 6 3" xfId="39496" xr:uid="{1798B7C5-9383-4BD6-B0A7-ADABFC235F42}"/>
    <cellStyle name="Standard 6 11 2 7" xfId="16172" xr:uid="{7BB53B27-12FA-4D2B-86A3-92E4E81294E8}"/>
    <cellStyle name="Standard 6 11 2 7 2" xfId="46874" xr:uid="{DD852A13-CC85-47F4-9EE3-65BA526896EA}"/>
    <cellStyle name="Standard 6 11 2 8" xfId="30915" xr:uid="{2D92ED36-387D-4764-A7B5-0ADD1D3C06BA}"/>
    <cellStyle name="Standard 6 11 2 9" xfId="32134" xr:uid="{3C593706-D141-4D55-B3C8-DE9DF3D73CEB}"/>
    <cellStyle name="Standard 6 11 2_Zugel. Pflegeeinr. ambulant" xfId="15328" xr:uid="{00000000-0005-0000-0000-0000AA1C0000}"/>
    <cellStyle name="Standard 6 11 3" xfId="331" xr:uid="{00000000-0005-0000-0000-0000AB1C0000}"/>
    <cellStyle name="Standard 6 11 3 2" xfId="886" xr:uid="{00000000-0005-0000-0000-0000AC1C0000}"/>
    <cellStyle name="Standard 6 11 3 2 2" xfId="2107" xr:uid="{00000000-0005-0000-0000-0000AD1C0000}"/>
    <cellStyle name="Standard 6 11 3 2 2 2" xfId="4568" xr:uid="{00000000-0005-0000-0000-0000AE1C0000}"/>
    <cellStyle name="Standard 6 11 3 2 2 2 2" xfId="11932" xr:uid="{00000000-0005-0000-0000-0000AF1C0000}"/>
    <cellStyle name="Standard 6 11 3 2 2 2 2 2" xfId="27870" xr:uid="{9636904E-7B43-4D05-BE12-0E33F4A44BAD}"/>
    <cellStyle name="Standard 6 11 3 2 2 2 2 2 2" xfId="58572" xr:uid="{E4E8BA42-E0A5-4BE0-8C44-7FA56CDD9F20}"/>
    <cellStyle name="Standard 6 11 3 2 2 2 2 3" xfId="43832" xr:uid="{4110EC11-4D26-4857-95D2-66ED927DF378}"/>
    <cellStyle name="Standard 6 11 3 2 2 2 3" xfId="20508" xr:uid="{4D15181C-0024-48C7-81E2-AE7A70AE94BB}"/>
    <cellStyle name="Standard 6 11 3 2 2 2 3 2" xfId="51210" xr:uid="{D6E9B0D5-6635-4137-9895-950A836493DD}"/>
    <cellStyle name="Standard 6 11 3 2 2 2 4" xfId="36470" xr:uid="{2F2FE589-35B7-47C9-A937-9BC3C80E7C3F}"/>
    <cellStyle name="Standard 6 11 3 2 2 3" xfId="7020" xr:uid="{00000000-0005-0000-0000-0000B01C0000}"/>
    <cellStyle name="Standard 6 11 3 2 2 3 2" xfId="14384" xr:uid="{00000000-0005-0000-0000-0000B11C0000}"/>
    <cellStyle name="Standard 6 11 3 2 2 3 2 2" xfId="30322" xr:uid="{4B4FD53C-107F-4FF1-9558-398B1AEABB43}"/>
    <cellStyle name="Standard 6 11 3 2 2 3 2 2 2" xfId="61024" xr:uid="{A4E3577F-B5D9-4C4E-B091-06B2E2A3DAB9}"/>
    <cellStyle name="Standard 6 11 3 2 2 3 2 3" xfId="46284" xr:uid="{9EE50CE4-D743-46C5-9A66-1CDB4EFB0CCA}"/>
    <cellStyle name="Standard 6 11 3 2 2 3 3" xfId="22960" xr:uid="{EDA21FC4-713B-475B-B39C-22E25F659830}"/>
    <cellStyle name="Standard 6 11 3 2 2 3 3 2" xfId="53662" xr:uid="{41B2D14B-7BD5-4ED7-B988-F6627BC353E0}"/>
    <cellStyle name="Standard 6 11 3 2 2 3 4" xfId="38922" xr:uid="{715AF8E5-3FEA-4D7E-912B-0F6611833DA6}"/>
    <cellStyle name="Standard 6 11 3 2 2 4" xfId="9475" xr:uid="{00000000-0005-0000-0000-0000B21C0000}"/>
    <cellStyle name="Standard 6 11 3 2 2 4 2" xfId="25413" xr:uid="{E8B5576D-7E79-462C-AA6F-7F2AA35469BA}"/>
    <cellStyle name="Standard 6 11 3 2 2 4 2 2" xfId="56115" xr:uid="{3602801D-74F3-4D5F-AC87-520FC5630F59}"/>
    <cellStyle name="Standard 6 11 3 2 2 4 3" xfId="41375" xr:uid="{DBF81E06-9B11-4C27-B2E2-C364098FE505}"/>
    <cellStyle name="Standard 6 11 3 2 2 5" xfId="18051" xr:uid="{FADFAF3A-E011-4F2A-A481-05ECDD22B191}"/>
    <cellStyle name="Standard 6 11 3 2 2 5 2" xfId="48753" xr:uid="{9F1A3A4B-7247-4863-9805-78053C2B2A4D}"/>
    <cellStyle name="Standard 6 11 3 2 2 6" xfId="34013" xr:uid="{BD17DD3C-417E-4BA5-8FF9-D3CEB076BB87}"/>
    <cellStyle name="Standard 6 11 3 2 3" xfId="3350" xr:uid="{00000000-0005-0000-0000-0000B31C0000}"/>
    <cellStyle name="Standard 6 11 3 2 3 2" xfId="10714" xr:uid="{00000000-0005-0000-0000-0000B41C0000}"/>
    <cellStyle name="Standard 6 11 3 2 3 2 2" xfId="26652" xr:uid="{CADDA867-B86F-4402-99D9-3BE72DD41C5F}"/>
    <cellStyle name="Standard 6 11 3 2 3 2 2 2" xfId="57354" xr:uid="{2B420A7D-7EF7-42AA-B9BF-1489838CF698}"/>
    <cellStyle name="Standard 6 11 3 2 3 2 3" xfId="42614" xr:uid="{3DB0C8DE-34CD-492A-AF1C-7CE000653639}"/>
    <cellStyle name="Standard 6 11 3 2 3 3" xfId="19290" xr:uid="{E7AEA5FE-690B-4725-B40A-4CFC117E89A6}"/>
    <cellStyle name="Standard 6 11 3 2 3 3 2" xfId="49992" xr:uid="{1C053B12-97CB-4E74-9E43-44E2071AD600}"/>
    <cellStyle name="Standard 6 11 3 2 3 4" xfId="35252" xr:uid="{BA5FB78C-067B-44F6-9E82-910CCFE5C231}"/>
    <cellStyle name="Standard 6 11 3 2 4" xfId="5804" xr:uid="{00000000-0005-0000-0000-0000B51C0000}"/>
    <cellStyle name="Standard 6 11 3 2 4 2" xfId="13168" xr:uid="{00000000-0005-0000-0000-0000B61C0000}"/>
    <cellStyle name="Standard 6 11 3 2 4 2 2" xfId="29106" xr:uid="{BDD7DEAB-10BF-4B5D-B3FE-81E127E0B0DB}"/>
    <cellStyle name="Standard 6 11 3 2 4 2 2 2" xfId="59808" xr:uid="{4D15742A-F65A-4E5B-A123-9A4DC0DF4F09}"/>
    <cellStyle name="Standard 6 11 3 2 4 2 3" xfId="45068" xr:uid="{24D2E999-06E3-49E5-BFA1-A49E1F48F7AB}"/>
    <cellStyle name="Standard 6 11 3 2 4 3" xfId="21744" xr:uid="{D5BC289F-FA04-4D3F-AB84-7FB40212DC8D}"/>
    <cellStyle name="Standard 6 11 3 2 4 3 2" xfId="52446" xr:uid="{E4D0B2D8-F8B6-4CE9-916D-38EDAAD6B6F9}"/>
    <cellStyle name="Standard 6 11 3 2 4 4" xfId="37706" xr:uid="{D660D43B-92A4-42AF-8262-E9D1EF50B183}"/>
    <cellStyle name="Standard 6 11 3 2 5" xfId="8257" xr:uid="{00000000-0005-0000-0000-0000B71C0000}"/>
    <cellStyle name="Standard 6 11 3 2 5 2" xfId="24195" xr:uid="{252FF436-4697-4772-8095-222C8D453438}"/>
    <cellStyle name="Standard 6 11 3 2 5 2 2" xfId="54897" xr:uid="{04F48BB4-956E-422C-B89F-FC9D20B2853D}"/>
    <cellStyle name="Standard 6 11 3 2 5 3" xfId="40157" xr:uid="{E886ECAF-78E0-4B32-893A-053BD92232C6}"/>
    <cellStyle name="Standard 6 11 3 2 6" xfId="16833" xr:uid="{EB5EDCDD-4810-49A1-97FB-38A49406FB6E}"/>
    <cellStyle name="Standard 6 11 3 2 6 2" xfId="47535" xr:uid="{7E8D3386-419A-45D1-98F6-4FAC34A85B34}"/>
    <cellStyle name="Standard 6 11 3 2 7" xfId="31576" xr:uid="{402C62EA-48D2-40AD-BABF-374631E55E9C}"/>
    <cellStyle name="Standard 6 11 3 2 8" xfId="32795" xr:uid="{A884CE94-B170-4FCA-B7A6-34100F5AF3F9}"/>
    <cellStyle name="Standard 6 11 3 2_Zugel. Pflegeeinr. ambulant" xfId="15331" xr:uid="{00000000-0005-0000-0000-0000B81C0000}"/>
    <cellStyle name="Standard 6 11 3 3" xfId="1554" xr:uid="{00000000-0005-0000-0000-0000B91C0000}"/>
    <cellStyle name="Standard 6 11 3 3 2" xfId="4015" xr:uid="{00000000-0005-0000-0000-0000BA1C0000}"/>
    <cellStyle name="Standard 6 11 3 3 2 2" xfId="11379" xr:uid="{00000000-0005-0000-0000-0000BB1C0000}"/>
    <cellStyle name="Standard 6 11 3 3 2 2 2" xfId="27317" xr:uid="{EC573C33-2006-4F0B-8DFA-2CAF3FC7EDDE}"/>
    <cellStyle name="Standard 6 11 3 3 2 2 2 2" xfId="58019" xr:uid="{7D19EB76-9E5F-4A73-8DBD-231B5A7384BF}"/>
    <cellStyle name="Standard 6 11 3 3 2 2 3" xfId="43279" xr:uid="{85B7B8CF-DFCA-4D7C-9743-2DDA89BE44AB}"/>
    <cellStyle name="Standard 6 11 3 3 2 3" xfId="19955" xr:uid="{5DF949DA-B122-4F4A-A19C-1546E73CD78C}"/>
    <cellStyle name="Standard 6 11 3 3 2 3 2" xfId="50657" xr:uid="{8CDC12BF-E3CD-4A87-AFED-2AC8A7BA38DE}"/>
    <cellStyle name="Standard 6 11 3 3 2 4" xfId="35917" xr:uid="{A73AF1BC-788B-4508-B79C-54CDC045CFDB}"/>
    <cellStyle name="Standard 6 11 3 3 3" xfId="6467" xr:uid="{00000000-0005-0000-0000-0000BC1C0000}"/>
    <cellStyle name="Standard 6 11 3 3 3 2" xfId="13831" xr:uid="{00000000-0005-0000-0000-0000BD1C0000}"/>
    <cellStyle name="Standard 6 11 3 3 3 2 2" xfId="29769" xr:uid="{389D187A-8A9E-431F-BA19-70447E083DDB}"/>
    <cellStyle name="Standard 6 11 3 3 3 2 2 2" xfId="60471" xr:uid="{5A485E62-C5D1-466F-8AB8-84353BA3E916}"/>
    <cellStyle name="Standard 6 11 3 3 3 2 3" xfId="45731" xr:uid="{BEBCFE86-3576-493B-9CA0-7F695EF87D4E}"/>
    <cellStyle name="Standard 6 11 3 3 3 3" xfId="22407" xr:uid="{6552F6DC-55E3-4027-A3D7-75F2BAC2E82B}"/>
    <cellStyle name="Standard 6 11 3 3 3 3 2" xfId="53109" xr:uid="{84423092-832C-4D9E-9AA8-CD64CDB99677}"/>
    <cellStyle name="Standard 6 11 3 3 3 4" xfId="38369" xr:uid="{93E637D7-3D22-4313-A19C-0DEE91E7FF21}"/>
    <cellStyle name="Standard 6 11 3 3 4" xfId="8922" xr:uid="{00000000-0005-0000-0000-0000BE1C0000}"/>
    <cellStyle name="Standard 6 11 3 3 4 2" xfId="24860" xr:uid="{9A47E6A1-6038-4E41-BD8A-98FAC4BF8C07}"/>
    <cellStyle name="Standard 6 11 3 3 4 2 2" xfId="55562" xr:uid="{35A47754-6888-4D7A-96D5-B9B8526D76A0}"/>
    <cellStyle name="Standard 6 11 3 3 4 3" xfId="40822" xr:uid="{DF6B6D33-289E-428D-ACD3-A28C68A9B307}"/>
    <cellStyle name="Standard 6 11 3 3 5" xfId="17498" xr:uid="{287675EB-335D-4D8F-A80B-F34DF5F0851A}"/>
    <cellStyle name="Standard 6 11 3 3 5 2" xfId="48200" xr:uid="{8AFA3E11-E662-4631-99FE-3E790A2241A8}"/>
    <cellStyle name="Standard 6 11 3 3 6" xfId="33460" xr:uid="{C5B4F1B0-7AFB-43C4-A759-8F3C509BDA62}"/>
    <cellStyle name="Standard 6 11 3 4" xfId="2797" xr:uid="{00000000-0005-0000-0000-0000BF1C0000}"/>
    <cellStyle name="Standard 6 11 3 4 2" xfId="10161" xr:uid="{00000000-0005-0000-0000-0000C01C0000}"/>
    <cellStyle name="Standard 6 11 3 4 2 2" xfId="26099" xr:uid="{E6B1903F-E9D7-4902-8312-2D46F2AAD997}"/>
    <cellStyle name="Standard 6 11 3 4 2 2 2" xfId="56801" xr:uid="{26A50EC1-BEAA-4B9A-B947-6180993165F9}"/>
    <cellStyle name="Standard 6 11 3 4 2 3" xfId="42061" xr:uid="{3364D186-54FE-42BC-B4C5-96A30790716F}"/>
    <cellStyle name="Standard 6 11 3 4 3" xfId="18737" xr:uid="{4B0B8CBD-F38A-4E25-9F24-F6D59FD12074}"/>
    <cellStyle name="Standard 6 11 3 4 3 2" xfId="49439" xr:uid="{063F3F2E-2937-4FCA-8960-AD6DB6391D91}"/>
    <cellStyle name="Standard 6 11 3 4 4" xfId="34699" xr:uid="{7F88CC59-E865-4E1E-A996-81F227E1CBF4}"/>
    <cellStyle name="Standard 6 11 3 5" xfId="5251" xr:uid="{00000000-0005-0000-0000-0000C11C0000}"/>
    <cellStyle name="Standard 6 11 3 5 2" xfId="12615" xr:uid="{00000000-0005-0000-0000-0000C21C0000}"/>
    <cellStyle name="Standard 6 11 3 5 2 2" xfId="28553" xr:uid="{597B092C-353F-4EE2-AF36-DD5DD258DAD9}"/>
    <cellStyle name="Standard 6 11 3 5 2 2 2" xfId="59255" xr:uid="{45273A6A-A56E-4DD2-AB59-11C5FD32904D}"/>
    <cellStyle name="Standard 6 11 3 5 2 3" xfId="44515" xr:uid="{F1E35A39-CBEC-4777-93F3-5C6A9B1219A2}"/>
    <cellStyle name="Standard 6 11 3 5 3" xfId="21191" xr:uid="{50C715EA-CA09-47D1-AA45-5658717B8E97}"/>
    <cellStyle name="Standard 6 11 3 5 3 2" xfId="51893" xr:uid="{3383A190-9043-4A8D-ADB1-92D3A38B28F3}"/>
    <cellStyle name="Standard 6 11 3 5 4" xfId="37153" xr:uid="{9E21A3CD-5158-4CAA-BC4B-D23D1A2639EC}"/>
    <cellStyle name="Standard 6 11 3 6" xfId="7704" xr:uid="{00000000-0005-0000-0000-0000C31C0000}"/>
    <cellStyle name="Standard 6 11 3 6 2" xfId="23642" xr:uid="{93C63C7E-5BD5-4D6D-8A0E-8A4D39DFBEDB}"/>
    <cellStyle name="Standard 6 11 3 6 2 2" xfId="54344" xr:uid="{46BAB194-A2E5-4A3B-B32A-55060C5D5C05}"/>
    <cellStyle name="Standard 6 11 3 6 3" xfId="39604" xr:uid="{B479B62F-5427-43B9-959C-6CB324187D11}"/>
    <cellStyle name="Standard 6 11 3 7" xfId="16280" xr:uid="{FFAA7103-795E-4EFB-94C7-9DF074F6A5BA}"/>
    <cellStyle name="Standard 6 11 3 7 2" xfId="46982" xr:uid="{FDFD3F05-7138-4BDF-9666-778AF7764C2D}"/>
    <cellStyle name="Standard 6 11 3 8" xfId="31023" xr:uid="{8BA86159-FBDB-4763-AB3D-9FA99087C0D4}"/>
    <cellStyle name="Standard 6 11 3 9" xfId="32242" xr:uid="{8E3740A2-1F7C-4156-BF86-E98C4C7208A3}"/>
    <cellStyle name="Standard 6 11 3_Zugel. Pflegeeinr. ambulant" xfId="15330" xr:uid="{00000000-0005-0000-0000-0000C41C0000}"/>
    <cellStyle name="Standard 6 11 4" xfId="440" xr:uid="{00000000-0005-0000-0000-0000C51C0000}"/>
    <cellStyle name="Standard 6 11 4 2" xfId="995" xr:uid="{00000000-0005-0000-0000-0000C61C0000}"/>
    <cellStyle name="Standard 6 11 4 2 2" xfId="2215" xr:uid="{00000000-0005-0000-0000-0000C71C0000}"/>
    <cellStyle name="Standard 6 11 4 2 2 2" xfId="4676" xr:uid="{00000000-0005-0000-0000-0000C81C0000}"/>
    <cellStyle name="Standard 6 11 4 2 2 2 2" xfId="12040" xr:uid="{00000000-0005-0000-0000-0000C91C0000}"/>
    <cellStyle name="Standard 6 11 4 2 2 2 2 2" xfId="27978" xr:uid="{7F283BAF-D4A7-474C-A485-02571B7B7F21}"/>
    <cellStyle name="Standard 6 11 4 2 2 2 2 2 2" xfId="58680" xr:uid="{9E1AF40B-4241-439E-AA40-8436B83828BC}"/>
    <cellStyle name="Standard 6 11 4 2 2 2 2 3" xfId="43940" xr:uid="{C3FE843B-3652-43D9-9862-28764CD176DD}"/>
    <cellStyle name="Standard 6 11 4 2 2 2 3" xfId="20616" xr:uid="{30D632E4-863A-49EB-855E-2F9163C1E48E}"/>
    <cellStyle name="Standard 6 11 4 2 2 2 3 2" xfId="51318" xr:uid="{CCD9327C-B325-4F6C-98CC-210792D11A6A}"/>
    <cellStyle name="Standard 6 11 4 2 2 2 4" xfId="36578" xr:uid="{221F564C-1590-40B0-A80B-601A327D2716}"/>
    <cellStyle name="Standard 6 11 4 2 2 3" xfId="7128" xr:uid="{00000000-0005-0000-0000-0000CA1C0000}"/>
    <cellStyle name="Standard 6 11 4 2 2 3 2" xfId="14492" xr:uid="{00000000-0005-0000-0000-0000CB1C0000}"/>
    <cellStyle name="Standard 6 11 4 2 2 3 2 2" xfId="30430" xr:uid="{D5133703-ACC2-40B6-A2E1-8798EF38FB69}"/>
    <cellStyle name="Standard 6 11 4 2 2 3 2 2 2" xfId="61132" xr:uid="{2777B6E2-1F3D-4257-9D3E-32324F87A6DA}"/>
    <cellStyle name="Standard 6 11 4 2 2 3 2 3" xfId="46392" xr:uid="{C45C8122-DA85-41F5-9E6B-0D39CFA9FAF6}"/>
    <cellStyle name="Standard 6 11 4 2 2 3 3" xfId="23068" xr:uid="{D4AEF28A-8913-4CC6-87E9-A436D2B9A20E}"/>
    <cellStyle name="Standard 6 11 4 2 2 3 3 2" xfId="53770" xr:uid="{DEF7F20D-9DF1-4D27-9B63-5A18A382558C}"/>
    <cellStyle name="Standard 6 11 4 2 2 3 4" xfId="39030" xr:uid="{F4E066C5-936A-4643-90E9-704475650EF2}"/>
    <cellStyle name="Standard 6 11 4 2 2 4" xfId="9583" xr:uid="{00000000-0005-0000-0000-0000CC1C0000}"/>
    <cellStyle name="Standard 6 11 4 2 2 4 2" xfId="25521" xr:uid="{A3F94FE0-8AD4-4884-89F7-A0AA3F7B4516}"/>
    <cellStyle name="Standard 6 11 4 2 2 4 2 2" xfId="56223" xr:uid="{3D240FFF-1D23-4859-A689-65D95EF7D5EB}"/>
    <cellStyle name="Standard 6 11 4 2 2 4 3" xfId="41483" xr:uid="{8A50EB44-9C0C-4EB9-A450-3C8779ED8125}"/>
    <cellStyle name="Standard 6 11 4 2 2 5" xfId="18159" xr:uid="{6F1174A0-8CB2-47C7-8103-F3F181405908}"/>
    <cellStyle name="Standard 6 11 4 2 2 5 2" xfId="48861" xr:uid="{473BE7A9-092B-414A-A0FF-6FF7E33424C2}"/>
    <cellStyle name="Standard 6 11 4 2 2 6" xfId="34121" xr:uid="{F0A2F752-2AA2-46E5-A04F-CA24EF65FAE0}"/>
    <cellStyle name="Standard 6 11 4 2 3" xfId="3458" xr:uid="{00000000-0005-0000-0000-0000CD1C0000}"/>
    <cellStyle name="Standard 6 11 4 2 3 2" xfId="10822" xr:uid="{00000000-0005-0000-0000-0000CE1C0000}"/>
    <cellStyle name="Standard 6 11 4 2 3 2 2" xfId="26760" xr:uid="{57A6025D-1389-4B37-A4C2-A8FA953BB415}"/>
    <cellStyle name="Standard 6 11 4 2 3 2 2 2" xfId="57462" xr:uid="{0260C071-239D-4ED6-A11B-72B9EF8E92D9}"/>
    <cellStyle name="Standard 6 11 4 2 3 2 3" xfId="42722" xr:uid="{6FDEF077-7023-4F94-8730-2053218E6A35}"/>
    <cellStyle name="Standard 6 11 4 2 3 3" xfId="19398" xr:uid="{CF8C5959-E777-4AD3-843A-3C8C59367E33}"/>
    <cellStyle name="Standard 6 11 4 2 3 3 2" xfId="50100" xr:uid="{C4C95E77-6596-45D3-8503-A5F1C01D7C10}"/>
    <cellStyle name="Standard 6 11 4 2 3 4" xfId="35360" xr:uid="{A98D61C5-DFE8-4764-923C-52BB8C222F4C}"/>
    <cellStyle name="Standard 6 11 4 2 4" xfId="5912" xr:uid="{00000000-0005-0000-0000-0000CF1C0000}"/>
    <cellStyle name="Standard 6 11 4 2 4 2" xfId="13276" xr:uid="{00000000-0005-0000-0000-0000D01C0000}"/>
    <cellStyle name="Standard 6 11 4 2 4 2 2" xfId="29214" xr:uid="{22E0BBE5-D6DF-4828-889E-5D18379389DC}"/>
    <cellStyle name="Standard 6 11 4 2 4 2 2 2" xfId="59916" xr:uid="{B73EDCFC-21F1-4DF9-B3BE-F55279315D21}"/>
    <cellStyle name="Standard 6 11 4 2 4 2 3" xfId="45176" xr:uid="{A95C2D43-29A0-4586-860B-14656CEAE0B8}"/>
    <cellStyle name="Standard 6 11 4 2 4 3" xfId="21852" xr:uid="{4E55FDEA-010D-4B31-8313-E0C257482848}"/>
    <cellStyle name="Standard 6 11 4 2 4 3 2" xfId="52554" xr:uid="{22D31553-0C0C-42C6-9123-827AEF465A3F}"/>
    <cellStyle name="Standard 6 11 4 2 4 4" xfId="37814" xr:uid="{22E5BF28-89B9-4CB7-A58E-FB244BBDF5BA}"/>
    <cellStyle name="Standard 6 11 4 2 5" xfId="8365" xr:uid="{00000000-0005-0000-0000-0000D11C0000}"/>
    <cellStyle name="Standard 6 11 4 2 5 2" xfId="24303" xr:uid="{071823DA-1565-486F-9230-6DF5D49A730B}"/>
    <cellStyle name="Standard 6 11 4 2 5 2 2" xfId="55005" xr:uid="{4E77457B-A25E-497E-B6D3-F41C43FE58FC}"/>
    <cellStyle name="Standard 6 11 4 2 5 3" xfId="40265" xr:uid="{F2E3D72E-D7E5-4172-9A81-DF7D3002D52D}"/>
    <cellStyle name="Standard 6 11 4 2 6" xfId="16941" xr:uid="{9BB4BE88-2A1D-430B-B5E9-1D7BAAAF2D72}"/>
    <cellStyle name="Standard 6 11 4 2 6 2" xfId="47643" xr:uid="{B92B6774-1F27-474C-A1F6-170761399B0A}"/>
    <cellStyle name="Standard 6 11 4 2 7" xfId="31684" xr:uid="{47DE2D06-1B6C-4652-8535-9114D4F90C75}"/>
    <cellStyle name="Standard 6 11 4 2 8" xfId="32903" xr:uid="{9979A674-C8D6-4816-BE82-7A534611E282}"/>
    <cellStyle name="Standard 6 11 4 2_Zugel. Pflegeeinr. ambulant" xfId="15333" xr:uid="{00000000-0005-0000-0000-0000D21C0000}"/>
    <cellStyle name="Standard 6 11 4 3" xfId="1662" xr:uid="{00000000-0005-0000-0000-0000D31C0000}"/>
    <cellStyle name="Standard 6 11 4 3 2" xfId="4123" xr:uid="{00000000-0005-0000-0000-0000D41C0000}"/>
    <cellStyle name="Standard 6 11 4 3 2 2" xfId="11487" xr:uid="{00000000-0005-0000-0000-0000D51C0000}"/>
    <cellStyle name="Standard 6 11 4 3 2 2 2" xfId="27425" xr:uid="{D713E8AB-88E5-470D-9CE9-223FF46C58DF}"/>
    <cellStyle name="Standard 6 11 4 3 2 2 2 2" xfId="58127" xr:uid="{90E5E3E0-FEFD-4D9B-9470-BF5694307EEC}"/>
    <cellStyle name="Standard 6 11 4 3 2 2 3" xfId="43387" xr:uid="{3A61784D-0A19-43E3-BF59-27B5B1A092B0}"/>
    <cellStyle name="Standard 6 11 4 3 2 3" xfId="20063" xr:uid="{5F74F8E5-344E-4AEE-894E-9405D67FE07B}"/>
    <cellStyle name="Standard 6 11 4 3 2 3 2" xfId="50765" xr:uid="{C98D007B-C879-46D3-99C6-604E161DBD0A}"/>
    <cellStyle name="Standard 6 11 4 3 2 4" xfId="36025" xr:uid="{E6ACB6DC-A444-4B09-B6D3-2CA57B030B4E}"/>
    <cellStyle name="Standard 6 11 4 3 3" xfId="6575" xr:uid="{00000000-0005-0000-0000-0000D61C0000}"/>
    <cellStyle name="Standard 6 11 4 3 3 2" xfId="13939" xr:uid="{00000000-0005-0000-0000-0000D71C0000}"/>
    <cellStyle name="Standard 6 11 4 3 3 2 2" xfId="29877" xr:uid="{2FA95252-D1ED-410F-8476-8F33A149E51A}"/>
    <cellStyle name="Standard 6 11 4 3 3 2 2 2" xfId="60579" xr:uid="{DEB9AA55-992E-42FA-84B0-445E5650A05B}"/>
    <cellStyle name="Standard 6 11 4 3 3 2 3" xfId="45839" xr:uid="{283B767C-5AE0-491D-809B-816928DF07B9}"/>
    <cellStyle name="Standard 6 11 4 3 3 3" xfId="22515" xr:uid="{A2DB1A15-38EF-4F36-A5C0-BC84D7E74AE5}"/>
    <cellStyle name="Standard 6 11 4 3 3 3 2" xfId="53217" xr:uid="{A817E216-3B4E-47EC-8599-AA76ABAE8C57}"/>
    <cellStyle name="Standard 6 11 4 3 3 4" xfId="38477" xr:uid="{8C750791-B61D-4DD4-90FA-0D50DDF4CD7B}"/>
    <cellStyle name="Standard 6 11 4 3 4" xfId="9030" xr:uid="{00000000-0005-0000-0000-0000D81C0000}"/>
    <cellStyle name="Standard 6 11 4 3 4 2" xfId="24968" xr:uid="{8BFA0CB7-1E6C-4AA9-B314-2560DA81D9C6}"/>
    <cellStyle name="Standard 6 11 4 3 4 2 2" xfId="55670" xr:uid="{EDB6E714-3835-421D-B3D9-632D525A2960}"/>
    <cellStyle name="Standard 6 11 4 3 4 3" xfId="40930" xr:uid="{628E9496-6D2E-4B08-B1B0-F054C04FBDE7}"/>
    <cellStyle name="Standard 6 11 4 3 5" xfId="17606" xr:uid="{3E0BBB8F-3E6F-4771-9F47-12488C83CCD8}"/>
    <cellStyle name="Standard 6 11 4 3 5 2" xfId="48308" xr:uid="{9A52F371-0FE5-488D-B2A0-ABD70DE057A1}"/>
    <cellStyle name="Standard 6 11 4 3 6" xfId="33568" xr:uid="{EACBF944-B96E-4DBC-8031-D944D7FEE4D8}"/>
    <cellStyle name="Standard 6 11 4 4" xfId="2905" xr:uid="{00000000-0005-0000-0000-0000D91C0000}"/>
    <cellStyle name="Standard 6 11 4 4 2" xfId="10269" xr:uid="{00000000-0005-0000-0000-0000DA1C0000}"/>
    <cellStyle name="Standard 6 11 4 4 2 2" xfId="26207" xr:uid="{A661A71A-FA56-4ABA-8EC7-113DC4228931}"/>
    <cellStyle name="Standard 6 11 4 4 2 2 2" xfId="56909" xr:uid="{6A746353-8583-4B27-A2B9-7500E4012D78}"/>
    <cellStyle name="Standard 6 11 4 4 2 3" xfId="42169" xr:uid="{64C25751-E606-461C-A42F-4D19A9A4F70D}"/>
    <cellStyle name="Standard 6 11 4 4 3" xfId="18845" xr:uid="{1255072A-9FE1-4234-9DDA-D312A1CB0EE5}"/>
    <cellStyle name="Standard 6 11 4 4 3 2" xfId="49547" xr:uid="{43E5A42B-81B9-45B6-B9D3-7720B968612A}"/>
    <cellStyle name="Standard 6 11 4 4 4" xfId="34807" xr:uid="{4BA19A56-5A89-4BFE-B47D-8E0A7E16C7E4}"/>
    <cellStyle name="Standard 6 11 4 5" xfId="5359" xr:uid="{00000000-0005-0000-0000-0000DB1C0000}"/>
    <cellStyle name="Standard 6 11 4 5 2" xfId="12723" xr:uid="{00000000-0005-0000-0000-0000DC1C0000}"/>
    <cellStyle name="Standard 6 11 4 5 2 2" xfId="28661" xr:uid="{8AB387CB-DE42-474B-A197-675451B4DDD5}"/>
    <cellStyle name="Standard 6 11 4 5 2 2 2" xfId="59363" xr:uid="{BB1A8679-7D18-4EB3-B51F-BE1E5B532D3E}"/>
    <cellStyle name="Standard 6 11 4 5 2 3" xfId="44623" xr:uid="{47AAB0AE-8418-4137-AD21-C6017960DF77}"/>
    <cellStyle name="Standard 6 11 4 5 3" xfId="21299" xr:uid="{801E3381-EA34-437D-911F-35647256B39E}"/>
    <cellStyle name="Standard 6 11 4 5 3 2" xfId="52001" xr:uid="{6DC55A43-83F5-4C8C-82AE-1AFEBFAC6E57}"/>
    <cellStyle name="Standard 6 11 4 5 4" xfId="37261" xr:uid="{8838F9F3-0161-4290-AB42-D762F5BB9EDA}"/>
    <cellStyle name="Standard 6 11 4 6" xfId="7812" xr:uid="{00000000-0005-0000-0000-0000DD1C0000}"/>
    <cellStyle name="Standard 6 11 4 6 2" xfId="23750" xr:uid="{126E60D8-62C2-4AD3-A00E-AAD67945686D}"/>
    <cellStyle name="Standard 6 11 4 6 2 2" xfId="54452" xr:uid="{3209D747-314A-4742-BD99-5A8B4084B14F}"/>
    <cellStyle name="Standard 6 11 4 6 3" xfId="39712" xr:uid="{81BC2DAE-A73C-4D77-AEE8-34F5C68ED64A}"/>
    <cellStyle name="Standard 6 11 4 7" xfId="16388" xr:uid="{1FB9C97A-5DA4-4ECD-8C27-AD338B30EC97}"/>
    <cellStyle name="Standard 6 11 4 7 2" xfId="47090" xr:uid="{C7325EB6-A1B0-442A-89CC-1629CAA8DE2C}"/>
    <cellStyle name="Standard 6 11 4 8" xfId="31131" xr:uid="{682F8953-0EA2-48EB-B21E-FBB264E38D69}"/>
    <cellStyle name="Standard 6 11 4 9" xfId="32350" xr:uid="{8FFD7BE2-9DE0-4BB5-9685-5C9F305660CC}"/>
    <cellStyle name="Standard 6 11 4_Zugel. Pflegeeinr. ambulant" xfId="15332" xr:uid="{00000000-0005-0000-0000-0000DE1C0000}"/>
    <cellStyle name="Standard 6 11 5" xfId="548" xr:uid="{00000000-0005-0000-0000-0000DF1C0000}"/>
    <cellStyle name="Standard 6 11 5 2" xfId="1103" xr:uid="{00000000-0005-0000-0000-0000E01C0000}"/>
    <cellStyle name="Standard 6 11 5 2 2" xfId="2323" xr:uid="{00000000-0005-0000-0000-0000E11C0000}"/>
    <cellStyle name="Standard 6 11 5 2 2 2" xfId="4784" xr:uid="{00000000-0005-0000-0000-0000E21C0000}"/>
    <cellStyle name="Standard 6 11 5 2 2 2 2" xfId="12148" xr:uid="{00000000-0005-0000-0000-0000E31C0000}"/>
    <cellStyle name="Standard 6 11 5 2 2 2 2 2" xfId="28086" xr:uid="{87E67A45-FA52-4218-8679-6D630ED846EF}"/>
    <cellStyle name="Standard 6 11 5 2 2 2 2 2 2" xfId="58788" xr:uid="{E264B4A4-6144-4A6A-A8EB-295870940107}"/>
    <cellStyle name="Standard 6 11 5 2 2 2 2 3" xfId="44048" xr:uid="{BD50A61B-7237-4C5E-ACD2-141B9DCA71BF}"/>
    <cellStyle name="Standard 6 11 5 2 2 2 3" xfId="20724" xr:uid="{080F7AA8-4A3B-40E7-B615-C35BAA806E1E}"/>
    <cellStyle name="Standard 6 11 5 2 2 2 3 2" xfId="51426" xr:uid="{76F5E653-387F-4CE3-A22F-5093E2CAF037}"/>
    <cellStyle name="Standard 6 11 5 2 2 2 4" xfId="36686" xr:uid="{2474B8D8-0700-463D-94D8-5955E4F40024}"/>
    <cellStyle name="Standard 6 11 5 2 2 3" xfId="7236" xr:uid="{00000000-0005-0000-0000-0000E41C0000}"/>
    <cellStyle name="Standard 6 11 5 2 2 3 2" xfId="14600" xr:uid="{00000000-0005-0000-0000-0000E51C0000}"/>
    <cellStyle name="Standard 6 11 5 2 2 3 2 2" xfId="30538" xr:uid="{A79B1DE3-83D4-4BDA-9176-2EBC60DA41EB}"/>
    <cellStyle name="Standard 6 11 5 2 2 3 2 2 2" xfId="61240" xr:uid="{F46BC1A5-0900-4B1E-AA78-3E6FB897CFD1}"/>
    <cellStyle name="Standard 6 11 5 2 2 3 2 3" xfId="46500" xr:uid="{C976E6D9-E895-4034-8C44-92BA11887AC6}"/>
    <cellStyle name="Standard 6 11 5 2 2 3 3" xfId="23176" xr:uid="{D379BB16-AAE8-450B-B279-68C02735FE36}"/>
    <cellStyle name="Standard 6 11 5 2 2 3 3 2" xfId="53878" xr:uid="{3327C96C-1402-4F2D-A955-4E9A732A9863}"/>
    <cellStyle name="Standard 6 11 5 2 2 3 4" xfId="39138" xr:uid="{95DA543D-32E0-442A-9718-E4D81BE227A6}"/>
    <cellStyle name="Standard 6 11 5 2 2 4" xfId="9691" xr:uid="{00000000-0005-0000-0000-0000E61C0000}"/>
    <cellStyle name="Standard 6 11 5 2 2 4 2" xfId="25629" xr:uid="{0DCDE900-8886-4C85-904D-7C4AF8723A89}"/>
    <cellStyle name="Standard 6 11 5 2 2 4 2 2" xfId="56331" xr:uid="{D9404045-05F3-4B6B-9118-164A8B367544}"/>
    <cellStyle name="Standard 6 11 5 2 2 4 3" xfId="41591" xr:uid="{B2AD566F-52C5-4A27-94F7-A54D3DF64CB4}"/>
    <cellStyle name="Standard 6 11 5 2 2 5" xfId="18267" xr:uid="{00EA3202-AFC0-476B-91BD-C8410A0EA70F}"/>
    <cellStyle name="Standard 6 11 5 2 2 5 2" xfId="48969" xr:uid="{058C95FD-C91C-479A-8A4A-818E5414B188}"/>
    <cellStyle name="Standard 6 11 5 2 2 6" xfId="34229" xr:uid="{D3916D0F-8CC7-4B36-9342-96B70C7820A2}"/>
    <cellStyle name="Standard 6 11 5 2 3" xfId="3566" xr:uid="{00000000-0005-0000-0000-0000E71C0000}"/>
    <cellStyle name="Standard 6 11 5 2 3 2" xfId="10930" xr:uid="{00000000-0005-0000-0000-0000E81C0000}"/>
    <cellStyle name="Standard 6 11 5 2 3 2 2" xfId="26868" xr:uid="{AD810552-7820-4B6D-AE29-6F1A47AEAAAD}"/>
    <cellStyle name="Standard 6 11 5 2 3 2 2 2" xfId="57570" xr:uid="{8AACE07D-BE08-4154-966A-54716F784A4E}"/>
    <cellStyle name="Standard 6 11 5 2 3 2 3" xfId="42830" xr:uid="{12701D8D-6EA0-4741-836F-A65152570DD3}"/>
    <cellStyle name="Standard 6 11 5 2 3 3" xfId="19506" xr:uid="{DA2CF7B9-C7AD-456F-8BDE-9C755F28D5E5}"/>
    <cellStyle name="Standard 6 11 5 2 3 3 2" xfId="50208" xr:uid="{FBA58A11-E78F-4D45-B710-7A99D59A5880}"/>
    <cellStyle name="Standard 6 11 5 2 3 4" xfId="35468" xr:uid="{9B837AB2-2D46-49E4-A68B-3ADCF9BD6EB3}"/>
    <cellStyle name="Standard 6 11 5 2 4" xfId="6020" xr:uid="{00000000-0005-0000-0000-0000E91C0000}"/>
    <cellStyle name="Standard 6 11 5 2 4 2" xfId="13384" xr:uid="{00000000-0005-0000-0000-0000EA1C0000}"/>
    <cellStyle name="Standard 6 11 5 2 4 2 2" xfId="29322" xr:uid="{583DC7BD-A472-4B5C-AAB6-792C936A058B}"/>
    <cellStyle name="Standard 6 11 5 2 4 2 2 2" xfId="60024" xr:uid="{B89175F5-34EA-4C9D-9AB6-BDF2A851A568}"/>
    <cellStyle name="Standard 6 11 5 2 4 2 3" xfId="45284" xr:uid="{FCF37EEC-69AD-4A3D-A802-1E34080D268A}"/>
    <cellStyle name="Standard 6 11 5 2 4 3" xfId="21960" xr:uid="{458479EF-3FA1-451D-8C1A-D8A198758569}"/>
    <cellStyle name="Standard 6 11 5 2 4 3 2" xfId="52662" xr:uid="{2B18E919-3009-4F6E-A763-79B357CF033F}"/>
    <cellStyle name="Standard 6 11 5 2 4 4" xfId="37922" xr:uid="{89BDEE87-096C-4E5A-BF2D-1C7310044620}"/>
    <cellStyle name="Standard 6 11 5 2 5" xfId="8473" xr:uid="{00000000-0005-0000-0000-0000EB1C0000}"/>
    <cellStyle name="Standard 6 11 5 2 5 2" xfId="24411" xr:uid="{82C23A49-7AC1-4108-87EB-A9A39F40A0A0}"/>
    <cellStyle name="Standard 6 11 5 2 5 2 2" xfId="55113" xr:uid="{56845905-9BFB-4F03-B412-A3F6B484E5EB}"/>
    <cellStyle name="Standard 6 11 5 2 5 3" xfId="40373" xr:uid="{9373F277-3BDA-468F-BC9D-0D19C00BBB49}"/>
    <cellStyle name="Standard 6 11 5 2 6" xfId="17049" xr:uid="{54898B8E-AC78-4D14-8F02-6019484E9741}"/>
    <cellStyle name="Standard 6 11 5 2 6 2" xfId="47751" xr:uid="{FCFF2122-E665-426B-A34B-6DAC06E16E89}"/>
    <cellStyle name="Standard 6 11 5 2 7" xfId="31792" xr:uid="{922FC165-CE95-4E34-90B7-52963766C1D6}"/>
    <cellStyle name="Standard 6 11 5 2 8" xfId="33011" xr:uid="{08FEB788-C154-4855-B76B-81E628348EE8}"/>
    <cellStyle name="Standard 6 11 5 2_Zugel. Pflegeeinr. ambulant" xfId="15335" xr:uid="{00000000-0005-0000-0000-0000EC1C0000}"/>
    <cellStyle name="Standard 6 11 5 3" xfId="1770" xr:uid="{00000000-0005-0000-0000-0000ED1C0000}"/>
    <cellStyle name="Standard 6 11 5 3 2" xfId="4231" xr:uid="{00000000-0005-0000-0000-0000EE1C0000}"/>
    <cellStyle name="Standard 6 11 5 3 2 2" xfId="11595" xr:uid="{00000000-0005-0000-0000-0000EF1C0000}"/>
    <cellStyle name="Standard 6 11 5 3 2 2 2" xfId="27533" xr:uid="{0DDFEB29-D691-46D2-BEB5-C65E1B158A66}"/>
    <cellStyle name="Standard 6 11 5 3 2 2 2 2" xfId="58235" xr:uid="{286B23C8-68C4-4F9C-893B-F04FAA021E22}"/>
    <cellStyle name="Standard 6 11 5 3 2 2 3" xfId="43495" xr:uid="{8473219C-6915-43EB-9F14-E8073944A281}"/>
    <cellStyle name="Standard 6 11 5 3 2 3" xfId="20171" xr:uid="{5A46DD70-D8CD-4B88-8D01-4CF80208897A}"/>
    <cellStyle name="Standard 6 11 5 3 2 3 2" xfId="50873" xr:uid="{17073CEF-EC73-4206-A297-50E9277C1CAE}"/>
    <cellStyle name="Standard 6 11 5 3 2 4" xfId="36133" xr:uid="{AE0CA113-B8F9-40A7-B308-B0E4EFE17048}"/>
    <cellStyle name="Standard 6 11 5 3 3" xfId="6683" xr:uid="{00000000-0005-0000-0000-0000F01C0000}"/>
    <cellStyle name="Standard 6 11 5 3 3 2" xfId="14047" xr:uid="{00000000-0005-0000-0000-0000F11C0000}"/>
    <cellStyle name="Standard 6 11 5 3 3 2 2" xfId="29985" xr:uid="{DFB3FC30-07B6-4DF8-9C7D-A13F70F87F32}"/>
    <cellStyle name="Standard 6 11 5 3 3 2 2 2" xfId="60687" xr:uid="{055014BB-4E10-4E38-B4F3-DC4EAFE9EEB7}"/>
    <cellStyle name="Standard 6 11 5 3 3 2 3" xfId="45947" xr:uid="{04F43168-865C-48EE-BCAC-D86C28FCA3F7}"/>
    <cellStyle name="Standard 6 11 5 3 3 3" xfId="22623" xr:uid="{53290A0D-D67C-405F-83E4-B506CA3F8095}"/>
    <cellStyle name="Standard 6 11 5 3 3 3 2" xfId="53325" xr:uid="{CA3344AB-F872-4226-8AA8-3D7F928FDC88}"/>
    <cellStyle name="Standard 6 11 5 3 3 4" xfId="38585" xr:uid="{20B3074D-A563-4293-9B50-F8273FF6D340}"/>
    <cellStyle name="Standard 6 11 5 3 4" xfId="9138" xr:uid="{00000000-0005-0000-0000-0000F21C0000}"/>
    <cellStyle name="Standard 6 11 5 3 4 2" xfId="25076" xr:uid="{EA938B14-62C4-455C-B86A-651E3DD5215F}"/>
    <cellStyle name="Standard 6 11 5 3 4 2 2" xfId="55778" xr:uid="{49F7B124-88C6-4956-AC93-B153BA267332}"/>
    <cellStyle name="Standard 6 11 5 3 4 3" xfId="41038" xr:uid="{4A6AB418-B604-4641-957C-B2A82F02812D}"/>
    <cellStyle name="Standard 6 11 5 3 5" xfId="17714" xr:uid="{CF6718F1-89D3-4514-A0C0-07A337017801}"/>
    <cellStyle name="Standard 6 11 5 3 5 2" xfId="48416" xr:uid="{18D25D9A-2AAC-4B38-954B-050B08C2A778}"/>
    <cellStyle name="Standard 6 11 5 3 6" xfId="33676" xr:uid="{E72FCE1E-1116-4700-98A1-759E9C122A9F}"/>
    <cellStyle name="Standard 6 11 5 4" xfId="3013" xr:uid="{00000000-0005-0000-0000-0000F31C0000}"/>
    <cellStyle name="Standard 6 11 5 4 2" xfId="10377" xr:uid="{00000000-0005-0000-0000-0000F41C0000}"/>
    <cellStyle name="Standard 6 11 5 4 2 2" xfId="26315" xr:uid="{AD6CB891-8093-478C-859A-7C0D6538FA98}"/>
    <cellStyle name="Standard 6 11 5 4 2 2 2" xfId="57017" xr:uid="{39054A34-FBE2-4AA5-96B3-708EA4D223DD}"/>
    <cellStyle name="Standard 6 11 5 4 2 3" xfId="42277" xr:uid="{FFAA5F05-1564-4E1A-B2B7-05934C7371ED}"/>
    <cellStyle name="Standard 6 11 5 4 3" xfId="18953" xr:uid="{2FCCB9A0-1B0B-471E-BA4F-74F51B300C72}"/>
    <cellStyle name="Standard 6 11 5 4 3 2" xfId="49655" xr:uid="{E5DA16C3-2ABA-402F-869E-8D7F6D545FFB}"/>
    <cellStyle name="Standard 6 11 5 4 4" xfId="34915" xr:uid="{0995585A-2B4E-4EC4-B8A0-0BB957BB1EF5}"/>
    <cellStyle name="Standard 6 11 5 5" xfId="5467" xr:uid="{00000000-0005-0000-0000-0000F51C0000}"/>
    <cellStyle name="Standard 6 11 5 5 2" xfId="12831" xr:uid="{00000000-0005-0000-0000-0000F61C0000}"/>
    <cellStyle name="Standard 6 11 5 5 2 2" xfId="28769" xr:uid="{2EDF00F8-4894-46B8-AE43-4C70C09CC165}"/>
    <cellStyle name="Standard 6 11 5 5 2 2 2" xfId="59471" xr:uid="{ED917042-5965-4D93-B8C4-54484D106965}"/>
    <cellStyle name="Standard 6 11 5 5 2 3" xfId="44731" xr:uid="{D1DB9F71-1CB2-40B3-8875-7EBDE175CC47}"/>
    <cellStyle name="Standard 6 11 5 5 3" xfId="21407" xr:uid="{18EA3D07-994E-4F52-BE5D-1664289EA2B4}"/>
    <cellStyle name="Standard 6 11 5 5 3 2" xfId="52109" xr:uid="{C170F592-5375-48AB-AEA6-6BFE71D7091F}"/>
    <cellStyle name="Standard 6 11 5 5 4" xfId="37369" xr:uid="{7205FB3A-384F-4854-BCED-80030C172ED3}"/>
    <cellStyle name="Standard 6 11 5 6" xfId="7920" xr:uid="{00000000-0005-0000-0000-0000F71C0000}"/>
    <cellStyle name="Standard 6 11 5 6 2" xfId="23858" xr:uid="{DF02669E-7EA9-4D79-A7AD-A533CF6B51F9}"/>
    <cellStyle name="Standard 6 11 5 6 2 2" xfId="54560" xr:uid="{2EC30AB5-7067-4977-93E2-251A89A62ECA}"/>
    <cellStyle name="Standard 6 11 5 6 3" xfId="39820" xr:uid="{DC9A85AC-BE57-4A23-A12D-799E591F3F7C}"/>
    <cellStyle name="Standard 6 11 5 7" xfId="16496" xr:uid="{46D16072-64C1-47FE-8AA2-358AAB222DA6}"/>
    <cellStyle name="Standard 6 11 5 7 2" xfId="47198" xr:uid="{DF36C568-F8E9-4571-BA43-D91A7EAC5194}"/>
    <cellStyle name="Standard 6 11 5 8" xfId="31239" xr:uid="{1BD41029-59EC-44B7-94D0-7C91329BEA6F}"/>
    <cellStyle name="Standard 6 11 5 9" xfId="32458" xr:uid="{ACA0BEBF-F0FF-47F8-AC2D-5F02476DE6BA}"/>
    <cellStyle name="Standard 6 11 5_Zugel. Pflegeeinr. ambulant" xfId="15334" xr:uid="{00000000-0005-0000-0000-0000F81C0000}"/>
    <cellStyle name="Standard 6 11 6" xfId="658" xr:uid="{00000000-0005-0000-0000-0000F91C0000}"/>
    <cellStyle name="Standard 6 11 6 2" xfId="1879" xr:uid="{00000000-0005-0000-0000-0000FA1C0000}"/>
    <cellStyle name="Standard 6 11 6 2 2" xfId="4340" xr:uid="{00000000-0005-0000-0000-0000FB1C0000}"/>
    <cellStyle name="Standard 6 11 6 2 2 2" xfId="11704" xr:uid="{00000000-0005-0000-0000-0000FC1C0000}"/>
    <cellStyle name="Standard 6 11 6 2 2 2 2" xfId="27642" xr:uid="{E6B9C3B3-59F3-477C-A4A4-223EC77288E3}"/>
    <cellStyle name="Standard 6 11 6 2 2 2 2 2" xfId="58344" xr:uid="{3731A21A-FCC9-4001-BA5E-3F10BD1B7C38}"/>
    <cellStyle name="Standard 6 11 6 2 2 2 3" xfId="43604" xr:uid="{B927B5A0-B9C2-4E68-ADEE-320FA2CFDAC6}"/>
    <cellStyle name="Standard 6 11 6 2 2 3" xfId="20280" xr:uid="{1480637F-3C4B-4A87-80FF-61BAAC149E88}"/>
    <cellStyle name="Standard 6 11 6 2 2 3 2" xfId="50982" xr:uid="{A3EAFA07-7317-4D5B-8969-7E74E8D8C1EC}"/>
    <cellStyle name="Standard 6 11 6 2 2 4" xfId="36242" xr:uid="{F62BF80A-455A-41CA-8F03-FD98549DC948}"/>
    <cellStyle name="Standard 6 11 6 2 3" xfId="6792" xr:uid="{00000000-0005-0000-0000-0000FD1C0000}"/>
    <cellStyle name="Standard 6 11 6 2 3 2" xfId="14156" xr:uid="{00000000-0005-0000-0000-0000FE1C0000}"/>
    <cellStyle name="Standard 6 11 6 2 3 2 2" xfId="30094" xr:uid="{FF430914-9331-4B69-813E-855C872399A8}"/>
    <cellStyle name="Standard 6 11 6 2 3 2 2 2" xfId="60796" xr:uid="{103A485E-8393-4337-9F30-6549B324F6F1}"/>
    <cellStyle name="Standard 6 11 6 2 3 2 3" xfId="46056" xr:uid="{86EC1E8D-E864-4353-A2D0-FB5514F93DA8}"/>
    <cellStyle name="Standard 6 11 6 2 3 3" xfId="22732" xr:uid="{623A9668-DD5C-442A-9688-C5D2EBF08893}"/>
    <cellStyle name="Standard 6 11 6 2 3 3 2" xfId="53434" xr:uid="{514EDE03-AF0B-4BE3-8BE8-208219A27877}"/>
    <cellStyle name="Standard 6 11 6 2 3 4" xfId="38694" xr:uid="{73291142-5422-4E01-9297-EB821586987D}"/>
    <cellStyle name="Standard 6 11 6 2 4" xfId="9247" xr:uid="{00000000-0005-0000-0000-0000FF1C0000}"/>
    <cellStyle name="Standard 6 11 6 2 4 2" xfId="25185" xr:uid="{C6F45C07-0F92-4694-A803-8384B2A54377}"/>
    <cellStyle name="Standard 6 11 6 2 4 2 2" xfId="55887" xr:uid="{094555AE-22C2-43C5-8645-2A1CB5DC540D}"/>
    <cellStyle name="Standard 6 11 6 2 4 3" xfId="41147" xr:uid="{2DEA49E4-F955-40AF-952A-26ABF9E7589F}"/>
    <cellStyle name="Standard 6 11 6 2 5" xfId="17823" xr:uid="{E47B646C-40B0-46DF-BA14-51B0A30AC4F6}"/>
    <cellStyle name="Standard 6 11 6 2 5 2" xfId="48525" xr:uid="{807752CC-B08E-49CE-88AA-1C0B7E13916B}"/>
    <cellStyle name="Standard 6 11 6 2 6" xfId="33785" xr:uid="{D2E4F946-7A2E-4B2A-B4CE-AB85C1E244F1}"/>
    <cellStyle name="Standard 6 11 6 3" xfId="3122" xr:uid="{00000000-0005-0000-0000-0000001D0000}"/>
    <cellStyle name="Standard 6 11 6 3 2" xfId="10486" xr:uid="{00000000-0005-0000-0000-0000011D0000}"/>
    <cellStyle name="Standard 6 11 6 3 2 2" xfId="26424" xr:uid="{14783670-55CE-482F-914C-9DB97C35E431}"/>
    <cellStyle name="Standard 6 11 6 3 2 2 2" xfId="57126" xr:uid="{5F2C16B1-4F11-4FAD-8243-1FFF7E002F56}"/>
    <cellStyle name="Standard 6 11 6 3 2 3" xfId="42386" xr:uid="{F6243212-191F-42BC-9A34-CC0B2031D863}"/>
    <cellStyle name="Standard 6 11 6 3 3" xfId="19062" xr:uid="{E29B9E4B-B351-411F-BFE6-C936BD030CB0}"/>
    <cellStyle name="Standard 6 11 6 3 3 2" xfId="49764" xr:uid="{38B04F76-79E7-40BB-8C24-9C75EAD2C60F}"/>
    <cellStyle name="Standard 6 11 6 3 4" xfId="35024" xr:uid="{41442DDE-CF8A-4D74-9F84-DB9C8865ED49}"/>
    <cellStyle name="Standard 6 11 6 4" xfId="5576" xr:uid="{00000000-0005-0000-0000-0000021D0000}"/>
    <cellStyle name="Standard 6 11 6 4 2" xfId="12940" xr:uid="{00000000-0005-0000-0000-0000031D0000}"/>
    <cellStyle name="Standard 6 11 6 4 2 2" xfId="28878" xr:uid="{721C0507-69CB-4065-94E9-A77633E2E46E}"/>
    <cellStyle name="Standard 6 11 6 4 2 2 2" xfId="59580" xr:uid="{7A66DC3F-A586-47A6-B6CE-C3F839A336BA}"/>
    <cellStyle name="Standard 6 11 6 4 2 3" xfId="44840" xr:uid="{84705280-AF13-4CD4-A9F6-FE1B75AA96C0}"/>
    <cellStyle name="Standard 6 11 6 4 3" xfId="21516" xr:uid="{25633BD3-990C-4A0B-BB0C-F0612F3EE1F9}"/>
    <cellStyle name="Standard 6 11 6 4 3 2" xfId="52218" xr:uid="{69F37591-0E4F-4602-82B2-525CB53BC3F6}"/>
    <cellStyle name="Standard 6 11 6 4 4" xfId="37478" xr:uid="{9E504A39-3157-42A1-945E-26003A3E017D}"/>
    <cellStyle name="Standard 6 11 6 5" xfId="8029" xr:uid="{00000000-0005-0000-0000-0000041D0000}"/>
    <cellStyle name="Standard 6 11 6 5 2" xfId="23967" xr:uid="{84BE43FF-7398-48BB-A89C-44862EEA521F}"/>
    <cellStyle name="Standard 6 11 6 5 2 2" xfId="54669" xr:uid="{A912406E-70FA-4E38-A564-A4D11BFAA4F7}"/>
    <cellStyle name="Standard 6 11 6 5 3" xfId="39929" xr:uid="{2A64637D-1BEA-4F83-86F0-EEC4B02E7F28}"/>
    <cellStyle name="Standard 6 11 6 6" xfId="16605" xr:uid="{CB03DD2D-655B-46F2-B76A-44C3E11FF2A3}"/>
    <cellStyle name="Standard 6 11 6 6 2" xfId="47307" xr:uid="{BA87462A-ED3F-4DD3-87A8-14BA281AA75F}"/>
    <cellStyle name="Standard 6 11 6 7" xfId="31348" xr:uid="{AC7E369C-B703-41B9-B2A7-B5A2C38E05E8}"/>
    <cellStyle name="Standard 6 11 6 8" xfId="32567" xr:uid="{4A1CD577-335F-471C-A6EF-CBA2FE2C3840}"/>
    <cellStyle name="Standard 6 11 6_Zugel. Pflegeeinr. ambulant" xfId="15336" xr:uid="{00000000-0005-0000-0000-0000051D0000}"/>
    <cellStyle name="Standard 6 11 7" xfId="1212" xr:uid="{00000000-0005-0000-0000-0000061D0000}"/>
    <cellStyle name="Standard 6 11 7 2" xfId="2432" xr:uid="{00000000-0005-0000-0000-0000071D0000}"/>
    <cellStyle name="Standard 6 11 7 2 2" xfId="4893" xr:uid="{00000000-0005-0000-0000-0000081D0000}"/>
    <cellStyle name="Standard 6 11 7 2 2 2" xfId="12257" xr:uid="{00000000-0005-0000-0000-0000091D0000}"/>
    <cellStyle name="Standard 6 11 7 2 2 2 2" xfId="28195" xr:uid="{7BCB4EFC-B4EA-4F58-A972-E8037A643B1D}"/>
    <cellStyle name="Standard 6 11 7 2 2 2 2 2" xfId="58897" xr:uid="{1B1A0F81-DFA9-4568-9F4B-65638462E77F}"/>
    <cellStyle name="Standard 6 11 7 2 2 2 3" xfId="44157" xr:uid="{931E74F7-8D7C-4FE1-A0E2-E46A126BD2EB}"/>
    <cellStyle name="Standard 6 11 7 2 2 3" xfId="20833" xr:uid="{137108C0-4905-4C35-9A5F-B1492C493F2C}"/>
    <cellStyle name="Standard 6 11 7 2 2 3 2" xfId="51535" xr:uid="{B0083094-BAF6-4056-BE4B-C758B1AC0546}"/>
    <cellStyle name="Standard 6 11 7 2 2 4" xfId="36795" xr:uid="{82EABDAF-99D1-4E74-A2F6-4D2028BA3F3C}"/>
    <cellStyle name="Standard 6 11 7 2 3" xfId="7345" xr:uid="{00000000-0005-0000-0000-00000A1D0000}"/>
    <cellStyle name="Standard 6 11 7 2 3 2" xfId="14709" xr:uid="{00000000-0005-0000-0000-00000B1D0000}"/>
    <cellStyle name="Standard 6 11 7 2 3 2 2" xfId="30647" xr:uid="{36247C8C-4761-4498-8906-B9D7D39D6667}"/>
    <cellStyle name="Standard 6 11 7 2 3 2 2 2" xfId="61349" xr:uid="{5E7B2497-F697-4615-B222-3122DD15F174}"/>
    <cellStyle name="Standard 6 11 7 2 3 2 3" xfId="46609" xr:uid="{3AB5B774-8587-4A32-8CF9-E9839F7EB301}"/>
    <cellStyle name="Standard 6 11 7 2 3 3" xfId="23285" xr:uid="{6A0924C7-4DC6-408D-BA25-A27E9C35CDF4}"/>
    <cellStyle name="Standard 6 11 7 2 3 3 2" xfId="53987" xr:uid="{F95BC9CA-CE20-4CD4-81FA-C98535D65C16}"/>
    <cellStyle name="Standard 6 11 7 2 3 4" xfId="39247" xr:uid="{0E7CB9A1-E826-4A2B-A35D-85AAF95E2BE1}"/>
    <cellStyle name="Standard 6 11 7 2 4" xfId="9800" xr:uid="{00000000-0005-0000-0000-00000C1D0000}"/>
    <cellStyle name="Standard 6 11 7 2 4 2" xfId="25738" xr:uid="{2ABEFBE5-9F1A-455A-8828-6EFDC2A32393}"/>
    <cellStyle name="Standard 6 11 7 2 4 2 2" xfId="56440" xr:uid="{48D56B05-763F-4F30-8ACC-D5174D058DB4}"/>
    <cellStyle name="Standard 6 11 7 2 4 3" xfId="41700" xr:uid="{338152B0-53CA-408A-893F-20ACCF726C09}"/>
    <cellStyle name="Standard 6 11 7 2 5" xfId="18376" xr:uid="{6811C1A0-E58A-4F60-8873-2ADCFA2281C4}"/>
    <cellStyle name="Standard 6 11 7 2 5 2" xfId="49078" xr:uid="{07F3BD2E-A567-4E59-A019-B7C6CA109F21}"/>
    <cellStyle name="Standard 6 11 7 2 6" xfId="34338" xr:uid="{EF055020-F8E9-4DF6-ABD1-3B5C087BF9F1}"/>
    <cellStyle name="Standard 6 11 7 3" xfId="3675" xr:uid="{00000000-0005-0000-0000-00000D1D0000}"/>
    <cellStyle name="Standard 6 11 7 3 2" xfId="11039" xr:uid="{00000000-0005-0000-0000-00000E1D0000}"/>
    <cellStyle name="Standard 6 11 7 3 2 2" xfId="26977" xr:uid="{06C4CDD2-0ECA-4DE0-88CC-44E8141773C8}"/>
    <cellStyle name="Standard 6 11 7 3 2 2 2" xfId="57679" xr:uid="{3FE43FC6-8933-43D6-B588-052E99A023C7}"/>
    <cellStyle name="Standard 6 11 7 3 2 3" xfId="42939" xr:uid="{9E313F07-CCFF-4D17-9B70-25DF3C335EFE}"/>
    <cellStyle name="Standard 6 11 7 3 3" xfId="19615" xr:uid="{8AB04A3E-EC4D-433C-86FB-E5F8F2A812BC}"/>
    <cellStyle name="Standard 6 11 7 3 3 2" xfId="50317" xr:uid="{B7C0CAC9-F39C-4509-9F2F-B8312E46FB80}"/>
    <cellStyle name="Standard 6 11 7 3 4" xfId="35577" xr:uid="{FCBAEA0B-0D47-44DD-9D3F-6C63D1CA626B}"/>
    <cellStyle name="Standard 6 11 7 4" xfId="6128" xr:uid="{00000000-0005-0000-0000-00000F1D0000}"/>
    <cellStyle name="Standard 6 11 7 4 2" xfId="13492" xr:uid="{00000000-0005-0000-0000-0000101D0000}"/>
    <cellStyle name="Standard 6 11 7 4 2 2" xfId="29430" xr:uid="{7D8528FD-D402-434E-B7B5-69D0FE4A96F2}"/>
    <cellStyle name="Standard 6 11 7 4 2 2 2" xfId="60132" xr:uid="{71422900-727C-4334-B086-E59F32732D35}"/>
    <cellStyle name="Standard 6 11 7 4 2 3" xfId="45392" xr:uid="{0F08DFAE-291D-4D29-8079-FEE0A11C6575}"/>
    <cellStyle name="Standard 6 11 7 4 3" xfId="22068" xr:uid="{93876C43-DBB2-47E1-831C-526285F20772}"/>
    <cellStyle name="Standard 6 11 7 4 3 2" xfId="52770" xr:uid="{DD766D4F-8E84-4537-B3B5-E408B98A5388}"/>
    <cellStyle name="Standard 6 11 7 4 4" xfId="38030" xr:uid="{065FA5DA-E82C-4D73-9C04-263B45DA3195}"/>
    <cellStyle name="Standard 6 11 7 5" xfId="8582" xr:uid="{00000000-0005-0000-0000-0000111D0000}"/>
    <cellStyle name="Standard 6 11 7 5 2" xfId="24520" xr:uid="{91010F56-ABD3-4857-A5AE-46EC460A94A4}"/>
    <cellStyle name="Standard 6 11 7 5 2 2" xfId="55222" xr:uid="{DB1E0A31-3415-484D-970F-D92E9DA7614A}"/>
    <cellStyle name="Standard 6 11 7 5 3" xfId="40482" xr:uid="{988FC0F9-D92C-431B-8038-CC10A2E48990}"/>
    <cellStyle name="Standard 6 11 7 6" xfId="17158" xr:uid="{793514BA-4683-4A16-9179-16E34B8F5584}"/>
    <cellStyle name="Standard 6 11 7 6 2" xfId="47860" xr:uid="{875BC803-0320-4F3E-87EA-0DD4ABDCEBD5}"/>
    <cellStyle name="Standard 6 11 7 7" xfId="31901" xr:uid="{F39B744F-5769-4C78-9270-290D70A8214B}"/>
    <cellStyle name="Standard 6 11 7 8" xfId="33120" xr:uid="{2530B84B-8443-4F2B-91EB-733ABCF15573}"/>
    <cellStyle name="Standard 6 11 7_Zugel. Pflegeeinr. ambulant" xfId="15337" xr:uid="{00000000-0005-0000-0000-0000121D0000}"/>
    <cellStyle name="Standard 6 11 8" xfId="1326" xr:uid="{00000000-0005-0000-0000-0000131D0000}"/>
    <cellStyle name="Standard 6 11 8 2" xfId="3787" xr:uid="{00000000-0005-0000-0000-0000141D0000}"/>
    <cellStyle name="Standard 6 11 8 2 2" xfId="11151" xr:uid="{00000000-0005-0000-0000-0000151D0000}"/>
    <cellStyle name="Standard 6 11 8 2 2 2" xfId="27089" xr:uid="{F9353B09-8993-499B-94B3-E8F4D710558A}"/>
    <cellStyle name="Standard 6 11 8 2 2 2 2" xfId="57791" xr:uid="{EDC00AE5-9624-4050-BC35-DBDCF65B6639}"/>
    <cellStyle name="Standard 6 11 8 2 2 3" xfId="43051" xr:uid="{7CDB65BF-1374-4F44-BEC5-10613E0DEF6C}"/>
    <cellStyle name="Standard 6 11 8 2 3" xfId="19727" xr:uid="{1830EF6E-8B9F-4BC4-A31A-7559D3F9AB74}"/>
    <cellStyle name="Standard 6 11 8 2 3 2" xfId="50429" xr:uid="{340127A8-B344-4B08-84F6-7EE397C4D89F}"/>
    <cellStyle name="Standard 6 11 8 2 4" xfId="35689" xr:uid="{FD6270EC-350A-4DA7-B75A-B0B80E8912C0}"/>
    <cellStyle name="Standard 6 11 8 3" xfId="6239" xr:uid="{00000000-0005-0000-0000-0000161D0000}"/>
    <cellStyle name="Standard 6 11 8 3 2" xfId="13603" xr:uid="{00000000-0005-0000-0000-0000171D0000}"/>
    <cellStyle name="Standard 6 11 8 3 2 2" xfId="29541" xr:uid="{A0E15BB8-B379-4765-9376-2E953F53EB85}"/>
    <cellStyle name="Standard 6 11 8 3 2 2 2" xfId="60243" xr:uid="{43293F42-D2A1-42CF-970D-B7130E7E69DD}"/>
    <cellStyle name="Standard 6 11 8 3 2 3" xfId="45503" xr:uid="{EC94BE3A-6733-482E-89CA-82144A933178}"/>
    <cellStyle name="Standard 6 11 8 3 3" xfId="22179" xr:uid="{C813CFAD-7470-48DA-BC58-39D8BA4727B5}"/>
    <cellStyle name="Standard 6 11 8 3 3 2" xfId="52881" xr:uid="{6A85C06C-429E-49D4-AA87-40902D4E9ECF}"/>
    <cellStyle name="Standard 6 11 8 3 4" xfId="38141" xr:uid="{2641E4B1-8C97-4EFE-8F24-FF818B69F6F3}"/>
    <cellStyle name="Standard 6 11 8 4" xfId="8694" xr:uid="{00000000-0005-0000-0000-0000181D0000}"/>
    <cellStyle name="Standard 6 11 8 4 2" xfId="24632" xr:uid="{8BC598F8-8B3D-4815-BB49-6C367321DC5B}"/>
    <cellStyle name="Standard 6 11 8 4 2 2" xfId="55334" xr:uid="{B350E31B-D9BC-483F-8D80-26B07F2F3D97}"/>
    <cellStyle name="Standard 6 11 8 4 3" xfId="40594" xr:uid="{A285C764-B726-4EF8-9FA5-6469EB49650E}"/>
    <cellStyle name="Standard 6 11 8 5" xfId="17270" xr:uid="{5C7DA90D-B656-428C-A11C-A7827407247C}"/>
    <cellStyle name="Standard 6 11 8 5 2" xfId="47972" xr:uid="{14FBD8E1-A006-4F4D-8C90-BC3F4656E32B}"/>
    <cellStyle name="Standard 6 11 8 6" xfId="33232" xr:uid="{39FF7E11-ADBF-42E6-86E0-1684ADFA2E20}"/>
    <cellStyle name="Standard 6 11 9" xfId="2569" xr:uid="{00000000-0005-0000-0000-0000191D0000}"/>
    <cellStyle name="Standard 6 11 9 2" xfId="9933" xr:uid="{00000000-0005-0000-0000-00001A1D0000}"/>
    <cellStyle name="Standard 6 11 9 2 2" xfId="25871" xr:uid="{5920D3CC-DD98-40F1-BE57-E149CA4D7462}"/>
    <cellStyle name="Standard 6 11 9 2 2 2" xfId="56573" xr:uid="{3F02B0FB-3A34-4C05-A86F-C6F080988E55}"/>
    <cellStyle name="Standard 6 11 9 2 3" xfId="41833" xr:uid="{1AC9BF9A-409A-4FF1-914D-8A8B6BD7C7DC}"/>
    <cellStyle name="Standard 6 11 9 3" xfId="18509" xr:uid="{152DB78F-A441-44EB-8EE6-F39F0164ADD9}"/>
    <cellStyle name="Standard 6 11 9 3 2" xfId="49211" xr:uid="{92959893-BA22-4BE4-A72E-EEE63C6B0E58}"/>
    <cellStyle name="Standard 6 11 9 4" xfId="34471" xr:uid="{8C658FF4-FFAC-4700-8ED2-E735245CC223}"/>
    <cellStyle name="Standard 6 11_Zugel. Pflegeeinr. ambulant" xfId="15327" xr:uid="{00000000-0005-0000-0000-00001B1D0000}"/>
    <cellStyle name="Standard 6 12" xfId="113" xr:uid="{00000000-0005-0000-0000-00001C1D0000}"/>
    <cellStyle name="Standard 6 12 10" xfId="5035" xr:uid="{00000000-0005-0000-0000-00001D1D0000}"/>
    <cellStyle name="Standard 6 12 10 2" xfId="12399" xr:uid="{00000000-0005-0000-0000-00001E1D0000}"/>
    <cellStyle name="Standard 6 12 10 2 2" xfId="28337" xr:uid="{BEF23E28-2D60-45D5-9441-B1106AC3C59F}"/>
    <cellStyle name="Standard 6 12 10 2 2 2" xfId="59039" xr:uid="{E6626446-4B08-4AEB-96D2-E5C489D5AD6C}"/>
    <cellStyle name="Standard 6 12 10 2 3" xfId="44299" xr:uid="{4329D779-9E91-4D09-B673-21A801C30279}"/>
    <cellStyle name="Standard 6 12 10 3" xfId="20975" xr:uid="{8696BA5C-8663-49E3-BCD4-F98A3CD9475A}"/>
    <cellStyle name="Standard 6 12 10 3 2" xfId="51677" xr:uid="{F17EEE1C-0F8A-450F-9A4F-90BA651087DB}"/>
    <cellStyle name="Standard 6 12 10 4" xfId="36937" xr:uid="{B9868196-FAA9-4C23-9459-F7B27CA2127C}"/>
    <cellStyle name="Standard 6 12 11" xfId="7488" xr:uid="{00000000-0005-0000-0000-00001F1D0000}"/>
    <cellStyle name="Standard 6 12 11 2" xfId="23426" xr:uid="{A1A3E04B-A8C8-4869-8A5D-03BD3E939E25}"/>
    <cellStyle name="Standard 6 12 11 2 2" xfId="54128" xr:uid="{E80DB470-737C-430C-AFC6-C03334DC965D}"/>
    <cellStyle name="Standard 6 12 11 3" xfId="39388" xr:uid="{7308273A-FA0A-4036-B4B2-C5BD2779E6BF}"/>
    <cellStyle name="Standard 6 12 12" xfId="16064" xr:uid="{9EBB6969-44A1-47DF-BC0F-324058127D72}"/>
    <cellStyle name="Standard 6 12 12 2" xfId="46766" xr:uid="{58646E67-9E68-4403-BA46-6B6790232454}"/>
    <cellStyle name="Standard 6 12 13" xfId="30807" xr:uid="{4B3CFABE-7324-4686-BD5B-4CBA6A061513}"/>
    <cellStyle name="Standard 6 12 14" xfId="32026" xr:uid="{AF7ED5D1-B07F-4605-8FD4-B7F0ADBC8E4F}"/>
    <cellStyle name="Standard 6 12 2" xfId="235" xr:uid="{00000000-0005-0000-0000-0000201D0000}"/>
    <cellStyle name="Standard 6 12 2 2" xfId="790" xr:uid="{00000000-0005-0000-0000-0000211D0000}"/>
    <cellStyle name="Standard 6 12 2 2 2" xfId="2011" xr:uid="{00000000-0005-0000-0000-0000221D0000}"/>
    <cellStyle name="Standard 6 12 2 2 2 2" xfId="4472" xr:uid="{00000000-0005-0000-0000-0000231D0000}"/>
    <cellStyle name="Standard 6 12 2 2 2 2 2" xfId="11836" xr:uid="{00000000-0005-0000-0000-0000241D0000}"/>
    <cellStyle name="Standard 6 12 2 2 2 2 2 2" xfId="27774" xr:uid="{5F3E1F4A-D7E0-4C62-AAB2-EC83843A5F4F}"/>
    <cellStyle name="Standard 6 12 2 2 2 2 2 2 2" xfId="58476" xr:uid="{ACC78F4F-0E49-4E67-8EBD-33CE5D938DA5}"/>
    <cellStyle name="Standard 6 12 2 2 2 2 2 3" xfId="43736" xr:uid="{B157D23F-D9E6-4563-A0C6-8938044545C3}"/>
    <cellStyle name="Standard 6 12 2 2 2 2 3" xfId="20412" xr:uid="{16336984-ED2B-4221-8CC5-E34777DB9243}"/>
    <cellStyle name="Standard 6 12 2 2 2 2 3 2" xfId="51114" xr:uid="{0FAB48F7-9230-4802-9784-18837D2F6D60}"/>
    <cellStyle name="Standard 6 12 2 2 2 2 4" xfId="36374" xr:uid="{87509D8D-1CDD-47DA-B0DA-F0E33643420D}"/>
    <cellStyle name="Standard 6 12 2 2 2 3" xfId="6924" xr:uid="{00000000-0005-0000-0000-0000251D0000}"/>
    <cellStyle name="Standard 6 12 2 2 2 3 2" xfId="14288" xr:uid="{00000000-0005-0000-0000-0000261D0000}"/>
    <cellStyle name="Standard 6 12 2 2 2 3 2 2" xfId="30226" xr:uid="{3EE597EA-3EF3-4DA8-9A28-1EF052DBC587}"/>
    <cellStyle name="Standard 6 12 2 2 2 3 2 2 2" xfId="60928" xr:uid="{1BAEE004-A5DF-446A-9A15-24C623957C04}"/>
    <cellStyle name="Standard 6 12 2 2 2 3 2 3" xfId="46188" xr:uid="{E7303B32-EFFA-4D0D-B988-6A940A56EB5E}"/>
    <cellStyle name="Standard 6 12 2 2 2 3 3" xfId="22864" xr:uid="{55DC6CEA-5DBD-4B81-9AF8-AA4A57097AE8}"/>
    <cellStyle name="Standard 6 12 2 2 2 3 3 2" xfId="53566" xr:uid="{8672E797-1EA9-4916-98A9-40B7A7198E64}"/>
    <cellStyle name="Standard 6 12 2 2 2 3 4" xfId="38826" xr:uid="{294334A9-A99B-4B4E-88C8-AA4C1197821C}"/>
    <cellStyle name="Standard 6 12 2 2 2 4" xfId="9379" xr:uid="{00000000-0005-0000-0000-0000271D0000}"/>
    <cellStyle name="Standard 6 12 2 2 2 4 2" xfId="25317" xr:uid="{655B28C0-5531-4228-84B6-F5086B6047D9}"/>
    <cellStyle name="Standard 6 12 2 2 2 4 2 2" xfId="56019" xr:uid="{296705BE-0762-4D43-A65F-CAF33DC7B0D0}"/>
    <cellStyle name="Standard 6 12 2 2 2 4 3" xfId="41279" xr:uid="{99E4768D-C808-4AAB-8992-3159318264B8}"/>
    <cellStyle name="Standard 6 12 2 2 2 5" xfId="17955" xr:uid="{9EAEB82A-4EBD-4606-B58B-FB586997C1DC}"/>
    <cellStyle name="Standard 6 12 2 2 2 5 2" xfId="48657" xr:uid="{6C8EA2C9-3A65-41D1-85AF-8663D1D9FC4A}"/>
    <cellStyle name="Standard 6 12 2 2 2 6" xfId="33917" xr:uid="{6F22F20A-7817-4BBC-8438-743BD0B8F2A3}"/>
    <cellStyle name="Standard 6 12 2 2 3" xfId="3254" xr:uid="{00000000-0005-0000-0000-0000281D0000}"/>
    <cellStyle name="Standard 6 12 2 2 3 2" xfId="10618" xr:uid="{00000000-0005-0000-0000-0000291D0000}"/>
    <cellStyle name="Standard 6 12 2 2 3 2 2" xfId="26556" xr:uid="{74168723-0A39-4DE6-B3D1-5618F3C9733F}"/>
    <cellStyle name="Standard 6 12 2 2 3 2 2 2" xfId="57258" xr:uid="{130BC84C-D989-49F5-85A0-114998F747DD}"/>
    <cellStyle name="Standard 6 12 2 2 3 2 3" xfId="42518" xr:uid="{D29C76E5-C0CC-40DA-A711-03E2CD935DD1}"/>
    <cellStyle name="Standard 6 12 2 2 3 3" xfId="19194" xr:uid="{9CCCAF67-C049-4573-B2AD-B659A2FDE612}"/>
    <cellStyle name="Standard 6 12 2 2 3 3 2" xfId="49896" xr:uid="{50B4EFBC-FFA1-45D4-9ECC-B3DB892D0BAD}"/>
    <cellStyle name="Standard 6 12 2 2 3 4" xfId="35156" xr:uid="{0C8DEB7E-4368-4E0B-9081-C075D0C6088F}"/>
    <cellStyle name="Standard 6 12 2 2 4" xfId="5708" xr:uid="{00000000-0005-0000-0000-00002A1D0000}"/>
    <cellStyle name="Standard 6 12 2 2 4 2" xfId="13072" xr:uid="{00000000-0005-0000-0000-00002B1D0000}"/>
    <cellStyle name="Standard 6 12 2 2 4 2 2" xfId="29010" xr:uid="{B8EA0F00-2E67-4365-8D89-1253D37AC433}"/>
    <cellStyle name="Standard 6 12 2 2 4 2 2 2" xfId="59712" xr:uid="{A1BAAF02-D94F-450C-B80A-E082617ADB74}"/>
    <cellStyle name="Standard 6 12 2 2 4 2 3" xfId="44972" xr:uid="{841D0F9F-788C-4086-B26D-B16308C27DE5}"/>
    <cellStyle name="Standard 6 12 2 2 4 3" xfId="21648" xr:uid="{4FEA6F49-58B7-4E76-8242-CC9B970598DD}"/>
    <cellStyle name="Standard 6 12 2 2 4 3 2" xfId="52350" xr:uid="{6E5DD030-3699-4DB6-8DF6-4F5FDDF18650}"/>
    <cellStyle name="Standard 6 12 2 2 4 4" xfId="37610" xr:uid="{A0001910-97D5-4EC2-ADC3-557B48EBC20C}"/>
    <cellStyle name="Standard 6 12 2 2 5" xfId="8161" xr:uid="{00000000-0005-0000-0000-00002C1D0000}"/>
    <cellStyle name="Standard 6 12 2 2 5 2" xfId="24099" xr:uid="{42E461AB-879B-4585-8FE1-8D8EF9D35AAB}"/>
    <cellStyle name="Standard 6 12 2 2 5 2 2" xfId="54801" xr:uid="{A016FCB0-5B82-4725-9994-B86301DC6AC9}"/>
    <cellStyle name="Standard 6 12 2 2 5 3" xfId="40061" xr:uid="{C8658553-9A07-475A-B0C6-CAF519CB39EF}"/>
    <cellStyle name="Standard 6 12 2 2 6" xfId="16737" xr:uid="{62974CD8-CD8A-449F-A43E-7EB3499DFE06}"/>
    <cellStyle name="Standard 6 12 2 2 6 2" xfId="47439" xr:uid="{57193677-B217-4EE5-9908-AB9F486BDD62}"/>
    <cellStyle name="Standard 6 12 2 2 7" xfId="31480" xr:uid="{F1D09514-5138-430A-BCE3-1DCE488879A5}"/>
    <cellStyle name="Standard 6 12 2 2 8" xfId="32699" xr:uid="{A96F4F1B-60E5-45F2-95F3-86081217B6EC}"/>
    <cellStyle name="Standard 6 12 2 2_Zugel. Pflegeeinr. ambulant" xfId="15340" xr:uid="{00000000-0005-0000-0000-00002D1D0000}"/>
    <cellStyle name="Standard 6 12 2 3" xfId="1458" xr:uid="{00000000-0005-0000-0000-00002E1D0000}"/>
    <cellStyle name="Standard 6 12 2 3 2" xfId="3919" xr:uid="{00000000-0005-0000-0000-00002F1D0000}"/>
    <cellStyle name="Standard 6 12 2 3 2 2" xfId="11283" xr:uid="{00000000-0005-0000-0000-0000301D0000}"/>
    <cellStyle name="Standard 6 12 2 3 2 2 2" xfId="27221" xr:uid="{236729EB-DCE6-4DC9-B258-141BD309C9F5}"/>
    <cellStyle name="Standard 6 12 2 3 2 2 2 2" xfId="57923" xr:uid="{487BC4E4-A325-4C61-ADEB-F359CF8B9FE3}"/>
    <cellStyle name="Standard 6 12 2 3 2 2 3" xfId="43183" xr:uid="{F8018757-4A17-4025-B737-3C1448500FB7}"/>
    <cellStyle name="Standard 6 12 2 3 2 3" xfId="19859" xr:uid="{68FB6479-C0BC-42DC-AC69-131E98877963}"/>
    <cellStyle name="Standard 6 12 2 3 2 3 2" xfId="50561" xr:uid="{F0E9706C-5C64-48B4-AB66-B2504D9A4DCB}"/>
    <cellStyle name="Standard 6 12 2 3 2 4" xfId="35821" xr:uid="{EEA21D13-5320-49A1-9A43-95397C929592}"/>
    <cellStyle name="Standard 6 12 2 3 3" xfId="6371" xr:uid="{00000000-0005-0000-0000-0000311D0000}"/>
    <cellStyle name="Standard 6 12 2 3 3 2" xfId="13735" xr:uid="{00000000-0005-0000-0000-0000321D0000}"/>
    <cellStyle name="Standard 6 12 2 3 3 2 2" xfId="29673" xr:uid="{C008427E-235B-4D1C-BD55-D2C7E560DE0E}"/>
    <cellStyle name="Standard 6 12 2 3 3 2 2 2" xfId="60375" xr:uid="{38F7D0E1-495C-4076-946D-FF1AB155F14B}"/>
    <cellStyle name="Standard 6 12 2 3 3 2 3" xfId="45635" xr:uid="{1B38D0BD-621D-4487-9F89-E0AB3ADA87B2}"/>
    <cellStyle name="Standard 6 12 2 3 3 3" xfId="22311" xr:uid="{A47A840C-CF01-4766-9929-0F014C431479}"/>
    <cellStyle name="Standard 6 12 2 3 3 3 2" xfId="53013" xr:uid="{D44BED51-5FB2-4215-A6A4-651773B70E57}"/>
    <cellStyle name="Standard 6 12 2 3 3 4" xfId="38273" xr:uid="{2BA3E529-CEB7-4C64-AFE6-EFBD3D2AA7F6}"/>
    <cellStyle name="Standard 6 12 2 3 4" xfId="8826" xr:uid="{00000000-0005-0000-0000-0000331D0000}"/>
    <cellStyle name="Standard 6 12 2 3 4 2" xfId="24764" xr:uid="{650C5B9E-C162-4452-A47A-5DAE61B426FE}"/>
    <cellStyle name="Standard 6 12 2 3 4 2 2" xfId="55466" xr:uid="{09C0BE3E-809B-4264-B4A8-AECA1DFC2AC3}"/>
    <cellStyle name="Standard 6 12 2 3 4 3" xfId="40726" xr:uid="{7A851151-A44D-496D-A694-31C17F70B5D7}"/>
    <cellStyle name="Standard 6 12 2 3 5" xfId="17402" xr:uid="{FA00593F-1302-484C-9A0C-336CC714A949}"/>
    <cellStyle name="Standard 6 12 2 3 5 2" xfId="48104" xr:uid="{EF1E63AC-03E1-4AB1-8136-96204AB6A81C}"/>
    <cellStyle name="Standard 6 12 2 3 6" xfId="33364" xr:uid="{C39088A8-CB66-4099-9F1F-DD89344505EF}"/>
    <cellStyle name="Standard 6 12 2 4" xfId="2701" xr:uid="{00000000-0005-0000-0000-0000341D0000}"/>
    <cellStyle name="Standard 6 12 2 4 2" xfId="10065" xr:uid="{00000000-0005-0000-0000-0000351D0000}"/>
    <cellStyle name="Standard 6 12 2 4 2 2" xfId="26003" xr:uid="{00474501-CA45-40DC-B070-ECD4F334A597}"/>
    <cellStyle name="Standard 6 12 2 4 2 2 2" xfId="56705" xr:uid="{7C748D09-067F-41C1-91A3-1BE1036ECC93}"/>
    <cellStyle name="Standard 6 12 2 4 2 3" xfId="41965" xr:uid="{FAF5F734-2F00-43AC-8154-621942E6F686}"/>
    <cellStyle name="Standard 6 12 2 4 3" xfId="18641" xr:uid="{1D04B6EA-C6B6-4CF7-983F-F1748A30A2A7}"/>
    <cellStyle name="Standard 6 12 2 4 3 2" xfId="49343" xr:uid="{E976D647-4A60-449D-9A7A-835D21C6B847}"/>
    <cellStyle name="Standard 6 12 2 4 4" xfId="34603" xr:uid="{09C03909-BDFD-4907-9531-67F161702551}"/>
    <cellStyle name="Standard 6 12 2 5" xfId="5155" xr:uid="{00000000-0005-0000-0000-0000361D0000}"/>
    <cellStyle name="Standard 6 12 2 5 2" xfId="12519" xr:uid="{00000000-0005-0000-0000-0000371D0000}"/>
    <cellStyle name="Standard 6 12 2 5 2 2" xfId="28457" xr:uid="{2DC9232A-681D-4CC2-A1A6-EA7E147708E0}"/>
    <cellStyle name="Standard 6 12 2 5 2 2 2" xfId="59159" xr:uid="{2A105E3A-58A7-4B00-8AC0-7B05A2F10EA4}"/>
    <cellStyle name="Standard 6 12 2 5 2 3" xfId="44419" xr:uid="{D36A8CB9-B982-4AA4-AC70-974E22B729F4}"/>
    <cellStyle name="Standard 6 12 2 5 3" xfId="21095" xr:uid="{2CB229D8-A796-49E2-A4B8-C2ADBD90E70A}"/>
    <cellStyle name="Standard 6 12 2 5 3 2" xfId="51797" xr:uid="{C168D224-8728-4A03-B675-2F0559884C5D}"/>
    <cellStyle name="Standard 6 12 2 5 4" xfId="37057" xr:uid="{484611DB-6A52-4674-90F6-810E30BEAA87}"/>
    <cellStyle name="Standard 6 12 2 6" xfId="7608" xr:uid="{00000000-0005-0000-0000-0000381D0000}"/>
    <cellStyle name="Standard 6 12 2 6 2" xfId="23546" xr:uid="{FD6DBE8A-4B23-4EC8-9FBC-0169BA015C80}"/>
    <cellStyle name="Standard 6 12 2 6 2 2" xfId="54248" xr:uid="{59E63CD0-5638-4879-B16A-1792E48A8892}"/>
    <cellStyle name="Standard 6 12 2 6 3" xfId="39508" xr:uid="{C1D38170-6730-4B1A-918D-0C0632C6E731}"/>
    <cellStyle name="Standard 6 12 2 7" xfId="16184" xr:uid="{2BF25CE6-AABA-47B4-8EFF-CF072886D71C}"/>
    <cellStyle name="Standard 6 12 2 7 2" xfId="46886" xr:uid="{CBB9C3EE-4C36-46CB-A996-D0EF4392EAB8}"/>
    <cellStyle name="Standard 6 12 2 8" xfId="30927" xr:uid="{C96EDD08-CD86-449C-A01D-967EEFD7B13C}"/>
    <cellStyle name="Standard 6 12 2 9" xfId="32146" xr:uid="{D3EC5726-472C-45E7-9470-0EE8EA464427}"/>
    <cellStyle name="Standard 6 12 2_Zugel. Pflegeeinr. ambulant" xfId="15339" xr:uid="{00000000-0005-0000-0000-0000391D0000}"/>
    <cellStyle name="Standard 6 12 3" xfId="343" xr:uid="{00000000-0005-0000-0000-00003A1D0000}"/>
    <cellStyle name="Standard 6 12 3 2" xfId="898" xr:uid="{00000000-0005-0000-0000-00003B1D0000}"/>
    <cellStyle name="Standard 6 12 3 2 2" xfId="2119" xr:uid="{00000000-0005-0000-0000-00003C1D0000}"/>
    <cellStyle name="Standard 6 12 3 2 2 2" xfId="4580" xr:uid="{00000000-0005-0000-0000-00003D1D0000}"/>
    <cellStyle name="Standard 6 12 3 2 2 2 2" xfId="11944" xr:uid="{00000000-0005-0000-0000-00003E1D0000}"/>
    <cellStyle name="Standard 6 12 3 2 2 2 2 2" xfId="27882" xr:uid="{7C2E6801-373B-41FE-871A-E3D8B46832FB}"/>
    <cellStyle name="Standard 6 12 3 2 2 2 2 2 2" xfId="58584" xr:uid="{9092F357-C2D0-43B8-ADD8-B9BB68C1873F}"/>
    <cellStyle name="Standard 6 12 3 2 2 2 2 3" xfId="43844" xr:uid="{BFB9BDE5-BE1F-4CF1-8548-702AC664B983}"/>
    <cellStyle name="Standard 6 12 3 2 2 2 3" xfId="20520" xr:uid="{8158B778-BF7D-484F-89C7-BC6614453E1D}"/>
    <cellStyle name="Standard 6 12 3 2 2 2 3 2" xfId="51222" xr:uid="{42A639A1-B2DE-406C-83C2-19CCCF62730F}"/>
    <cellStyle name="Standard 6 12 3 2 2 2 4" xfId="36482" xr:uid="{B48E6C0E-A33B-455B-A6BA-27BE8395063B}"/>
    <cellStyle name="Standard 6 12 3 2 2 3" xfId="7032" xr:uid="{00000000-0005-0000-0000-00003F1D0000}"/>
    <cellStyle name="Standard 6 12 3 2 2 3 2" xfId="14396" xr:uid="{00000000-0005-0000-0000-0000401D0000}"/>
    <cellStyle name="Standard 6 12 3 2 2 3 2 2" xfId="30334" xr:uid="{73EA5D9A-70DD-45B3-90F9-689A645F95E9}"/>
    <cellStyle name="Standard 6 12 3 2 2 3 2 2 2" xfId="61036" xr:uid="{27EDE68C-551A-42C2-998A-1FADFCA3D427}"/>
    <cellStyle name="Standard 6 12 3 2 2 3 2 3" xfId="46296" xr:uid="{41432CB0-820A-40A6-827A-1EAEA946C522}"/>
    <cellStyle name="Standard 6 12 3 2 2 3 3" xfId="22972" xr:uid="{E2DFD2FD-E41E-47AF-B0B5-68E5313FBC37}"/>
    <cellStyle name="Standard 6 12 3 2 2 3 3 2" xfId="53674" xr:uid="{57CB1681-5403-43D2-A48C-A6BB3AE43811}"/>
    <cellStyle name="Standard 6 12 3 2 2 3 4" xfId="38934" xr:uid="{342A752F-EFE9-4337-8188-FCBFCB5FCBA7}"/>
    <cellStyle name="Standard 6 12 3 2 2 4" xfId="9487" xr:uid="{00000000-0005-0000-0000-0000411D0000}"/>
    <cellStyle name="Standard 6 12 3 2 2 4 2" xfId="25425" xr:uid="{DD4F21E6-69F3-436D-9F7C-D7B3B5A17604}"/>
    <cellStyle name="Standard 6 12 3 2 2 4 2 2" xfId="56127" xr:uid="{3C978ADC-1E04-44D7-8B3F-62EE244801FC}"/>
    <cellStyle name="Standard 6 12 3 2 2 4 3" xfId="41387" xr:uid="{F134D8D5-F310-47FB-A211-ED58E14CDA21}"/>
    <cellStyle name="Standard 6 12 3 2 2 5" xfId="18063" xr:uid="{540AF7F6-3D26-4C87-ADCC-E36792C8C205}"/>
    <cellStyle name="Standard 6 12 3 2 2 5 2" xfId="48765" xr:uid="{5FF27513-0197-4BD2-B9C5-10835A1F7B09}"/>
    <cellStyle name="Standard 6 12 3 2 2 6" xfId="34025" xr:uid="{1BB46968-3EBC-4F27-A182-44E06359E67C}"/>
    <cellStyle name="Standard 6 12 3 2 3" xfId="3362" xr:uid="{00000000-0005-0000-0000-0000421D0000}"/>
    <cellStyle name="Standard 6 12 3 2 3 2" xfId="10726" xr:uid="{00000000-0005-0000-0000-0000431D0000}"/>
    <cellStyle name="Standard 6 12 3 2 3 2 2" xfId="26664" xr:uid="{880A114F-AAF9-4792-8D9F-624BA020467D}"/>
    <cellStyle name="Standard 6 12 3 2 3 2 2 2" xfId="57366" xr:uid="{53775871-9D82-4193-9AEA-4A2DE315A96D}"/>
    <cellStyle name="Standard 6 12 3 2 3 2 3" xfId="42626" xr:uid="{BEAAA609-2A4E-4835-B26F-2E4D6BB7204B}"/>
    <cellStyle name="Standard 6 12 3 2 3 3" xfId="19302" xr:uid="{7D2D6B9E-992B-4268-9261-434DBA7069BD}"/>
    <cellStyle name="Standard 6 12 3 2 3 3 2" xfId="50004" xr:uid="{B9F2DF2D-713F-4EE2-B7AC-390EBCC7B865}"/>
    <cellStyle name="Standard 6 12 3 2 3 4" xfId="35264" xr:uid="{D98477A8-5B04-4BDB-A449-2A6E2A715664}"/>
    <cellStyle name="Standard 6 12 3 2 4" xfId="5816" xr:uid="{00000000-0005-0000-0000-0000441D0000}"/>
    <cellStyle name="Standard 6 12 3 2 4 2" xfId="13180" xr:uid="{00000000-0005-0000-0000-0000451D0000}"/>
    <cellStyle name="Standard 6 12 3 2 4 2 2" xfId="29118" xr:uid="{246EC585-B8E9-4F44-B82D-208C21386BC7}"/>
    <cellStyle name="Standard 6 12 3 2 4 2 2 2" xfId="59820" xr:uid="{FE5F17C3-CFB1-4F00-83E7-A722406AA643}"/>
    <cellStyle name="Standard 6 12 3 2 4 2 3" xfId="45080" xr:uid="{3F51D166-7B1E-4A21-ADFD-3DF6AF6EFEEC}"/>
    <cellStyle name="Standard 6 12 3 2 4 3" xfId="21756" xr:uid="{D9D9A476-25FA-4DAB-A088-7DA93EAF2565}"/>
    <cellStyle name="Standard 6 12 3 2 4 3 2" xfId="52458" xr:uid="{AF266EBC-9E83-4685-B4F9-41882C7EF86E}"/>
    <cellStyle name="Standard 6 12 3 2 4 4" xfId="37718" xr:uid="{8B91CAEE-2892-4EE6-A10C-4A496EE6FB1F}"/>
    <cellStyle name="Standard 6 12 3 2 5" xfId="8269" xr:uid="{00000000-0005-0000-0000-0000461D0000}"/>
    <cellStyle name="Standard 6 12 3 2 5 2" xfId="24207" xr:uid="{B033E992-1169-47AA-8185-87B795048606}"/>
    <cellStyle name="Standard 6 12 3 2 5 2 2" xfId="54909" xr:uid="{57838CDE-8E99-4522-B591-A82DD8C49A9E}"/>
    <cellStyle name="Standard 6 12 3 2 5 3" xfId="40169" xr:uid="{AB38444D-5950-497F-904E-7C82905B5848}"/>
    <cellStyle name="Standard 6 12 3 2 6" xfId="16845" xr:uid="{8F1CBA53-DD22-4DD0-A83A-D580657B0490}"/>
    <cellStyle name="Standard 6 12 3 2 6 2" xfId="47547" xr:uid="{07E80CD5-D592-49D1-B38E-2A0E384BBEC0}"/>
    <cellStyle name="Standard 6 12 3 2 7" xfId="31588" xr:uid="{66583FC1-C0CA-427D-BACF-FDF3ABB9D099}"/>
    <cellStyle name="Standard 6 12 3 2 8" xfId="32807" xr:uid="{731BA02A-8029-4B48-A992-A2C937711C9D}"/>
    <cellStyle name="Standard 6 12 3 2_Zugel. Pflegeeinr. ambulant" xfId="15342" xr:uid="{00000000-0005-0000-0000-0000471D0000}"/>
    <cellStyle name="Standard 6 12 3 3" xfId="1566" xr:uid="{00000000-0005-0000-0000-0000481D0000}"/>
    <cellStyle name="Standard 6 12 3 3 2" xfId="4027" xr:uid="{00000000-0005-0000-0000-0000491D0000}"/>
    <cellStyle name="Standard 6 12 3 3 2 2" xfId="11391" xr:uid="{00000000-0005-0000-0000-00004A1D0000}"/>
    <cellStyle name="Standard 6 12 3 3 2 2 2" xfId="27329" xr:uid="{DF89AE37-F534-45DA-A972-CBB655AA43AA}"/>
    <cellStyle name="Standard 6 12 3 3 2 2 2 2" xfId="58031" xr:uid="{11EB24A7-A0A3-4E9D-A220-AD2B2508ABBE}"/>
    <cellStyle name="Standard 6 12 3 3 2 2 3" xfId="43291" xr:uid="{86A02348-3603-4390-BEC6-D5E3409DBF72}"/>
    <cellStyle name="Standard 6 12 3 3 2 3" xfId="19967" xr:uid="{DAF5FA58-779B-4F64-883E-AF63E45633AB}"/>
    <cellStyle name="Standard 6 12 3 3 2 3 2" xfId="50669" xr:uid="{235E6573-4864-48D6-999A-9375F1FE2DCA}"/>
    <cellStyle name="Standard 6 12 3 3 2 4" xfId="35929" xr:uid="{260BFDFC-3E50-415F-A029-B76CFF88EA73}"/>
    <cellStyle name="Standard 6 12 3 3 3" xfId="6479" xr:uid="{00000000-0005-0000-0000-00004B1D0000}"/>
    <cellStyle name="Standard 6 12 3 3 3 2" xfId="13843" xr:uid="{00000000-0005-0000-0000-00004C1D0000}"/>
    <cellStyle name="Standard 6 12 3 3 3 2 2" xfId="29781" xr:uid="{124F06F3-64B5-4F35-BA32-4B8DACB8D1D4}"/>
    <cellStyle name="Standard 6 12 3 3 3 2 2 2" xfId="60483" xr:uid="{29FED9BC-4D05-41AD-8F71-2BE249CCCAB2}"/>
    <cellStyle name="Standard 6 12 3 3 3 2 3" xfId="45743" xr:uid="{F5417F85-9F49-467F-BA41-4C44DF793E49}"/>
    <cellStyle name="Standard 6 12 3 3 3 3" xfId="22419" xr:uid="{A7C7977D-2CE7-47E9-A07B-DC38ABD8D9FF}"/>
    <cellStyle name="Standard 6 12 3 3 3 3 2" xfId="53121" xr:uid="{F494878B-C147-4565-B8CF-CB3175D96C08}"/>
    <cellStyle name="Standard 6 12 3 3 3 4" xfId="38381" xr:uid="{E170A5A0-7FB8-4497-A946-8AD23F191D9A}"/>
    <cellStyle name="Standard 6 12 3 3 4" xfId="8934" xr:uid="{00000000-0005-0000-0000-00004D1D0000}"/>
    <cellStyle name="Standard 6 12 3 3 4 2" xfId="24872" xr:uid="{DF793381-59B2-4904-AD8C-FB63E6BE0286}"/>
    <cellStyle name="Standard 6 12 3 3 4 2 2" xfId="55574" xr:uid="{2BD012BD-C1C7-4D99-9120-356DD1773155}"/>
    <cellStyle name="Standard 6 12 3 3 4 3" xfId="40834" xr:uid="{D7B109BD-F300-4EC5-A310-A909EEE50B35}"/>
    <cellStyle name="Standard 6 12 3 3 5" xfId="17510" xr:uid="{588E7658-AC42-43E4-95A5-507AB8D1387B}"/>
    <cellStyle name="Standard 6 12 3 3 5 2" xfId="48212" xr:uid="{AACEF1A6-3A82-48DE-B4AB-0783B6480C7C}"/>
    <cellStyle name="Standard 6 12 3 3 6" xfId="33472" xr:uid="{034FA802-2C23-40A3-B9B5-D51F79141685}"/>
    <cellStyle name="Standard 6 12 3 4" xfId="2809" xr:uid="{00000000-0005-0000-0000-00004E1D0000}"/>
    <cellStyle name="Standard 6 12 3 4 2" xfId="10173" xr:uid="{00000000-0005-0000-0000-00004F1D0000}"/>
    <cellStyle name="Standard 6 12 3 4 2 2" xfId="26111" xr:uid="{A22079CC-D6C7-4F7C-AA9A-D0BF339C2E6C}"/>
    <cellStyle name="Standard 6 12 3 4 2 2 2" xfId="56813" xr:uid="{90548987-FDBA-4E8E-BEF0-B0716ADB1C2A}"/>
    <cellStyle name="Standard 6 12 3 4 2 3" xfId="42073" xr:uid="{C3BBE1CC-41E5-47BE-8337-AFE2BE430254}"/>
    <cellStyle name="Standard 6 12 3 4 3" xfId="18749" xr:uid="{55E43117-6A47-4E75-AF44-CCC48DAD49DE}"/>
    <cellStyle name="Standard 6 12 3 4 3 2" xfId="49451" xr:uid="{24580247-E1E2-4DF6-A037-E5DD537E4D87}"/>
    <cellStyle name="Standard 6 12 3 4 4" xfId="34711" xr:uid="{95C27CE7-8B7F-4B0D-89AC-BC89D079208D}"/>
    <cellStyle name="Standard 6 12 3 5" xfId="5263" xr:uid="{00000000-0005-0000-0000-0000501D0000}"/>
    <cellStyle name="Standard 6 12 3 5 2" xfId="12627" xr:uid="{00000000-0005-0000-0000-0000511D0000}"/>
    <cellStyle name="Standard 6 12 3 5 2 2" xfId="28565" xr:uid="{B30CBBBB-484B-470E-B546-0C2AE7C6B76F}"/>
    <cellStyle name="Standard 6 12 3 5 2 2 2" xfId="59267" xr:uid="{C387179B-0AA2-4E00-9D77-CDA4FE790B94}"/>
    <cellStyle name="Standard 6 12 3 5 2 3" xfId="44527" xr:uid="{5D443488-55D8-459D-B9A6-FB8DA513CCF3}"/>
    <cellStyle name="Standard 6 12 3 5 3" xfId="21203" xr:uid="{A9FE2258-0721-4C38-B732-64683E8924A6}"/>
    <cellStyle name="Standard 6 12 3 5 3 2" xfId="51905" xr:uid="{6F55388E-2C17-4FE8-B3D8-BAD270A536E5}"/>
    <cellStyle name="Standard 6 12 3 5 4" xfId="37165" xr:uid="{BB680DC0-974F-4651-8E7A-914A639DD76A}"/>
    <cellStyle name="Standard 6 12 3 6" xfId="7716" xr:uid="{00000000-0005-0000-0000-0000521D0000}"/>
    <cellStyle name="Standard 6 12 3 6 2" xfId="23654" xr:uid="{7B6B16E7-B85C-4025-80B6-2EB20C880942}"/>
    <cellStyle name="Standard 6 12 3 6 2 2" xfId="54356" xr:uid="{FFB6AEE4-A7DF-4789-8950-A70FF7E265ED}"/>
    <cellStyle name="Standard 6 12 3 6 3" xfId="39616" xr:uid="{CB9DDB0B-C501-41B7-B148-4BD0F1D548D9}"/>
    <cellStyle name="Standard 6 12 3 7" xfId="16292" xr:uid="{F33EC0E8-9583-457D-9C79-9423E02325EE}"/>
    <cellStyle name="Standard 6 12 3 7 2" xfId="46994" xr:uid="{5F0DEDB6-C7B8-4897-9E85-8FF69CE111B4}"/>
    <cellStyle name="Standard 6 12 3 8" xfId="31035" xr:uid="{AE24C6D8-7234-4640-8911-4800A73950CC}"/>
    <cellStyle name="Standard 6 12 3 9" xfId="32254" xr:uid="{F6C1A836-F220-43AB-B36E-423DF674F04A}"/>
    <cellStyle name="Standard 6 12 3_Zugel. Pflegeeinr. ambulant" xfId="15341" xr:uid="{00000000-0005-0000-0000-0000531D0000}"/>
    <cellStyle name="Standard 6 12 4" xfId="452" xr:uid="{00000000-0005-0000-0000-0000541D0000}"/>
    <cellStyle name="Standard 6 12 4 2" xfId="1007" xr:uid="{00000000-0005-0000-0000-0000551D0000}"/>
    <cellStyle name="Standard 6 12 4 2 2" xfId="2227" xr:uid="{00000000-0005-0000-0000-0000561D0000}"/>
    <cellStyle name="Standard 6 12 4 2 2 2" xfId="4688" xr:uid="{00000000-0005-0000-0000-0000571D0000}"/>
    <cellStyle name="Standard 6 12 4 2 2 2 2" xfId="12052" xr:uid="{00000000-0005-0000-0000-0000581D0000}"/>
    <cellStyle name="Standard 6 12 4 2 2 2 2 2" xfId="27990" xr:uid="{427B3B2B-B8CD-411B-9378-F014544EC8F5}"/>
    <cellStyle name="Standard 6 12 4 2 2 2 2 2 2" xfId="58692" xr:uid="{0B69BCDA-4049-489B-A950-248864E85390}"/>
    <cellStyle name="Standard 6 12 4 2 2 2 2 3" xfId="43952" xr:uid="{B1FE8045-753B-4DBD-B29B-0B035D4D4B24}"/>
    <cellStyle name="Standard 6 12 4 2 2 2 3" xfId="20628" xr:uid="{6AD00CFB-816B-4975-BD7F-7ED8C8101500}"/>
    <cellStyle name="Standard 6 12 4 2 2 2 3 2" xfId="51330" xr:uid="{4488778B-CEDD-4D61-ADE7-9F316BC726C4}"/>
    <cellStyle name="Standard 6 12 4 2 2 2 4" xfId="36590" xr:uid="{782DABE2-EC60-49C1-A89E-B48AD616D684}"/>
    <cellStyle name="Standard 6 12 4 2 2 3" xfId="7140" xr:uid="{00000000-0005-0000-0000-0000591D0000}"/>
    <cellStyle name="Standard 6 12 4 2 2 3 2" xfId="14504" xr:uid="{00000000-0005-0000-0000-00005A1D0000}"/>
    <cellStyle name="Standard 6 12 4 2 2 3 2 2" xfId="30442" xr:uid="{D452CCDD-4EBF-47F0-A0F9-C6FD365056DA}"/>
    <cellStyle name="Standard 6 12 4 2 2 3 2 2 2" xfId="61144" xr:uid="{0097A795-6EB6-4EC0-AB27-464204DAF87A}"/>
    <cellStyle name="Standard 6 12 4 2 2 3 2 3" xfId="46404" xr:uid="{93E24CB5-2DF6-4657-880B-FFF909EDD0FA}"/>
    <cellStyle name="Standard 6 12 4 2 2 3 3" xfId="23080" xr:uid="{FA9975E6-1DD4-4BE2-BF33-EE3C13A69570}"/>
    <cellStyle name="Standard 6 12 4 2 2 3 3 2" xfId="53782" xr:uid="{D2AC2A6F-1050-46F3-85C8-EE5C7E773779}"/>
    <cellStyle name="Standard 6 12 4 2 2 3 4" xfId="39042" xr:uid="{22FD4EAC-014E-40AC-87E7-9984C3E1443D}"/>
    <cellStyle name="Standard 6 12 4 2 2 4" xfId="9595" xr:uid="{00000000-0005-0000-0000-00005B1D0000}"/>
    <cellStyle name="Standard 6 12 4 2 2 4 2" xfId="25533" xr:uid="{B1A44CEA-33EE-49CB-8FD8-24502D73E0DA}"/>
    <cellStyle name="Standard 6 12 4 2 2 4 2 2" xfId="56235" xr:uid="{A84DE63F-7E18-4EEF-9077-95F334F72293}"/>
    <cellStyle name="Standard 6 12 4 2 2 4 3" xfId="41495" xr:uid="{A476823A-1487-4815-BE65-94EDD19C78E6}"/>
    <cellStyle name="Standard 6 12 4 2 2 5" xfId="18171" xr:uid="{F4452552-27DD-4DE3-AB37-979FC7F0110A}"/>
    <cellStyle name="Standard 6 12 4 2 2 5 2" xfId="48873" xr:uid="{4F09711A-ACAA-4B6C-B8EA-345B569696B7}"/>
    <cellStyle name="Standard 6 12 4 2 2 6" xfId="34133" xr:uid="{6A2E86D4-1509-42D7-933C-46DB8536004D}"/>
    <cellStyle name="Standard 6 12 4 2 3" xfId="3470" xr:uid="{00000000-0005-0000-0000-00005C1D0000}"/>
    <cellStyle name="Standard 6 12 4 2 3 2" xfId="10834" xr:uid="{00000000-0005-0000-0000-00005D1D0000}"/>
    <cellStyle name="Standard 6 12 4 2 3 2 2" xfId="26772" xr:uid="{8172744F-06B6-4789-8424-05E0A3715A07}"/>
    <cellStyle name="Standard 6 12 4 2 3 2 2 2" xfId="57474" xr:uid="{9BBDED52-BD2F-4B18-A11B-9029BBA3411D}"/>
    <cellStyle name="Standard 6 12 4 2 3 2 3" xfId="42734" xr:uid="{CAF912F2-C127-49E4-AB21-ED765DE0739E}"/>
    <cellStyle name="Standard 6 12 4 2 3 3" xfId="19410" xr:uid="{3533BE25-C6C0-4836-B230-30A4ACEED939}"/>
    <cellStyle name="Standard 6 12 4 2 3 3 2" xfId="50112" xr:uid="{0D608E79-58B0-4610-92BC-3D27C3AA9A18}"/>
    <cellStyle name="Standard 6 12 4 2 3 4" xfId="35372" xr:uid="{6BE84355-FE9D-4E97-9F57-D04094F472BE}"/>
    <cellStyle name="Standard 6 12 4 2 4" xfId="5924" xr:uid="{00000000-0005-0000-0000-00005E1D0000}"/>
    <cellStyle name="Standard 6 12 4 2 4 2" xfId="13288" xr:uid="{00000000-0005-0000-0000-00005F1D0000}"/>
    <cellStyle name="Standard 6 12 4 2 4 2 2" xfId="29226" xr:uid="{D019F77C-8F13-49C7-9588-ECD9F3633F9E}"/>
    <cellStyle name="Standard 6 12 4 2 4 2 2 2" xfId="59928" xr:uid="{CAF07281-5832-4AD0-A6A2-793813431ACC}"/>
    <cellStyle name="Standard 6 12 4 2 4 2 3" xfId="45188" xr:uid="{B8582AA2-2ECA-41F6-AB0B-AA6B7E0B9BDF}"/>
    <cellStyle name="Standard 6 12 4 2 4 3" xfId="21864" xr:uid="{375E8642-496E-45C4-A3F3-9FBBD101DB77}"/>
    <cellStyle name="Standard 6 12 4 2 4 3 2" xfId="52566" xr:uid="{615D124D-F0C4-420C-916D-C9D96E45CA77}"/>
    <cellStyle name="Standard 6 12 4 2 4 4" xfId="37826" xr:uid="{F9105906-5488-4D61-A244-2E067820967C}"/>
    <cellStyle name="Standard 6 12 4 2 5" xfId="8377" xr:uid="{00000000-0005-0000-0000-0000601D0000}"/>
    <cellStyle name="Standard 6 12 4 2 5 2" xfId="24315" xr:uid="{86E8057A-5FFF-4C4D-97B8-19132155792F}"/>
    <cellStyle name="Standard 6 12 4 2 5 2 2" xfId="55017" xr:uid="{0567AB7B-0545-4AF7-8A98-75495F33C0E0}"/>
    <cellStyle name="Standard 6 12 4 2 5 3" xfId="40277" xr:uid="{3FED13F6-8A6D-4403-8A27-18575EEFAC4A}"/>
    <cellStyle name="Standard 6 12 4 2 6" xfId="16953" xr:uid="{C44CDF21-87F8-44DC-AC32-69EEE7643FD8}"/>
    <cellStyle name="Standard 6 12 4 2 6 2" xfId="47655" xr:uid="{A0A0E9E4-6574-4038-AE93-41F11CEC748B}"/>
    <cellStyle name="Standard 6 12 4 2 7" xfId="31696" xr:uid="{DFD6A8C0-AEE1-4B12-81AF-EE187A267A80}"/>
    <cellStyle name="Standard 6 12 4 2 8" xfId="32915" xr:uid="{C9EC9035-CDD3-4183-9C1D-A396F909744B}"/>
    <cellStyle name="Standard 6 12 4 2_Zugel. Pflegeeinr. ambulant" xfId="15344" xr:uid="{00000000-0005-0000-0000-0000611D0000}"/>
    <cellStyle name="Standard 6 12 4 3" xfId="1674" xr:uid="{00000000-0005-0000-0000-0000621D0000}"/>
    <cellStyle name="Standard 6 12 4 3 2" xfId="4135" xr:uid="{00000000-0005-0000-0000-0000631D0000}"/>
    <cellStyle name="Standard 6 12 4 3 2 2" xfId="11499" xr:uid="{00000000-0005-0000-0000-0000641D0000}"/>
    <cellStyle name="Standard 6 12 4 3 2 2 2" xfId="27437" xr:uid="{BDA797D4-DA0A-42E1-8447-F283C777C301}"/>
    <cellStyle name="Standard 6 12 4 3 2 2 2 2" xfId="58139" xr:uid="{BF925B02-00C7-4CB8-A1CF-6EA83201AD7D}"/>
    <cellStyle name="Standard 6 12 4 3 2 2 3" xfId="43399" xr:uid="{F3F41CB1-DC40-4E43-80CB-8E20FE5C87A6}"/>
    <cellStyle name="Standard 6 12 4 3 2 3" xfId="20075" xr:uid="{7B7336CF-6CD6-44B1-A673-D23FA6198F88}"/>
    <cellStyle name="Standard 6 12 4 3 2 3 2" xfId="50777" xr:uid="{0B92A847-8FA2-4F63-9AE6-5E09716E6F42}"/>
    <cellStyle name="Standard 6 12 4 3 2 4" xfId="36037" xr:uid="{AD7212FA-A5D3-430E-8CCA-C70FDF9C2CDD}"/>
    <cellStyle name="Standard 6 12 4 3 3" xfId="6587" xr:uid="{00000000-0005-0000-0000-0000651D0000}"/>
    <cellStyle name="Standard 6 12 4 3 3 2" xfId="13951" xr:uid="{00000000-0005-0000-0000-0000661D0000}"/>
    <cellStyle name="Standard 6 12 4 3 3 2 2" xfId="29889" xr:uid="{2836D9AF-D742-493E-A640-251A180F70CA}"/>
    <cellStyle name="Standard 6 12 4 3 3 2 2 2" xfId="60591" xr:uid="{26B50425-466F-4CF4-A090-E83FE39444FA}"/>
    <cellStyle name="Standard 6 12 4 3 3 2 3" xfId="45851" xr:uid="{4FB1B0B7-D9F3-481F-A12D-D30A82AAEA10}"/>
    <cellStyle name="Standard 6 12 4 3 3 3" xfId="22527" xr:uid="{C8C1E4D4-C33B-48D2-9E9F-73E28CEC9DEE}"/>
    <cellStyle name="Standard 6 12 4 3 3 3 2" xfId="53229" xr:uid="{3CE7974E-24E7-428B-AAEA-E88FA770BCEB}"/>
    <cellStyle name="Standard 6 12 4 3 3 4" xfId="38489" xr:uid="{63256DD0-6B0E-4663-95B7-A46708149E98}"/>
    <cellStyle name="Standard 6 12 4 3 4" xfId="9042" xr:uid="{00000000-0005-0000-0000-0000671D0000}"/>
    <cellStyle name="Standard 6 12 4 3 4 2" xfId="24980" xr:uid="{59A329FB-C247-4F6A-A02B-729118E0285A}"/>
    <cellStyle name="Standard 6 12 4 3 4 2 2" xfId="55682" xr:uid="{910CD166-A73D-468D-BCC1-73B3DAB2767C}"/>
    <cellStyle name="Standard 6 12 4 3 4 3" xfId="40942" xr:uid="{146F1A49-2B98-4A80-B521-69C6926C5343}"/>
    <cellStyle name="Standard 6 12 4 3 5" xfId="17618" xr:uid="{F123ED96-11CD-4DDC-A0A3-F35470AA96EE}"/>
    <cellStyle name="Standard 6 12 4 3 5 2" xfId="48320" xr:uid="{2F31A094-BB51-4D7E-9D41-084AB7F7A22D}"/>
    <cellStyle name="Standard 6 12 4 3 6" xfId="33580" xr:uid="{4CCFDAC9-8C6C-4C79-878B-65BDE4D90CFE}"/>
    <cellStyle name="Standard 6 12 4 4" xfId="2917" xr:uid="{00000000-0005-0000-0000-0000681D0000}"/>
    <cellStyle name="Standard 6 12 4 4 2" xfId="10281" xr:uid="{00000000-0005-0000-0000-0000691D0000}"/>
    <cellStyle name="Standard 6 12 4 4 2 2" xfId="26219" xr:uid="{BF869BC1-4CA5-49B6-B3C6-1EF875C64E95}"/>
    <cellStyle name="Standard 6 12 4 4 2 2 2" xfId="56921" xr:uid="{BAD889B9-DFBD-40EA-815E-BF177DFB3DA6}"/>
    <cellStyle name="Standard 6 12 4 4 2 3" xfId="42181" xr:uid="{86B946CE-F55F-4F74-B943-801729CF8620}"/>
    <cellStyle name="Standard 6 12 4 4 3" xfId="18857" xr:uid="{DA4B6629-5646-4C2E-A0AC-8DD8079DB5AF}"/>
    <cellStyle name="Standard 6 12 4 4 3 2" xfId="49559" xr:uid="{E3E0E375-99F1-4F63-A405-EEF38B4D38B0}"/>
    <cellStyle name="Standard 6 12 4 4 4" xfId="34819" xr:uid="{065701AC-4C66-4F8C-A933-5985B2501D47}"/>
    <cellStyle name="Standard 6 12 4 5" xfId="5371" xr:uid="{00000000-0005-0000-0000-00006A1D0000}"/>
    <cellStyle name="Standard 6 12 4 5 2" xfId="12735" xr:uid="{00000000-0005-0000-0000-00006B1D0000}"/>
    <cellStyle name="Standard 6 12 4 5 2 2" xfId="28673" xr:uid="{09B8B679-1251-4E54-8AC5-8BF46D35669A}"/>
    <cellStyle name="Standard 6 12 4 5 2 2 2" xfId="59375" xr:uid="{03CD854D-0E5E-470A-AF61-AD55806B0308}"/>
    <cellStyle name="Standard 6 12 4 5 2 3" xfId="44635" xr:uid="{89E5DF6E-2D11-4488-A4B8-F357173A84AB}"/>
    <cellStyle name="Standard 6 12 4 5 3" xfId="21311" xr:uid="{0A0D5FF5-F8B3-4F0B-8CA1-38F80EC44E1C}"/>
    <cellStyle name="Standard 6 12 4 5 3 2" xfId="52013" xr:uid="{EF15CC05-B7F5-41EF-8B85-8CB26D67F3FF}"/>
    <cellStyle name="Standard 6 12 4 5 4" xfId="37273" xr:uid="{717F14F6-D2B2-40DE-8787-B7C396317960}"/>
    <cellStyle name="Standard 6 12 4 6" xfId="7824" xr:uid="{00000000-0005-0000-0000-00006C1D0000}"/>
    <cellStyle name="Standard 6 12 4 6 2" xfId="23762" xr:uid="{1C1AEFAD-F83A-460E-90FE-66631778E622}"/>
    <cellStyle name="Standard 6 12 4 6 2 2" xfId="54464" xr:uid="{944CAB22-037F-4808-AF38-5E4993AA3EB6}"/>
    <cellStyle name="Standard 6 12 4 6 3" xfId="39724" xr:uid="{924377C2-8E87-4EB6-BD4B-D2EE51AC31F0}"/>
    <cellStyle name="Standard 6 12 4 7" xfId="16400" xr:uid="{EB077F00-D4EA-4E75-913A-0FA4F7C54907}"/>
    <cellStyle name="Standard 6 12 4 7 2" xfId="47102" xr:uid="{D017044D-BAD0-4AC1-9447-FC5B05B52924}"/>
    <cellStyle name="Standard 6 12 4 8" xfId="31143" xr:uid="{8099BC1B-323F-4AE7-9898-359A33A8F8AE}"/>
    <cellStyle name="Standard 6 12 4 9" xfId="32362" xr:uid="{BFEE300E-549E-4F62-9B43-7420501B6DFD}"/>
    <cellStyle name="Standard 6 12 4_Zugel. Pflegeeinr. ambulant" xfId="15343" xr:uid="{00000000-0005-0000-0000-00006D1D0000}"/>
    <cellStyle name="Standard 6 12 5" xfId="560" xr:uid="{00000000-0005-0000-0000-00006E1D0000}"/>
    <cellStyle name="Standard 6 12 5 2" xfId="1115" xr:uid="{00000000-0005-0000-0000-00006F1D0000}"/>
    <cellStyle name="Standard 6 12 5 2 2" xfId="2335" xr:uid="{00000000-0005-0000-0000-0000701D0000}"/>
    <cellStyle name="Standard 6 12 5 2 2 2" xfId="4796" xr:uid="{00000000-0005-0000-0000-0000711D0000}"/>
    <cellStyle name="Standard 6 12 5 2 2 2 2" xfId="12160" xr:uid="{00000000-0005-0000-0000-0000721D0000}"/>
    <cellStyle name="Standard 6 12 5 2 2 2 2 2" xfId="28098" xr:uid="{5D727AD6-FB24-4806-BF6E-AD1231B1AA22}"/>
    <cellStyle name="Standard 6 12 5 2 2 2 2 2 2" xfId="58800" xr:uid="{AC927504-D40D-40E8-AFD8-8AC1DEA49F06}"/>
    <cellStyle name="Standard 6 12 5 2 2 2 2 3" xfId="44060" xr:uid="{C7E66E60-C92D-4B41-AAAC-DF62789A06B8}"/>
    <cellStyle name="Standard 6 12 5 2 2 2 3" xfId="20736" xr:uid="{5749FBEB-693B-46FC-9C0D-774387047141}"/>
    <cellStyle name="Standard 6 12 5 2 2 2 3 2" xfId="51438" xr:uid="{671CB2EA-5CAC-4744-9F41-C74501F644A2}"/>
    <cellStyle name="Standard 6 12 5 2 2 2 4" xfId="36698" xr:uid="{2EBD4321-8D58-47FC-99B6-ACE1EAD022FA}"/>
    <cellStyle name="Standard 6 12 5 2 2 3" xfId="7248" xr:uid="{00000000-0005-0000-0000-0000731D0000}"/>
    <cellStyle name="Standard 6 12 5 2 2 3 2" xfId="14612" xr:uid="{00000000-0005-0000-0000-0000741D0000}"/>
    <cellStyle name="Standard 6 12 5 2 2 3 2 2" xfId="30550" xr:uid="{F6FE5E63-CB48-439A-AF70-83B3C342C416}"/>
    <cellStyle name="Standard 6 12 5 2 2 3 2 2 2" xfId="61252" xr:uid="{9580EC5B-29DB-4994-8A7C-3AFC986BB233}"/>
    <cellStyle name="Standard 6 12 5 2 2 3 2 3" xfId="46512" xr:uid="{8FCD94E0-6D0B-4B00-9EF4-EE82B34B95BE}"/>
    <cellStyle name="Standard 6 12 5 2 2 3 3" xfId="23188" xr:uid="{522E7F82-0F53-427A-84CB-8A2F29E5239B}"/>
    <cellStyle name="Standard 6 12 5 2 2 3 3 2" xfId="53890" xr:uid="{A3E73F2A-2FD8-4B78-9961-3085A901D033}"/>
    <cellStyle name="Standard 6 12 5 2 2 3 4" xfId="39150" xr:uid="{A3845F00-4FDF-4945-97FB-DC028527B7DF}"/>
    <cellStyle name="Standard 6 12 5 2 2 4" xfId="9703" xr:uid="{00000000-0005-0000-0000-0000751D0000}"/>
    <cellStyle name="Standard 6 12 5 2 2 4 2" xfId="25641" xr:uid="{66495D09-3D5C-4A3A-BB7D-7D8B89A67BBE}"/>
    <cellStyle name="Standard 6 12 5 2 2 4 2 2" xfId="56343" xr:uid="{26726D25-05FE-478D-9F4A-2427B84C94AE}"/>
    <cellStyle name="Standard 6 12 5 2 2 4 3" xfId="41603" xr:uid="{4369A78A-BC56-4FAA-8EBD-1D438874B747}"/>
    <cellStyle name="Standard 6 12 5 2 2 5" xfId="18279" xr:uid="{26C8B33B-AE1E-48FB-91A7-861ED8856950}"/>
    <cellStyle name="Standard 6 12 5 2 2 5 2" xfId="48981" xr:uid="{E486FD7E-6ED4-41BF-AF21-65A903B890C9}"/>
    <cellStyle name="Standard 6 12 5 2 2 6" xfId="34241" xr:uid="{C079D1D0-6E11-4332-978E-192667B59ACD}"/>
    <cellStyle name="Standard 6 12 5 2 3" xfId="3578" xr:uid="{00000000-0005-0000-0000-0000761D0000}"/>
    <cellStyle name="Standard 6 12 5 2 3 2" xfId="10942" xr:uid="{00000000-0005-0000-0000-0000771D0000}"/>
    <cellStyle name="Standard 6 12 5 2 3 2 2" xfId="26880" xr:uid="{6DEEB46A-D6D7-4616-B38D-D9F13D2AE9A8}"/>
    <cellStyle name="Standard 6 12 5 2 3 2 2 2" xfId="57582" xr:uid="{55AA2D4D-2245-4194-8244-CE84B70F4F38}"/>
    <cellStyle name="Standard 6 12 5 2 3 2 3" xfId="42842" xr:uid="{7CEB04B8-9D65-43AE-A292-5E19D85B6039}"/>
    <cellStyle name="Standard 6 12 5 2 3 3" xfId="19518" xr:uid="{BE32D777-43E9-4CCE-9CE3-3C17333965F7}"/>
    <cellStyle name="Standard 6 12 5 2 3 3 2" xfId="50220" xr:uid="{0B805F44-994E-40F6-BE55-FA38E3DC16F0}"/>
    <cellStyle name="Standard 6 12 5 2 3 4" xfId="35480" xr:uid="{D3E57F9D-A9CD-4F80-BFAC-19FF58998613}"/>
    <cellStyle name="Standard 6 12 5 2 4" xfId="6032" xr:uid="{00000000-0005-0000-0000-0000781D0000}"/>
    <cellStyle name="Standard 6 12 5 2 4 2" xfId="13396" xr:uid="{00000000-0005-0000-0000-0000791D0000}"/>
    <cellStyle name="Standard 6 12 5 2 4 2 2" xfId="29334" xr:uid="{57472DE2-8947-455F-BA3A-531C0813EAC7}"/>
    <cellStyle name="Standard 6 12 5 2 4 2 2 2" xfId="60036" xr:uid="{79A7326D-03CC-4C43-A93B-2ECB6BCDFA7B}"/>
    <cellStyle name="Standard 6 12 5 2 4 2 3" xfId="45296" xr:uid="{B5FFDCB9-41F2-4BB4-AED7-20CD05E6A989}"/>
    <cellStyle name="Standard 6 12 5 2 4 3" xfId="21972" xr:uid="{C4676DEE-BAAB-4855-9E10-523745D60BB8}"/>
    <cellStyle name="Standard 6 12 5 2 4 3 2" xfId="52674" xr:uid="{E0BF1223-0CBD-420F-BA9A-3939C4C15662}"/>
    <cellStyle name="Standard 6 12 5 2 4 4" xfId="37934" xr:uid="{76D86BEB-DA40-4985-B7B4-A80614A113BC}"/>
    <cellStyle name="Standard 6 12 5 2 5" xfId="8485" xr:uid="{00000000-0005-0000-0000-00007A1D0000}"/>
    <cellStyle name="Standard 6 12 5 2 5 2" xfId="24423" xr:uid="{5D6846D8-DF0F-4CBF-B2DB-CFB3C565183F}"/>
    <cellStyle name="Standard 6 12 5 2 5 2 2" xfId="55125" xr:uid="{B283601F-584F-47E3-AD2B-52EE72156EA5}"/>
    <cellStyle name="Standard 6 12 5 2 5 3" xfId="40385" xr:uid="{C4DFD4B8-D614-4F72-BE2E-1F0144D58E0F}"/>
    <cellStyle name="Standard 6 12 5 2 6" xfId="17061" xr:uid="{F6BCF681-9CE5-4C0C-9238-D95E13A2F084}"/>
    <cellStyle name="Standard 6 12 5 2 6 2" xfId="47763" xr:uid="{582568E0-8D82-45F1-9674-9D9B2CBBF5D9}"/>
    <cellStyle name="Standard 6 12 5 2 7" xfId="31804" xr:uid="{03985B22-3157-4E1A-B5A9-0DEA62227863}"/>
    <cellStyle name="Standard 6 12 5 2 8" xfId="33023" xr:uid="{45D9B324-137E-4FD9-8434-DB2382AFAC42}"/>
    <cellStyle name="Standard 6 12 5 2_Zugel. Pflegeeinr. ambulant" xfId="15346" xr:uid="{00000000-0005-0000-0000-00007B1D0000}"/>
    <cellStyle name="Standard 6 12 5 3" xfId="1782" xr:uid="{00000000-0005-0000-0000-00007C1D0000}"/>
    <cellStyle name="Standard 6 12 5 3 2" xfId="4243" xr:uid="{00000000-0005-0000-0000-00007D1D0000}"/>
    <cellStyle name="Standard 6 12 5 3 2 2" xfId="11607" xr:uid="{00000000-0005-0000-0000-00007E1D0000}"/>
    <cellStyle name="Standard 6 12 5 3 2 2 2" xfId="27545" xr:uid="{EAB4B6ED-9CDF-426C-A32B-A5D6EF98CA86}"/>
    <cellStyle name="Standard 6 12 5 3 2 2 2 2" xfId="58247" xr:uid="{14011506-88EE-44A9-AE96-EB60203915A8}"/>
    <cellStyle name="Standard 6 12 5 3 2 2 3" xfId="43507" xr:uid="{2AD1AA73-B208-4BA4-BBC1-2CF370CD8D6C}"/>
    <cellStyle name="Standard 6 12 5 3 2 3" xfId="20183" xr:uid="{CCCF50DA-F2E8-4BDE-81B4-E616D1902AF2}"/>
    <cellStyle name="Standard 6 12 5 3 2 3 2" xfId="50885" xr:uid="{1E559E9F-E37D-4E21-A59C-7EE801363487}"/>
    <cellStyle name="Standard 6 12 5 3 2 4" xfId="36145" xr:uid="{BEAF9211-4218-4893-81D0-00AB00C4F43F}"/>
    <cellStyle name="Standard 6 12 5 3 3" xfId="6695" xr:uid="{00000000-0005-0000-0000-00007F1D0000}"/>
    <cellStyle name="Standard 6 12 5 3 3 2" xfId="14059" xr:uid="{00000000-0005-0000-0000-0000801D0000}"/>
    <cellStyle name="Standard 6 12 5 3 3 2 2" xfId="29997" xr:uid="{8D33B08E-AF9B-444C-8DAB-CD485900C512}"/>
    <cellStyle name="Standard 6 12 5 3 3 2 2 2" xfId="60699" xr:uid="{1704F193-AEE0-439A-B7F6-2C8CE74AFE16}"/>
    <cellStyle name="Standard 6 12 5 3 3 2 3" xfId="45959" xr:uid="{E5F65FC5-3E15-42F8-8C51-E638668870AB}"/>
    <cellStyle name="Standard 6 12 5 3 3 3" xfId="22635" xr:uid="{4C447892-260F-48AA-BA7E-1D8C548E4B55}"/>
    <cellStyle name="Standard 6 12 5 3 3 3 2" xfId="53337" xr:uid="{1A0E6419-FFE6-4D01-8C15-A0259BAB4BDF}"/>
    <cellStyle name="Standard 6 12 5 3 3 4" xfId="38597" xr:uid="{E693552D-D1E9-4008-9A98-8155968BF7D1}"/>
    <cellStyle name="Standard 6 12 5 3 4" xfId="9150" xr:uid="{00000000-0005-0000-0000-0000811D0000}"/>
    <cellStyle name="Standard 6 12 5 3 4 2" xfId="25088" xr:uid="{25E47FCC-54D1-412D-9A34-1C7618F6B258}"/>
    <cellStyle name="Standard 6 12 5 3 4 2 2" xfId="55790" xr:uid="{A1B08939-165D-4215-9ABB-39CFCA2C9A5D}"/>
    <cellStyle name="Standard 6 12 5 3 4 3" xfId="41050" xr:uid="{CDB04136-B108-48C6-BC7D-B9B1A680DD62}"/>
    <cellStyle name="Standard 6 12 5 3 5" xfId="17726" xr:uid="{31619554-2909-4338-B532-6652FB8BC0B3}"/>
    <cellStyle name="Standard 6 12 5 3 5 2" xfId="48428" xr:uid="{9E7F3361-6C28-4D3C-98EE-E4A9D702F6C3}"/>
    <cellStyle name="Standard 6 12 5 3 6" xfId="33688" xr:uid="{D6DF40B8-07F2-4172-8A55-CF8C20B6D368}"/>
    <cellStyle name="Standard 6 12 5 4" xfId="3025" xr:uid="{00000000-0005-0000-0000-0000821D0000}"/>
    <cellStyle name="Standard 6 12 5 4 2" xfId="10389" xr:uid="{00000000-0005-0000-0000-0000831D0000}"/>
    <cellStyle name="Standard 6 12 5 4 2 2" xfId="26327" xr:uid="{3C79AC43-6B2F-493E-83B1-80A2493FD314}"/>
    <cellStyle name="Standard 6 12 5 4 2 2 2" xfId="57029" xr:uid="{300CAF96-E52D-42D9-8E86-BC6997C59A66}"/>
    <cellStyle name="Standard 6 12 5 4 2 3" xfId="42289" xr:uid="{5BE7FD61-7517-4CF3-ADB7-592824894F69}"/>
    <cellStyle name="Standard 6 12 5 4 3" xfId="18965" xr:uid="{389A3C8E-D100-42DF-84FA-622A14E5903B}"/>
    <cellStyle name="Standard 6 12 5 4 3 2" xfId="49667" xr:uid="{1CA9895B-394F-44AB-B437-9AC6EEC72F09}"/>
    <cellStyle name="Standard 6 12 5 4 4" xfId="34927" xr:uid="{41054ACA-99A0-4870-A1B6-8DAF0E8275A8}"/>
    <cellStyle name="Standard 6 12 5 5" xfId="5479" xr:uid="{00000000-0005-0000-0000-0000841D0000}"/>
    <cellStyle name="Standard 6 12 5 5 2" xfId="12843" xr:uid="{00000000-0005-0000-0000-0000851D0000}"/>
    <cellStyle name="Standard 6 12 5 5 2 2" xfId="28781" xr:uid="{50C7886D-484B-4326-904B-80B5FBCF40F0}"/>
    <cellStyle name="Standard 6 12 5 5 2 2 2" xfId="59483" xr:uid="{C85E74B7-F413-49AB-B8E6-1B7422A391B9}"/>
    <cellStyle name="Standard 6 12 5 5 2 3" xfId="44743" xr:uid="{B2175477-1091-4FD2-828F-2AC59556E6F2}"/>
    <cellStyle name="Standard 6 12 5 5 3" xfId="21419" xr:uid="{6D710A57-EBB9-424C-B4D0-BA6D043EE929}"/>
    <cellStyle name="Standard 6 12 5 5 3 2" xfId="52121" xr:uid="{598F8B48-862C-4DB2-AAD5-11DBE7A1CE61}"/>
    <cellStyle name="Standard 6 12 5 5 4" xfId="37381" xr:uid="{ED748B6D-BFB5-4E3D-B9C5-7A04738EDE25}"/>
    <cellStyle name="Standard 6 12 5 6" xfId="7932" xr:uid="{00000000-0005-0000-0000-0000861D0000}"/>
    <cellStyle name="Standard 6 12 5 6 2" xfId="23870" xr:uid="{E870B199-3765-4FD2-AE28-330793E3EFCF}"/>
    <cellStyle name="Standard 6 12 5 6 2 2" xfId="54572" xr:uid="{2B47FF5B-B951-463A-ACC4-762DE2C12BA7}"/>
    <cellStyle name="Standard 6 12 5 6 3" xfId="39832" xr:uid="{BE370D72-9A6C-4E37-9F33-22B737995C9B}"/>
    <cellStyle name="Standard 6 12 5 7" xfId="16508" xr:uid="{9276BC8F-5B3D-4828-BF24-76B078B116A9}"/>
    <cellStyle name="Standard 6 12 5 7 2" xfId="47210" xr:uid="{EB386BF7-4BD9-49D8-AB55-0507A7081B00}"/>
    <cellStyle name="Standard 6 12 5 8" xfId="31251" xr:uid="{0C83DA46-752C-4B41-B7D4-93101E117AE1}"/>
    <cellStyle name="Standard 6 12 5 9" xfId="32470" xr:uid="{D0C0E7B2-E5B3-4312-B8B7-1999D437BB7F}"/>
    <cellStyle name="Standard 6 12 5_Zugel. Pflegeeinr. ambulant" xfId="15345" xr:uid="{00000000-0005-0000-0000-0000871D0000}"/>
    <cellStyle name="Standard 6 12 6" xfId="670" xr:uid="{00000000-0005-0000-0000-0000881D0000}"/>
    <cellStyle name="Standard 6 12 6 2" xfId="1891" xr:uid="{00000000-0005-0000-0000-0000891D0000}"/>
    <cellStyle name="Standard 6 12 6 2 2" xfId="4352" xr:uid="{00000000-0005-0000-0000-00008A1D0000}"/>
    <cellStyle name="Standard 6 12 6 2 2 2" xfId="11716" xr:uid="{00000000-0005-0000-0000-00008B1D0000}"/>
    <cellStyle name="Standard 6 12 6 2 2 2 2" xfId="27654" xr:uid="{E86669F3-A505-41DF-86A4-A5E523761209}"/>
    <cellStyle name="Standard 6 12 6 2 2 2 2 2" xfId="58356" xr:uid="{B92A3B07-E576-453F-8C9A-0DB449FE6877}"/>
    <cellStyle name="Standard 6 12 6 2 2 2 3" xfId="43616" xr:uid="{909F9A83-95EB-4825-B1F3-D73C54DA3F1A}"/>
    <cellStyle name="Standard 6 12 6 2 2 3" xfId="20292" xr:uid="{9320EFC3-DEAC-4860-B750-314BBE7D138C}"/>
    <cellStyle name="Standard 6 12 6 2 2 3 2" xfId="50994" xr:uid="{0383C5D8-C9CE-4F1B-95CA-5AC57F553218}"/>
    <cellStyle name="Standard 6 12 6 2 2 4" xfId="36254" xr:uid="{2B83B5C4-1CDE-4022-9305-32F393558C2A}"/>
    <cellStyle name="Standard 6 12 6 2 3" xfId="6804" xr:uid="{00000000-0005-0000-0000-00008C1D0000}"/>
    <cellStyle name="Standard 6 12 6 2 3 2" xfId="14168" xr:uid="{00000000-0005-0000-0000-00008D1D0000}"/>
    <cellStyle name="Standard 6 12 6 2 3 2 2" xfId="30106" xr:uid="{E6AA5B1A-66F6-4A3F-B12B-90489F658E6E}"/>
    <cellStyle name="Standard 6 12 6 2 3 2 2 2" xfId="60808" xr:uid="{C1F0F3EA-8B20-425F-94E0-F61609F8F05E}"/>
    <cellStyle name="Standard 6 12 6 2 3 2 3" xfId="46068" xr:uid="{6D35AE7E-3F1C-4F9C-B298-E3A05B6B9F8A}"/>
    <cellStyle name="Standard 6 12 6 2 3 3" xfId="22744" xr:uid="{C230FFB5-D224-4EAB-B3DE-1645F72991BD}"/>
    <cellStyle name="Standard 6 12 6 2 3 3 2" xfId="53446" xr:uid="{2C645E5E-1BB5-4AB1-A570-322C516521FE}"/>
    <cellStyle name="Standard 6 12 6 2 3 4" xfId="38706" xr:uid="{35B760E3-D55A-4DF2-8DAB-E0E06B67C6B6}"/>
    <cellStyle name="Standard 6 12 6 2 4" xfId="9259" xr:uid="{00000000-0005-0000-0000-00008E1D0000}"/>
    <cellStyle name="Standard 6 12 6 2 4 2" xfId="25197" xr:uid="{7F5CD508-70B4-481A-8FD0-57D889038521}"/>
    <cellStyle name="Standard 6 12 6 2 4 2 2" xfId="55899" xr:uid="{09436B77-6076-465C-906D-6A5CAE6EEC8D}"/>
    <cellStyle name="Standard 6 12 6 2 4 3" xfId="41159" xr:uid="{7F672867-797F-4959-8A20-60FD71BDDB6B}"/>
    <cellStyle name="Standard 6 12 6 2 5" xfId="17835" xr:uid="{0845C16B-C3C8-4C47-96C7-97A6A8C0B975}"/>
    <cellStyle name="Standard 6 12 6 2 5 2" xfId="48537" xr:uid="{FB586D65-B813-4E0A-B6D0-5E986454734C}"/>
    <cellStyle name="Standard 6 12 6 2 6" xfId="33797" xr:uid="{9ABE71E4-F98F-4FD6-BF68-2065EB0518E1}"/>
    <cellStyle name="Standard 6 12 6 3" xfId="3134" xr:uid="{00000000-0005-0000-0000-00008F1D0000}"/>
    <cellStyle name="Standard 6 12 6 3 2" xfId="10498" xr:uid="{00000000-0005-0000-0000-0000901D0000}"/>
    <cellStyle name="Standard 6 12 6 3 2 2" xfId="26436" xr:uid="{D26B2CFF-272C-4C59-BA3E-85AB392FB6FD}"/>
    <cellStyle name="Standard 6 12 6 3 2 2 2" xfId="57138" xr:uid="{3AEC6245-A77B-4D16-AEEA-99821EFB57A2}"/>
    <cellStyle name="Standard 6 12 6 3 2 3" xfId="42398" xr:uid="{DC1C59EE-CFA8-4297-AA04-633A7020343C}"/>
    <cellStyle name="Standard 6 12 6 3 3" xfId="19074" xr:uid="{52A281AE-CDD2-4C8A-97B9-E2D57F3915B3}"/>
    <cellStyle name="Standard 6 12 6 3 3 2" xfId="49776" xr:uid="{0CE0F3A4-BE3F-4382-8908-12345CA79957}"/>
    <cellStyle name="Standard 6 12 6 3 4" xfId="35036" xr:uid="{9082DEB8-DACE-4042-9667-AF1174A420F8}"/>
    <cellStyle name="Standard 6 12 6 4" xfId="5588" xr:uid="{00000000-0005-0000-0000-0000911D0000}"/>
    <cellStyle name="Standard 6 12 6 4 2" xfId="12952" xr:uid="{00000000-0005-0000-0000-0000921D0000}"/>
    <cellStyle name="Standard 6 12 6 4 2 2" xfId="28890" xr:uid="{BF5F1294-FBD4-4A65-8260-D3C165DF1195}"/>
    <cellStyle name="Standard 6 12 6 4 2 2 2" xfId="59592" xr:uid="{54DB9F06-71DD-4367-9F14-8E1581ABD4F7}"/>
    <cellStyle name="Standard 6 12 6 4 2 3" xfId="44852" xr:uid="{06112457-FADA-4B55-8C23-CA4F09922672}"/>
    <cellStyle name="Standard 6 12 6 4 3" xfId="21528" xr:uid="{273F39DA-5A86-4648-8431-6102F6402C5E}"/>
    <cellStyle name="Standard 6 12 6 4 3 2" xfId="52230" xr:uid="{33A39082-260A-4451-A0A7-351EEB00A129}"/>
    <cellStyle name="Standard 6 12 6 4 4" xfId="37490" xr:uid="{843C998C-EA79-4CCF-9475-751B3F8BA5BA}"/>
    <cellStyle name="Standard 6 12 6 5" xfId="8041" xr:uid="{00000000-0005-0000-0000-0000931D0000}"/>
    <cellStyle name="Standard 6 12 6 5 2" xfId="23979" xr:uid="{1568B430-3F36-44AE-A3BA-9FD0F82AC2AF}"/>
    <cellStyle name="Standard 6 12 6 5 2 2" xfId="54681" xr:uid="{BB1D1C0F-34FF-4566-8ED9-0CE7D86F0216}"/>
    <cellStyle name="Standard 6 12 6 5 3" xfId="39941" xr:uid="{954C6B26-11AE-4DC8-8ACB-2FD5F44E7E6F}"/>
    <cellStyle name="Standard 6 12 6 6" xfId="16617" xr:uid="{04EF2E03-99C5-480A-A365-F45C4E2CFF78}"/>
    <cellStyle name="Standard 6 12 6 6 2" xfId="47319" xr:uid="{ACF5C10C-C05B-467F-A2E7-B3EA49096C30}"/>
    <cellStyle name="Standard 6 12 6 7" xfId="31360" xr:uid="{A08FF3F6-6636-4874-A50B-3459C30E3E24}"/>
    <cellStyle name="Standard 6 12 6 8" xfId="32579" xr:uid="{668B3998-98D9-4D31-A371-D7DD54FE53A6}"/>
    <cellStyle name="Standard 6 12 6_Zugel. Pflegeeinr. ambulant" xfId="15347" xr:uid="{00000000-0005-0000-0000-0000941D0000}"/>
    <cellStyle name="Standard 6 12 7" xfId="1224" xr:uid="{00000000-0005-0000-0000-0000951D0000}"/>
    <cellStyle name="Standard 6 12 7 2" xfId="2444" xr:uid="{00000000-0005-0000-0000-0000961D0000}"/>
    <cellStyle name="Standard 6 12 7 2 2" xfId="4905" xr:uid="{00000000-0005-0000-0000-0000971D0000}"/>
    <cellStyle name="Standard 6 12 7 2 2 2" xfId="12269" xr:uid="{00000000-0005-0000-0000-0000981D0000}"/>
    <cellStyle name="Standard 6 12 7 2 2 2 2" xfId="28207" xr:uid="{B0983D62-3FC3-41C9-84B9-0005A7027ED5}"/>
    <cellStyle name="Standard 6 12 7 2 2 2 2 2" xfId="58909" xr:uid="{B327CCD2-1586-4E95-9285-8E62406F9C82}"/>
    <cellStyle name="Standard 6 12 7 2 2 2 3" xfId="44169" xr:uid="{BF655B5A-1AC1-4DB2-8195-1945534AEC59}"/>
    <cellStyle name="Standard 6 12 7 2 2 3" xfId="20845" xr:uid="{9D6011F2-7F1C-4C30-9140-1E6DE0001979}"/>
    <cellStyle name="Standard 6 12 7 2 2 3 2" xfId="51547" xr:uid="{4C579CF8-0ACF-47AF-80A0-668C98A19C72}"/>
    <cellStyle name="Standard 6 12 7 2 2 4" xfId="36807" xr:uid="{D062CE76-7A84-43ED-900A-D9F03B4F8119}"/>
    <cellStyle name="Standard 6 12 7 2 3" xfId="7357" xr:uid="{00000000-0005-0000-0000-0000991D0000}"/>
    <cellStyle name="Standard 6 12 7 2 3 2" xfId="14721" xr:uid="{00000000-0005-0000-0000-00009A1D0000}"/>
    <cellStyle name="Standard 6 12 7 2 3 2 2" xfId="30659" xr:uid="{1808E052-5A24-4716-9FD8-EB621E8193B1}"/>
    <cellStyle name="Standard 6 12 7 2 3 2 2 2" xfId="61361" xr:uid="{6452724B-76D4-429D-B745-5C33542E6920}"/>
    <cellStyle name="Standard 6 12 7 2 3 2 3" xfId="46621" xr:uid="{6C2D7E8C-6487-444C-9D62-BE15FE2D9D3C}"/>
    <cellStyle name="Standard 6 12 7 2 3 3" xfId="23297" xr:uid="{84A554BC-137A-40DB-8528-4B1FCD32C033}"/>
    <cellStyle name="Standard 6 12 7 2 3 3 2" xfId="53999" xr:uid="{9F72D016-BD07-4CD4-9AED-FB1F7AFE576C}"/>
    <cellStyle name="Standard 6 12 7 2 3 4" xfId="39259" xr:uid="{AA82686B-4613-44F7-B330-0290D7B23BE0}"/>
    <cellStyle name="Standard 6 12 7 2 4" xfId="9812" xr:uid="{00000000-0005-0000-0000-00009B1D0000}"/>
    <cellStyle name="Standard 6 12 7 2 4 2" xfId="25750" xr:uid="{910747D0-1456-4B77-9BDE-8FFA6177749B}"/>
    <cellStyle name="Standard 6 12 7 2 4 2 2" xfId="56452" xr:uid="{75329939-E061-468B-A994-ECA8B1573E17}"/>
    <cellStyle name="Standard 6 12 7 2 4 3" xfId="41712" xr:uid="{4DA0303B-F682-443D-BAC2-90B8E0A9678C}"/>
    <cellStyle name="Standard 6 12 7 2 5" xfId="18388" xr:uid="{831CA30E-C544-4FA4-98DC-DCE39130A7EE}"/>
    <cellStyle name="Standard 6 12 7 2 5 2" xfId="49090" xr:uid="{D04BA587-4249-492E-9F08-8C7A73904AC4}"/>
    <cellStyle name="Standard 6 12 7 2 6" xfId="34350" xr:uid="{25CF36DC-17F2-488E-B446-15CE7CBF8E19}"/>
    <cellStyle name="Standard 6 12 7 3" xfId="3687" xr:uid="{00000000-0005-0000-0000-00009C1D0000}"/>
    <cellStyle name="Standard 6 12 7 3 2" xfId="11051" xr:uid="{00000000-0005-0000-0000-00009D1D0000}"/>
    <cellStyle name="Standard 6 12 7 3 2 2" xfId="26989" xr:uid="{317CBC01-29D1-433C-A689-9AC9564127CA}"/>
    <cellStyle name="Standard 6 12 7 3 2 2 2" xfId="57691" xr:uid="{38478001-E00C-4B1E-8BBA-5A25AE88DDE0}"/>
    <cellStyle name="Standard 6 12 7 3 2 3" xfId="42951" xr:uid="{99BBEB8E-9E68-43A0-9C77-4DDC310AB974}"/>
    <cellStyle name="Standard 6 12 7 3 3" xfId="19627" xr:uid="{C226A544-FDF7-42A3-8CCE-75BF1E8D7291}"/>
    <cellStyle name="Standard 6 12 7 3 3 2" xfId="50329" xr:uid="{6DE43A90-84DE-4856-9B29-FB0B81896B0E}"/>
    <cellStyle name="Standard 6 12 7 3 4" xfId="35589" xr:uid="{1B68A054-AE4E-40C8-93E6-D08AA557916E}"/>
    <cellStyle name="Standard 6 12 7 4" xfId="6140" xr:uid="{00000000-0005-0000-0000-00009E1D0000}"/>
    <cellStyle name="Standard 6 12 7 4 2" xfId="13504" xr:uid="{00000000-0005-0000-0000-00009F1D0000}"/>
    <cellStyle name="Standard 6 12 7 4 2 2" xfId="29442" xr:uid="{CF7A9F5E-F133-49FC-B16A-60929C9AAA32}"/>
    <cellStyle name="Standard 6 12 7 4 2 2 2" xfId="60144" xr:uid="{DEEB2E7B-30A1-43D7-ACC3-54001F2511D7}"/>
    <cellStyle name="Standard 6 12 7 4 2 3" xfId="45404" xr:uid="{23FA5D21-4D5E-4BCD-AD96-B0FDA2A909A6}"/>
    <cellStyle name="Standard 6 12 7 4 3" xfId="22080" xr:uid="{43C56AE2-C690-4C5D-A207-E17BE633DEC1}"/>
    <cellStyle name="Standard 6 12 7 4 3 2" xfId="52782" xr:uid="{E8CA1016-134F-41F5-B1A9-661EBD6FD18D}"/>
    <cellStyle name="Standard 6 12 7 4 4" xfId="38042" xr:uid="{D6528F5F-B707-4C49-8116-9551BF5432D5}"/>
    <cellStyle name="Standard 6 12 7 5" xfId="8594" xr:uid="{00000000-0005-0000-0000-0000A01D0000}"/>
    <cellStyle name="Standard 6 12 7 5 2" xfId="24532" xr:uid="{5786FBE2-8696-4DD1-A27F-564944C4586E}"/>
    <cellStyle name="Standard 6 12 7 5 2 2" xfId="55234" xr:uid="{56128DE8-6C05-4B7E-8989-9429B3BA2F25}"/>
    <cellStyle name="Standard 6 12 7 5 3" xfId="40494" xr:uid="{B67F57D2-D63B-450A-8716-9203D67872B5}"/>
    <cellStyle name="Standard 6 12 7 6" xfId="17170" xr:uid="{755B5DF9-4CC6-4CA9-8CDF-B3F0132A2009}"/>
    <cellStyle name="Standard 6 12 7 6 2" xfId="47872" xr:uid="{7B08EBD6-CB43-4FA6-ADFD-34220384BAC3}"/>
    <cellStyle name="Standard 6 12 7 7" xfId="31913" xr:uid="{9BEDED7A-34EB-41BB-92D2-F8AF6C9AAF3E}"/>
    <cellStyle name="Standard 6 12 7 8" xfId="33132" xr:uid="{93EE20E0-061E-4B84-8376-B747D433F44C}"/>
    <cellStyle name="Standard 6 12 7_Zugel. Pflegeeinr. ambulant" xfId="15348" xr:uid="{00000000-0005-0000-0000-0000A11D0000}"/>
    <cellStyle name="Standard 6 12 8" xfId="1338" xr:uid="{00000000-0005-0000-0000-0000A21D0000}"/>
    <cellStyle name="Standard 6 12 8 2" xfId="3799" xr:uid="{00000000-0005-0000-0000-0000A31D0000}"/>
    <cellStyle name="Standard 6 12 8 2 2" xfId="11163" xr:uid="{00000000-0005-0000-0000-0000A41D0000}"/>
    <cellStyle name="Standard 6 12 8 2 2 2" xfId="27101" xr:uid="{74AC269B-D485-443D-8231-1ADA836223C7}"/>
    <cellStyle name="Standard 6 12 8 2 2 2 2" xfId="57803" xr:uid="{A2193B5D-5DE0-4792-99AE-71D30E9F719F}"/>
    <cellStyle name="Standard 6 12 8 2 2 3" xfId="43063" xr:uid="{DE326FCF-ECFE-4975-B0F2-E03886F0F71E}"/>
    <cellStyle name="Standard 6 12 8 2 3" xfId="19739" xr:uid="{BA92F5DF-E2F6-4DB2-AB56-1FEFED24877A}"/>
    <cellStyle name="Standard 6 12 8 2 3 2" xfId="50441" xr:uid="{3CC556C2-4A0E-4470-9E6C-8ABD40B64756}"/>
    <cellStyle name="Standard 6 12 8 2 4" xfId="35701" xr:uid="{F7382DB8-884C-4B3E-9863-747E9E784BAB}"/>
    <cellStyle name="Standard 6 12 8 3" xfId="6251" xr:uid="{00000000-0005-0000-0000-0000A51D0000}"/>
    <cellStyle name="Standard 6 12 8 3 2" xfId="13615" xr:uid="{00000000-0005-0000-0000-0000A61D0000}"/>
    <cellStyle name="Standard 6 12 8 3 2 2" xfId="29553" xr:uid="{D3753A1C-B30E-4766-BF6B-831F704C31EA}"/>
    <cellStyle name="Standard 6 12 8 3 2 2 2" xfId="60255" xr:uid="{938F14CA-01B5-4FAD-9DF7-A23AF774972A}"/>
    <cellStyle name="Standard 6 12 8 3 2 3" xfId="45515" xr:uid="{7C89BF09-F55F-463A-8BC9-1ECCCD8D6858}"/>
    <cellStyle name="Standard 6 12 8 3 3" xfId="22191" xr:uid="{2049F73D-0D17-4B34-BE35-0CC91C73FF7B}"/>
    <cellStyle name="Standard 6 12 8 3 3 2" xfId="52893" xr:uid="{29952D88-4972-423D-B2E4-0C0F9328C16F}"/>
    <cellStyle name="Standard 6 12 8 3 4" xfId="38153" xr:uid="{2851128C-7F33-4D7B-BA6B-2265B54FEA4D}"/>
    <cellStyle name="Standard 6 12 8 4" xfId="8706" xr:uid="{00000000-0005-0000-0000-0000A71D0000}"/>
    <cellStyle name="Standard 6 12 8 4 2" xfId="24644" xr:uid="{1C5C42DE-6397-442D-B041-18D337CE6CED}"/>
    <cellStyle name="Standard 6 12 8 4 2 2" xfId="55346" xr:uid="{20714260-6DFA-4278-BAEC-DFEED19C167A}"/>
    <cellStyle name="Standard 6 12 8 4 3" xfId="40606" xr:uid="{40DAE8DD-6EC1-422F-9E34-469E5794D534}"/>
    <cellStyle name="Standard 6 12 8 5" xfId="17282" xr:uid="{F7D4B886-A1BB-475E-BD8B-6B2C89329365}"/>
    <cellStyle name="Standard 6 12 8 5 2" xfId="47984" xr:uid="{9B5BC384-1499-48DA-B81F-070CAFFA7566}"/>
    <cellStyle name="Standard 6 12 8 6" xfId="33244" xr:uid="{2D446B19-0BA8-40E5-B790-973249608889}"/>
    <cellStyle name="Standard 6 12 9" xfId="2581" xr:uid="{00000000-0005-0000-0000-0000A81D0000}"/>
    <cellStyle name="Standard 6 12 9 2" xfId="9945" xr:uid="{00000000-0005-0000-0000-0000A91D0000}"/>
    <cellStyle name="Standard 6 12 9 2 2" xfId="25883" xr:uid="{B03A7D70-5A7C-44F5-87F3-49FAE363FD31}"/>
    <cellStyle name="Standard 6 12 9 2 2 2" xfId="56585" xr:uid="{ECC5A056-180B-4792-AFFE-A30D973D9301}"/>
    <cellStyle name="Standard 6 12 9 2 3" xfId="41845" xr:uid="{BF1544C6-D6F9-4C73-949A-E2CAE79D034A}"/>
    <cellStyle name="Standard 6 12 9 3" xfId="18521" xr:uid="{F2BF9FB0-DB8F-480C-8E1D-BFC98D5E5BED}"/>
    <cellStyle name="Standard 6 12 9 3 2" xfId="49223" xr:uid="{0FD89687-5119-40E0-9D13-A2A727DD619E}"/>
    <cellStyle name="Standard 6 12 9 4" xfId="34483" xr:uid="{436450AF-100E-436F-8701-9C1DB4DFF331}"/>
    <cellStyle name="Standard 6 12_Zugel. Pflegeeinr. ambulant" xfId="15338" xr:uid="{00000000-0005-0000-0000-0000AA1D0000}"/>
    <cellStyle name="Standard 6 13" xfId="125" xr:uid="{00000000-0005-0000-0000-0000AB1D0000}"/>
    <cellStyle name="Standard 6 13 2" xfId="682" xr:uid="{00000000-0005-0000-0000-0000AC1D0000}"/>
    <cellStyle name="Standard 6 13 2 2" xfId="1903" xr:uid="{00000000-0005-0000-0000-0000AD1D0000}"/>
    <cellStyle name="Standard 6 13 2 2 2" xfId="4364" xr:uid="{00000000-0005-0000-0000-0000AE1D0000}"/>
    <cellStyle name="Standard 6 13 2 2 2 2" xfId="11728" xr:uid="{00000000-0005-0000-0000-0000AF1D0000}"/>
    <cellStyle name="Standard 6 13 2 2 2 2 2" xfId="27666" xr:uid="{0395490F-DDE3-468D-9218-F07ABB456C78}"/>
    <cellStyle name="Standard 6 13 2 2 2 2 2 2" xfId="58368" xr:uid="{0AD379CA-4D94-4F7E-8CE0-CECD00E4C2A4}"/>
    <cellStyle name="Standard 6 13 2 2 2 2 3" xfId="43628" xr:uid="{06293F6C-B6D8-4916-8A8D-50EDB921C22E}"/>
    <cellStyle name="Standard 6 13 2 2 2 3" xfId="20304" xr:uid="{E0CB7A3B-1571-4D80-99BA-931E8FDCDC02}"/>
    <cellStyle name="Standard 6 13 2 2 2 3 2" xfId="51006" xr:uid="{124A2FD8-0171-4C0E-8342-DFDBACEBD9E5}"/>
    <cellStyle name="Standard 6 13 2 2 2 4" xfId="36266" xr:uid="{CE8DFA61-20BB-4AF3-97D5-68F7EA9856E9}"/>
    <cellStyle name="Standard 6 13 2 2 3" xfId="6816" xr:uid="{00000000-0005-0000-0000-0000B01D0000}"/>
    <cellStyle name="Standard 6 13 2 2 3 2" xfId="14180" xr:uid="{00000000-0005-0000-0000-0000B11D0000}"/>
    <cellStyle name="Standard 6 13 2 2 3 2 2" xfId="30118" xr:uid="{CFDCBA0C-C1E9-4FF7-B9A7-49AD62E0A069}"/>
    <cellStyle name="Standard 6 13 2 2 3 2 2 2" xfId="60820" xr:uid="{456B1204-05F1-469C-987D-D3D7B7AB531E}"/>
    <cellStyle name="Standard 6 13 2 2 3 2 3" xfId="46080" xr:uid="{47573A3D-D435-4E57-8ED5-91434A0709DE}"/>
    <cellStyle name="Standard 6 13 2 2 3 3" xfId="22756" xr:uid="{E96F9917-E5B3-4D00-AB33-53F64CFAE361}"/>
    <cellStyle name="Standard 6 13 2 2 3 3 2" xfId="53458" xr:uid="{FCAED78E-C862-4459-8A10-8842AC134BC5}"/>
    <cellStyle name="Standard 6 13 2 2 3 4" xfId="38718" xr:uid="{76967FCD-3A06-47CA-8032-12A5BDB31C4F}"/>
    <cellStyle name="Standard 6 13 2 2 4" xfId="9271" xr:uid="{00000000-0005-0000-0000-0000B21D0000}"/>
    <cellStyle name="Standard 6 13 2 2 4 2" xfId="25209" xr:uid="{3BB836EE-B049-453C-8197-7F152B7C7376}"/>
    <cellStyle name="Standard 6 13 2 2 4 2 2" xfId="55911" xr:uid="{42DCC348-4DCB-4DDF-A1FC-BB859C520075}"/>
    <cellStyle name="Standard 6 13 2 2 4 3" xfId="41171" xr:uid="{A9E816AF-67D3-40A1-8815-DF6DA6F65B31}"/>
    <cellStyle name="Standard 6 13 2 2 5" xfId="17847" xr:uid="{DB74E33C-DF07-4FF2-AFA1-C531BEFC3E4D}"/>
    <cellStyle name="Standard 6 13 2 2 5 2" xfId="48549" xr:uid="{67FCE29E-E430-4E38-BBD7-F5736B03EADF}"/>
    <cellStyle name="Standard 6 13 2 2 6" xfId="33809" xr:uid="{BB456CA8-34C2-4BBF-8C91-8D5A2165878B}"/>
    <cellStyle name="Standard 6 13 2 3" xfId="3146" xr:uid="{00000000-0005-0000-0000-0000B31D0000}"/>
    <cellStyle name="Standard 6 13 2 3 2" xfId="10510" xr:uid="{00000000-0005-0000-0000-0000B41D0000}"/>
    <cellStyle name="Standard 6 13 2 3 2 2" xfId="26448" xr:uid="{7D29BC3F-F3DC-4745-A099-A49AC2B8F030}"/>
    <cellStyle name="Standard 6 13 2 3 2 2 2" xfId="57150" xr:uid="{DB92349A-0C19-4572-96A0-8A5148CDB96B}"/>
    <cellStyle name="Standard 6 13 2 3 2 3" xfId="42410" xr:uid="{9A14E9FF-6B5F-4A23-8BCA-B9D8AF74174B}"/>
    <cellStyle name="Standard 6 13 2 3 3" xfId="19086" xr:uid="{CF1A1F04-3049-4138-A6E5-8AC09F98656E}"/>
    <cellStyle name="Standard 6 13 2 3 3 2" xfId="49788" xr:uid="{7434119B-6EB2-447D-BDD0-58AC609D02A5}"/>
    <cellStyle name="Standard 6 13 2 3 4" xfId="35048" xr:uid="{D6F5B5DB-BC40-467B-8318-6D22D89C568E}"/>
    <cellStyle name="Standard 6 13 2 4" xfId="5600" xr:uid="{00000000-0005-0000-0000-0000B51D0000}"/>
    <cellStyle name="Standard 6 13 2 4 2" xfId="12964" xr:uid="{00000000-0005-0000-0000-0000B61D0000}"/>
    <cellStyle name="Standard 6 13 2 4 2 2" xfId="28902" xr:uid="{49363C5F-A75D-48C2-B6AF-1B2DD3703043}"/>
    <cellStyle name="Standard 6 13 2 4 2 2 2" xfId="59604" xr:uid="{D7570BB3-08D8-4D0E-A31B-86B40E688C1F}"/>
    <cellStyle name="Standard 6 13 2 4 2 3" xfId="44864" xr:uid="{8841D81A-3BC1-45B5-A80A-F8D0C7232859}"/>
    <cellStyle name="Standard 6 13 2 4 3" xfId="21540" xr:uid="{A608B8E4-B8B1-495E-BC8D-537A28832098}"/>
    <cellStyle name="Standard 6 13 2 4 3 2" xfId="52242" xr:uid="{1E65B560-0364-4BF8-AD11-6A6E2F373B97}"/>
    <cellStyle name="Standard 6 13 2 4 4" xfId="37502" xr:uid="{ADD9C3F6-33CB-45EE-B084-CB45A8C0B348}"/>
    <cellStyle name="Standard 6 13 2 5" xfId="8053" xr:uid="{00000000-0005-0000-0000-0000B71D0000}"/>
    <cellStyle name="Standard 6 13 2 5 2" xfId="23991" xr:uid="{98A68BA0-CAB6-45DF-B165-4B935D795445}"/>
    <cellStyle name="Standard 6 13 2 5 2 2" xfId="54693" xr:uid="{4342B4D8-AD79-416A-9D54-08E00FE0880C}"/>
    <cellStyle name="Standard 6 13 2 5 3" xfId="39953" xr:uid="{475F3FCE-48D0-47F1-9A17-0CDFED924A45}"/>
    <cellStyle name="Standard 6 13 2 6" xfId="16629" xr:uid="{FC2F8E18-1799-47B4-A35C-6E5A274D6311}"/>
    <cellStyle name="Standard 6 13 2 6 2" xfId="47331" xr:uid="{2B82DE0C-097B-4BA6-89BD-7A94B794C076}"/>
    <cellStyle name="Standard 6 13 2 7" xfId="31372" xr:uid="{C02D25CF-6D1B-4B12-9596-86447012A1F8}"/>
    <cellStyle name="Standard 6 13 2 8" xfId="32591" xr:uid="{6BF68DC5-D5BE-49FE-B206-22311E684880}"/>
    <cellStyle name="Standard 6 13 2_Zugel. Pflegeeinr. ambulant" xfId="15350" xr:uid="{00000000-0005-0000-0000-0000B81D0000}"/>
    <cellStyle name="Standard 6 13 3" xfId="1350" xr:uid="{00000000-0005-0000-0000-0000B91D0000}"/>
    <cellStyle name="Standard 6 13 3 2" xfId="3811" xr:uid="{00000000-0005-0000-0000-0000BA1D0000}"/>
    <cellStyle name="Standard 6 13 3 2 2" xfId="11175" xr:uid="{00000000-0005-0000-0000-0000BB1D0000}"/>
    <cellStyle name="Standard 6 13 3 2 2 2" xfId="27113" xr:uid="{A2E03CF7-1016-4A1E-BDD0-0083AC64B6A9}"/>
    <cellStyle name="Standard 6 13 3 2 2 2 2" xfId="57815" xr:uid="{C5EA003E-1104-45FA-9141-44550AF4047B}"/>
    <cellStyle name="Standard 6 13 3 2 2 3" xfId="43075" xr:uid="{A4A414BA-B555-4AEB-93D4-4170E15B0A6E}"/>
    <cellStyle name="Standard 6 13 3 2 3" xfId="19751" xr:uid="{7998E408-696E-4132-A680-850EA6E15F09}"/>
    <cellStyle name="Standard 6 13 3 2 3 2" xfId="50453" xr:uid="{BED5BE76-BFBD-45F2-9A0D-0D7AD1435C42}"/>
    <cellStyle name="Standard 6 13 3 2 4" xfId="35713" xr:uid="{85A0F263-8B5E-4FF2-9EFD-1F8751FC987C}"/>
    <cellStyle name="Standard 6 13 3 3" xfId="6263" xr:uid="{00000000-0005-0000-0000-0000BC1D0000}"/>
    <cellStyle name="Standard 6 13 3 3 2" xfId="13627" xr:uid="{00000000-0005-0000-0000-0000BD1D0000}"/>
    <cellStyle name="Standard 6 13 3 3 2 2" xfId="29565" xr:uid="{6637CB24-8E92-46E6-95A3-94721F057AF2}"/>
    <cellStyle name="Standard 6 13 3 3 2 2 2" xfId="60267" xr:uid="{FCA849A4-F2B3-48FB-9301-3984B082CB3B}"/>
    <cellStyle name="Standard 6 13 3 3 2 3" xfId="45527" xr:uid="{91EFD811-BA14-4024-B196-6CBEEFE8B3ED}"/>
    <cellStyle name="Standard 6 13 3 3 3" xfId="22203" xr:uid="{8F029DD1-4BA3-4340-8BB7-4EE7AFDE375E}"/>
    <cellStyle name="Standard 6 13 3 3 3 2" xfId="52905" xr:uid="{805727D8-5561-4DB9-81CD-AB8614454459}"/>
    <cellStyle name="Standard 6 13 3 3 4" xfId="38165" xr:uid="{2EE1AC71-7AAD-4ABD-BF4C-3506CAB682AF}"/>
    <cellStyle name="Standard 6 13 3 4" xfId="8718" xr:uid="{00000000-0005-0000-0000-0000BE1D0000}"/>
    <cellStyle name="Standard 6 13 3 4 2" xfId="24656" xr:uid="{EF3E563A-2CF6-4DB2-9707-F5E44BE7110F}"/>
    <cellStyle name="Standard 6 13 3 4 2 2" xfId="55358" xr:uid="{72E07A19-584F-4545-916F-31F996D2ECA8}"/>
    <cellStyle name="Standard 6 13 3 4 3" xfId="40618" xr:uid="{EBF1CE55-D216-47F8-B529-5B0E0427083F}"/>
    <cellStyle name="Standard 6 13 3 5" xfId="17294" xr:uid="{B0A50B65-6381-4BCC-8D85-42B7CC560ADD}"/>
    <cellStyle name="Standard 6 13 3 5 2" xfId="47996" xr:uid="{11C6BAB5-4C7E-4E12-B372-9A915F995A2A}"/>
    <cellStyle name="Standard 6 13 3 6" xfId="33256" xr:uid="{B748FE10-6A56-46E0-95E3-9961DFB47A31}"/>
    <cellStyle name="Standard 6 13 4" xfId="2593" xr:uid="{00000000-0005-0000-0000-0000BF1D0000}"/>
    <cellStyle name="Standard 6 13 4 2" xfId="9957" xr:uid="{00000000-0005-0000-0000-0000C01D0000}"/>
    <cellStyle name="Standard 6 13 4 2 2" xfId="25895" xr:uid="{44F0CDFA-C714-4D13-AF96-37226ADF4CDC}"/>
    <cellStyle name="Standard 6 13 4 2 2 2" xfId="56597" xr:uid="{BCF71456-0740-4A7D-96FE-3675F40D3207}"/>
    <cellStyle name="Standard 6 13 4 2 3" xfId="41857" xr:uid="{DDBD8983-DA9C-4723-8284-8F6BA7081205}"/>
    <cellStyle name="Standard 6 13 4 3" xfId="18533" xr:uid="{ABC83ED9-C1DE-476A-BD83-3ACC99C0DDF8}"/>
    <cellStyle name="Standard 6 13 4 3 2" xfId="49235" xr:uid="{48075479-4F4B-4991-B3CF-EA09816361DD}"/>
    <cellStyle name="Standard 6 13 4 4" xfId="34495" xr:uid="{97D952AF-EA0A-4F6A-B43A-FE125C2E7582}"/>
    <cellStyle name="Standard 6 13 5" xfId="5047" xr:uid="{00000000-0005-0000-0000-0000C11D0000}"/>
    <cellStyle name="Standard 6 13 5 2" xfId="12411" xr:uid="{00000000-0005-0000-0000-0000C21D0000}"/>
    <cellStyle name="Standard 6 13 5 2 2" xfId="28349" xr:uid="{2B0BE8F8-1D54-4387-8EE7-B776A322C793}"/>
    <cellStyle name="Standard 6 13 5 2 2 2" xfId="59051" xr:uid="{0B1D1BEB-42D4-4DF7-8AD7-874994F47B53}"/>
    <cellStyle name="Standard 6 13 5 2 3" xfId="44311" xr:uid="{06F712AC-4FF0-463E-955B-60D8715404C7}"/>
    <cellStyle name="Standard 6 13 5 3" xfId="20987" xr:uid="{1D41E94B-A201-45A7-BAB1-95C74601BA5A}"/>
    <cellStyle name="Standard 6 13 5 3 2" xfId="51689" xr:uid="{4811ED98-C406-4323-AB25-6559403D09FB}"/>
    <cellStyle name="Standard 6 13 5 4" xfId="36949" xr:uid="{92340B20-723B-4E8B-8713-572775A279AB}"/>
    <cellStyle name="Standard 6 13 6" xfId="7500" xr:uid="{00000000-0005-0000-0000-0000C31D0000}"/>
    <cellStyle name="Standard 6 13 6 2" xfId="23438" xr:uid="{94160902-0776-469C-AD5F-F60A5E30F43C}"/>
    <cellStyle name="Standard 6 13 6 2 2" xfId="54140" xr:uid="{F4359DBC-6EFD-4FBA-9B78-5535802AFD68}"/>
    <cellStyle name="Standard 6 13 6 3" xfId="39400" xr:uid="{C23489A3-3B69-4E40-8E6A-7441ED8E42C7}"/>
    <cellStyle name="Standard 6 13 7" xfId="16076" xr:uid="{06D4EB35-C7F5-4577-B4AE-4BED1D396900}"/>
    <cellStyle name="Standard 6 13 7 2" xfId="46778" xr:uid="{900790A3-F0F4-4C09-9855-9E8A90ADE498}"/>
    <cellStyle name="Standard 6 13 8" xfId="30819" xr:uid="{62BD9BAA-F5F5-46DE-BAF3-A3EF103F862F}"/>
    <cellStyle name="Standard 6 13 9" xfId="32038" xr:uid="{7712A81E-094D-45D1-A1EA-609AACF3512C}"/>
    <cellStyle name="Standard 6 13_Zugel. Pflegeeinr. ambulant" xfId="15349" xr:uid="{00000000-0005-0000-0000-0000C41D0000}"/>
    <cellStyle name="Standard 6 14" xfId="137" xr:uid="{00000000-0005-0000-0000-0000C51D0000}"/>
    <cellStyle name="Standard 6 14 2" xfId="694" xr:uid="{00000000-0005-0000-0000-0000C61D0000}"/>
    <cellStyle name="Standard 6 14 2 2" xfId="1915" xr:uid="{00000000-0005-0000-0000-0000C71D0000}"/>
    <cellStyle name="Standard 6 14 2 2 2" xfId="4376" xr:uid="{00000000-0005-0000-0000-0000C81D0000}"/>
    <cellStyle name="Standard 6 14 2 2 2 2" xfId="11740" xr:uid="{00000000-0005-0000-0000-0000C91D0000}"/>
    <cellStyle name="Standard 6 14 2 2 2 2 2" xfId="27678" xr:uid="{B94E76DC-4D75-4EC3-AAE4-3599F872EE47}"/>
    <cellStyle name="Standard 6 14 2 2 2 2 2 2" xfId="58380" xr:uid="{974760DC-17C4-4CD5-9F6A-4C8433910999}"/>
    <cellStyle name="Standard 6 14 2 2 2 2 3" xfId="43640" xr:uid="{29F2C967-17BB-4693-BAE1-AAD229F03895}"/>
    <cellStyle name="Standard 6 14 2 2 2 3" xfId="20316" xr:uid="{86C02E70-201C-4DA0-95BF-4373FCE8CAAC}"/>
    <cellStyle name="Standard 6 14 2 2 2 3 2" xfId="51018" xr:uid="{B5276BF7-7EF2-4076-9F53-48273B3A63CC}"/>
    <cellStyle name="Standard 6 14 2 2 2 4" xfId="36278" xr:uid="{260ABFCA-1C7C-4AEC-9ECB-7B6ECA510012}"/>
    <cellStyle name="Standard 6 14 2 2 3" xfId="6828" xr:uid="{00000000-0005-0000-0000-0000CA1D0000}"/>
    <cellStyle name="Standard 6 14 2 2 3 2" xfId="14192" xr:uid="{00000000-0005-0000-0000-0000CB1D0000}"/>
    <cellStyle name="Standard 6 14 2 2 3 2 2" xfId="30130" xr:uid="{B0EA410C-9F3D-4DA3-9A12-261D443CFF2C}"/>
    <cellStyle name="Standard 6 14 2 2 3 2 2 2" xfId="60832" xr:uid="{1B6673CD-FC11-4CB0-927F-E01328CBC548}"/>
    <cellStyle name="Standard 6 14 2 2 3 2 3" xfId="46092" xr:uid="{C39EED24-85F1-4B1D-8B54-FC24BF22384F}"/>
    <cellStyle name="Standard 6 14 2 2 3 3" xfId="22768" xr:uid="{8129DA09-CF70-45A5-8419-518F0ACCA688}"/>
    <cellStyle name="Standard 6 14 2 2 3 3 2" xfId="53470" xr:uid="{9B91FFB4-2301-460D-8704-EBE74F02ED7F}"/>
    <cellStyle name="Standard 6 14 2 2 3 4" xfId="38730" xr:uid="{7C582D03-B3E2-4C16-B15B-6B3607F60543}"/>
    <cellStyle name="Standard 6 14 2 2 4" xfId="9283" xr:uid="{00000000-0005-0000-0000-0000CC1D0000}"/>
    <cellStyle name="Standard 6 14 2 2 4 2" xfId="25221" xr:uid="{3FD42DD1-DF05-490B-AFD6-E9006DD10C3C}"/>
    <cellStyle name="Standard 6 14 2 2 4 2 2" xfId="55923" xr:uid="{BADD78E7-DF58-4A01-B40F-86CE537C9248}"/>
    <cellStyle name="Standard 6 14 2 2 4 3" xfId="41183" xr:uid="{80CC6749-D329-4E77-A820-87F516F0D391}"/>
    <cellStyle name="Standard 6 14 2 2 5" xfId="17859" xr:uid="{B7E8C6D4-FEBB-4BDA-8D73-F12D36B7307A}"/>
    <cellStyle name="Standard 6 14 2 2 5 2" xfId="48561" xr:uid="{10C2E867-0231-472E-A1F9-100EAA6A585C}"/>
    <cellStyle name="Standard 6 14 2 2 6" xfId="33821" xr:uid="{A506FE1D-E94A-46DC-8998-066393E55D3D}"/>
    <cellStyle name="Standard 6 14 2 3" xfId="3158" xr:uid="{00000000-0005-0000-0000-0000CD1D0000}"/>
    <cellStyle name="Standard 6 14 2 3 2" xfId="10522" xr:uid="{00000000-0005-0000-0000-0000CE1D0000}"/>
    <cellStyle name="Standard 6 14 2 3 2 2" xfId="26460" xr:uid="{6F8E32E1-27D1-4F03-813A-0E9ED8035F5D}"/>
    <cellStyle name="Standard 6 14 2 3 2 2 2" xfId="57162" xr:uid="{E6E79462-C584-4E11-8A64-E1EB39C7A045}"/>
    <cellStyle name="Standard 6 14 2 3 2 3" xfId="42422" xr:uid="{DC2912DC-3F0C-4CC0-A70E-1B004628A937}"/>
    <cellStyle name="Standard 6 14 2 3 3" xfId="19098" xr:uid="{F55A70D3-57E7-4DBA-B172-D1F123D2C3ED}"/>
    <cellStyle name="Standard 6 14 2 3 3 2" xfId="49800" xr:uid="{9FAC763E-1B7A-4F3D-A185-24E9F4AB6B7E}"/>
    <cellStyle name="Standard 6 14 2 3 4" xfId="35060" xr:uid="{0C5389A9-7383-47F3-A142-918A397A66CE}"/>
    <cellStyle name="Standard 6 14 2 4" xfId="5612" xr:uid="{00000000-0005-0000-0000-0000CF1D0000}"/>
    <cellStyle name="Standard 6 14 2 4 2" xfId="12976" xr:uid="{00000000-0005-0000-0000-0000D01D0000}"/>
    <cellStyle name="Standard 6 14 2 4 2 2" xfId="28914" xr:uid="{F99B1F68-08E8-45FA-8B30-28A3CDFF7E98}"/>
    <cellStyle name="Standard 6 14 2 4 2 2 2" xfId="59616" xr:uid="{38B55D4E-0877-4B04-BBFF-A32850628A61}"/>
    <cellStyle name="Standard 6 14 2 4 2 3" xfId="44876" xr:uid="{51792F54-FE96-4150-9578-8327560ED2DB}"/>
    <cellStyle name="Standard 6 14 2 4 3" xfId="21552" xr:uid="{E8089BD0-4EAE-40FC-9976-CE8F5A9230DE}"/>
    <cellStyle name="Standard 6 14 2 4 3 2" xfId="52254" xr:uid="{4ECE55E5-9648-4D8E-8EF6-43CC8B91EE89}"/>
    <cellStyle name="Standard 6 14 2 4 4" xfId="37514" xr:uid="{23390FA5-9E68-4B92-923E-0BFF71B908A4}"/>
    <cellStyle name="Standard 6 14 2 5" xfId="8065" xr:uid="{00000000-0005-0000-0000-0000D11D0000}"/>
    <cellStyle name="Standard 6 14 2 5 2" xfId="24003" xr:uid="{8B041586-D2FD-45C7-A8FC-D0525F63A725}"/>
    <cellStyle name="Standard 6 14 2 5 2 2" xfId="54705" xr:uid="{CAE28C9B-E0EC-4575-A684-59EB31AF2E84}"/>
    <cellStyle name="Standard 6 14 2 5 3" xfId="39965" xr:uid="{EE75627A-EDF9-42B1-ABC2-E4E1F1A6A2D3}"/>
    <cellStyle name="Standard 6 14 2 6" xfId="16641" xr:uid="{6C6E5BA3-263C-4B73-8677-FFACAD726E7E}"/>
    <cellStyle name="Standard 6 14 2 6 2" xfId="47343" xr:uid="{EACE8973-E9FB-4902-91F0-F302D6064201}"/>
    <cellStyle name="Standard 6 14 2 7" xfId="31384" xr:uid="{846EA94D-9AD5-4BD7-A483-83B0FAFA674E}"/>
    <cellStyle name="Standard 6 14 2 8" xfId="32603" xr:uid="{061C36C3-F7D7-4015-9B22-C4383ADE19A1}"/>
    <cellStyle name="Standard 6 14 2_Zugel. Pflegeeinr. ambulant" xfId="15352" xr:uid="{00000000-0005-0000-0000-0000D21D0000}"/>
    <cellStyle name="Standard 6 14 3" xfId="1362" xr:uid="{00000000-0005-0000-0000-0000D31D0000}"/>
    <cellStyle name="Standard 6 14 3 2" xfId="3823" xr:uid="{00000000-0005-0000-0000-0000D41D0000}"/>
    <cellStyle name="Standard 6 14 3 2 2" xfId="11187" xr:uid="{00000000-0005-0000-0000-0000D51D0000}"/>
    <cellStyle name="Standard 6 14 3 2 2 2" xfId="27125" xr:uid="{FBBC5603-8D1E-458A-B49D-D4222641E67D}"/>
    <cellStyle name="Standard 6 14 3 2 2 2 2" xfId="57827" xr:uid="{591F7183-5D0E-4791-B1DC-700F26C7D99C}"/>
    <cellStyle name="Standard 6 14 3 2 2 3" xfId="43087" xr:uid="{AA1AF1F5-8F89-4FD4-B7A5-98DFBEC16AEA}"/>
    <cellStyle name="Standard 6 14 3 2 3" xfId="19763" xr:uid="{3888A287-3A99-42B6-99E5-BA5622A7EE78}"/>
    <cellStyle name="Standard 6 14 3 2 3 2" xfId="50465" xr:uid="{35BF0FC9-B9F0-4680-A33A-A4EEA26A0633}"/>
    <cellStyle name="Standard 6 14 3 2 4" xfId="35725" xr:uid="{169C94A5-8DFE-4AE7-A949-5AC1FFAAE84E}"/>
    <cellStyle name="Standard 6 14 3 3" xfId="6275" xr:uid="{00000000-0005-0000-0000-0000D61D0000}"/>
    <cellStyle name="Standard 6 14 3 3 2" xfId="13639" xr:uid="{00000000-0005-0000-0000-0000D71D0000}"/>
    <cellStyle name="Standard 6 14 3 3 2 2" xfId="29577" xr:uid="{23D0D127-4A02-4FD0-952A-EC2789637937}"/>
    <cellStyle name="Standard 6 14 3 3 2 2 2" xfId="60279" xr:uid="{53E90839-DED0-4326-926E-70B46994842A}"/>
    <cellStyle name="Standard 6 14 3 3 2 3" xfId="45539" xr:uid="{8894F0E2-E766-470A-B79F-747D3FD7742F}"/>
    <cellStyle name="Standard 6 14 3 3 3" xfId="22215" xr:uid="{75784E17-0C27-437D-A723-7666A63D024C}"/>
    <cellStyle name="Standard 6 14 3 3 3 2" xfId="52917" xr:uid="{3F50DFAF-18C2-4358-89D8-033EE2A3CE70}"/>
    <cellStyle name="Standard 6 14 3 3 4" xfId="38177" xr:uid="{1D25A913-BDC4-4394-8D12-3F6D3A30EF8F}"/>
    <cellStyle name="Standard 6 14 3 4" xfId="8730" xr:uid="{00000000-0005-0000-0000-0000D81D0000}"/>
    <cellStyle name="Standard 6 14 3 4 2" xfId="24668" xr:uid="{798245E6-3E1E-4AF1-A8DB-AB4A4C704382}"/>
    <cellStyle name="Standard 6 14 3 4 2 2" xfId="55370" xr:uid="{6D0168B7-4135-47F8-9E38-B38236B1EA25}"/>
    <cellStyle name="Standard 6 14 3 4 3" xfId="40630" xr:uid="{0EC3FAA6-6DCF-41F3-95E4-6D03DB9444FE}"/>
    <cellStyle name="Standard 6 14 3 5" xfId="17306" xr:uid="{D57D883B-8EAD-4125-8BA5-3B555EB19F04}"/>
    <cellStyle name="Standard 6 14 3 5 2" xfId="48008" xr:uid="{92FDF336-C7DE-4D03-A01A-15B292626250}"/>
    <cellStyle name="Standard 6 14 3 6" xfId="33268" xr:uid="{238562F1-E861-44EA-8249-2C72FD3B0576}"/>
    <cellStyle name="Standard 6 14 4" xfId="2605" xr:uid="{00000000-0005-0000-0000-0000D91D0000}"/>
    <cellStyle name="Standard 6 14 4 2" xfId="9969" xr:uid="{00000000-0005-0000-0000-0000DA1D0000}"/>
    <cellStyle name="Standard 6 14 4 2 2" xfId="25907" xr:uid="{6153C43A-1023-4A84-8AFB-956AFC796FD8}"/>
    <cellStyle name="Standard 6 14 4 2 2 2" xfId="56609" xr:uid="{833806EB-70DA-43B0-AC86-69583163E357}"/>
    <cellStyle name="Standard 6 14 4 2 3" xfId="41869" xr:uid="{4F7FE916-6022-461D-9AEE-EE1BCE7C37AE}"/>
    <cellStyle name="Standard 6 14 4 3" xfId="18545" xr:uid="{E41788A9-AE29-4162-A029-5B9F780573A0}"/>
    <cellStyle name="Standard 6 14 4 3 2" xfId="49247" xr:uid="{5443EB8D-8BC6-4659-BECD-1E5DAAF70E15}"/>
    <cellStyle name="Standard 6 14 4 4" xfId="34507" xr:uid="{3C2346C1-9E80-4D52-A6CC-53BF94B727D0}"/>
    <cellStyle name="Standard 6 14 5" xfId="5059" xr:uid="{00000000-0005-0000-0000-0000DB1D0000}"/>
    <cellStyle name="Standard 6 14 5 2" xfId="12423" xr:uid="{00000000-0005-0000-0000-0000DC1D0000}"/>
    <cellStyle name="Standard 6 14 5 2 2" xfId="28361" xr:uid="{1CC15053-749D-4720-AE0E-ABE93170803C}"/>
    <cellStyle name="Standard 6 14 5 2 2 2" xfId="59063" xr:uid="{00D325E3-87C0-47B1-BAA0-7A9BDA5D9766}"/>
    <cellStyle name="Standard 6 14 5 2 3" xfId="44323" xr:uid="{51FCA6F8-2E10-4090-A766-B0EFA6655EDA}"/>
    <cellStyle name="Standard 6 14 5 3" xfId="20999" xr:uid="{D192890A-E792-4F3D-83DE-2E7A1A7FBDDA}"/>
    <cellStyle name="Standard 6 14 5 3 2" xfId="51701" xr:uid="{1448A006-8539-4CDC-A816-5E10E5B65587}"/>
    <cellStyle name="Standard 6 14 5 4" xfId="36961" xr:uid="{5FCDD40F-CC3A-49DB-B7C5-ED71FC22AB32}"/>
    <cellStyle name="Standard 6 14 6" xfId="7512" xr:uid="{00000000-0005-0000-0000-0000DD1D0000}"/>
    <cellStyle name="Standard 6 14 6 2" xfId="23450" xr:uid="{6F893619-717D-4455-9199-A96E7E91818F}"/>
    <cellStyle name="Standard 6 14 6 2 2" xfId="54152" xr:uid="{166C216F-5E83-4213-AA4D-C993674C70F8}"/>
    <cellStyle name="Standard 6 14 6 3" xfId="39412" xr:uid="{E3632DAB-3857-4397-AE3C-E22461420762}"/>
    <cellStyle name="Standard 6 14 7" xfId="16088" xr:uid="{44F13B36-8490-4F5F-AF56-10EDF62C255A}"/>
    <cellStyle name="Standard 6 14 7 2" xfId="46790" xr:uid="{9D7963C9-9481-47C7-8B3D-F871BD77CD61}"/>
    <cellStyle name="Standard 6 14 8" xfId="30831" xr:uid="{7D1503E8-EFAB-4474-869F-0BE894DB0809}"/>
    <cellStyle name="Standard 6 14 9" xfId="32050" xr:uid="{18530A04-A5E1-4016-B7C8-BA610F427A22}"/>
    <cellStyle name="Standard 6 14_Zugel. Pflegeeinr. ambulant" xfId="15351" xr:uid="{00000000-0005-0000-0000-0000DE1D0000}"/>
    <cellStyle name="Standard 6 15" xfId="247" xr:uid="{00000000-0005-0000-0000-0000DF1D0000}"/>
    <cellStyle name="Standard 6 15 2" xfId="802" xr:uid="{00000000-0005-0000-0000-0000E01D0000}"/>
    <cellStyle name="Standard 6 15 2 2" xfId="2023" xr:uid="{00000000-0005-0000-0000-0000E11D0000}"/>
    <cellStyle name="Standard 6 15 2 2 2" xfId="4484" xr:uid="{00000000-0005-0000-0000-0000E21D0000}"/>
    <cellStyle name="Standard 6 15 2 2 2 2" xfId="11848" xr:uid="{00000000-0005-0000-0000-0000E31D0000}"/>
    <cellStyle name="Standard 6 15 2 2 2 2 2" xfId="27786" xr:uid="{59F520A2-3F3F-4535-B27B-A1F23F2A50C6}"/>
    <cellStyle name="Standard 6 15 2 2 2 2 2 2" xfId="58488" xr:uid="{37C800F5-007C-4F02-B9E0-EE43A77EBDA3}"/>
    <cellStyle name="Standard 6 15 2 2 2 2 3" xfId="43748" xr:uid="{93748A8C-2E51-4964-858B-AC5FC2F16CCE}"/>
    <cellStyle name="Standard 6 15 2 2 2 3" xfId="20424" xr:uid="{28B8DD12-2505-4C7A-8493-9123E0AA82FF}"/>
    <cellStyle name="Standard 6 15 2 2 2 3 2" xfId="51126" xr:uid="{57AB55BC-26A3-43DC-83A5-CAC447540DAB}"/>
    <cellStyle name="Standard 6 15 2 2 2 4" xfId="36386" xr:uid="{09F92F25-280F-47A8-99A8-3A3E7681B4F2}"/>
    <cellStyle name="Standard 6 15 2 2 3" xfId="6936" xr:uid="{00000000-0005-0000-0000-0000E41D0000}"/>
    <cellStyle name="Standard 6 15 2 2 3 2" xfId="14300" xr:uid="{00000000-0005-0000-0000-0000E51D0000}"/>
    <cellStyle name="Standard 6 15 2 2 3 2 2" xfId="30238" xr:uid="{D9329EE9-84F0-4D73-8BAF-8F377CDB9465}"/>
    <cellStyle name="Standard 6 15 2 2 3 2 2 2" xfId="60940" xr:uid="{0F67A145-65B3-4EEB-993B-815709ED4CBE}"/>
    <cellStyle name="Standard 6 15 2 2 3 2 3" xfId="46200" xr:uid="{68FA28B2-2671-4901-A788-294D77214953}"/>
    <cellStyle name="Standard 6 15 2 2 3 3" xfId="22876" xr:uid="{A51BB9C2-3C80-41DD-9275-896DCC907789}"/>
    <cellStyle name="Standard 6 15 2 2 3 3 2" xfId="53578" xr:uid="{48DC552C-E4B1-4671-9EEF-BB6E748FF643}"/>
    <cellStyle name="Standard 6 15 2 2 3 4" xfId="38838" xr:uid="{163D7F0B-5031-4CC0-A78D-BB3F3C9041EA}"/>
    <cellStyle name="Standard 6 15 2 2 4" xfId="9391" xr:uid="{00000000-0005-0000-0000-0000E61D0000}"/>
    <cellStyle name="Standard 6 15 2 2 4 2" xfId="25329" xr:uid="{352F38FD-2E98-4669-B221-15C52559625C}"/>
    <cellStyle name="Standard 6 15 2 2 4 2 2" xfId="56031" xr:uid="{1CBDE6E1-A1E3-4C21-BAA7-77AD6E4DF958}"/>
    <cellStyle name="Standard 6 15 2 2 4 3" xfId="41291" xr:uid="{C2E9DC2E-B081-4311-A6C1-F1AA78B701FF}"/>
    <cellStyle name="Standard 6 15 2 2 5" xfId="17967" xr:uid="{445B5A4D-B2DF-4088-B90F-37A705AB8B67}"/>
    <cellStyle name="Standard 6 15 2 2 5 2" xfId="48669" xr:uid="{ECD065E5-3041-47B7-A1BA-9421CA3E719D}"/>
    <cellStyle name="Standard 6 15 2 2 6" xfId="33929" xr:uid="{6F9594CB-48EE-4C61-A542-483008B34510}"/>
    <cellStyle name="Standard 6 15 2 3" xfId="3266" xr:uid="{00000000-0005-0000-0000-0000E71D0000}"/>
    <cellStyle name="Standard 6 15 2 3 2" xfId="10630" xr:uid="{00000000-0005-0000-0000-0000E81D0000}"/>
    <cellStyle name="Standard 6 15 2 3 2 2" xfId="26568" xr:uid="{34E1FB45-DA8A-4F1E-AE7A-345D22E1DA39}"/>
    <cellStyle name="Standard 6 15 2 3 2 2 2" xfId="57270" xr:uid="{EC341D1B-0EDA-49A4-9A95-43E0A8DAC2AB}"/>
    <cellStyle name="Standard 6 15 2 3 2 3" xfId="42530" xr:uid="{D0F1CB79-5ED3-486E-ABBA-66564779960C}"/>
    <cellStyle name="Standard 6 15 2 3 3" xfId="19206" xr:uid="{A0139D6E-FA8B-4FC5-B8CF-2EC948CBC661}"/>
    <cellStyle name="Standard 6 15 2 3 3 2" xfId="49908" xr:uid="{0279AA2A-DE70-427E-87EC-05CEDCFD6483}"/>
    <cellStyle name="Standard 6 15 2 3 4" xfId="35168" xr:uid="{6746D7FF-814B-4ABE-9C31-00310DDC5EDA}"/>
    <cellStyle name="Standard 6 15 2 4" xfId="5720" xr:uid="{00000000-0005-0000-0000-0000E91D0000}"/>
    <cellStyle name="Standard 6 15 2 4 2" xfId="13084" xr:uid="{00000000-0005-0000-0000-0000EA1D0000}"/>
    <cellStyle name="Standard 6 15 2 4 2 2" xfId="29022" xr:uid="{62705186-A580-4DCA-89C3-14C53732931A}"/>
    <cellStyle name="Standard 6 15 2 4 2 2 2" xfId="59724" xr:uid="{1C6AF0C9-FDB9-435F-A01E-62E69C2BC606}"/>
    <cellStyle name="Standard 6 15 2 4 2 3" xfId="44984" xr:uid="{DE963D19-3026-475D-BD5D-281E7AABE660}"/>
    <cellStyle name="Standard 6 15 2 4 3" xfId="21660" xr:uid="{C3FA1E26-BE50-4FBF-97D0-F87575484573}"/>
    <cellStyle name="Standard 6 15 2 4 3 2" xfId="52362" xr:uid="{C3A3C44A-2677-4ACB-83EF-FE562191F9EE}"/>
    <cellStyle name="Standard 6 15 2 4 4" xfId="37622" xr:uid="{BBC74C1D-3D68-41AA-BCCF-76134485693A}"/>
    <cellStyle name="Standard 6 15 2 5" xfId="8173" xr:uid="{00000000-0005-0000-0000-0000EB1D0000}"/>
    <cellStyle name="Standard 6 15 2 5 2" xfId="24111" xr:uid="{EAC49F1B-4020-4B51-93DE-8EACFB737D39}"/>
    <cellStyle name="Standard 6 15 2 5 2 2" xfId="54813" xr:uid="{8FEF4190-35AB-4387-A150-8524A7E1D164}"/>
    <cellStyle name="Standard 6 15 2 5 3" xfId="40073" xr:uid="{E006978C-FD02-4931-96FF-F01800740478}"/>
    <cellStyle name="Standard 6 15 2 6" xfId="16749" xr:uid="{4E0C01D2-CE58-4279-962E-B08C54E51EE9}"/>
    <cellStyle name="Standard 6 15 2 6 2" xfId="47451" xr:uid="{D921EF16-C4F6-4AD2-A775-562AC9642472}"/>
    <cellStyle name="Standard 6 15 2 7" xfId="31492" xr:uid="{1D7BA115-1539-470A-A558-F469B5567D13}"/>
    <cellStyle name="Standard 6 15 2 8" xfId="32711" xr:uid="{F57F0E9E-1C2A-4E81-9641-905B32413610}"/>
    <cellStyle name="Standard 6 15 2_Zugel. Pflegeeinr. ambulant" xfId="15354" xr:uid="{00000000-0005-0000-0000-0000EC1D0000}"/>
    <cellStyle name="Standard 6 15 3" xfId="1470" xr:uid="{00000000-0005-0000-0000-0000ED1D0000}"/>
    <cellStyle name="Standard 6 15 3 2" xfId="3931" xr:uid="{00000000-0005-0000-0000-0000EE1D0000}"/>
    <cellStyle name="Standard 6 15 3 2 2" xfId="11295" xr:uid="{00000000-0005-0000-0000-0000EF1D0000}"/>
    <cellStyle name="Standard 6 15 3 2 2 2" xfId="27233" xr:uid="{6E12D2C1-F9E7-4AAA-9B7F-26B1B38BD639}"/>
    <cellStyle name="Standard 6 15 3 2 2 2 2" xfId="57935" xr:uid="{B91D2E27-56DA-448B-9B79-221CA6C1DC43}"/>
    <cellStyle name="Standard 6 15 3 2 2 3" xfId="43195" xr:uid="{3B1158BC-2CF2-4A70-A7D2-6EAABBCB5217}"/>
    <cellStyle name="Standard 6 15 3 2 3" xfId="19871" xr:uid="{361D54C6-9328-44DF-B024-49C544AA86D2}"/>
    <cellStyle name="Standard 6 15 3 2 3 2" xfId="50573" xr:uid="{1A588EF1-DB8B-4092-86F0-44FDE931854C}"/>
    <cellStyle name="Standard 6 15 3 2 4" xfId="35833" xr:uid="{8055C692-DC94-4F00-9E28-A958F4C65F34}"/>
    <cellStyle name="Standard 6 15 3 3" xfId="6383" xr:uid="{00000000-0005-0000-0000-0000F01D0000}"/>
    <cellStyle name="Standard 6 15 3 3 2" xfId="13747" xr:uid="{00000000-0005-0000-0000-0000F11D0000}"/>
    <cellStyle name="Standard 6 15 3 3 2 2" xfId="29685" xr:uid="{943CED8F-FA01-4B85-8C63-1E0AC4DB7EBA}"/>
    <cellStyle name="Standard 6 15 3 3 2 2 2" xfId="60387" xr:uid="{9BE0815C-EC4D-4913-BE5C-DA302281919E}"/>
    <cellStyle name="Standard 6 15 3 3 2 3" xfId="45647" xr:uid="{F3C398F7-2E56-4DF1-A825-F4F59C1235FE}"/>
    <cellStyle name="Standard 6 15 3 3 3" xfId="22323" xr:uid="{4F1C1669-D3C7-4E4B-BE25-CB4AABE531B6}"/>
    <cellStyle name="Standard 6 15 3 3 3 2" xfId="53025" xr:uid="{B039CAA8-7F3D-4D9C-80B2-E9D3CBD6AE4E}"/>
    <cellStyle name="Standard 6 15 3 3 4" xfId="38285" xr:uid="{81030B9F-FFC9-4E7B-B13A-B51A3F404EBA}"/>
    <cellStyle name="Standard 6 15 3 4" xfId="8838" xr:uid="{00000000-0005-0000-0000-0000F21D0000}"/>
    <cellStyle name="Standard 6 15 3 4 2" xfId="24776" xr:uid="{D95E20EB-166F-4650-9E4B-307DE0B0FD35}"/>
    <cellStyle name="Standard 6 15 3 4 2 2" xfId="55478" xr:uid="{117B9654-7965-469D-BBC6-A41145597EE1}"/>
    <cellStyle name="Standard 6 15 3 4 3" xfId="40738" xr:uid="{1A4A89F6-E391-45D3-BCD0-17C7BD3DCCEE}"/>
    <cellStyle name="Standard 6 15 3 5" xfId="17414" xr:uid="{7AAC9572-CC1A-45E8-8E68-C414A20132CA}"/>
    <cellStyle name="Standard 6 15 3 5 2" xfId="48116" xr:uid="{6B7D7F61-4ACC-4F08-951E-F79EA3877044}"/>
    <cellStyle name="Standard 6 15 3 6" xfId="33376" xr:uid="{AECCA8BB-EB25-4679-AE29-AB46B72EC3A3}"/>
    <cellStyle name="Standard 6 15 4" xfId="2713" xr:uid="{00000000-0005-0000-0000-0000F31D0000}"/>
    <cellStyle name="Standard 6 15 4 2" xfId="10077" xr:uid="{00000000-0005-0000-0000-0000F41D0000}"/>
    <cellStyle name="Standard 6 15 4 2 2" xfId="26015" xr:uid="{12166187-B558-4399-B469-1DA959A19A8E}"/>
    <cellStyle name="Standard 6 15 4 2 2 2" xfId="56717" xr:uid="{65DF1D7A-D75D-492A-8A0D-04D06B426F91}"/>
    <cellStyle name="Standard 6 15 4 2 3" xfId="41977" xr:uid="{DC0B80C7-B3E4-4D74-81D8-64E700212D62}"/>
    <cellStyle name="Standard 6 15 4 3" xfId="18653" xr:uid="{EF057F5F-1BD9-4103-A97F-AA65B4426CD5}"/>
    <cellStyle name="Standard 6 15 4 3 2" xfId="49355" xr:uid="{1DA18D91-03FA-4F3A-9996-E7303CDA7480}"/>
    <cellStyle name="Standard 6 15 4 4" xfId="34615" xr:uid="{BEDB3057-5884-414B-950E-03D375EE9ADB}"/>
    <cellStyle name="Standard 6 15 5" xfId="5167" xr:uid="{00000000-0005-0000-0000-0000F51D0000}"/>
    <cellStyle name="Standard 6 15 5 2" xfId="12531" xr:uid="{00000000-0005-0000-0000-0000F61D0000}"/>
    <cellStyle name="Standard 6 15 5 2 2" xfId="28469" xr:uid="{5F24C551-0438-4C50-A27A-C4B069DA446C}"/>
    <cellStyle name="Standard 6 15 5 2 2 2" xfId="59171" xr:uid="{AF601010-AA9A-4DEE-8892-BE1FF1F0E9FE}"/>
    <cellStyle name="Standard 6 15 5 2 3" xfId="44431" xr:uid="{0A42864A-54D9-44D3-8959-90CAD056DEF1}"/>
    <cellStyle name="Standard 6 15 5 3" xfId="21107" xr:uid="{5A83F467-F552-4A01-9B78-5D0648946BBC}"/>
    <cellStyle name="Standard 6 15 5 3 2" xfId="51809" xr:uid="{F8A0DF07-4CEE-471B-B76C-86DD3873967B}"/>
    <cellStyle name="Standard 6 15 5 4" xfId="37069" xr:uid="{3637379F-B1D6-451A-8827-9163F7D4BA74}"/>
    <cellStyle name="Standard 6 15 6" xfId="7620" xr:uid="{00000000-0005-0000-0000-0000F71D0000}"/>
    <cellStyle name="Standard 6 15 6 2" xfId="23558" xr:uid="{084B631D-5387-44FE-8F6F-95A70391D75B}"/>
    <cellStyle name="Standard 6 15 6 2 2" xfId="54260" xr:uid="{CD4968D5-47A1-4601-801F-13479BA0C54E}"/>
    <cellStyle name="Standard 6 15 6 3" xfId="39520" xr:uid="{A5D8068E-9A1B-4FED-9EE1-14A24E269DBD}"/>
    <cellStyle name="Standard 6 15 7" xfId="16196" xr:uid="{CBD887C9-2BA0-4FB8-B152-1CD8965423F9}"/>
    <cellStyle name="Standard 6 15 7 2" xfId="46898" xr:uid="{314CEDA6-261C-4AE1-A084-ACBE53AC383D}"/>
    <cellStyle name="Standard 6 15 8" xfId="30939" xr:uid="{92F221C3-680B-4BF2-8D49-8DDCE75D807D}"/>
    <cellStyle name="Standard 6 15 9" xfId="32158" xr:uid="{D67C7575-F5B8-4CB0-B7E4-430BBC8EB0B3}"/>
    <cellStyle name="Standard 6 15_Zugel. Pflegeeinr. ambulant" xfId="15353" xr:uid="{00000000-0005-0000-0000-0000F81D0000}"/>
    <cellStyle name="Standard 6 16" xfId="356" xr:uid="{00000000-0005-0000-0000-0000F91D0000}"/>
    <cellStyle name="Standard 6 16 2" xfId="911" xr:uid="{00000000-0005-0000-0000-0000FA1D0000}"/>
    <cellStyle name="Standard 6 16 2 2" xfId="2131" xr:uid="{00000000-0005-0000-0000-0000FB1D0000}"/>
    <cellStyle name="Standard 6 16 2 2 2" xfId="4592" xr:uid="{00000000-0005-0000-0000-0000FC1D0000}"/>
    <cellStyle name="Standard 6 16 2 2 2 2" xfId="11956" xr:uid="{00000000-0005-0000-0000-0000FD1D0000}"/>
    <cellStyle name="Standard 6 16 2 2 2 2 2" xfId="27894" xr:uid="{D16B2307-6FC4-4D8C-9F75-87FD49BD9A44}"/>
    <cellStyle name="Standard 6 16 2 2 2 2 2 2" xfId="58596" xr:uid="{FBBA6D0F-419C-49A8-8ADD-1687A00EB05F}"/>
    <cellStyle name="Standard 6 16 2 2 2 2 3" xfId="43856" xr:uid="{D026BB45-ADB8-4F52-9D9D-51F4920D296B}"/>
    <cellStyle name="Standard 6 16 2 2 2 3" xfId="20532" xr:uid="{A6B660B1-C7B9-4FF7-85F4-8CEA470F67AF}"/>
    <cellStyle name="Standard 6 16 2 2 2 3 2" xfId="51234" xr:uid="{CBD300C0-0E39-4F63-BC96-920334CA15CA}"/>
    <cellStyle name="Standard 6 16 2 2 2 4" xfId="36494" xr:uid="{DB6493A9-51D3-4BEE-9B15-6C2C1F8D4986}"/>
    <cellStyle name="Standard 6 16 2 2 3" xfId="7044" xr:uid="{00000000-0005-0000-0000-0000FE1D0000}"/>
    <cellStyle name="Standard 6 16 2 2 3 2" xfId="14408" xr:uid="{00000000-0005-0000-0000-0000FF1D0000}"/>
    <cellStyle name="Standard 6 16 2 2 3 2 2" xfId="30346" xr:uid="{ADD013AA-DE3C-41D9-AA7F-7AF5D4255003}"/>
    <cellStyle name="Standard 6 16 2 2 3 2 2 2" xfId="61048" xr:uid="{AE1E3EDD-2252-4025-83A0-5275BFBA674A}"/>
    <cellStyle name="Standard 6 16 2 2 3 2 3" xfId="46308" xr:uid="{47E1D86C-4E5A-4A3D-A6D7-3AFEA0A2A60B}"/>
    <cellStyle name="Standard 6 16 2 2 3 3" xfId="22984" xr:uid="{531EF1FF-EFC4-406C-8C13-81FC03B6CF39}"/>
    <cellStyle name="Standard 6 16 2 2 3 3 2" xfId="53686" xr:uid="{ADAD3E72-DC94-468A-B337-2BD4688F4CA9}"/>
    <cellStyle name="Standard 6 16 2 2 3 4" xfId="38946" xr:uid="{739713D9-45D3-4828-9F7D-EE6D72F06BCB}"/>
    <cellStyle name="Standard 6 16 2 2 4" xfId="9499" xr:uid="{00000000-0005-0000-0000-0000001E0000}"/>
    <cellStyle name="Standard 6 16 2 2 4 2" xfId="25437" xr:uid="{91588BCC-4F4A-460F-ABCB-BE39FC6D897E}"/>
    <cellStyle name="Standard 6 16 2 2 4 2 2" xfId="56139" xr:uid="{293D0862-7FD5-4E6F-8319-485669E2D0AB}"/>
    <cellStyle name="Standard 6 16 2 2 4 3" xfId="41399" xr:uid="{9F4FD6FF-1E41-4181-B0A7-870E38B24E34}"/>
    <cellStyle name="Standard 6 16 2 2 5" xfId="18075" xr:uid="{E9CF59B7-20F1-4CD3-8B13-C8980F25E847}"/>
    <cellStyle name="Standard 6 16 2 2 5 2" xfId="48777" xr:uid="{F4986D86-A829-4DA1-832F-913F70495BF4}"/>
    <cellStyle name="Standard 6 16 2 2 6" xfId="34037" xr:uid="{26B1894B-7BE2-4287-9813-32B170A16AFD}"/>
    <cellStyle name="Standard 6 16 2 3" xfId="3374" xr:uid="{00000000-0005-0000-0000-0000011E0000}"/>
    <cellStyle name="Standard 6 16 2 3 2" xfId="10738" xr:uid="{00000000-0005-0000-0000-0000021E0000}"/>
    <cellStyle name="Standard 6 16 2 3 2 2" xfId="26676" xr:uid="{D4464AA2-07C4-44E5-B877-C6626C78D526}"/>
    <cellStyle name="Standard 6 16 2 3 2 2 2" xfId="57378" xr:uid="{0B9C78B7-BE68-4D17-822B-05837C727C58}"/>
    <cellStyle name="Standard 6 16 2 3 2 3" xfId="42638" xr:uid="{F5BD9944-D416-4890-B08C-139DA2BBA66F}"/>
    <cellStyle name="Standard 6 16 2 3 3" xfId="19314" xr:uid="{AE5713AF-44F1-44FC-B496-7CDA6759F72B}"/>
    <cellStyle name="Standard 6 16 2 3 3 2" xfId="50016" xr:uid="{EA184519-6888-4FB5-A263-535A5F176AB9}"/>
    <cellStyle name="Standard 6 16 2 3 4" xfId="35276" xr:uid="{2B5C73BF-1642-4F92-9AC8-61FD4E1DC9FF}"/>
    <cellStyle name="Standard 6 16 2 4" xfId="5828" xr:uid="{00000000-0005-0000-0000-0000031E0000}"/>
    <cellStyle name="Standard 6 16 2 4 2" xfId="13192" xr:uid="{00000000-0005-0000-0000-0000041E0000}"/>
    <cellStyle name="Standard 6 16 2 4 2 2" xfId="29130" xr:uid="{85E22937-D44C-4BB3-A8BD-4FC0DB051F1B}"/>
    <cellStyle name="Standard 6 16 2 4 2 2 2" xfId="59832" xr:uid="{E0EC6187-48D6-46EF-A9A5-7B0FA24BA6B0}"/>
    <cellStyle name="Standard 6 16 2 4 2 3" xfId="45092" xr:uid="{AEB52E60-EC72-4B5D-B026-F44031243CA4}"/>
    <cellStyle name="Standard 6 16 2 4 3" xfId="21768" xr:uid="{AB99C975-71B0-4F0E-97B9-540FDA509AB6}"/>
    <cellStyle name="Standard 6 16 2 4 3 2" xfId="52470" xr:uid="{1C1EA206-FEF0-4E6F-8F28-243E4F33F713}"/>
    <cellStyle name="Standard 6 16 2 4 4" xfId="37730" xr:uid="{98FBA730-D68C-4B84-BB06-0FD6A2BB7426}"/>
    <cellStyle name="Standard 6 16 2 5" xfId="8281" xr:uid="{00000000-0005-0000-0000-0000051E0000}"/>
    <cellStyle name="Standard 6 16 2 5 2" xfId="24219" xr:uid="{9A6157EC-F974-4E6A-BAA7-BE0F5FA5AB33}"/>
    <cellStyle name="Standard 6 16 2 5 2 2" xfId="54921" xr:uid="{C5A36613-4732-426A-B79A-A9453D262171}"/>
    <cellStyle name="Standard 6 16 2 5 3" xfId="40181" xr:uid="{E86C12C8-3B68-46C6-BD2B-8156178E06C5}"/>
    <cellStyle name="Standard 6 16 2 6" xfId="16857" xr:uid="{97147F86-9DC0-4E5F-BA40-BE24FA9B8E24}"/>
    <cellStyle name="Standard 6 16 2 6 2" xfId="47559" xr:uid="{4A536455-BD8D-48A6-AD39-DD49DADC38A2}"/>
    <cellStyle name="Standard 6 16 2 7" xfId="31600" xr:uid="{3C9B8403-EF1C-4B2B-B0E4-992178937973}"/>
    <cellStyle name="Standard 6 16 2 8" xfId="32819" xr:uid="{74DA5CCE-F5AB-4FAA-9542-F2D05AAAB53F}"/>
    <cellStyle name="Standard 6 16 2_Zugel. Pflegeeinr. ambulant" xfId="15356" xr:uid="{00000000-0005-0000-0000-0000061E0000}"/>
    <cellStyle name="Standard 6 16 3" xfId="1578" xr:uid="{00000000-0005-0000-0000-0000071E0000}"/>
    <cellStyle name="Standard 6 16 3 2" xfId="4039" xr:uid="{00000000-0005-0000-0000-0000081E0000}"/>
    <cellStyle name="Standard 6 16 3 2 2" xfId="11403" xr:uid="{00000000-0005-0000-0000-0000091E0000}"/>
    <cellStyle name="Standard 6 16 3 2 2 2" xfId="27341" xr:uid="{167E900E-3E93-4D8A-8E19-28C2BF8BAC7E}"/>
    <cellStyle name="Standard 6 16 3 2 2 2 2" xfId="58043" xr:uid="{20701D6C-91F2-4B1C-9F14-578620BBAA85}"/>
    <cellStyle name="Standard 6 16 3 2 2 3" xfId="43303" xr:uid="{72FA8B1E-C5BA-430B-B171-C5DCB37C1ECA}"/>
    <cellStyle name="Standard 6 16 3 2 3" xfId="19979" xr:uid="{32A154BE-E351-4794-8CA8-7DC2282F467F}"/>
    <cellStyle name="Standard 6 16 3 2 3 2" xfId="50681" xr:uid="{F441C618-AAB3-420B-A74B-4E520F8C1B88}"/>
    <cellStyle name="Standard 6 16 3 2 4" xfId="35941" xr:uid="{6CF1DE68-2880-4211-88EE-29F6AB02BDB3}"/>
    <cellStyle name="Standard 6 16 3 3" xfId="6491" xr:uid="{00000000-0005-0000-0000-00000A1E0000}"/>
    <cellStyle name="Standard 6 16 3 3 2" xfId="13855" xr:uid="{00000000-0005-0000-0000-00000B1E0000}"/>
    <cellStyle name="Standard 6 16 3 3 2 2" xfId="29793" xr:uid="{785B3E77-2335-4EF8-B90E-483364A00275}"/>
    <cellStyle name="Standard 6 16 3 3 2 2 2" xfId="60495" xr:uid="{E5E697C7-A1EC-4715-978F-858A3F0DBB8D}"/>
    <cellStyle name="Standard 6 16 3 3 2 3" xfId="45755" xr:uid="{FED40306-E5ED-4DF4-9407-4D84A45CC800}"/>
    <cellStyle name="Standard 6 16 3 3 3" xfId="22431" xr:uid="{25640B45-EF48-4534-BFFB-E8651E0710A0}"/>
    <cellStyle name="Standard 6 16 3 3 3 2" xfId="53133" xr:uid="{BDA0FC0E-5F1E-491F-9772-E995200AFD5A}"/>
    <cellStyle name="Standard 6 16 3 3 4" xfId="38393" xr:uid="{A712F2FA-7F0E-42F5-9EBD-28C9BA9B652A}"/>
    <cellStyle name="Standard 6 16 3 4" xfId="8946" xr:uid="{00000000-0005-0000-0000-00000C1E0000}"/>
    <cellStyle name="Standard 6 16 3 4 2" xfId="24884" xr:uid="{2CD652AC-15EA-4FB4-B548-6C9A82432BA0}"/>
    <cellStyle name="Standard 6 16 3 4 2 2" xfId="55586" xr:uid="{E5EDE2F9-ADED-470F-9D81-E6CB3603617F}"/>
    <cellStyle name="Standard 6 16 3 4 3" xfId="40846" xr:uid="{841F452A-A798-46D1-90B5-84DEB58D2AC8}"/>
    <cellStyle name="Standard 6 16 3 5" xfId="17522" xr:uid="{22B48395-AF39-443C-A8B0-D094E10AE892}"/>
    <cellStyle name="Standard 6 16 3 5 2" xfId="48224" xr:uid="{8B252C0F-F42D-4A0A-819F-A57B64282B04}"/>
    <cellStyle name="Standard 6 16 3 6" xfId="33484" xr:uid="{94EDC832-4F20-47A6-85D8-18E2C1E3909A}"/>
    <cellStyle name="Standard 6 16 4" xfId="2821" xr:uid="{00000000-0005-0000-0000-00000D1E0000}"/>
    <cellStyle name="Standard 6 16 4 2" xfId="10185" xr:uid="{00000000-0005-0000-0000-00000E1E0000}"/>
    <cellStyle name="Standard 6 16 4 2 2" xfId="26123" xr:uid="{FC1625A4-FD0D-4BA3-840B-08F12BB12233}"/>
    <cellStyle name="Standard 6 16 4 2 2 2" xfId="56825" xr:uid="{8148CEEF-79B1-45E8-A7B1-ED1E6B9AE915}"/>
    <cellStyle name="Standard 6 16 4 2 3" xfId="42085" xr:uid="{E367DDB5-EFA3-4C57-8C28-3BDAB8148B12}"/>
    <cellStyle name="Standard 6 16 4 3" xfId="18761" xr:uid="{88489C97-ED22-4209-B157-CA80ABCC26EE}"/>
    <cellStyle name="Standard 6 16 4 3 2" xfId="49463" xr:uid="{273E8677-DFAD-49F0-9B7A-947BF9B4ADE9}"/>
    <cellStyle name="Standard 6 16 4 4" xfId="34723" xr:uid="{2E0FD1A7-9017-405E-B104-DB87874F94BC}"/>
    <cellStyle name="Standard 6 16 5" xfId="5275" xr:uid="{00000000-0005-0000-0000-00000F1E0000}"/>
    <cellStyle name="Standard 6 16 5 2" xfId="12639" xr:uid="{00000000-0005-0000-0000-0000101E0000}"/>
    <cellStyle name="Standard 6 16 5 2 2" xfId="28577" xr:uid="{D2CF8F3F-24FD-4559-A31D-79432BECF6F0}"/>
    <cellStyle name="Standard 6 16 5 2 2 2" xfId="59279" xr:uid="{3A519305-0B30-433D-9660-0BBBEAB0E6F0}"/>
    <cellStyle name="Standard 6 16 5 2 3" xfId="44539" xr:uid="{246FF632-C093-4839-9101-3948EEB52191}"/>
    <cellStyle name="Standard 6 16 5 3" xfId="21215" xr:uid="{ADB82AA4-C63A-40BB-ABEF-2BF031295FA9}"/>
    <cellStyle name="Standard 6 16 5 3 2" xfId="51917" xr:uid="{ED6C95DA-0EA3-4167-BD2A-DDF73C91B7D1}"/>
    <cellStyle name="Standard 6 16 5 4" xfId="37177" xr:uid="{014CE3F9-69E7-4BCC-BB0D-8C99F1A77A72}"/>
    <cellStyle name="Standard 6 16 6" xfId="7728" xr:uid="{00000000-0005-0000-0000-0000111E0000}"/>
    <cellStyle name="Standard 6 16 6 2" xfId="23666" xr:uid="{D57448C9-9EDC-43D7-B16E-565DE6B2EB11}"/>
    <cellStyle name="Standard 6 16 6 2 2" xfId="54368" xr:uid="{A48FAE3A-C192-434D-BD93-E9DF95530751}"/>
    <cellStyle name="Standard 6 16 6 3" xfId="39628" xr:uid="{F31BEF4A-332D-461C-ACBC-7694DC942454}"/>
    <cellStyle name="Standard 6 16 7" xfId="16304" xr:uid="{E40D7C02-729F-451F-B836-EF1310D37B87}"/>
    <cellStyle name="Standard 6 16 7 2" xfId="47006" xr:uid="{FAFA5274-ECD6-48C7-891C-4C34792EACEC}"/>
    <cellStyle name="Standard 6 16 8" xfId="31047" xr:uid="{468911FB-94CC-4427-9C6C-8DA3CD35C16A}"/>
    <cellStyle name="Standard 6 16 9" xfId="32266" xr:uid="{43A49A72-19C2-4F97-899F-408AD3A3B227}"/>
    <cellStyle name="Standard 6 16_Zugel. Pflegeeinr. ambulant" xfId="15355" xr:uid="{00000000-0005-0000-0000-0000121E0000}"/>
    <cellStyle name="Standard 6 17" xfId="464" xr:uid="{00000000-0005-0000-0000-0000131E0000}"/>
    <cellStyle name="Standard 6 17 2" xfId="1019" xr:uid="{00000000-0005-0000-0000-0000141E0000}"/>
    <cellStyle name="Standard 6 17 2 2" xfId="2239" xr:uid="{00000000-0005-0000-0000-0000151E0000}"/>
    <cellStyle name="Standard 6 17 2 2 2" xfId="4700" xr:uid="{00000000-0005-0000-0000-0000161E0000}"/>
    <cellStyle name="Standard 6 17 2 2 2 2" xfId="12064" xr:uid="{00000000-0005-0000-0000-0000171E0000}"/>
    <cellStyle name="Standard 6 17 2 2 2 2 2" xfId="28002" xr:uid="{000D439F-6934-4320-BB59-1FBE17D2826C}"/>
    <cellStyle name="Standard 6 17 2 2 2 2 2 2" xfId="58704" xr:uid="{B3D3CADC-97E0-4196-9F18-3AF05F55CEE4}"/>
    <cellStyle name="Standard 6 17 2 2 2 2 3" xfId="43964" xr:uid="{90EE3C20-F105-424E-8DF4-A7D0BF7D79DD}"/>
    <cellStyle name="Standard 6 17 2 2 2 3" xfId="20640" xr:uid="{3B05C8EC-0278-476F-BB4D-14B29E1FBBAA}"/>
    <cellStyle name="Standard 6 17 2 2 2 3 2" xfId="51342" xr:uid="{1C1F470B-07A7-43CB-8CE5-EBB971E2C1CD}"/>
    <cellStyle name="Standard 6 17 2 2 2 4" xfId="36602" xr:uid="{57E4E414-73BC-42B3-AC36-F9F247AE4BA1}"/>
    <cellStyle name="Standard 6 17 2 2 3" xfId="7152" xr:uid="{00000000-0005-0000-0000-0000181E0000}"/>
    <cellStyle name="Standard 6 17 2 2 3 2" xfId="14516" xr:uid="{00000000-0005-0000-0000-0000191E0000}"/>
    <cellStyle name="Standard 6 17 2 2 3 2 2" xfId="30454" xr:uid="{DE81E75D-F2FE-47C2-9EB9-0AA6798AF108}"/>
    <cellStyle name="Standard 6 17 2 2 3 2 2 2" xfId="61156" xr:uid="{F85E3F62-6337-4B25-B9A7-48B84AEF89D3}"/>
    <cellStyle name="Standard 6 17 2 2 3 2 3" xfId="46416" xr:uid="{84A88DE3-4658-417A-A163-AEA80F120120}"/>
    <cellStyle name="Standard 6 17 2 2 3 3" xfId="23092" xr:uid="{DC5A0C3B-1837-464C-AEBF-626EB966F265}"/>
    <cellStyle name="Standard 6 17 2 2 3 3 2" xfId="53794" xr:uid="{29EA7850-9FBB-4107-AB74-130FC699A795}"/>
    <cellStyle name="Standard 6 17 2 2 3 4" xfId="39054" xr:uid="{0A8EE05A-4737-41D6-97AC-B442CD63C9AB}"/>
    <cellStyle name="Standard 6 17 2 2 4" xfId="9607" xr:uid="{00000000-0005-0000-0000-00001A1E0000}"/>
    <cellStyle name="Standard 6 17 2 2 4 2" xfId="25545" xr:uid="{B429E491-B8E2-40F0-ADB7-95CA97F085A1}"/>
    <cellStyle name="Standard 6 17 2 2 4 2 2" xfId="56247" xr:uid="{D782CBC1-25F4-4285-9A5F-45D6130B218F}"/>
    <cellStyle name="Standard 6 17 2 2 4 3" xfId="41507" xr:uid="{69A89988-C1BF-40EB-BAD5-DA68A049FE90}"/>
    <cellStyle name="Standard 6 17 2 2 5" xfId="18183" xr:uid="{D084102A-137F-46E8-AF8B-5D631AB2B4CB}"/>
    <cellStyle name="Standard 6 17 2 2 5 2" xfId="48885" xr:uid="{329C13F8-159B-482E-ABDB-8D8C016CCE7C}"/>
    <cellStyle name="Standard 6 17 2 2 6" xfId="34145" xr:uid="{1EDF3124-B102-4508-A37E-F7B4FB8D0B02}"/>
    <cellStyle name="Standard 6 17 2 3" xfId="3482" xr:uid="{00000000-0005-0000-0000-00001B1E0000}"/>
    <cellStyle name="Standard 6 17 2 3 2" xfId="10846" xr:uid="{00000000-0005-0000-0000-00001C1E0000}"/>
    <cellStyle name="Standard 6 17 2 3 2 2" xfId="26784" xr:uid="{53593936-F096-4499-B519-A78BDD469A6D}"/>
    <cellStyle name="Standard 6 17 2 3 2 2 2" xfId="57486" xr:uid="{E3629521-3FCA-4D7B-B4CC-6F5CE52A0630}"/>
    <cellStyle name="Standard 6 17 2 3 2 3" xfId="42746" xr:uid="{1ECAD2D1-D9C7-42E5-9972-47D7F76F622A}"/>
    <cellStyle name="Standard 6 17 2 3 3" xfId="19422" xr:uid="{511C3614-455F-4116-A518-BFE896F0F7F7}"/>
    <cellStyle name="Standard 6 17 2 3 3 2" xfId="50124" xr:uid="{29AE8E60-F0F2-499D-AC4A-DF81280179C1}"/>
    <cellStyle name="Standard 6 17 2 3 4" xfId="35384" xr:uid="{7814BA0B-7F03-4CD8-8167-E76FCF4DC87A}"/>
    <cellStyle name="Standard 6 17 2 4" xfId="5936" xr:uid="{00000000-0005-0000-0000-00001D1E0000}"/>
    <cellStyle name="Standard 6 17 2 4 2" xfId="13300" xr:uid="{00000000-0005-0000-0000-00001E1E0000}"/>
    <cellStyle name="Standard 6 17 2 4 2 2" xfId="29238" xr:uid="{25393D98-08A3-4841-A63A-5D09D16FC04C}"/>
    <cellStyle name="Standard 6 17 2 4 2 2 2" xfId="59940" xr:uid="{169C07A1-940E-4028-A499-275B2C4BD820}"/>
    <cellStyle name="Standard 6 17 2 4 2 3" xfId="45200" xr:uid="{67F57DF5-A979-4282-823D-840240D8EE50}"/>
    <cellStyle name="Standard 6 17 2 4 3" xfId="21876" xr:uid="{7A68F092-A3D2-438B-BB61-0789B568905F}"/>
    <cellStyle name="Standard 6 17 2 4 3 2" xfId="52578" xr:uid="{B4E8EAE0-9CAC-419D-BA29-06732A9B48D7}"/>
    <cellStyle name="Standard 6 17 2 4 4" xfId="37838" xr:uid="{93439571-53D5-4D6B-97A5-E5F7328C34F1}"/>
    <cellStyle name="Standard 6 17 2 5" xfId="8389" xr:uid="{00000000-0005-0000-0000-00001F1E0000}"/>
    <cellStyle name="Standard 6 17 2 5 2" xfId="24327" xr:uid="{6FA50152-CA8E-4971-A8F3-AA65C88B9481}"/>
    <cellStyle name="Standard 6 17 2 5 2 2" xfId="55029" xr:uid="{97019E4C-03E2-4C3D-8755-52E884EC636A}"/>
    <cellStyle name="Standard 6 17 2 5 3" xfId="40289" xr:uid="{956ED09F-2294-45D9-81AD-C4EC388E420B}"/>
    <cellStyle name="Standard 6 17 2 6" xfId="16965" xr:uid="{256D9AE2-79A7-4BE6-B6C6-4F7A84FC558F}"/>
    <cellStyle name="Standard 6 17 2 6 2" xfId="47667" xr:uid="{6CDC55A1-DF4E-4BB2-B203-F816961C104F}"/>
    <cellStyle name="Standard 6 17 2 7" xfId="31708" xr:uid="{A67970A0-8948-48D0-AEA7-65A11772183D}"/>
    <cellStyle name="Standard 6 17 2 8" xfId="32927" xr:uid="{70A80F74-5001-43E7-8A4A-1EC47BDF7463}"/>
    <cellStyle name="Standard 6 17 2_Zugel. Pflegeeinr. ambulant" xfId="15358" xr:uid="{00000000-0005-0000-0000-0000201E0000}"/>
    <cellStyle name="Standard 6 17 3" xfId="1686" xr:uid="{00000000-0005-0000-0000-0000211E0000}"/>
    <cellStyle name="Standard 6 17 3 2" xfId="4147" xr:uid="{00000000-0005-0000-0000-0000221E0000}"/>
    <cellStyle name="Standard 6 17 3 2 2" xfId="11511" xr:uid="{00000000-0005-0000-0000-0000231E0000}"/>
    <cellStyle name="Standard 6 17 3 2 2 2" xfId="27449" xr:uid="{ACA39F54-3D06-436C-9CE8-4FE23EF6CFE8}"/>
    <cellStyle name="Standard 6 17 3 2 2 2 2" xfId="58151" xr:uid="{1C133F7B-EC72-402F-8496-6C2699385B35}"/>
    <cellStyle name="Standard 6 17 3 2 2 3" xfId="43411" xr:uid="{74EFDEC8-B07F-4063-ADBF-7C0A1FF033CC}"/>
    <cellStyle name="Standard 6 17 3 2 3" xfId="20087" xr:uid="{F0DB67C0-3B69-438E-8EF6-F7D282F5B618}"/>
    <cellStyle name="Standard 6 17 3 2 3 2" xfId="50789" xr:uid="{2C156A07-AF3C-496D-B871-1FF60D4F6DE7}"/>
    <cellStyle name="Standard 6 17 3 2 4" xfId="36049" xr:uid="{FD09F0C5-86F8-450E-8B3B-29874C331C58}"/>
    <cellStyle name="Standard 6 17 3 3" xfId="6599" xr:uid="{00000000-0005-0000-0000-0000241E0000}"/>
    <cellStyle name="Standard 6 17 3 3 2" xfId="13963" xr:uid="{00000000-0005-0000-0000-0000251E0000}"/>
    <cellStyle name="Standard 6 17 3 3 2 2" xfId="29901" xr:uid="{95E8D3A6-DF4A-4F72-9251-2E4E7A196BB9}"/>
    <cellStyle name="Standard 6 17 3 3 2 2 2" xfId="60603" xr:uid="{1222A5BB-44F3-40F4-8F69-44B3E673D09E}"/>
    <cellStyle name="Standard 6 17 3 3 2 3" xfId="45863" xr:uid="{26B0B1D2-0951-4316-ABA0-0116D87C2A4A}"/>
    <cellStyle name="Standard 6 17 3 3 3" xfId="22539" xr:uid="{11B9782E-6CD9-46CD-818C-EA8F6A0A3E2E}"/>
    <cellStyle name="Standard 6 17 3 3 3 2" xfId="53241" xr:uid="{7EB7D97F-90AB-4005-A597-A306AE40077D}"/>
    <cellStyle name="Standard 6 17 3 3 4" xfId="38501" xr:uid="{A980B0CD-5C5C-437B-A39B-1DDA3972E42B}"/>
    <cellStyle name="Standard 6 17 3 4" xfId="9054" xr:uid="{00000000-0005-0000-0000-0000261E0000}"/>
    <cellStyle name="Standard 6 17 3 4 2" xfId="24992" xr:uid="{AF326522-A269-4758-BD25-A5CA7AD2074B}"/>
    <cellStyle name="Standard 6 17 3 4 2 2" xfId="55694" xr:uid="{4203AB69-D1D7-4A99-B931-319FD47BB3E2}"/>
    <cellStyle name="Standard 6 17 3 4 3" xfId="40954" xr:uid="{853B4A15-5D4E-4D0C-B056-84D0DC7D53A9}"/>
    <cellStyle name="Standard 6 17 3 5" xfId="17630" xr:uid="{4DFC5357-EA0F-4F83-B421-1DA7B41A188E}"/>
    <cellStyle name="Standard 6 17 3 5 2" xfId="48332" xr:uid="{42C8A396-E652-4CEA-B92C-1873E0E12382}"/>
    <cellStyle name="Standard 6 17 3 6" xfId="33592" xr:uid="{372FD547-5E9A-4A8F-8B5F-8D8F48CE7BC5}"/>
    <cellStyle name="Standard 6 17 4" xfId="2929" xr:uid="{00000000-0005-0000-0000-0000271E0000}"/>
    <cellStyle name="Standard 6 17 4 2" xfId="10293" xr:uid="{00000000-0005-0000-0000-0000281E0000}"/>
    <cellStyle name="Standard 6 17 4 2 2" xfId="26231" xr:uid="{48017DBC-1C8C-42F7-846D-7219A6802640}"/>
    <cellStyle name="Standard 6 17 4 2 2 2" xfId="56933" xr:uid="{6159A292-7339-4020-AA1A-0BC5A668D7BA}"/>
    <cellStyle name="Standard 6 17 4 2 3" xfId="42193" xr:uid="{11ECD7B1-DEAC-413E-BD64-CE6B433B717C}"/>
    <cellStyle name="Standard 6 17 4 3" xfId="18869" xr:uid="{6F615BE4-EC88-4D64-B9DF-61FA82969740}"/>
    <cellStyle name="Standard 6 17 4 3 2" xfId="49571" xr:uid="{93E0FDC2-E809-498E-81CB-763D80C46577}"/>
    <cellStyle name="Standard 6 17 4 4" xfId="34831" xr:uid="{D8A964AC-C499-4CE3-9BBA-DC4EF6E4CA91}"/>
    <cellStyle name="Standard 6 17 5" xfId="5383" xr:uid="{00000000-0005-0000-0000-0000291E0000}"/>
    <cellStyle name="Standard 6 17 5 2" xfId="12747" xr:uid="{00000000-0005-0000-0000-00002A1E0000}"/>
    <cellStyle name="Standard 6 17 5 2 2" xfId="28685" xr:uid="{56059B79-81BA-4660-A9DB-F38BAE974D01}"/>
    <cellStyle name="Standard 6 17 5 2 2 2" xfId="59387" xr:uid="{268FD1FB-450C-41FC-B57E-C57CBC2E1308}"/>
    <cellStyle name="Standard 6 17 5 2 3" xfId="44647" xr:uid="{21286196-416E-4240-BEE2-090CDBF7B95F}"/>
    <cellStyle name="Standard 6 17 5 3" xfId="21323" xr:uid="{527AF680-2A8E-421A-AE51-DCC24EB16234}"/>
    <cellStyle name="Standard 6 17 5 3 2" xfId="52025" xr:uid="{483B14FF-C7BC-42C2-8203-1927D28E4EED}"/>
    <cellStyle name="Standard 6 17 5 4" xfId="37285" xr:uid="{C9EA1CA0-572C-4450-AF9B-7AC4A715ABA1}"/>
    <cellStyle name="Standard 6 17 6" xfId="7836" xr:uid="{00000000-0005-0000-0000-00002B1E0000}"/>
    <cellStyle name="Standard 6 17 6 2" xfId="23774" xr:uid="{C2E28AA4-7E60-48E0-9181-227E2AD6EA82}"/>
    <cellStyle name="Standard 6 17 6 2 2" xfId="54476" xr:uid="{7F578BF3-0B89-4570-8B61-19558BD488C2}"/>
    <cellStyle name="Standard 6 17 6 3" xfId="39736" xr:uid="{4C5966C5-AA32-4008-879F-8725751A2008}"/>
    <cellStyle name="Standard 6 17 7" xfId="16412" xr:uid="{9704D56F-4E2D-41DD-9DE9-DB19A4222666}"/>
    <cellStyle name="Standard 6 17 7 2" xfId="47114" xr:uid="{F5B2C47C-5A92-4B17-AAC0-E5045597F9D0}"/>
    <cellStyle name="Standard 6 17 8" xfId="31155" xr:uid="{40763413-FD26-4F1C-9292-9FABB8C5C0FE}"/>
    <cellStyle name="Standard 6 17 9" xfId="32374" xr:uid="{492E1F72-F07A-4C69-832C-19BBCC0BEE85}"/>
    <cellStyle name="Standard 6 17_Zugel. Pflegeeinr. ambulant" xfId="15357" xr:uid="{00000000-0005-0000-0000-00002C1E0000}"/>
    <cellStyle name="Standard 6 18" xfId="574" xr:uid="{00000000-0005-0000-0000-00002D1E0000}"/>
    <cellStyle name="Standard 6 18 2" xfId="1795" xr:uid="{00000000-0005-0000-0000-00002E1E0000}"/>
    <cellStyle name="Standard 6 18 2 2" xfId="4256" xr:uid="{00000000-0005-0000-0000-00002F1E0000}"/>
    <cellStyle name="Standard 6 18 2 2 2" xfId="11620" xr:uid="{00000000-0005-0000-0000-0000301E0000}"/>
    <cellStyle name="Standard 6 18 2 2 2 2" xfId="27558" xr:uid="{D23C6602-AA73-47E4-9674-4D4FB032411D}"/>
    <cellStyle name="Standard 6 18 2 2 2 2 2" xfId="58260" xr:uid="{C4250D88-ECB1-4E5D-B27D-9E5CB07BD076}"/>
    <cellStyle name="Standard 6 18 2 2 2 3" xfId="43520" xr:uid="{4F4D30DF-B42A-4288-A56A-D4071CC3B018}"/>
    <cellStyle name="Standard 6 18 2 2 3" xfId="20196" xr:uid="{3E634B36-920E-4B1A-8035-866D1ECF0AFE}"/>
    <cellStyle name="Standard 6 18 2 2 3 2" xfId="50898" xr:uid="{CE3E90FB-EDAF-40E9-BAF1-6E072ED968A5}"/>
    <cellStyle name="Standard 6 18 2 2 4" xfId="36158" xr:uid="{7848EF60-57CB-4710-81A6-DC60C86225F8}"/>
    <cellStyle name="Standard 6 18 2 3" xfId="6708" xr:uid="{00000000-0005-0000-0000-0000311E0000}"/>
    <cellStyle name="Standard 6 18 2 3 2" xfId="14072" xr:uid="{00000000-0005-0000-0000-0000321E0000}"/>
    <cellStyle name="Standard 6 18 2 3 2 2" xfId="30010" xr:uid="{8196BF41-9DD9-4E0F-A0B3-FB65D4BD041E}"/>
    <cellStyle name="Standard 6 18 2 3 2 2 2" xfId="60712" xr:uid="{EFE600C3-AE85-45A3-876C-604DCB94ED05}"/>
    <cellStyle name="Standard 6 18 2 3 2 3" xfId="45972" xr:uid="{D83EAEDD-8801-4E16-8FD0-5C99D817E119}"/>
    <cellStyle name="Standard 6 18 2 3 3" xfId="22648" xr:uid="{9461EC01-25E1-4ED7-8413-D2CEA39741C1}"/>
    <cellStyle name="Standard 6 18 2 3 3 2" xfId="53350" xr:uid="{D1B15464-1C3D-4040-8824-6DF37176EA6C}"/>
    <cellStyle name="Standard 6 18 2 3 4" xfId="38610" xr:uid="{E9F526F5-8561-4B61-9FBB-370DB4167F81}"/>
    <cellStyle name="Standard 6 18 2 4" xfId="9163" xr:uid="{00000000-0005-0000-0000-0000331E0000}"/>
    <cellStyle name="Standard 6 18 2 4 2" xfId="25101" xr:uid="{AE2C0C5D-8AF3-41EE-BBE5-9345941E0E4C}"/>
    <cellStyle name="Standard 6 18 2 4 2 2" xfId="55803" xr:uid="{B08E7498-E9B0-46C2-9E28-EB6AF34009C0}"/>
    <cellStyle name="Standard 6 18 2 4 3" xfId="41063" xr:uid="{B0C6DF03-DC8C-4419-A0CF-1BBE7335F6A7}"/>
    <cellStyle name="Standard 6 18 2 5" xfId="17739" xr:uid="{356EABD3-62AC-4DD3-B0CB-750645215E7D}"/>
    <cellStyle name="Standard 6 18 2 5 2" xfId="48441" xr:uid="{DA506F5A-AA85-4F57-B273-4F3C25D66863}"/>
    <cellStyle name="Standard 6 18 2 6" xfId="33701" xr:uid="{89DB86EC-8F01-4592-85F9-D4BE9C924361}"/>
    <cellStyle name="Standard 6 18 3" xfId="3038" xr:uid="{00000000-0005-0000-0000-0000341E0000}"/>
    <cellStyle name="Standard 6 18 3 2" xfId="10402" xr:uid="{00000000-0005-0000-0000-0000351E0000}"/>
    <cellStyle name="Standard 6 18 3 2 2" xfId="26340" xr:uid="{DD9C9BE6-0169-4288-AAC5-12EE346B229A}"/>
    <cellStyle name="Standard 6 18 3 2 2 2" xfId="57042" xr:uid="{88DD246B-E5CE-4DA4-B9AC-DD5DFCC5F28F}"/>
    <cellStyle name="Standard 6 18 3 2 3" xfId="42302" xr:uid="{CD3A124F-9662-4CF2-ACD7-2BC5BB0116D1}"/>
    <cellStyle name="Standard 6 18 3 3" xfId="18978" xr:uid="{74D5C88E-82B7-46DC-B43F-A0F7636FD7E9}"/>
    <cellStyle name="Standard 6 18 3 3 2" xfId="49680" xr:uid="{573E28FE-166A-42E4-925C-C030AC1E626D}"/>
    <cellStyle name="Standard 6 18 3 4" xfId="34940" xr:uid="{7F794CF1-C90F-40EB-9B0B-80A2CFB2135C}"/>
    <cellStyle name="Standard 6 18 4" xfId="5492" xr:uid="{00000000-0005-0000-0000-0000361E0000}"/>
    <cellStyle name="Standard 6 18 4 2" xfId="12856" xr:uid="{00000000-0005-0000-0000-0000371E0000}"/>
    <cellStyle name="Standard 6 18 4 2 2" xfId="28794" xr:uid="{0B21A809-685E-4EEC-824B-7EE367FFE8FF}"/>
    <cellStyle name="Standard 6 18 4 2 2 2" xfId="59496" xr:uid="{DEAA9A0B-77DF-4497-A313-F487DD45F77C}"/>
    <cellStyle name="Standard 6 18 4 2 3" xfId="44756" xr:uid="{52183692-2AFA-4A0B-AA4E-A71DA1885435}"/>
    <cellStyle name="Standard 6 18 4 3" xfId="21432" xr:uid="{C91B0941-3198-42F8-863D-1B7A675A90F0}"/>
    <cellStyle name="Standard 6 18 4 3 2" xfId="52134" xr:uid="{5959C442-6165-444F-8D95-BB3D627CF1B8}"/>
    <cellStyle name="Standard 6 18 4 4" xfId="37394" xr:uid="{63F0EE47-A998-4BB5-949B-FA6DCE0A958B}"/>
    <cellStyle name="Standard 6 18 5" xfId="7945" xr:uid="{00000000-0005-0000-0000-0000381E0000}"/>
    <cellStyle name="Standard 6 18 5 2" xfId="23883" xr:uid="{F80ECDC3-AA31-40EE-816B-522B6524A763}"/>
    <cellStyle name="Standard 6 18 5 2 2" xfId="54585" xr:uid="{FE22669C-D7E3-4959-85E2-E3FC5DCAE9FB}"/>
    <cellStyle name="Standard 6 18 5 3" xfId="39845" xr:uid="{5B960D3F-C8C8-435B-B603-41394C035BE7}"/>
    <cellStyle name="Standard 6 18 6" xfId="16521" xr:uid="{AB18ADAA-D9DA-4ECB-BD18-77A4D4EB7216}"/>
    <cellStyle name="Standard 6 18 6 2" xfId="47223" xr:uid="{9BFB384D-44AA-43B8-AE50-613B29CCE80B}"/>
    <cellStyle name="Standard 6 18 7" xfId="31264" xr:uid="{905028D3-DD6A-4F52-9C43-245266172317}"/>
    <cellStyle name="Standard 6 18 8" xfId="32483" xr:uid="{BBF3FDAF-5B85-432C-A080-A3FD378F71A2}"/>
    <cellStyle name="Standard 6 18_Zugel. Pflegeeinr. ambulant" xfId="15359" xr:uid="{00000000-0005-0000-0000-0000391E0000}"/>
    <cellStyle name="Standard 6 19" xfId="1128" xr:uid="{00000000-0005-0000-0000-00003A1E0000}"/>
    <cellStyle name="Standard 6 19 2" xfId="2348" xr:uid="{00000000-0005-0000-0000-00003B1E0000}"/>
    <cellStyle name="Standard 6 19 2 2" xfId="4809" xr:uid="{00000000-0005-0000-0000-00003C1E0000}"/>
    <cellStyle name="Standard 6 19 2 2 2" xfId="12173" xr:uid="{00000000-0005-0000-0000-00003D1E0000}"/>
    <cellStyle name="Standard 6 19 2 2 2 2" xfId="28111" xr:uid="{F6358234-15EF-4113-BC34-4EEC2CC36720}"/>
    <cellStyle name="Standard 6 19 2 2 2 2 2" xfId="58813" xr:uid="{730CB5E4-7F62-4EE2-B0D0-E838E85D5D0F}"/>
    <cellStyle name="Standard 6 19 2 2 2 3" xfId="44073" xr:uid="{6D0B7FE7-0790-4F5C-841A-56A60ACA3A79}"/>
    <cellStyle name="Standard 6 19 2 2 3" xfId="20749" xr:uid="{F1B17668-C4F5-4117-AD83-FD310059174E}"/>
    <cellStyle name="Standard 6 19 2 2 3 2" xfId="51451" xr:uid="{7605308F-B649-412A-AEFD-499A973DA1AD}"/>
    <cellStyle name="Standard 6 19 2 2 4" xfId="36711" xr:uid="{8F8F30FA-77F3-45E4-A759-FB56B21DD74C}"/>
    <cellStyle name="Standard 6 19 2 3" xfId="7261" xr:uid="{00000000-0005-0000-0000-00003E1E0000}"/>
    <cellStyle name="Standard 6 19 2 3 2" xfId="14625" xr:uid="{00000000-0005-0000-0000-00003F1E0000}"/>
    <cellStyle name="Standard 6 19 2 3 2 2" xfId="30563" xr:uid="{76571A6B-BDBE-4839-BF4C-77EC58DAE00E}"/>
    <cellStyle name="Standard 6 19 2 3 2 2 2" xfId="61265" xr:uid="{D53693A7-85C8-430F-B0CF-3FFDC913E23D}"/>
    <cellStyle name="Standard 6 19 2 3 2 3" xfId="46525" xr:uid="{E164F818-7498-40F6-AD9D-572F76E06A37}"/>
    <cellStyle name="Standard 6 19 2 3 3" xfId="23201" xr:uid="{EFA6FF61-D148-4DCF-AC8B-1D912568397C}"/>
    <cellStyle name="Standard 6 19 2 3 3 2" xfId="53903" xr:uid="{26C0953A-8A6D-449A-8313-CB3D6F131C02}"/>
    <cellStyle name="Standard 6 19 2 3 4" xfId="39163" xr:uid="{6BA432BE-D836-4AD4-9E0A-2F4B3281D937}"/>
    <cellStyle name="Standard 6 19 2 4" xfId="9716" xr:uid="{00000000-0005-0000-0000-0000401E0000}"/>
    <cellStyle name="Standard 6 19 2 4 2" xfId="25654" xr:uid="{CB779DFD-CA6E-4F93-ACD4-36E089F3B3D3}"/>
    <cellStyle name="Standard 6 19 2 4 2 2" xfId="56356" xr:uid="{9E1A21E3-00BC-4401-80BF-80FC823B83EA}"/>
    <cellStyle name="Standard 6 19 2 4 3" xfId="41616" xr:uid="{E34D7A82-F754-4D6F-AA51-FA2F699E9C95}"/>
    <cellStyle name="Standard 6 19 2 5" xfId="18292" xr:uid="{76359AA3-39C0-4153-B8F1-4C054BA3C657}"/>
    <cellStyle name="Standard 6 19 2 5 2" xfId="48994" xr:uid="{C39A3C8B-E8A0-4B98-8224-3C65E966A7E6}"/>
    <cellStyle name="Standard 6 19 2 6" xfId="34254" xr:uid="{AF96A794-9A99-49A8-8016-C24B73B45D55}"/>
    <cellStyle name="Standard 6 19 3" xfId="3591" xr:uid="{00000000-0005-0000-0000-0000411E0000}"/>
    <cellStyle name="Standard 6 19 3 2" xfId="10955" xr:uid="{00000000-0005-0000-0000-0000421E0000}"/>
    <cellStyle name="Standard 6 19 3 2 2" xfId="26893" xr:uid="{760A6E2B-C9F1-4CD6-A479-25CAC51B49A3}"/>
    <cellStyle name="Standard 6 19 3 2 2 2" xfId="57595" xr:uid="{92C48EF5-1B4E-4D98-940F-6EA49F0BBE46}"/>
    <cellStyle name="Standard 6 19 3 2 3" xfId="42855" xr:uid="{110F8A3F-D054-4BCF-BDB6-7D6122B99191}"/>
    <cellStyle name="Standard 6 19 3 3" xfId="19531" xr:uid="{5DEADE09-6BFC-4171-B8E8-1CAC97DD9FB3}"/>
    <cellStyle name="Standard 6 19 3 3 2" xfId="50233" xr:uid="{2E3E99A9-E824-46F1-BAD4-B63300BD3E44}"/>
    <cellStyle name="Standard 6 19 3 4" xfId="35493" xr:uid="{8380416E-6596-4A3A-B4F9-9BD83D35CAFA}"/>
    <cellStyle name="Standard 6 19 4" xfId="6044" xr:uid="{00000000-0005-0000-0000-0000431E0000}"/>
    <cellStyle name="Standard 6 19 4 2" xfId="13408" xr:uid="{00000000-0005-0000-0000-0000441E0000}"/>
    <cellStyle name="Standard 6 19 4 2 2" xfId="29346" xr:uid="{D296B4A2-214D-4346-A784-8F08D280BA35}"/>
    <cellStyle name="Standard 6 19 4 2 2 2" xfId="60048" xr:uid="{61E5F075-B5BC-4719-A751-4980719106B1}"/>
    <cellStyle name="Standard 6 19 4 2 3" xfId="45308" xr:uid="{0AB7B99C-C630-41D3-9DE1-6336665B7125}"/>
    <cellStyle name="Standard 6 19 4 3" xfId="21984" xr:uid="{34053BFC-B89A-4DFF-81AB-30176EC6F70E}"/>
    <cellStyle name="Standard 6 19 4 3 2" xfId="52686" xr:uid="{B1FEA2A4-D551-4ABC-AE74-A923D7876800}"/>
    <cellStyle name="Standard 6 19 4 4" xfId="37946" xr:uid="{EDA288DE-217A-442D-9BD0-F8B07260B37A}"/>
    <cellStyle name="Standard 6 19 5" xfId="8498" xr:uid="{00000000-0005-0000-0000-0000451E0000}"/>
    <cellStyle name="Standard 6 19 5 2" xfId="24436" xr:uid="{99D39539-037E-4242-953F-B615D7D09793}"/>
    <cellStyle name="Standard 6 19 5 2 2" xfId="55138" xr:uid="{285D082B-146F-4041-B8C9-EAC8F6B852F6}"/>
    <cellStyle name="Standard 6 19 5 3" xfId="40398" xr:uid="{B1205CC2-55C6-4D3E-90B8-8EEDC9B1C78C}"/>
    <cellStyle name="Standard 6 19 6" xfId="17074" xr:uid="{1B930EEF-A672-47E9-9665-63F4C3753A70}"/>
    <cellStyle name="Standard 6 19 6 2" xfId="47776" xr:uid="{98AF5DF6-4120-4825-A884-B040A3AC9495}"/>
    <cellStyle name="Standard 6 19 7" xfId="31817" xr:uid="{633B0C91-59C6-4E8B-B0B3-89B8FB3BEED1}"/>
    <cellStyle name="Standard 6 19 8" xfId="33036" xr:uid="{1AD7C4FB-9AE0-4778-BA4D-9294F9EB7D63}"/>
    <cellStyle name="Standard 6 19_Zugel. Pflegeeinr. ambulant" xfId="15360" xr:uid="{00000000-0005-0000-0000-0000461E0000}"/>
    <cellStyle name="Standard 6 2" xfId="11" xr:uid="{00000000-0005-0000-0000-0000471E0000}"/>
    <cellStyle name="Standard 6 2 10" xfId="250" xr:uid="{00000000-0005-0000-0000-0000481E0000}"/>
    <cellStyle name="Standard 6 2 10 2" xfId="805" xr:uid="{00000000-0005-0000-0000-0000491E0000}"/>
    <cellStyle name="Standard 6 2 10 2 2" xfId="2026" xr:uid="{00000000-0005-0000-0000-00004A1E0000}"/>
    <cellStyle name="Standard 6 2 10 2 2 2" xfId="4487" xr:uid="{00000000-0005-0000-0000-00004B1E0000}"/>
    <cellStyle name="Standard 6 2 10 2 2 2 2" xfId="11851" xr:uid="{00000000-0005-0000-0000-00004C1E0000}"/>
    <cellStyle name="Standard 6 2 10 2 2 2 2 2" xfId="27789" xr:uid="{C938AB83-2588-4546-89BB-8E250D26A25B}"/>
    <cellStyle name="Standard 6 2 10 2 2 2 2 2 2" xfId="58491" xr:uid="{D3E04844-F69A-4AC1-A9CA-121B1675B230}"/>
    <cellStyle name="Standard 6 2 10 2 2 2 2 3" xfId="43751" xr:uid="{30DB1E24-D298-407A-8003-D2503FE74831}"/>
    <cellStyle name="Standard 6 2 10 2 2 2 3" xfId="20427" xr:uid="{C07DE299-8AAD-46C8-B615-797095FE2611}"/>
    <cellStyle name="Standard 6 2 10 2 2 2 3 2" xfId="51129" xr:uid="{80575225-0567-43D3-B442-132F7E5D5CD4}"/>
    <cellStyle name="Standard 6 2 10 2 2 2 4" xfId="36389" xr:uid="{76D4646A-E2CA-4F72-828E-0AF0867DEDDD}"/>
    <cellStyle name="Standard 6 2 10 2 2 3" xfId="6939" xr:uid="{00000000-0005-0000-0000-00004D1E0000}"/>
    <cellStyle name="Standard 6 2 10 2 2 3 2" xfId="14303" xr:uid="{00000000-0005-0000-0000-00004E1E0000}"/>
    <cellStyle name="Standard 6 2 10 2 2 3 2 2" xfId="30241" xr:uid="{C433084E-FD4A-4D08-BD31-642BA394AC57}"/>
    <cellStyle name="Standard 6 2 10 2 2 3 2 2 2" xfId="60943" xr:uid="{F1952B10-0103-4C97-BF5E-B91E4886C7E2}"/>
    <cellStyle name="Standard 6 2 10 2 2 3 2 3" xfId="46203" xr:uid="{C5C6E52F-4830-4A15-825D-CAAA1FFB0630}"/>
    <cellStyle name="Standard 6 2 10 2 2 3 3" xfId="22879" xr:uid="{5D030233-5932-4681-9E89-E519E1AFAE55}"/>
    <cellStyle name="Standard 6 2 10 2 2 3 3 2" xfId="53581" xr:uid="{6F29F8B6-FCBC-4C92-8494-48ED18018DBC}"/>
    <cellStyle name="Standard 6 2 10 2 2 3 4" xfId="38841" xr:uid="{768872D9-721C-44D6-884E-4D99BF726F22}"/>
    <cellStyle name="Standard 6 2 10 2 2 4" xfId="9394" xr:uid="{00000000-0005-0000-0000-00004F1E0000}"/>
    <cellStyle name="Standard 6 2 10 2 2 4 2" xfId="25332" xr:uid="{F540ADD9-9DBA-4794-834C-AF8202A7C10F}"/>
    <cellStyle name="Standard 6 2 10 2 2 4 2 2" xfId="56034" xr:uid="{C1C951F7-EB9E-4173-B6A0-CB6B0898E35D}"/>
    <cellStyle name="Standard 6 2 10 2 2 4 3" xfId="41294" xr:uid="{CBCEEC74-B1AB-4A16-94E2-DCCCF922EAA9}"/>
    <cellStyle name="Standard 6 2 10 2 2 5" xfId="17970" xr:uid="{C57DFF45-3A29-409B-9D62-830840A1116D}"/>
    <cellStyle name="Standard 6 2 10 2 2 5 2" xfId="48672" xr:uid="{06EFC596-54D6-477C-9202-9D7EA7DAAD3C}"/>
    <cellStyle name="Standard 6 2 10 2 2 6" xfId="33932" xr:uid="{464A5F1A-6896-4DA6-8459-D4CA3FDD082F}"/>
    <cellStyle name="Standard 6 2 10 2 3" xfId="3269" xr:uid="{00000000-0005-0000-0000-0000501E0000}"/>
    <cellStyle name="Standard 6 2 10 2 3 2" xfId="10633" xr:uid="{00000000-0005-0000-0000-0000511E0000}"/>
    <cellStyle name="Standard 6 2 10 2 3 2 2" xfId="26571" xr:uid="{13352D95-A3A2-44BB-9FDD-EF1323A3597A}"/>
    <cellStyle name="Standard 6 2 10 2 3 2 2 2" xfId="57273" xr:uid="{8FE9F009-C8D4-4AAA-9FE7-E4820781B426}"/>
    <cellStyle name="Standard 6 2 10 2 3 2 3" xfId="42533" xr:uid="{6E7BF311-0FA5-486F-A2A1-8720FBCE20EB}"/>
    <cellStyle name="Standard 6 2 10 2 3 3" xfId="19209" xr:uid="{F883C75F-164B-42F6-8AAC-AAF1AAF7CA5C}"/>
    <cellStyle name="Standard 6 2 10 2 3 3 2" xfId="49911" xr:uid="{9B2A04A5-ECAE-44A4-99A3-494BA28D5FCD}"/>
    <cellStyle name="Standard 6 2 10 2 3 4" xfId="35171" xr:uid="{CF61904F-A83C-48D3-AFC9-CDE89C48B019}"/>
    <cellStyle name="Standard 6 2 10 2 4" xfId="5723" xr:uid="{00000000-0005-0000-0000-0000521E0000}"/>
    <cellStyle name="Standard 6 2 10 2 4 2" xfId="13087" xr:uid="{00000000-0005-0000-0000-0000531E0000}"/>
    <cellStyle name="Standard 6 2 10 2 4 2 2" xfId="29025" xr:uid="{621BDDEE-8B2A-4A5C-BBA5-755308D34BD5}"/>
    <cellStyle name="Standard 6 2 10 2 4 2 2 2" xfId="59727" xr:uid="{5B2F3CFA-EF18-4E6D-96FF-D53FF3554A43}"/>
    <cellStyle name="Standard 6 2 10 2 4 2 3" xfId="44987" xr:uid="{9C0FC1E4-50CB-41F9-9E1A-BDCD83C5D219}"/>
    <cellStyle name="Standard 6 2 10 2 4 3" xfId="21663" xr:uid="{CF32EA46-5D84-42C9-A01D-D8263A24EDA1}"/>
    <cellStyle name="Standard 6 2 10 2 4 3 2" xfId="52365" xr:uid="{52C28DAF-EA95-4F5D-B971-B56E74D844CB}"/>
    <cellStyle name="Standard 6 2 10 2 4 4" xfId="37625" xr:uid="{90376059-73FC-462A-88CF-670E0CA8AD09}"/>
    <cellStyle name="Standard 6 2 10 2 5" xfId="8176" xr:uid="{00000000-0005-0000-0000-0000541E0000}"/>
    <cellStyle name="Standard 6 2 10 2 5 2" xfId="24114" xr:uid="{863CBF84-85C8-4823-9008-3E3954496FE8}"/>
    <cellStyle name="Standard 6 2 10 2 5 2 2" xfId="54816" xr:uid="{F9941E76-BD73-4C87-83BC-92051F2F98B0}"/>
    <cellStyle name="Standard 6 2 10 2 5 3" xfId="40076" xr:uid="{4AF6BFAC-A018-451C-A005-51B1ECDBB145}"/>
    <cellStyle name="Standard 6 2 10 2 6" xfId="16752" xr:uid="{048890DF-759A-41C4-A47B-616B74B64F64}"/>
    <cellStyle name="Standard 6 2 10 2 6 2" xfId="47454" xr:uid="{2C5D5197-9244-40A4-B16B-C8D8F0235200}"/>
    <cellStyle name="Standard 6 2 10 2 7" xfId="31495" xr:uid="{ECDB8476-2D97-468B-962C-05250A04E36F}"/>
    <cellStyle name="Standard 6 2 10 2 8" xfId="32714" xr:uid="{78C2F966-A82B-43DA-AF04-4D517235CA47}"/>
    <cellStyle name="Standard 6 2 10 2_Zugel. Pflegeeinr. ambulant" xfId="15363" xr:uid="{00000000-0005-0000-0000-0000551E0000}"/>
    <cellStyle name="Standard 6 2 10 3" xfId="1473" xr:uid="{00000000-0005-0000-0000-0000561E0000}"/>
    <cellStyle name="Standard 6 2 10 3 2" xfId="3934" xr:uid="{00000000-0005-0000-0000-0000571E0000}"/>
    <cellStyle name="Standard 6 2 10 3 2 2" xfId="11298" xr:uid="{00000000-0005-0000-0000-0000581E0000}"/>
    <cellStyle name="Standard 6 2 10 3 2 2 2" xfId="27236" xr:uid="{C8A138E0-FD8E-4096-80F8-E9CDD2E1287B}"/>
    <cellStyle name="Standard 6 2 10 3 2 2 2 2" xfId="57938" xr:uid="{B59E7556-3BF1-4E93-AFF5-930BC1127536}"/>
    <cellStyle name="Standard 6 2 10 3 2 2 3" xfId="43198" xr:uid="{2C79FE99-35A2-420A-82E3-9826EC8977E1}"/>
    <cellStyle name="Standard 6 2 10 3 2 3" xfId="19874" xr:uid="{DE5DB2C0-259E-4A5E-A340-4A89EF670036}"/>
    <cellStyle name="Standard 6 2 10 3 2 3 2" xfId="50576" xr:uid="{B86E7E67-51E8-4E99-BD1B-D509EFC72C7A}"/>
    <cellStyle name="Standard 6 2 10 3 2 4" xfId="35836" xr:uid="{E1F2FD57-BFDE-4B9B-9F4E-96F5271EF70F}"/>
    <cellStyle name="Standard 6 2 10 3 3" xfId="6386" xr:uid="{00000000-0005-0000-0000-0000591E0000}"/>
    <cellStyle name="Standard 6 2 10 3 3 2" xfId="13750" xr:uid="{00000000-0005-0000-0000-00005A1E0000}"/>
    <cellStyle name="Standard 6 2 10 3 3 2 2" xfId="29688" xr:uid="{3602D8E5-0D3F-4186-AFED-E6C91CA4379A}"/>
    <cellStyle name="Standard 6 2 10 3 3 2 2 2" xfId="60390" xr:uid="{495D3B13-FCB2-44E2-A0B5-74BE519FAAE3}"/>
    <cellStyle name="Standard 6 2 10 3 3 2 3" xfId="45650" xr:uid="{F73113A9-9FBD-4C45-9046-2FEC4600258C}"/>
    <cellStyle name="Standard 6 2 10 3 3 3" xfId="22326" xr:uid="{057A91A2-29EE-4570-B10F-FFDCDEC24E4F}"/>
    <cellStyle name="Standard 6 2 10 3 3 3 2" xfId="53028" xr:uid="{4828E610-FFC7-47B8-B4E1-A5B4ECB520DF}"/>
    <cellStyle name="Standard 6 2 10 3 3 4" xfId="38288" xr:uid="{A8BA6445-240B-4510-A828-1F5B075B71B9}"/>
    <cellStyle name="Standard 6 2 10 3 4" xfId="8841" xr:uid="{00000000-0005-0000-0000-00005B1E0000}"/>
    <cellStyle name="Standard 6 2 10 3 4 2" xfId="24779" xr:uid="{6C55E482-19C1-4D70-8C7C-F2DCCA1680DB}"/>
    <cellStyle name="Standard 6 2 10 3 4 2 2" xfId="55481" xr:uid="{C9C5E000-C8BC-4702-B05B-AADBD60ECC90}"/>
    <cellStyle name="Standard 6 2 10 3 4 3" xfId="40741" xr:uid="{A55B5BA7-538E-4BFE-8615-7DE09204F273}"/>
    <cellStyle name="Standard 6 2 10 3 5" xfId="17417" xr:uid="{79377B87-EAFA-4C04-A64E-D06E99669329}"/>
    <cellStyle name="Standard 6 2 10 3 5 2" xfId="48119" xr:uid="{90D41AE1-DB13-4248-91C8-15E7DC53E42B}"/>
    <cellStyle name="Standard 6 2 10 3 6" xfId="33379" xr:uid="{D04F23DA-6952-4741-B0AA-D5A87C05FE11}"/>
    <cellStyle name="Standard 6 2 10 4" xfId="2716" xr:uid="{00000000-0005-0000-0000-00005C1E0000}"/>
    <cellStyle name="Standard 6 2 10 4 2" xfId="10080" xr:uid="{00000000-0005-0000-0000-00005D1E0000}"/>
    <cellStyle name="Standard 6 2 10 4 2 2" xfId="26018" xr:uid="{626EB1D2-3C58-40BE-AF59-88810CD351C0}"/>
    <cellStyle name="Standard 6 2 10 4 2 2 2" xfId="56720" xr:uid="{28020D8D-5B5C-4A1D-B21B-833550DE3B8E}"/>
    <cellStyle name="Standard 6 2 10 4 2 3" xfId="41980" xr:uid="{E95B37E2-2578-49E3-B5EB-9BDB72B7BC56}"/>
    <cellStyle name="Standard 6 2 10 4 3" xfId="18656" xr:uid="{C2D76665-9EC1-46CC-9D6F-B3C2B54248E7}"/>
    <cellStyle name="Standard 6 2 10 4 3 2" xfId="49358" xr:uid="{C7753337-AB50-4D81-9D8E-AD5F7DB9A331}"/>
    <cellStyle name="Standard 6 2 10 4 4" xfId="34618" xr:uid="{8AED689D-16AC-40A8-AAC0-72BE95D4C09C}"/>
    <cellStyle name="Standard 6 2 10 5" xfId="5170" xr:uid="{00000000-0005-0000-0000-00005E1E0000}"/>
    <cellStyle name="Standard 6 2 10 5 2" xfId="12534" xr:uid="{00000000-0005-0000-0000-00005F1E0000}"/>
    <cellStyle name="Standard 6 2 10 5 2 2" xfId="28472" xr:uid="{84C0CB6C-E397-470F-9291-92DC40794640}"/>
    <cellStyle name="Standard 6 2 10 5 2 2 2" xfId="59174" xr:uid="{77D6176B-6151-4B87-9622-AD86A143369E}"/>
    <cellStyle name="Standard 6 2 10 5 2 3" xfId="44434" xr:uid="{96FC4752-7F53-4A89-B50F-563DE9F8B55B}"/>
    <cellStyle name="Standard 6 2 10 5 3" xfId="21110" xr:uid="{712CC6B4-E56F-4C5A-B2E8-F3891BE4D4BD}"/>
    <cellStyle name="Standard 6 2 10 5 3 2" xfId="51812" xr:uid="{45D6B754-8C96-4758-8DEA-FE179FD3CA32}"/>
    <cellStyle name="Standard 6 2 10 5 4" xfId="37072" xr:uid="{D73F1755-D750-4A71-A553-D44590AA5989}"/>
    <cellStyle name="Standard 6 2 10 6" xfId="7623" xr:uid="{00000000-0005-0000-0000-0000601E0000}"/>
    <cellStyle name="Standard 6 2 10 6 2" xfId="23561" xr:uid="{B0D85229-B915-46F2-A420-04ED9D3474EE}"/>
    <cellStyle name="Standard 6 2 10 6 2 2" xfId="54263" xr:uid="{D87EA12E-5D16-43F9-B8CC-9AD8065EBDAF}"/>
    <cellStyle name="Standard 6 2 10 6 3" xfId="39523" xr:uid="{001E4956-76D8-4AE8-9657-69EC7D641E91}"/>
    <cellStyle name="Standard 6 2 10 7" xfId="16199" xr:uid="{44123A5F-8B4F-4BE3-A65A-2A2718D35F60}"/>
    <cellStyle name="Standard 6 2 10 7 2" xfId="46901" xr:uid="{17C85394-B70E-43A0-9211-CD19DB9AB78A}"/>
    <cellStyle name="Standard 6 2 10 8" xfId="30942" xr:uid="{92BC1786-4B27-496A-9465-ADD1D08F7EAB}"/>
    <cellStyle name="Standard 6 2 10 9" xfId="32161" xr:uid="{2140BDE1-69E4-4C00-93CA-81CBDB68660C}"/>
    <cellStyle name="Standard 6 2 10_Zugel. Pflegeeinr. ambulant" xfId="15362" xr:uid="{00000000-0005-0000-0000-0000611E0000}"/>
    <cellStyle name="Standard 6 2 11" xfId="359" xr:uid="{00000000-0005-0000-0000-0000621E0000}"/>
    <cellStyle name="Standard 6 2 11 2" xfId="914" xr:uid="{00000000-0005-0000-0000-0000631E0000}"/>
    <cellStyle name="Standard 6 2 11 2 2" xfId="2134" xr:uid="{00000000-0005-0000-0000-0000641E0000}"/>
    <cellStyle name="Standard 6 2 11 2 2 2" xfId="4595" xr:uid="{00000000-0005-0000-0000-0000651E0000}"/>
    <cellStyle name="Standard 6 2 11 2 2 2 2" xfId="11959" xr:uid="{00000000-0005-0000-0000-0000661E0000}"/>
    <cellStyle name="Standard 6 2 11 2 2 2 2 2" xfId="27897" xr:uid="{276084F4-5838-47C1-917B-6D27B15BF9C4}"/>
    <cellStyle name="Standard 6 2 11 2 2 2 2 2 2" xfId="58599" xr:uid="{F4B2BD4B-6A48-4BE7-963E-E0C5B16417AD}"/>
    <cellStyle name="Standard 6 2 11 2 2 2 2 3" xfId="43859" xr:uid="{64AB3CD8-0F1A-453C-AECE-32BD46AA6CE7}"/>
    <cellStyle name="Standard 6 2 11 2 2 2 3" xfId="20535" xr:uid="{80B9137E-EE5B-4ABB-845B-463BEABF5DD5}"/>
    <cellStyle name="Standard 6 2 11 2 2 2 3 2" xfId="51237" xr:uid="{DC8DB1A0-42C0-4DC1-9B1C-D2691F610F55}"/>
    <cellStyle name="Standard 6 2 11 2 2 2 4" xfId="36497" xr:uid="{8C6011B9-963E-48B1-A3E6-D9B449CFE9B0}"/>
    <cellStyle name="Standard 6 2 11 2 2 3" xfId="7047" xr:uid="{00000000-0005-0000-0000-0000671E0000}"/>
    <cellStyle name="Standard 6 2 11 2 2 3 2" xfId="14411" xr:uid="{00000000-0005-0000-0000-0000681E0000}"/>
    <cellStyle name="Standard 6 2 11 2 2 3 2 2" xfId="30349" xr:uid="{74916AB2-D8F8-48D0-8E10-9C298462292A}"/>
    <cellStyle name="Standard 6 2 11 2 2 3 2 2 2" xfId="61051" xr:uid="{D8CA57E9-23E2-455D-BFE7-AD3BC802D6AB}"/>
    <cellStyle name="Standard 6 2 11 2 2 3 2 3" xfId="46311" xr:uid="{D71DC95A-ACD2-4C86-A46F-E95335749AF0}"/>
    <cellStyle name="Standard 6 2 11 2 2 3 3" xfId="22987" xr:uid="{F71B2286-E457-4AF1-AEEF-43BE43323855}"/>
    <cellStyle name="Standard 6 2 11 2 2 3 3 2" xfId="53689" xr:uid="{537B2125-2CD7-4E77-8F28-13ADE3F33FBF}"/>
    <cellStyle name="Standard 6 2 11 2 2 3 4" xfId="38949" xr:uid="{A9DA73BF-5329-4E2F-813A-0C3FF074E433}"/>
    <cellStyle name="Standard 6 2 11 2 2 4" xfId="9502" xr:uid="{00000000-0005-0000-0000-0000691E0000}"/>
    <cellStyle name="Standard 6 2 11 2 2 4 2" xfId="25440" xr:uid="{CB74AE56-A516-4CD0-8F2E-CD11BDC0BBB7}"/>
    <cellStyle name="Standard 6 2 11 2 2 4 2 2" xfId="56142" xr:uid="{F27F3DD1-7074-49ED-AE3A-F62522100412}"/>
    <cellStyle name="Standard 6 2 11 2 2 4 3" xfId="41402" xr:uid="{9638B4AD-C7A2-40DA-B493-F39E298F3AE0}"/>
    <cellStyle name="Standard 6 2 11 2 2 5" xfId="18078" xr:uid="{64C10CBE-43A5-47E6-9855-6959BB6F24EF}"/>
    <cellStyle name="Standard 6 2 11 2 2 5 2" xfId="48780" xr:uid="{93C9175A-8ADB-48F5-B3CF-91AF8F7DE874}"/>
    <cellStyle name="Standard 6 2 11 2 2 6" xfId="34040" xr:uid="{D20A6AAE-A1B1-473D-9788-EEFE978EEE14}"/>
    <cellStyle name="Standard 6 2 11 2 3" xfId="3377" xr:uid="{00000000-0005-0000-0000-00006A1E0000}"/>
    <cellStyle name="Standard 6 2 11 2 3 2" xfId="10741" xr:uid="{00000000-0005-0000-0000-00006B1E0000}"/>
    <cellStyle name="Standard 6 2 11 2 3 2 2" xfId="26679" xr:uid="{F48BFB36-3478-46AF-AB43-476418256B87}"/>
    <cellStyle name="Standard 6 2 11 2 3 2 2 2" xfId="57381" xr:uid="{3854A6C7-446A-4D49-A21B-49BED8FFB820}"/>
    <cellStyle name="Standard 6 2 11 2 3 2 3" xfId="42641" xr:uid="{5B22659B-D229-48D2-A333-E888191F037D}"/>
    <cellStyle name="Standard 6 2 11 2 3 3" xfId="19317" xr:uid="{B302E379-18C5-41C1-BF7C-FDBA4083DCDB}"/>
    <cellStyle name="Standard 6 2 11 2 3 3 2" xfId="50019" xr:uid="{5A362E5C-C88C-40D8-988C-7A94A95C8A40}"/>
    <cellStyle name="Standard 6 2 11 2 3 4" xfId="35279" xr:uid="{78574A80-4907-4D26-ABFC-C6A3F62CD995}"/>
    <cellStyle name="Standard 6 2 11 2 4" xfId="5831" xr:uid="{00000000-0005-0000-0000-00006C1E0000}"/>
    <cellStyle name="Standard 6 2 11 2 4 2" xfId="13195" xr:uid="{00000000-0005-0000-0000-00006D1E0000}"/>
    <cellStyle name="Standard 6 2 11 2 4 2 2" xfId="29133" xr:uid="{E92C11A8-FEE6-45AE-8789-C83FA0A5AAE9}"/>
    <cellStyle name="Standard 6 2 11 2 4 2 2 2" xfId="59835" xr:uid="{46439C6D-85FF-4C3F-B7C6-BE433108775E}"/>
    <cellStyle name="Standard 6 2 11 2 4 2 3" xfId="45095" xr:uid="{9328C5BB-BE1A-4F9F-B39F-670512C01261}"/>
    <cellStyle name="Standard 6 2 11 2 4 3" xfId="21771" xr:uid="{F419814C-B24B-4DC8-9B4F-0E93B7EE1E3A}"/>
    <cellStyle name="Standard 6 2 11 2 4 3 2" xfId="52473" xr:uid="{1950DD8F-A661-4D1B-80BC-E57135DF0818}"/>
    <cellStyle name="Standard 6 2 11 2 4 4" xfId="37733" xr:uid="{C6F6682B-9880-46CC-87EF-B06B1D9CE83C}"/>
    <cellStyle name="Standard 6 2 11 2 5" xfId="8284" xr:uid="{00000000-0005-0000-0000-00006E1E0000}"/>
    <cellStyle name="Standard 6 2 11 2 5 2" xfId="24222" xr:uid="{C4438911-A069-464B-8A16-D398E5B727F5}"/>
    <cellStyle name="Standard 6 2 11 2 5 2 2" xfId="54924" xr:uid="{9A9688B8-9EF9-4B99-AAE4-976B8171F97D}"/>
    <cellStyle name="Standard 6 2 11 2 5 3" xfId="40184" xr:uid="{CD6D6622-0C2F-4CE1-B807-A58AC92F55A3}"/>
    <cellStyle name="Standard 6 2 11 2 6" xfId="16860" xr:uid="{FB8E2F73-3E07-4209-AD5B-9D2F8BAEB2AA}"/>
    <cellStyle name="Standard 6 2 11 2 6 2" xfId="47562" xr:uid="{55373031-F221-4A0B-9187-145115A51616}"/>
    <cellStyle name="Standard 6 2 11 2 7" xfId="31603" xr:uid="{13A4C217-1BB1-4F55-AD6F-B3072182F667}"/>
    <cellStyle name="Standard 6 2 11 2 8" xfId="32822" xr:uid="{F46FA3AC-2417-4BE2-870D-983548D54F44}"/>
    <cellStyle name="Standard 6 2 11 2_Zugel. Pflegeeinr. ambulant" xfId="15365" xr:uid="{00000000-0005-0000-0000-00006F1E0000}"/>
    <cellStyle name="Standard 6 2 11 3" xfId="1581" xr:uid="{00000000-0005-0000-0000-0000701E0000}"/>
    <cellStyle name="Standard 6 2 11 3 2" xfId="4042" xr:uid="{00000000-0005-0000-0000-0000711E0000}"/>
    <cellStyle name="Standard 6 2 11 3 2 2" xfId="11406" xr:uid="{00000000-0005-0000-0000-0000721E0000}"/>
    <cellStyle name="Standard 6 2 11 3 2 2 2" xfId="27344" xr:uid="{D2C44288-3911-4995-982D-DE4E41F1AC8E}"/>
    <cellStyle name="Standard 6 2 11 3 2 2 2 2" xfId="58046" xr:uid="{0569CD25-903C-4763-9E84-DF113F6DFA7A}"/>
    <cellStyle name="Standard 6 2 11 3 2 2 3" xfId="43306" xr:uid="{0CE887E0-FEB2-4B8B-9AD9-908CA4E5EEF1}"/>
    <cellStyle name="Standard 6 2 11 3 2 3" xfId="19982" xr:uid="{91DF4CC5-D0BA-4EA6-BE0F-12D1FA159AF6}"/>
    <cellStyle name="Standard 6 2 11 3 2 3 2" xfId="50684" xr:uid="{590A01AB-28F6-4DB7-8D90-4D0D470FE195}"/>
    <cellStyle name="Standard 6 2 11 3 2 4" xfId="35944" xr:uid="{A835BCD5-45BB-411C-901D-B4373598A7CC}"/>
    <cellStyle name="Standard 6 2 11 3 3" xfId="6494" xr:uid="{00000000-0005-0000-0000-0000731E0000}"/>
    <cellStyle name="Standard 6 2 11 3 3 2" xfId="13858" xr:uid="{00000000-0005-0000-0000-0000741E0000}"/>
    <cellStyle name="Standard 6 2 11 3 3 2 2" xfId="29796" xr:uid="{8358E03A-4AF5-4125-8244-E84D0613B603}"/>
    <cellStyle name="Standard 6 2 11 3 3 2 2 2" xfId="60498" xr:uid="{422A5B68-268D-4891-BB23-716448844163}"/>
    <cellStyle name="Standard 6 2 11 3 3 2 3" xfId="45758" xr:uid="{5C9CA2F7-F5F5-4BBB-A51D-53AE8FA4008D}"/>
    <cellStyle name="Standard 6 2 11 3 3 3" xfId="22434" xr:uid="{7848BDC8-5022-459D-9B67-8B5FBEB58D1B}"/>
    <cellStyle name="Standard 6 2 11 3 3 3 2" xfId="53136" xr:uid="{8D843E58-5C73-43B6-A6B7-8020D518308A}"/>
    <cellStyle name="Standard 6 2 11 3 3 4" xfId="38396" xr:uid="{BBD99F15-C4CB-45D5-B8BF-E0BF482D4BB8}"/>
    <cellStyle name="Standard 6 2 11 3 4" xfId="8949" xr:uid="{00000000-0005-0000-0000-0000751E0000}"/>
    <cellStyle name="Standard 6 2 11 3 4 2" xfId="24887" xr:uid="{CF9E0AEE-00DD-4F3C-B85C-54377FD1B2D9}"/>
    <cellStyle name="Standard 6 2 11 3 4 2 2" xfId="55589" xr:uid="{E8014983-B6DE-4ED9-829F-630F99B1F13A}"/>
    <cellStyle name="Standard 6 2 11 3 4 3" xfId="40849" xr:uid="{DEB059E2-B987-448F-8555-A265049A4CE0}"/>
    <cellStyle name="Standard 6 2 11 3 5" xfId="17525" xr:uid="{2BFA211F-D101-43ED-AEE9-7415AF36B59A}"/>
    <cellStyle name="Standard 6 2 11 3 5 2" xfId="48227" xr:uid="{1F16D908-7288-4617-8E7E-5E76C5916633}"/>
    <cellStyle name="Standard 6 2 11 3 6" xfId="33487" xr:uid="{888709DC-4F8C-44DD-A0F9-C952A0F88982}"/>
    <cellStyle name="Standard 6 2 11 4" xfId="2824" xr:uid="{00000000-0005-0000-0000-0000761E0000}"/>
    <cellStyle name="Standard 6 2 11 4 2" xfId="10188" xr:uid="{00000000-0005-0000-0000-0000771E0000}"/>
    <cellStyle name="Standard 6 2 11 4 2 2" xfId="26126" xr:uid="{98EAE105-52AA-4989-A843-124AA4034B53}"/>
    <cellStyle name="Standard 6 2 11 4 2 2 2" xfId="56828" xr:uid="{8B744E85-25D2-49E1-9D6B-AF07C29E93F4}"/>
    <cellStyle name="Standard 6 2 11 4 2 3" xfId="42088" xr:uid="{1CF28171-AC52-479D-B72E-5DC6ABBDB427}"/>
    <cellStyle name="Standard 6 2 11 4 3" xfId="18764" xr:uid="{3BD00062-948D-4F0D-B3F5-9F5E61510C66}"/>
    <cellStyle name="Standard 6 2 11 4 3 2" xfId="49466" xr:uid="{50C3AAFB-3730-4240-82C3-25129DAF9C10}"/>
    <cellStyle name="Standard 6 2 11 4 4" xfId="34726" xr:uid="{3B549EFD-27BC-4F61-AEFB-4A404B4529A6}"/>
    <cellStyle name="Standard 6 2 11 5" xfId="5278" xr:uid="{00000000-0005-0000-0000-0000781E0000}"/>
    <cellStyle name="Standard 6 2 11 5 2" xfId="12642" xr:uid="{00000000-0005-0000-0000-0000791E0000}"/>
    <cellStyle name="Standard 6 2 11 5 2 2" xfId="28580" xr:uid="{DBD4EF49-8632-4FE8-A93F-8DF6B71577F5}"/>
    <cellStyle name="Standard 6 2 11 5 2 2 2" xfId="59282" xr:uid="{9C8B673D-0654-4736-860C-923D00DE39AC}"/>
    <cellStyle name="Standard 6 2 11 5 2 3" xfId="44542" xr:uid="{CB5D126E-B248-49BA-8687-9340FF0DDA0A}"/>
    <cellStyle name="Standard 6 2 11 5 3" xfId="21218" xr:uid="{1F76293B-BDEE-4E33-88DC-0B4C7B756F03}"/>
    <cellStyle name="Standard 6 2 11 5 3 2" xfId="51920" xr:uid="{465C6C5A-6A42-4BF3-968A-DE7CED63E1F6}"/>
    <cellStyle name="Standard 6 2 11 5 4" xfId="37180" xr:uid="{CD98311F-0B16-4AAA-81E0-4947F85831FF}"/>
    <cellStyle name="Standard 6 2 11 6" xfId="7731" xr:uid="{00000000-0005-0000-0000-00007A1E0000}"/>
    <cellStyle name="Standard 6 2 11 6 2" xfId="23669" xr:uid="{60C6C3E2-1E39-4394-ABE2-3B43AF16B900}"/>
    <cellStyle name="Standard 6 2 11 6 2 2" xfId="54371" xr:uid="{85067B4A-2738-4624-A48B-C78E22103F9D}"/>
    <cellStyle name="Standard 6 2 11 6 3" xfId="39631" xr:uid="{CEDA9B8E-51B6-4C36-BF62-73062478546C}"/>
    <cellStyle name="Standard 6 2 11 7" xfId="16307" xr:uid="{C7B6EE82-E0A5-42B9-BE94-800102AB2150}"/>
    <cellStyle name="Standard 6 2 11 7 2" xfId="47009" xr:uid="{33B36D45-1FCA-4966-AA6B-AB2B3C2C1480}"/>
    <cellStyle name="Standard 6 2 11 8" xfId="31050" xr:uid="{A93146D6-ACA4-4D80-B92E-C91DA500EC26}"/>
    <cellStyle name="Standard 6 2 11 9" xfId="32269" xr:uid="{E84087B5-37CD-44D2-A73E-B584399AE84F}"/>
    <cellStyle name="Standard 6 2 11_Zugel. Pflegeeinr. ambulant" xfId="15364" xr:uid="{00000000-0005-0000-0000-00007B1E0000}"/>
    <cellStyle name="Standard 6 2 12" xfId="467" xr:uid="{00000000-0005-0000-0000-00007C1E0000}"/>
    <cellStyle name="Standard 6 2 12 2" xfId="1022" xr:uid="{00000000-0005-0000-0000-00007D1E0000}"/>
    <cellStyle name="Standard 6 2 12 2 2" xfId="2242" xr:uid="{00000000-0005-0000-0000-00007E1E0000}"/>
    <cellStyle name="Standard 6 2 12 2 2 2" xfId="4703" xr:uid="{00000000-0005-0000-0000-00007F1E0000}"/>
    <cellStyle name="Standard 6 2 12 2 2 2 2" xfId="12067" xr:uid="{00000000-0005-0000-0000-0000801E0000}"/>
    <cellStyle name="Standard 6 2 12 2 2 2 2 2" xfId="28005" xr:uid="{37993036-3615-4906-8A03-3505E553A55E}"/>
    <cellStyle name="Standard 6 2 12 2 2 2 2 2 2" xfId="58707" xr:uid="{8DE06E34-500A-4486-BA4D-A51F34D833CC}"/>
    <cellStyle name="Standard 6 2 12 2 2 2 2 3" xfId="43967" xr:uid="{E71D99B1-F027-4329-A4AA-24449F4ED42D}"/>
    <cellStyle name="Standard 6 2 12 2 2 2 3" xfId="20643" xr:uid="{7A424F44-FB41-4298-B6C8-23219D1C9047}"/>
    <cellStyle name="Standard 6 2 12 2 2 2 3 2" xfId="51345" xr:uid="{9126F078-A099-4D85-BAC3-6AB42095747E}"/>
    <cellStyle name="Standard 6 2 12 2 2 2 4" xfId="36605" xr:uid="{9A963E23-16CF-45BE-AD4B-26288F9BF278}"/>
    <cellStyle name="Standard 6 2 12 2 2 3" xfId="7155" xr:uid="{00000000-0005-0000-0000-0000811E0000}"/>
    <cellStyle name="Standard 6 2 12 2 2 3 2" xfId="14519" xr:uid="{00000000-0005-0000-0000-0000821E0000}"/>
    <cellStyle name="Standard 6 2 12 2 2 3 2 2" xfId="30457" xr:uid="{B63AA17E-B859-4E32-A50D-DC9896471440}"/>
    <cellStyle name="Standard 6 2 12 2 2 3 2 2 2" xfId="61159" xr:uid="{7C20A01E-AE46-432F-AE4E-C5DC7C16D5E0}"/>
    <cellStyle name="Standard 6 2 12 2 2 3 2 3" xfId="46419" xr:uid="{C8E90DD6-5EED-4A24-8804-2FF92D75D081}"/>
    <cellStyle name="Standard 6 2 12 2 2 3 3" xfId="23095" xr:uid="{B1F316A0-2CDF-4996-B3D7-3CC7906475B1}"/>
    <cellStyle name="Standard 6 2 12 2 2 3 3 2" xfId="53797" xr:uid="{E0F4DFB9-B88E-45D0-80FC-0FDB8DF984DE}"/>
    <cellStyle name="Standard 6 2 12 2 2 3 4" xfId="39057" xr:uid="{197BBEA2-5CF4-4A0B-A9B8-C4E211C809D1}"/>
    <cellStyle name="Standard 6 2 12 2 2 4" xfId="9610" xr:uid="{00000000-0005-0000-0000-0000831E0000}"/>
    <cellStyle name="Standard 6 2 12 2 2 4 2" xfId="25548" xr:uid="{BF8AC93F-6F52-457D-A5E2-E21069388FEE}"/>
    <cellStyle name="Standard 6 2 12 2 2 4 2 2" xfId="56250" xr:uid="{A952813C-733D-4058-BC91-44DE42AEA1B1}"/>
    <cellStyle name="Standard 6 2 12 2 2 4 3" xfId="41510" xr:uid="{F711084B-27B0-4F7E-8F35-352A3FD4029C}"/>
    <cellStyle name="Standard 6 2 12 2 2 5" xfId="18186" xr:uid="{5C4BD119-82B8-4558-8294-4C24B88ACFC8}"/>
    <cellStyle name="Standard 6 2 12 2 2 5 2" xfId="48888" xr:uid="{9E9FCBBE-A812-4F6B-ADD9-B42A02E3654F}"/>
    <cellStyle name="Standard 6 2 12 2 2 6" xfId="34148" xr:uid="{3EE07358-F54A-4391-822D-97D17696DFA3}"/>
    <cellStyle name="Standard 6 2 12 2 3" xfId="3485" xr:uid="{00000000-0005-0000-0000-0000841E0000}"/>
    <cellStyle name="Standard 6 2 12 2 3 2" xfId="10849" xr:uid="{00000000-0005-0000-0000-0000851E0000}"/>
    <cellStyle name="Standard 6 2 12 2 3 2 2" xfId="26787" xr:uid="{A58A78CD-BE2A-4B92-A97C-57A0A7341A88}"/>
    <cellStyle name="Standard 6 2 12 2 3 2 2 2" xfId="57489" xr:uid="{2875EC2A-5219-48CB-B05A-679A21860297}"/>
    <cellStyle name="Standard 6 2 12 2 3 2 3" xfId="42749" xr:uid="{C2E33406-00C1-43B3-BF2F-EEC5DC846072}"/>
    <cellStyle name="Standard 6 2 12 2 3 3" xfId="19425" xr:uid="{CFCA09E1-B19B-438B-BA7E-154334733DB9}"/>
    <cellStyle name="Standard 6 2 12 2 3 3 2" xfId="50127" xr:uid="{0AE1CFE1-CB18-4E16-80AB-FB367E7D545D}"/>
    <cellStyle name="Standard 6 2 12 2 3 4" xfId="35387" xr:uid="{D0ABA293-1383-43A1-B3AC-785BABBC71FF}"/>
    <cellStyle name="Standard 6 2 12 2 4" xfId="5939" xr:uid="{00000000-0005-0000-0000-0000861E0000}"/>
    <cellStyle name="Standard 6 2 12 2 4 2" xfId="13303" xr:uid="{00000000-0005-0000-0000-0000871E0000}"/>
    <cellStyle name="Standard 6 2 12 2 4 2 2" xfId="29241" xr:uid="{2C924E03-0395-4188-8D7C-4B16B0D34061}"/>
    <cellStyle name="Standard 6 2 12 2 4 2 2 2" xfId="59943" xr:uid="{20570E2B-9728-4A1B-BED0-A973D91D6D0F}"/>
    <cellStyle name="Standard 6 2 12 2 4 2 3" xfId="45203" xr:uid="{096D73D8-2B0A-47F8-81B3-86AC6F14D68F}"/>
    <cellStyle name="Standard 6 2 12 2 4 3" xfId="21879" xr:uid="{113E91CD-9FDE-4A9C-91CC-CBC03AEF626C}"/>
    <cellStyle name="Standard 6 2 12 2 4 3 2" xfId="52581" xr:uid="{D95C9DDA-F158-4624-832B-4F58BE31C08B}"/>
    <cellStyle name="Standard 6 2 12 2 4 4" xfId="37841" xr:uid="{8B5CEFF0-D7F6-4CA8-992A-15AC0B3A55BC}"/>
    <cellStyle name="Standard 6 2 12 2 5" xfId="8392" xr:uid="{00000000-0005-0000-0000-0000881E0000}"/>
    <cellStyle name="Standard 6 2 12 2 5 2" xfId="24330" xr:uid="{21A9C648-0313-4434-93DD-AF39F10D13DD}"/>
    <cellStyle name="Standard 6 2 12 2 5 2 2" xfId="55032" xr:uid="{83BCA5FD-2EE7-4742-A4F2-97516CF52235}"/>
    <cellStyle name="Standard 6 2 12 2 5 3" xfId="40292" xr:uid="{2ADA3B0F-B2EC-4406-BE88-3A02C5CA9E2E}"/>
    <cellStyle name="Standard 6 2 12 2 6" xfId="16968" xr:uid="{0A793535-8D66-42B7-BBD5-07676A6C9F14}"/>
    <cellStyle name="Standard 6 2 12 2 6 2" xfId="47670" xr:uid="{FC1D295C-E296-4CD3-A804-28816C065325}"/>
    <cellStyle name="Standard 6 2 12 2 7" xfId="31711" xr:uid="{47C302C1-3E6E-4067-898B-C86D61675E63}"/>
    <cellStyle name="Standard 6 2 12 2 8" xfId="32930" xr:uid="{9E1C1237-0DE7-4698-B2AF-0E527C3A4E34}"/>
    <cellStyle name="Standard 6 2 12 2_Zugel. Pflegeeinr. ambulant" xfId="15367" xr:uid="{00000000-0005-0000-0000-0000891E0000}"/>
    <cellStyle name="Standard 6 2 12 3" xfId="1689" xr:uid="{00000000-0005-0000-0000-00008A1E0000}"/>
    <cellStyle name="Standard 6 2 12 3 2" xfId="4150" xr:uid="{00000000-0005-0000-0000-00008B1E0000}"/>
    <cellStyle name="Standard 6 2 12 3 2 2" xfId="11514" xr:uid="{00000000-0005-0000-0000-00008C1E0000}"/>
    <cellStyle name="Standard 6 2 12 3 2 2 2" xfId="27452" xr:uid="{BD67D1AC-5B82-489E-B780-259DB6B91C63}"/>
    <cellStyle name="Standard 6 2 12 3 2 2 2 2" xfId="58154" xr:uid="{D41D0E23-8785-4012-A132-AB60DFE1D4E4}"/>
    <cellStyle name="Standard 6 2 12 3 2 2 3" xfId="43414" xr:uid="{DE1CE79B-F63E-4CCE-80C7-2D7FB91367B1}"/>
    <cellStyle name="Standard 6 2 12 3 2 3" xfId="20090" xr:uid="{118ED36C-83C4-48A2-BC68-6FE75903238D}"/>
    <cellStyle name="Standard 6 2 12 3 2 3 2" xfId="50792" xr:uid="{3D781707-A5E4-4541-B40D-84ACCB7F813A}"/>
    <cellStyle name="Standard 6 2 12 3 2 4" xfId="36052" xr:uid="{9D8D28D3-8897-44E2-AD47-BDF291401E8E}"/>
    <cellStyle name="Standard 6 2 12 3 3" xfId="6602" xr:uid="{00000000-0005-0000-0000-00008D1E0000}"/>
    <cellStyle name="Standard 6 2 12 3 3 2" xfId="13966" xr:uid="{00000000-0005-0000-0000-00008E1E0000}"/>
    <cellStyle name="Standard 6 2 12 3 3 2 2" xfId="29904" xr:uid="{65380180-24D6-46AA-855B-6033D00D09C6}"/>
    <cellStyle name="Standard 6 2 12 3 3 2 2 2" xfId="60606" xr:uid="{C6BFBF14-4E70-4FF8-BAE6-06C7A6BE01BF}"/>
    <cellStyle name="Standard 6 2 12 3 3 2 3" xfId="45866" xr:uid="{BC992990-9CA7-4A8D-9C30-CF122B6A205D}"/>
    <cellStyle name="Standard 6 2 12 3 3 3" xfId="22542" xr:uid="{18868272-6DDF-4A7E-97E5-E64F7EECD269}"/>
    <cellStyle name="Standard 6 2 12 3 3 3 2" xfId="53244" xr:uid="{0E44BA2B-A976-4FE6-BB6A-48495F1BA915}"/>
    <cellStyle name="Standard 6 2 12 3 3 4" xfId="38504" xr:uid="{CE0D6041-9DAB-44C2-B3CE-3AB4E00ACBD9}"/>
    <cellStyle name="Standard 6 2 12 3 4" xfId="9057" xr:uid="{00000000-0005-0000-0000-00008F1E0000}"/>
    <cellStyle name="Standard 6 2 12 3 4 2" xfId="24995" xr:uid="{92F990F3-AE94-4855-B56B-D2DD61BD30C1}"/>
    <cellStyle name="Standard 6 2 12 3 4 2 2" xfId="55697" xr:uid="{43D6913D-9D34-42B9-9490-CBB984FA047F}"/>
    <cellStyle name="Standard 6 2 12 3 4 3" xfId="40957" xr:uid="{379852F7-AE45-437C-927F-000C78D30A2C}"/>
    <cellStyle name="Standard 6 2 12 3 5" xfId="17633" xr:uid="{9DCAE776-0872-4E6D-934B-65027EBD5DF3}"/>
    <cellStyle name="Standard 6 2 12 3 5 2" xfId="48335" xr:uid="{236E0927-ABDB-4087-844C-CEFAD11EB6E2}"/>
    <cellStyle name="Standard 6 2 12 3 6" xfId="33595" xr:uid="{5E512C78-4B79-404C-A6C5-3DADAC5957F0}"/>
    <cellStyle name="Standard 6 2 12 4" xfId="2932" xr:uid="{00000000-0005-0000-0000-0000901E0000}"/>
    <cellStyle name="Standard 6 2 12 4 2" xfId="10296" xr:uid="{00000000-0005-0000-0000-0000911E0000}"/>
    <cellStyle name="Standard 6 2 12 4 2 2" xfId="26234" xr:uid="{1BA4DEE2-3A5D-4436-82A6-82D3D61607BC}"/>
    <cellStyle name="Standard 6 2 12 4 2 2 2" xfId="56936" xr:uid="{D9F481DD-38A2-45F1-B941-69ADFA784B33}"/>
    <cellStyle name="Standard 6 2 12 4 2 3" xfId="42196" xr:uid="{9E651A97-EEAE-4333-8BB9-3EDE50CE9A13}"/>
    <cellStyle name="Standard 6 2 12 4 3" xfId="18872" xr:uid="{F19B5419-A40D-4E22-9813-73C637B0C174}"/>
    <cellStyle name="Standard 6 2 12 4 3 2" xfId="49574" xr:uid="{D9456165-C25A-413A-8641-828BE6BE4F29}"/>
    <cellStyle name="Standard 6 2 12 4 4" xfId="34834" xr:uid="{411207C5-D4E7-4923-AD6B-9DFFF8B2609A}"/>
    <cellStyle name="Standard 6 2 12 5" xfId="5386" xr:uid="{00000000-0005-0000-0000-0000921E0000}"/>
    <cellStyle name="Standard 6 2 12 5 2" xfId="12750" xr:uid="{00000000-0005-0000-0000-0000931E0000}"/>
    <cellStyle name="Standard 6 2 12 5 2 2" xfId="28688" xr:uid="{CAD336CF-6277-44D2-9E55-4C701E9E28D4}"/>
    <cellStyle name="Standard 6 2 12 5 2 2 2" xfId="59390" xr:uid="{85E22669-BE74-449E-80C4-83096A845D13}"/>
    <cellStyle name="Standard 6 2 12 5 2 3" xfId="44650" xr:uid="{B3349677-FC3D-4D69-A218-26BFCC383E22}"/>
    <cellStyle name="Standard 6 2 12 5 3" xfId="21326" xr:uid="{B406A2FF-6307-4DC3-8998-B647972C8474}"/>
    <cellStyle name="Standard 6 2 12 5 3 2" xfId="52028" xr:uid="{F62AC844-A9D2-4D6D-9DF3-D0957AEDE9CD}"/>
    <cellStyle name="Standard 6 2 12 5 4" xfId="37288" xr:uid="{441E2806-EA44-49BA-98B1-7B85859D332F}"/>
    <cellStyle name="Standard 6 2 12 6" xfId="7839" xr:uid="{00000000-0005-0000-0000-0000941E0000}"/>
    <cellStyle name="Standard 6 2 12 6 2" xfId="23777" xr:uid="{3D2B1B8A-3A9B-4434-86B0-3FBC39BC2654}"/>
    <cellStyle name="Standard 6 2 12 6 2 2" xfId="54479" xr:uid="{C11B484E-61B8-45F0-8764-E2BFF8B1449B}"/>
    <cellStyle name="Standard 6 2 12 6 3" xfId="39739" xr:uid="{B8869CC2-6C3C-4D2B-AB2E-9F07EFEB2F28}"/>
    <cellStyle name="Standard 6 2 12 7" xfId="16415" xr:uid="{60B9EBF1-5DE9-4F31-8E24-9C5C0327C8A1}"/>
    <cellStyle name="Standard 6 2 12 7 2" xfId="47117" xr:uid="{4AFF8D77-F8F0-4213-9AD3-DFCD0E3D47BF}"/>
    <cellStyle name="Standard 6 2 12 8" xfId="31158" xr:uid="{0FCC316C-B5B9-4E37-9218-1F058791A0AF}"/>
    <cellStyle name="Standard 6 2 12 9" xfId="32377" xr:uid="{4B49ACFE-BC79-4A0A-B112-07135668F114}"/>
    <cellStyle name="Standard 6 2 12_Zugel. Pflegeeinr. ambulant" xfId="15366" xr:uid="{00000000-0005-0000-0000-0000951E0000}"/>
    <cellStyle name="Standard 6 2 13" xfId="577" xr:uid="{00000000-0005-0000-0000-0000961E0000}"/>
    <cellStyle name="Standard 6 2 13 2" xfId="1798" xr:uid="{00000000-0005-0000-0000-0000971E0000}"/>
    <cellStyle name="Standard 6 2 13 2 2" xfId="4259" xr:uid="{00000000-0005-0000-0000-0000981E0000}"/>
    <cellStyle name="Standard 6 2 13 2 2 2" xfId="11623" xr:uid="{00000000-0005-0000-0000-0000991E0000}"/>
    <cellStyle name="Standard 6 2 13 2 2 2 2" xfId="27561" xr:uid="{A4C9A8F1-240C-49C4-981F-8BA1DF01DEC7}"/>
    <cellStyle name="Standard 6 2 13 2 2 2 2 2" xfId="58263" xr:uid="{647D9D27-E5F0-455C-A596-74D7E3AA9089}"/>
    <cellStyle name="Standard 6 2 13 2 2 2 3" xfId="43523" xr:uid="{165B1962-0531-441E-831E-04E85B9D7790}"/>
    <cellStyle name="Standard 6 2 13 2 2 3" xfId="20199" xr:uid="{393F4891-4C8B-4788-97BC-3F144B7D0893}"/>
    <cellStyle name="Standard 6 2 13 2 2 3 2" xfId="50901" xr:uid="{9D80157F-20D6-48DC-A7C8-11E4610CEEE6}"/>
    <cellStyle name="Standard 6 2 13 2 2 4" xfId="36161" xr:uid="{A8901085-9D0C-4291-B7D9-13C7EF7CE210}"/>
    <cellStyle name="Standard 6 2 13 2 3" xfId="6711" xr:uid="{00000000-0005-0000-0000-00009A1E0000}"/>
    <cellStyle name="Standard 6 2 13 2 3 2" xfId="14075" xr:uid="{00000000-0005-0000-0000-00009B1E0000}"/>
    <cellStyle name="Standard 6 2 13 2 3 2 2" xfId="30013" xr:uid="{0AABB3AE-2830-465A-8A48-AE7729373806}"/>
    <cellStyle name="Standard 6 2 13 2 3 2 2 2" xfId="60715" xr:uid="{4C2B47A2-032F-4CDB-B358-F74A528165E5}"/>
    <cellStyle name="Standard 6 2 13 2 3 2 3" xfId="45975" xr:uid="{9216D0B5-3898-440B-A0BF-5D8EBFAEFC02}"/>
    <cellStyle name="Standard 6 2 13 2 3 3" xfId="22651" xr:uid="{127246FF-042D-447D-8980-E9C56A0FB3AB}"/>
    <cellStyle name="Standard 6 2 13 2 3 3 2" xfId="53353" xr:uid="{66B27A76-05CD-46DA-A3D8-311C2158AA03}"/>
    <cellStyle name="Standard 6 2 13 2 3 4" xfId="38613" xr:uid="{013E3FF9-19C3-4D7A-8091-710603348C94}"/>
    <cellStyle name="Standard 6 2 13 2 4" xfId="9166" xr:uid="{00000000-0005-0000-0000-00009C1E0000}"/>
    <cellStyle name="Standard 6 2 13 2 4 2" xfId="25104" xr:uid="{EE159E1C-AF60-4B4A-A7C8-8B6F6CCF2B45}"/>
    <cellStyle name="Standard 6 2 13 2 4 2 2" xfId="55806" xr:uid="{A250684C-1EC3-4409-AE40-721691626E5A}"/>
    <cellStyle name="Standard 6 2 13 2 4 3" xfId="41066" xr:uid="{D578E490-0276-4EC7-91FF-38DE61C5DD30}"/>
    <cellStyle name="Standard 6 2 13 2 5" xfId="17742" xr:uid="{B9EA1B7C-9BB3-4BB2-A7BB-E15C864097BC}"/>
    <cellStyle name="Standard 6 2 13 2 5 2" xfId="48444" xr:uid="{F33426CC-4262-427B-AD4D-E5AB11036951}"/>
    <cellStyle name="Standard 6 2 13 2 6" xfId="33704" xr:uid="{932D9DC6-79D8-4B80-BD88-0CEF2B3A8C70}"/>
    <cellStyle name="Standard 6 2 13 3" xfId="3041" xr:uid="{00000000-0005-0000-0000-00009D1E0000}"/>
    <cellStyle name="Standard 6 2 13 3 2" xfId="10405" xr:uid="{00000000-0005-0000-0000-00009E1E0000}"/>
    <cellStyle name="Standard 6 2 13 3 2 2" xfId="26343" xr:uid="{E939FA13-26BC-459D-8D69-AC065ACDA9E3}"/>
    <cellStyle name="Standard 6 2 13 3 2 2 2" xfId="57045" xr:uid="{61674E4B-529A-4B16-A5D4-D39570622A49}"/>
    <cellStyle name="Standard 6 2 13 3 2 3" xfId="42305" xr:uid="{7B4E6A55-CA2F-430A-BB4C-E7CF8D59D92D}"/>
    <cellStyle name="Standard 6 2 13 3 3" xfId="18981" xr:uid="{C5D97F4E-B9E6-4DAA-BF4E-0369410FAA73}"/>
    <cellStyle name="Standard 6 2 13 3 3 2" xfId="49683" xr:uid="{7D81EB21-B7C9-4218-B2CA-DD45E605F9C3}"/>
    <cellStyle name="Standard 6 2 13 3 4" xfId="34943" xr:uid="{47FA2B90-1AA2-4517-8CC9-B57E4B300C0C}"/>
    <cellStyle name="Standard 6 2 13 4" xfId="5495" xr:uid="{00000000-0005-0000-0000-00009F1E0000}"/>
    <cellStyle name="Standard 6 2 13 4 2" xfId="12859" xr:uid="{00000000-0005-0000-0000-0000A01E0000}"/>
    <cellStyle name="Standard 6 2 13 4 2 2" xfId="28797" xr:uid="{ECFA4840-6241-40AC-B71E-74246DD7B070}"/>
    <cellStyle name="Standard 6 2 13 4 2 2 2" xfId="59499" xr:uid="{7FC4A14E-13BE-4269-AD07-5DD8FE82967B}"/>
    <cellStyle name="Standard 6 2 13 4 2 3" xfId="44759" xr:uid="{AB434A22-E594-4B21-9DF5-DEBE0741B92A}"/>
    <cellStyle name="Standard 6 2 13 4 3" xfId="21435" xr:uid="{71429E41-D0D0-4ECC-B91A-01C3808FF6F0}"/>
    <cellStyle name="Standard 6 2 13 4 3 2" xfId="52137" xr:uid="{2100D8C6-D1D3-4FBC-BB1D-B4C683D66367}"/>
    <cellStyle name="Standard 6 2 13 4 4" xfId="37397" xr:uid="{84825CE6-CEC9-42AE-82F9-D040A9E24E42}"/>
    <cellStyle name="Standard 6 2 13 5" xfId="7948" xr:uid="{00000000-0005-0000-0000-0000A11E0000}"/>
    <cellStyle name="Standard 6 2 13 5 2" xfId="23886" xr:uid="{E77021D7-E0D2-4DBA-9A05-AFF937A5E168}"/>
    <cellStyle name="Standard 6 2 13 5 2 2" xfId="54588" xr:uid="{7AE981BE-E1EB-489B-99D2-99AB7B367645}"/>
    <cellStyle name="Standard 6 2 13 5 3" xfId="39848" xr:uid="{9C66DD61-1CEA-498E-BB06-8490557A2C62}"/>
    <cellStyle name="Standard 6 2 13 6" xfId="16524" xr:uid="{7DCFF42F-FC65-4823-B8C9-0230DFAC0296}"/>
    <cellStyle name="Standard 6 2 13 6 2" xfId="47226" xr:uid="{7D5BB868-8654-47AC-A93C-8A28427C9A64}"/>
    <cellStyle name="Standard 6 2 13 7" xfId="31267" xr:uid="{3477D943-E26E-440F-94BF-D4E29ED82BF2}"/>
    <cellStyle name="Standard 6 2 13 8" xfId="32486" xr:uid="{FBD429AD-0872-4DF4-B94A-479DA976E81C}"/>
    <cellStyle name="Standard 6 2 13_Zugel. Pflegeeinr. ambulant" xfId="15368" xr:uid="{00000000-0005-0000-0000-0000A21E0000}"/>
    <cellStyle name="Standard 6 2 14" xfId="1131" xr:uid="{00000000-0005-0000-0000-0000A31E0000}"/>
    <cellStyle name="Standard 6 2 14 2" xfId="2351" xr:uid="{00000000-0005-0000-0000-0000A41E0000}"/>
    <cellStyle name="Standard 6 2 14 2 2" xfId="4812" xr:uid="{00000000-0005-0000-0000-0000A51E0000}"/>
    <cellStyle name="Standard 6 2 14 2 2 2" xfId="12176" xr:uid="{00000000-0005-0000-0000-0000A61E0000}"/>
    <cellStyle name="Standard 6 2 14 2 2 2 2" xfId="28114" xr:uid="{2EB399B5-63BC-4CA0-A23A-2B0078AF78F6}"/>
    <cellStyle name="Standard 6 2 14 2 2 2 2 2" xfId="58816" xr:uid="{21A09B5D-2275-428A-BF71-E5C267042878}"/>
    <cellStyle name="Standard 6 2 14 2 2 2 3" xfId="44076" xr:uid="{836CEBD2-D119-4871-BFF8-5D6A97B42DD5}"/>
    <cellStyle name="Standard 6 2 14 2 2 3" xfId="20752" xr:uid="{289D242C-A0B6-4997-BB28-63C16EB6F133}"/>
    <cellStyle name="Standard 6 2 14 2 2 3 2" xfId="51454" xr:uid="{C44BD123-266E-43C6-9D18-2F8EBB54D5FB}"/>
    <cellStyle name="Standard 6 2 14 2 2 4" xfId="36714" xr:uid="{A72288BF-232E-48E7-812D-861C3FDCF566}"/>
    <cellStyle name="Standard 6 2 14 2 3" xfId="7264" xr:uid="{00000000-0005-0000-0000-0000A71E0000}"/>
    <cellStyle name="Standard 6 2 14 2 3 2" xfId="14628" xr:uid="{00000000-0005-0000-0000-0000A81E0000}"/>
    <cellStyle name="Standard 6 2 14 2 3 2 2" xfId="30566" xr:uid="{BEDCC05E-48D0-409A-8AD0-92D005ADC3E8}"/>
    <cellStyle name="Standard 6 2 14 2 3 2 2 2" xfId="61268" xr:uid="{E9A74DEC-FD40-4BF7-99E8-2A104353A1D5}"/>
    <cellStyle name="Standard 6 2 14 2 3 2 3" xfId="46528" xr:uid="{4D2D10E2-D443-4C37-B62C-F94C74FE7762}"/>
    <cellStyle name="Standard 6 2 14 2 3 3" xfId="23204" xr:uid="{018CB9ED-5620-4B22-8A6F-F45599DF52D2}"/>
    <cellStyle name="Standard 6 2 14 2 3 3 2" xfId="53906" xr:uid="{C46CA767-9239-4B55-867C-AE2BAF32C3E4}"/>
    <cellStyle name="Standard 6 2 14 2 3 4" xfId="39166" xr:uid="{96D9BD8B-1BD4-4769-9347-CCFBD270A7DB}"/>
    <cellStyle name="Standard 6 2 14 2 4" xfId="9719" xr:uid="{00000000-0005-0000-0000-0000A91E0000}"/>
    <cellStyle name="Standard 6 2 14 2 4 2" xfId="25657" xr:uid="{EEEE4CCC-BA5D-4E92-A02D-54017B35493E}"/>
    <cellStyle name="Standard 6 2 14 2 4 2 2" xfId="56359" xr:uid="{6B4FA6F5-39AA-4F38-9781-9B7434D71B90}"/>
    <cellStyle name="Standard 6 2 14 2 4 3" xfId="41619" xr:uid="{B0A70065-C083-4C55-A82D-71DD244865EF}"/>
    <cellStyle name="Standard 6 2 14 2 5" xfId="18295" xr:uid="{A0579E01-FA0D-434C-B3B1-6396B7F4F9F9}"/>
    <cellStyle name="Standard 6 2 14 2 5 2" xfId="48997" xr:uid="{A3FCE5BF-C1BB-4DB1-BBE3-7CEAADC5829A}"/>
    <cellStyle name="Standard 6 2 14 2 6" xfId="34257" xr:uid="{4807CC8B-E14C-4998-A58F-0C7DF72CFA3A}"/>
    <cellStyle name="Standard 6 2 14 3" xfId="3594" xr:uid="{00000000-0005-0000-0000-0000AA1E0000}"/>
    <cellStyle name="Standard 6 2 14 3 2" xfId="10958" xr:uid="{00000000-0005-0000-0000-0000AB1E0000}"/>
    <cellStyle name="Standard 6 2 14 3 2 2" xfId="26896" xr:uid="{1B900BE8-FE27-4104-8E63-0BF7F54105AA}"/>
    <cellStyle name="Standard 6 2 14 3 2 2 2" xfId="57598" xr:uid="{22F047CB-8E12-4AB7-9000-C5E621092A85}"/>
    <cellStyle name="Standard 6 2 14 3 2 3" xfId="42858" xr:uid="{D4A0198C-F87A-4C78-A2BE-E87174F24FAF}"/>
    <cellStyle name="Standard 6 2 14 3 3" xfId="19534" xr:uid="{C3E33288-40F0-4F34-A736-51036EBF279F}"/>
    <cellStyle name="Standard 6 2 14 3 3 2" xfId="50236" xr:uid="{44E7F9DE-5858-4A9C-9D6E-F64F0B2DD57A}"/>
    <cellStyle name="Standard 6 2 14 3 4" xfId="35496" xr:uid="{DF28A12F-9DA2-4824-8BC2-7BADEBD3D576}"/>
    <cellStyle name="Standard 6 2 14 4" xfId="6047" xr:uid="{00000000-0005-0000-0000-0000AC1E0000}"/>
    <cellStyle name="Standard 6 2 14 4 2" xfId="13411" xr:uid="{00000000-0005-0000-0000-0000AD1E0000}"/>
    <cellStyle name="Standard 6 2 14 4 2 2" xfId="29349" xr:uid="{27343E03-BCD2-4E5B-8A09-CD6CE95C995E}"/>
    <cellStyle name="Standard 6 2 14 4 2 2 2" xfId="60051" xr:uid="{D7265FBD-748E-4405-93EB-B287FBCB4B02}"/>
    <cellStyle name="Standard 6 2 14 4 2 3" xfId="45311" xr:uid="{EA81CD3F-534A-49BD-A542-7F812026FCFE}"/>
    <cellStyle name="Standard 6 2 14 4 3" xfId="21987" xr:uid="{05F362E9-93F2-4A93-A9A8-87A0F3BB0805}"/>
    <cellStyle name="Standard 6 2 14 4 3 2" xfId="52689" xr:uid="{FF104E08-04FC-43E8-80A0-8DABA0DFEA93}"/>
    <cellStyle name="Standard 6 2 14 4 4" xfId="37949" xr:uid="{31C46E5A-537B-43DD-9FE3-C4257E873D6B}"/>
    <cellStyle name="Standard 6 2 14 5" xfId="8501" xr:uid="{00000000-0005-0000-0000-0000AE1E0000}"/>
    <cellStyle name="Standard 6 2 14 5 2" xfId="24439" xr:uid="{2FA7711A-DC31-44A3-86E1-CA984287256B}"/>
    <cellStyle name="Standard 6 2 14 5 2 2" xfId="55141" xr:uid="{398FE5BF-93BC-47DC-84B4-CBA76089904B}"/>
    <cellStyle name="Standard 6 2 14 5 3" xfId="40401" xr:uid="{181FDD67-7A9D-411E-91A0-56BA363AAE40}"/>
    <cellStyle name="Standard 6 2 14 6" xfId="17077" xr:uid="{5B781493-0743-4A87-86A5-ACC6AEA7C3E8}"/>
    <cellStyle name="Standard 6 2 14 6 2" xfId="47779" xr:uid="{A7E98207-FED9-4631-A86F-ED02CCF25927}"/>
    <cellStyle name="Standard 6 2 14 7" xfId="31820" xr:uid="{007130B5-8D99-413D-BD0F-C1F5CBFA534B}"/>
    <cellStyle name="Standard 6 2 14 8" xfId="33039" xr:uid="{20821969-574B-4B1F-9A19-859B5DD95591}"/>
    <cellStyle name="Standard 6 2 14_Zugel. Pflegeeinr. ambulant" xfId="15369" xr:uid="{00000000-0005-0000-0000-0000AF1E0000}"/>
    <cellStyle name="Standard 6 2 15" xfId="1245" xr:uid="{00000000-0005-0000-0000-0000B01E0000}"/>
    <cellStyle name="Standard 6 2 15 2" xfId="3706" xr:uid="{00000000-0005-0000-0000-0000B11E0000}"/>
    <cellStyle name="Standard 6 2 15 2 2" xfId="11070" xr:uid="{00000000-0005-0000-0000-0000B21E0000}"/>
    <cellStyle name="Standard 6 2 15 2 2 2" xfId="27008" xr:uid="{B099BC26-453F-47C6-A9A3-603EEE41D6E5}"/>
    <cellStyle name="Standard 6 2 15 2 2 2 2" xfId="57710" xr:uid="{63C7F19A-022C-49D8-B5F5-69A2AD2041A7}"/>
    <cellStyle name="Standard 6 2 15 2 2 3" xfId="42970" xr:uid="{14AB48DC-4C3E-4FEE-ABCF-1C141A87F019}"/>
    <cellStyle name="Standard 6 2 15 2 3" xfId="19646" xr:uid="{97F8EC1C-1ECC-45E3-9241-BEA17B750E6C}"/>
    <cellStyle name="Standard 6 2 15 2 3 2" xfId="50348" xr:uid="{660B688C-CFE1-417D-B0A6-1AD4F544F171}"/>
    <cellStyle name="Standard 6 2 15 2 4" xfId="35608" xr:uid="{18FA1E01-C986-43CC-BC4E-6722B8F3405B}"/>
    <cellStyle name="Standard 6 2 15 3" xfId="6158" xr:uid="{00000000-0005-0000-0000-0000B31E0000}"/>
    <cellStyle name="Standard 6 2 15 3 2" xfId="13522" xr:uid="{00000000-0005-0000-0000-0000B41E0000}"/>
    <cellStyle name="Standard 6 2 15 3 2 2" xfId="29460" xr:uid="{CF651CE3-BC6E-4307-8C62-E8ED70D76809}"/>
    <cellStyle name="Standard 6 2 15 3 2 2 2" xfId="60162" xr:uid="{D36C3833-E490-4D17-A1BA-3E3A5E0C5811}"/>
    <cellStyle name="Standard 6 2 15 3 2 3" xfId="45422" xr:uid="{79CA1754-CC0F-4581-869D-FC20C047E56E}"/>
    <cellStyle name="Standard 6 2 15 3 3" xfId="22098" xr:uid="{28E79633-464F-46D8-AC3D-2E11B67AA661}"/>
    <cellStyle name="Standard 6 2 15 3 3 2" xfId="52800" xr:uid="{FD27CCF9-8FDA-4F4D-85AD-22BA52B0F923}"/>
    <cellStyle name="Standard 6 2 15 3 4" xfId="38060" xr:uid="{1CC1945C-26F1-48F6-AC87-658DC4BD6CEE}"/>
    <cellStyle name="Standard 6 2 15 4" xfId="8613" xr:uid="{00000000-0005-0000-0000-0000B51E0000}"/>
    <cellStyle name="Standard 6 2 15 4 2" xfId="24551" xr:uid="{EE9CBE8D-E5FD-4409-879C-6FEB2BAE888A}"/>
    <cellStyle name="Standard 6 2 15 4 2 2" xfId="55253" xr:uid="{4C5732AE-725D-4F8B-8460-FDD701B2171F}"/>
    <cellStyle name="Standard 6 2 15 4 3" xfId="40513" xr:uid="{964DA8AF-A07E-45F2-9094-5490DE5D0C28}"/>
    <cellStyle name="Standard 6 2 15 5" xfId="17189" xr:uid="{8A4104BD-0A41-41F6-ABEB-3638DA63CD6E}"/>
    <cellStyle name="Standard 6 2 15 5 2" xfId="47891" xr:uid="{EC506A45-A417-4CAA-A52A-FAF84F1636A5}"/>
    <cellStyle name="Standard 6 2 15 6" xfId="33151" xr:uid="{7A2AB57B-37F8-4BDD-B7A2-49DCC0D64351}"/>
    <cellStyle name="Standard 6 2 16" xfId="2465" xr:uid="{00000000-0005-0000-0000-0000B61E0000}"/>
    <cellStyle name="Standard 6 2 16 2" xfId="4925" xr:uid="{00000000-0005-0000-0000-0000B71E0000}"/>
    <cellStyle name="Standard 6 2 16 2 2" xfId="12289" xr:uid="{00000000-0005-0000-0000-0000B81E0000}"/>
    <cellStyle name="Standard 6 2 16 2 2 2" xfId="28227" xr:uid="{9448BEAC-64EA-4BFB-9F4B-960C4C4FEA50}"/>
    <cellStyle name="Standard 6 2 16 2 2 2 2" xfId="58929" xr:uid="{F36762C9-D41E-44AD-9A7E-FBFA61608C7A}"/>
    <cellStyle name="Standard 6 2 16 2 2 3" xfId="44189" xr:uid="{9DD8565B-66C7-4188-B5BD-7D584C44AC24}"/>
    <cellStyle name="Standard 6 2 16 2 3" xfId="20865" xr:uid="{9DC7B871-F928-4A76-9C5A-BCBCD36D9DAD}"/>
    <cellStyle name="Standard 6 2 16 2 3 2" xfId="51567" xr:uid="{F7A0E67D-4D3C-4DD8-91F3-FF521B67BC55}"/>
    <cellStyle name="Standard 6 2 16 2 4" xfId="36827" xr:uid="{6F17B2A7-5EB0-4757-97F0-2F0E9558A6C9}"/>
    <cellStyle name="Standard 6 2 16 3" xfId="7377" xr:uid="{00000000-0005-0000-0000-0000B91E0000}"/>
    <cellStyle name="Standard 6 2 16 3 2" xfId="14741" xr:uid="{00000000-0005-0000-0000-0000BA1E0000}"/>
    <cellStyle name="Standard 6 2 16 3 2 2" xfId="30679" xr:uid="{290EEDAC-6DA1-450F-938F-783F66CEF8CC}"/>
    <cellStyle name="Standard 6 2 16 3 2 2 2" xfId="61381" xr:uid="{163FB8E3-0816-468E-A13E-1BAC49CAE7FC}"/>
    <cellStyle name="Standard 6 2 16 3 2 3" xfId="46641" xr:uid="{BBA9C698-7F8B-4EFD-AB17-9C4DDCA9AA9D}"/>
    <cellStyle name="Standard 6 2 16 3 3" xfId="23317" xr:uid="{E70B02F6-6321-4761-8773-6CF2D6D6D96F}"/>
    <cellStyle name="Standard 6 2 16 3 3 2" xfId="54019" xr:uid="{6048D995-623A-46CE-BAA7-777428B99B7F}"/>
    <cellStyle name="Standard 6 2 16 3 4" xfId="39279" xr:uid="{709D4BF4-72BD-4366-9F52-D03494A51BBF}"/>
    <cellStyle name="Standard 6 2 16 4" xfId="9832" xr:uid="{00000000-0005-0000-0000-0000BB1E0000}"/>
    <cellStyle name="Standard 6 2 16 4 2" xfId="25770" xr:uid="{70D5811F-9328-4D81-83D3-4FFB47828EA1}"/>
    <cellStyle name="Standard 6 2 16 4 2 2" xfId="56472" xr:uid="{0EC20C91-EDDB-4EA7-B29D-C4E7527A530F}"/>
    <cellStyle name="Standard 6 2 16 4 3" xfId="41732" xr:uid="{EC3CB9C7-77F5-4D4F-86E6-25074BA108A8}"/>
    <cellStyle name="Standard 6 2 16 5" xfId="18408" xr:uid="{FD788884-BB8D-4841-8AE3-2649503461AA}"/>
    <cellStyle name="Standard 6 2 16 5 2" xfId="49110" xr:uid="{D022DBE4-2C15-4C21-AA40-6B98C0D38A5B}"/>
    <cellStyle name="Standard 6 2 16 6" xfId="34370" xr:uid="{6A684CCC-1070-4E44-8D69-330367E2F501}"/>
    <cellStyle name="Standard 6 2 17" xfId="2488" xr:uid="{00000000-0005-0000-0000-0000BC1E0000}"/>
    <cellStyle name="Standard 6 2 17 2" xfId="9852" xr:uid="{00000000-0005-0000-0000-0000BD1E0000}"/>
    <cellStyle name="Standard 6 2 17 2 2" xfId="25790" xr:uid="{80E47312-0893-4760-8D08-EA2B005AB106}"/>
    <cellStyle name="Standard 6 2 17 2 2 2" xfId="56492" xr:uid="{A0D6AF40-4C6F-41BD-98B1-7812C1F63248}"/>
    <cellStyle name="Standard 6 2 17 2 3" xfId="41752" xr:uid="{59CFC936-81F0-4F5A-817A-B9174699B452}"/>
    <cellStyle name="Standard 6 2 17 3" xfId="18428" xr:uid="{CFB2913A-F7C5-4ABA-A901-02334754DD95}"/>
    <cellStyle name="Standard 6 2 17 3 2" xfId="49130" xr:uid="{C0AC410E-9B18-48AB-9459-85B64315139B}"/>
    <cellStyle name="Standard 6 2 17 4" xfId="34390" xr:uid="{B653E2D0-E913-4248-9DFB-9AA66BDF52A7}"/>
    <cellStyle name="Standard 6 2 18" xfId="4941" xr:uid="{00000000-0005-0000-0000-0000BE1E0000}"/>
    <cellStyle name="Standard 6 2 18 2" xfId="12305" xr:uid="{00000000-0005-0000-0000-0000BF1E0000}"/>
    <cellStyle name="Standard 6 2 18 2 2" xfId="28243" xr:uid="{D4A9AFF9-9333-42C9-82EA-18758BECF6DB}"/>
    <cellStyle name="Standard 6 2 18 2 2 2" xfId="58945" xr:uid="{121AAEE7-0BFC-4B59-BC0C-1A3C901A8F97}"/>
    <cellStyle name="Standard 6 2 18 2 3" xfId="44205" xr:uid="{C0567184-0228-4734-A148-EB26F9C7278F}"/>
    <cellStyle name="Standard 6 2 18 3" xfId="20881" xr:uid="{FCAC178A-7A62-4742-A400-CE121CDDE9F1}"/>
    <cellStyle name="Standard 6 2 18 3 2" xfId="51583" xr:uid="{03BB10CE-2270-4B4D-B3B1-E1F526EB45DD}"/>
    <cellStyle name="Standard 6 2 18 4" xfId="36843" xr:uid="{3C516AAF-A7BB-4390-8009-BA3F5317A897}"/>
    <cellStyle name="Standard 6 2 19" xfId="7395" xr:uid="{00000000-0005-0000-0000-0000C01E0000}"/>
    <cellStyle name="Standard 6 2 19 2" xfId="23333" xr:uid="{A84EF2CE-2370-4183-B480-D93AFED56205}"/>
    <cellStyle name="Standard 6 2 19 2 2" xfId="54035" xr:uid="{6AB82415-86A2-45E7-98B0-779CD42B597D}"/>
    <cellStyle name="Standard 6 2 19 3" xfId="39295" xr:uid="{54F689BD-1BFC-4D34-9363-5332E530D1FB}"/>
    <cellStyle name="Standard 6 2 2" xfId="24" xr:uid="{00000000-0005-0000-0000-0000C11E0000}"/>
    <cellStyle name="Standard 6 2 2 10" xfId="4955" xr:uid="{00000000-0005-0000-0000-0000C21E0000}"/>
    <cellStyle name="Standard 6 2 2 10 2" xfId="12319" xr:uid="{00000000-0005-0000-0000-0000C31E0000}"/>
    <cellStyle name="Standard 6 2 2 10 2 2" xfId="28257" xr:uid="{5C297A3F-C23C-4EF4-B526-3670C20E39B7}"/>
    <cellStyle name="Standard 6 2 2 10 2 2 2" xfId="58959" xr:uid="{7521EF3E-77B7-46BE-BACC-4F9C347ABC1E}"/>
    <cellStyle name="Standard 6 2 2 10 2 3" xfId="44219" xr:uid="{C7813504-F0E4-4393-B163-1FE538516E42}"/>
    <cellStyle name="Standard 6 2 2 10 3" xfId="20895" xr:uid="{D72713D1-3FD2-48F5-99D9-5D6234CC8DC3}"/>
    <cellStyle name="Standard 6 2 2 10 3 2" xfId="51597" xr:uid="{5B1159EE-3934-4EDA-BDFC-F695685061AA}"/>
    <cellStyle name="Standard 6 2 2 10 4" xfId="36857" xr:uid="{AA1E6FE1-77B5-4FEF-9A33-BAE66CCC6DCD}"/>
    <cellStyle name="Standard 6 2 2 11" xfId="7407" xr:uid="{00000000-0005-0000-0000-0000C41E0000}"/>
    <cellStyle name="Standard 6 2 2 11 2" xfId="23345" xr:uid="{31E70919-F6E3-4E5A-A908-F73023049EB9}"/>
    <cellStyle name="Standard 6 2 2 11 2 2" xfId="54047" xr:uid="{1A818562-1C6C-479B-8416-D60DFE6032C7}"/>
    <cellStyle name="Standard 6 2 2 11 3" xfId="39307" xr:uid="{F6281D2A-73C4-497C-B63C-5B5BB062A680}"/>
    <cellStyle name="Standard 6 2 2 12" xfId="15983" xr:uid="{2AD1AFA4-5616-4879-91EC-9CEFD393BD68}"/>
    <cellStyle name="Standard 6 2 2 12 2" xfId="46685" xr:uid="{D539BC7D-5F8F-4CDC-9A69-7AB4973ABBB6}"/>
    <cellStyle name="Standard 6 2 2 13" xfId="30726" xr:uid="{1C0593D4-B0C7-4944-88ED-739B3224CE41}"/>
    <cellStyle name="Standard 6 2 2 14" xfId="31945" xr:uid="{B356D08D-7C93-4CD2-94F5-7677D0AE0CB0}"/>
    <cellStyle name="Standard 6 2 2 2" xfId="152" xr:uid="{00000000-0005-0000-0000-0000C51E0000}"/>
    <cellStyle name="Standard 6 2 2 2 2" xfId="709" xr:uid="{00000000-0005-0000-0000-0000C61E0000}"/>
    <cellStyle name="Standard 6 2 2 2 2 2" xfId="1930" xr:uid="{00000000-0005-0000-0000-0000C71E0000}"/>
    <cellStyle name="Standard 6 2 2 2 2 2 2" xfId="4391" xr:uid="{00000000-0005-0000-0000-0000C81E0000}"/>
    <cellStyle name="Standard 6 2 2 2 2 2 2 2" xfId="11755" xr:uid="{00000000-0005-0000-0000-0000C91E0000}"/>
    <cellStyle name="Standard 6 2 2 2 2 2 2 2 2" xfId="27693" xr:uid="{20C04644-8673-4BE0-807C-009194A19CE5}"/>
    <cellStyle name="Standard 6 2 2 2 2 2 2 2 2 2" xfId="58395" xr:uid="{A2CF0C2D-6611-4E4B-AB46-18DDD862005E}"/>
    <cellStyle name="Standard 6 2 2 2 2 2 2 2 3" xfId="43655" xr:uid="{5BA2BFB2-275C-46EF-A812-BBCF2810A179}"/>
    <cellStyle name="Standard 6 2 2 2 2 2 2 3" xfId="20331" xr:uid="{7D49F648-D08A-4A5A-9FBD-0D54B2A4EA78}"/>
    <cellStyle name="Standard 6 2 2 2 2 2 2 3 2" xfId="51033" xr:uid="{F5449140-847A-493A-9D9D-B0AF04331181}"/>
    <cellStyle name="Standard 6 2 2 2 2 2 2 4" xfId="36293" xr:uid="{71843636-6956-4597-881C-CF37DD5D3A22}"/>
    <cellStyle name="Standard 6 2 2 2 2 2 3" xfId="6843" xr:uid="{00000000-0005-0000-0000-0000CA1E0000}"/>
    <cellStyle name="Standard 6 2 2 2 2 2 3 2" xfId="14207" xr:uid="{00000000-0005-0000-0000-0000CB1E0000}"/>
    <cellStyle name="Standard 6 2 2 2 2 2 3 2 2" xfId="30145" xr:uid="{EC980CAA-8A08-4D73-8E28-1B6452757F9A}"/>
    <cellStyle name="Standard 6 2 2 2 2 2 3 2 2 2" xfId="60847" xr:uid="{19A25BFE-F333-4443-A269-2B703A090A1C}"/>
    <cellStyle name="Standard 6 2 2 2 2 2 3 2 3" xfId="46107" xr:uid="{E8CC67C4-040E-4EEA-B9D1-CFE81E578B12}"/>
    <cellStyle name="Standard 6 2 2 2 2 2 3 3" xfId="22783" xr:uid="{0E4DED2B-A681-45D6-80A6-49A11389FE19}"/>
    <cellStyle name="Standard 6 2 2 2 2 2 3 3 2" xfId="53485" xr:uid="{CB211F6D-504B-4BC3-939F-C4B43B39F8F6}"/>
    <cellStyle name="Standard 6 2 2 2 2 2 3 4" xfId="38745" xr:uid="{0E51AE3B-8FE9-4F18-99A4-099CEEBFDBA0}"/>
    <cellStyle name="Standard 6 2 2 2 2 2 4" xfId="9298" xr:uid="{00000000-0005-0000-0000-0000CC1E0000}"/>
    <cellStyle name="Standard 6 2 2 2 2 2 4 2" xfId="25236" xr:uid="{8D9DCFFA-4AB6-4302-B9B2-D0D1466F5CDB}"/>
    <cellStyle name="Standard 6 2 2 2 2 2 4 2 2" xfId="55938" xr:uid="{3A7E649D-697F-4EF5-B36E-34037FDCBEE7}"/>
    <cellStyle name="Standard 6 2 2 2 2 2 4 3" xfId="41198" xr:uid="{D56DA23A-7DF1-469F-91B3-B5DDE5C3B34A}"/>
    <cellStyle name="Standard 6 2 2 2 2 2 5" xfId="17874" xr:uid="{F0BEAC3E-CE53-468D-B6A7-ED64C5E8185E}"/>
    <cellStyle name="Standard 6 2 2 2 2 2 5 2" xfId="48576" xr:uid="{0A77BB5A-1C1B-4C5E-8AE7-827992CA409B}"/>
    <cellStyle name="Standard 6 2 2 2 2 2 6" xfId="33836" xr:uid="{1936221D-E5BB-4702-BFB2-41EA721046FA}"/>
    <cellStyle name="Standard 6 2 2 2 2 3" xfId="3173" xr:uid="{00000000-0005-0000-0000-0000CD1E0000}"/>
    <cellStyle name="Standard 6 2 2 2 2 3 2" xfId="10537" xr:uid="{00000000-0005-0000-0000-0000CE1E0000}"/>
    <cellStyle name="Standard 6 2 2 2 2 3 2 2" xfId="26475" xr:uid="{13663C74-EC61-4D6B-ABFF-15F0910134F8}"/>
    <cellStyle name="Standard 6 2 2 2 2 3 2 2 2" xfId="57177" xr:uid="{FF0BE18E-13C2-46A5-A928-759CEF96011E}"/>
    <cellStyle name="Standard 6 2 2 2 2 3 2 3" xfId="42437" xr:uid="{6D7D1E7C-51EB-4669-95CA-F59154883C57}"/>
    <cellStyle name="Standard 6 2 2 2 2 3 3" xfId="19113" xr:uid="{D61F9267-C065-4916-BB2A-8BBB8F154E5C}"/>
    <cellStyle name="Standard 6 2 2 2 2 3 3 2" xfId="49815" xr:uid="{9DC62A0D-2FF3-4583-A096-B5248981BA27}"/>
    <cellStyle name="Standard 6 2 2 2 2 3 4" xfId="35075" xr:uid="{8E883A07-EDD9-43AF-8A29-B0EE84F7330D}"/>
    <cellStyle name="Standard 6 2 2 2 2 4" xfId="5627" xr:uid="{00000000-0005-0000-0000-0000CF1E0000}"/>
    <cellStyle name="Standard 6 2 2 2 2 4 2" xfId="12991" xr:uid="{00000000-0005-0000-0000-0000D01E0000}"/>
    <cellStyle name="Standard 6 2 2 2 2 4 2 2" xfId="28929" xr:uid="{38E440B1-892F-467B-B864-45BD9E7D0B60}"/>
    <cellStyle name="Standard 6 2 2 2 2 4 2 2 2" xfId="59631" xr:uid="{1F8647D2-1A34-40C6-A162-DC18151E0226}"/>
    <cellStyle name="Standard 6 2 2 2 2 4 2 3" xfId="44891" xr:uid="{63FF138E-5736-431D-BF2A-5CEA1E625D6A}"/>
    <cellStyle name="Standard 6 2 2 2 2 4 3" xfId="21567" xr:uid="{73B23071-89F1-4CB1-99E0-45708A8C3750}"/>
    <cellStyle name="Standard 6 2 2 2 2 4 3 2" xfId="52269" xr:uid="{D22D8CED-6445-4DAF-AD51-AD1B2F3F7963}"/>
    <cellStyle name="Standard 6 2 2 2 2 4 4" xfId="37529" xr:uid="{DFE297DE-AB65-4063-A1F1-B44F2FDCCF5C}"/>
    <cellStyle name="Standard 6 2 2 2 2 5" xfId="8080" xr:uid="{00000000-0005-0000-0000-0000D11E0000}"/>
    <cellStyle name="Standard 6 2 2 2 2 5 2" xfId="24018" xr:uid="{616041C8-C645-4F1D-AF3E-EE1776702F4D}"/>
    <cellStyle name="Standard 6 2 2 2 2 5 2 2" xfId="54720" xr:uid="{E45B350C-EF90-4CB9-9924-1646FB2DB60A}"/>
    <cellStyle name="Standard 6 2 2 2 2 5 3" xfId="39980" xr:uid="{426F9B76-6803-42D2-971C-2C6DE63E1D59}"/>
    <cellStyle name="Standard 6 2 2 2 2 6" xfId="16656" xr:uid="{3493455B-1E1D-4067-91D4-6510A9870A35}"/>
    <cellStyle name="Standard 6 2 2 2 2 6 2" xfId="47358" xr:uid="{419D9926-B46E-48A0-8BC2-690F64FB3874}"/>
    <cellStyle name="Standard 6 2 2 2 2 7" xfId="31399" xr:uid="{DA874AFC-E1F1-4B93-A061-1AE3B7636FB9}"/>
    <cellStyle name="Standard 6 2 2 2 2 8" xfId="32618" xr:uid="{2AEFFDDA-9A57-4732-8732-7A7973BD4B63}"/>
    <cellStyle name="Standard 6 2 2 2 2_Zugel. Pflegeeinr. ambulant" xfId="15372" xr:uid="{00000000-0005-0000-0000-0000D21E0000}"/>
    <cellStyle name="Standard 6 2 2 2 3" xfId="1377" xr:uid="{00000000-0005-0000-0000-0000D31E0000}"/>
    <cellStyle name="Standard 6 2 2 2 3 2" xfId="3838" xr:uid="{00000000-0005-0000-0000-0000D41E0000}"/>
    <cellStyle name="Standard 6 2 2 2 3 2 2" xfId="11202" xr:uid="{00000000-0005-0000-0000-0000D51E0000}"/>
    <cellStyle name="Standard 6 2 2 2 3 2 2 2" xfId="27140" xr:uid="{5AFE752B-1CA9-4586-AEA9-DDC4CAD2B586}"/>
    <cellStyle name="Standard 6 2 2 2 3 2 2 2 2" xfId="57842" xr:uid="{65BF9EAC-379C-4362-9AF5-68C6898D4542}"/>
    <cellStyle name="Standard 6 2 2 2 3 2 2 3" xfId="43102" xr:uid="{A1597E0C-42D7-4E71-8FA4-0A3EE309D3FD}"/>
    <cellStyle name="Standard 6 2 2 2 3 2 3" xfId="19778" xr:uid="{4DAEA8EF-61E7-4DD0-8B12-0B4547E5A0A2}"/>
    <cellStyle name="Standard 6 2 2 2 3 2 3 2" xfId="50480" xr:uid="{912096D5-4F8C-44DD-BEA7-12B017EBC6AF}"/>
    <cellStyle name="Standard 6 2 2 2 3 2 4" xfId="35740" xr:uid="{FF43BCAE-DFE1-4284-A25C-FDDB12069B8A}"/>
    <cellStyle name="Standard 6 2 2 2 3 3" xfId="6290" xr:uid="{00000000-0005-0000-0000-0000D61E0000}"/>
    <cellStyle name="Standard 6 2 2 2 3 3 2" xfId="13654" xr:uid="{00000000-0005-0000-0000-0000D71E0000}"/>
    <cellStyle name="Standard 6 2 2 2 3 3 2 2" xfId="29592" xr:uid="{6A5D1D19-F044-4B7B-AED5-F5E4308B0A69}"/>
    <cellStyle name="Standard 6 2 2 2 3 3 2 2 2" xfId="60294" xr:uid="{AC6723E7-C080-46AC-B6EB-62D842EF8CA9}"/>
    <cellStyle name="Standard 6 2 2 2 3 3 2 3" xfId="45554" xr:uid="{C224A078-9C28-4CE9-9466-66F56BCE3B69}"/>
    <cellStyle name="Standard 6 2 2 2 3 3 3" xfId="22230" xr:uid="{B2A6AFD0-81F7-4293-B4B2-1B24F187AA7B}"/>
    <cellStyle name="Standard 6 2 2 2 3 3 3 2" xfId="52932" xr:uid="{15C3FB1D-7BA1-4B72-8315-32B653C76CC5}"/>
    <cellStyle name="Standard 6 2 2 2 3 3 4" xfId="38192" xr:uid="{9FDB7B4B-BE03-429B-B186-B22538BCD417}"/>
    <cellStyle name="Standard 6 2 2 2 3 4" xfId="8745" xr:uid="{00000000-0005-0000-0000-0000D81E0000}"/>
    <cellStyle name="Standard 6 2 2 2 3 4 2" xfId="24683" xr:uid="{8CFAE6AD-2682-4421-B1F7-00AA1EC9EDC1}"/>
    <cellStyle name="Standard 6 2 2 2 3 4 2 2" xfId="55385" xr:uid="{5F7671D4-DB0B-4D0D-A4FB-0F787D9EB86B}"/>
    <cellStyle name="Standard 6 2 2 2 3 4 3" xfId="40645" xr:uid="{D16ED852-BADB-4CFC-B35F-2C486F44E782}"/>
    <cellStyle name="Standard 6 2 2 2 3 5" xfId="17321" xr:uid="{79112360-AD73-4D29-94DB-A705E7BA9844}"/>
    <cellStyle name="Standard 6 2 2 2 3 5 2" xfId="48023" xr:uid="{C3DCA8F0-6C4C-4BFD-BEB7-E8F14E7B270F}"/>
    <cellStyle name="Standard 6 2 2 2 3 6" xfId="33283" xr:uid="{638A49B6-95D1-4C6A-9063-EF11A3FCA0F5}"/>
    <cellStyle name="Standard 6 2 2 2 4" xfId="2620" xr:uid="{00000000-0005-0000-0000-0000D91E0000}"/>
    <cellStyle name="Standard 6 2 2 2 4 2" xfId="9984" xr:uid="{00000000-0005-0000-0000-0000DA1E0000}"/>
    <cellStyle name="Standard 6 2 2 2 4 2 2" xfId="25922" xr:uid="{BF1485BA-4FAB-45C6-A46B-6B34811DDC81}"/>
    <cellStyle name="Standard 6 2 2 2 4 2 2 2" xfId="56624" xr:uid="{63D17EFF-3F8B-44CC-8C72-77B835E8A759}"/>
    <cellStyle name="Standard 6 2 2 2 4 2 3" xfId="41884" xr:uid="{734F72C0-BD42-497E-92A3-117577FFD40F}"/>
    <cellStyle name="Standard 6 2 2 2 4 3" xfId="18560" xr:uid="{8E2A02AA-C533-41E2-9101-341F369A6600}"/>
    <cellStyle name="Standard 6 2 2 2 4 3 2" xfId="49262" xr:uid="{E7D95D29-A58B-44D4-824C-AACB56018807}"/>
    <cellStyle name="Standard 6 2 2 2 4 4" xfId="34522" xr:uid="{2AB8B13F-CEB2-41A8-89D7-62D74807F866}"/>
    <cellStyle name="Standard 6 2 2 2 5" xfId="5074" xr:uid="{00000000-0005-0000-0000-0000DB1E0000}"/>
    <cellStyle name="Standard 6 2 2 2 5 2" xfId="12438" xr:uid="{00000000-0005-0000-0000-0000DC1E0000}"/>
    <cellStyle name="Standard 6 2 2 2 5 2 2" xfId="28376" xr:uid="{01EC32D2-3295-465B-92CB-E2D83C0DD1BB}"/>
    <cellStyle name="Standard 6 2 2 2 5 2 2 2" xfId="59078" xr:uid="{F31888B6-4C84-470B-93CF-9BB198B7B050}"/>
    <cellStyle name="Standard 6 2 2 2 5 2 3" xfId="44338" xr:uid="{F29344C1-6FAD-42B3-94F1-13F93901B2E3}"/>
    <cellStyle name="Standard 6 2 2 2 5 3" xfId="21014" xr:uid="{8EE62F60-ABD4-4AF2-8803-AC0987E23432}"/>
    <cellStyle name="Standard 6 2 2 2 5 3 2" xfId="51716" xr:uid="{57EDED31-AF5A-448E-900E-3A2832B013BE}"/>
    <cellStyle name="Standard 6 2 2 2 5 4" xfId="36976" xr:uid="{D95AAEEC-B6F9-4877-8523-8E52FCE09C82}"/>
    <cellStyle name="Standard 6 2 2 2 6" xfId="7527" xr:uid="{00000000-0005-0000-0000-0000DD1E0000}"/>
    <cellStyle name="Standard 6 2 2 2 6 2" xfId="23465" xr:uid="{9157FEB1-FB40-4163-9444-B0CAC2926D05}"/>
    <cellStyle name="Standard 6 2 2 2 6 2 2" xfId="54167" xr:uid="{7FFD9216-C9BE-41A2-A166-1B4633F0CCE1}"/>
    <cellStyle name="Standard 6 2 2 2 6 3" xfId="39427" xr:uid="{1FF19D05-DB8C-478E-A664-6D9DBA4DE999}"/>
    <cellStyle name="Standard 6 2 2 2 7" xfId="16103" xr:uid="{DFBE4ED7-92B8-48E0-A6EA-700EDC72D7C2}"/>
    <cellStyle name="Standard 6 2 2 2 7 2" xfId="46805" xr:uid="{95BCB063-A669-400E-90AD-CBDBDD5F04E3}"/>
    <cellStyle name="Standard 6 2 2 2 8" xfId="30846" xr:uid="{A234D1C6-CD88-4DFF-BC26-F5D247256D5E}"/>
    <cellStyle name="Standard 6 2 2 2 9" xfId="32065" xr:uid="{13A75659-679A-4E4B-A23A-90DC5BDBC88D}"/>
    <cellStyle name="Standard 6 2 2 2_Zugel. Pflegeeinr. ambulant" xfId="15371" xr:uid="{00000000-0005-0000-0000-0000DE1E0000}"/>
    <cellStyle name="Standard 6 2 2 3" xfId="262" xr:uid="{00000000-0005-0000-0000-0000DF1E0000}"/>
    <cellStyle name="Standard 6 2 2 3 2" xfId="817" xr:uid="{00000000-0005-0000-0000-0000E01E0000}"/>
    <cellStyle name="Standard 6 2 2 3 2 2" xfId="2038" xr:uid="{00000000-0005-0000-0000-0000E11E0000}"/>
    <cellStyle name="Standard 6 2 2 3 2 2 2" xfId="4499" xr:uid="{00000000-0005-0000-0000-0000E21E0000}"/>
    <cellStyle name="Standard 6 2 2 3 2 2 2 2" xfId="11863" xr:uid="{00000000-0005-0000-0000-0000E31E0000}"/>
    <cellStyle name="Standard 6 2 2 3 2 2 2 2 2" xfId="27801" xr:uid="{9364D5A6-0E3D-4C35-B055-F5DC15B3BC24}"/>
    <cellStyle name="Standard 6 2 2 3 2 2 2 2 2 2" xfId="58503" xr:uid="{4BE4FA3F-E1C1-4894-8103-DD2E047991C1}"/>
    <cellStyle name="Standard 6 2 2 3 2 2 2 2 3" xfId="43763" xr:uid="{5DBD6AA0-F076-44F7-913A-ADB55989F8CC}"/>
    <cellStyle name="Standard 6 2 2 3 2 2 2 3" xfId="20439" xr:uid="{7EF00219-F44F-4AC8-9DDB-D4409E901654}"/>
    <cellStyle name="Standard 6 2 2 3 2 2 2 3 2" xfId="51141" xr:uid="{1EAA8F36-026E-4360-97E9-D7FED6FA51E8}"/>
    <cellStyle name="Standard 6 2 2 3 2 2 2 4" xfId="36401" xr:uid="{B797AED3-5366-405F-B663-A2DCBDA48A54}"/>
    <cellStyle name="Standard 6 2 2 3 2 2 3" xfId="6951" xr:uid="{00000000-0005-0000-0000-0000E41E0000}"/>
    <cellStyle name="Standard 6 2 2 3 2 2 3 2" xfId="14315" xr:uid="{00000000-0005-0000-0000-0000E51E0000}"/>
    <cellStyle name="Standard 6 2 2 3 2 2 3 2 2" xfId="30253" xr:uid="{F646DD34-58A8-483E-AB31-4E21A76140A3}"/>
    <cellStyle name="Standard 6 2 2 3 2 2 3 2 2 2" xfId="60955" xr:uid="{F4223C14-3402-4DA9-8355-59BF5E7E98FD}"/>
    <cellStyle name="Standard 6 2 2 3 2 2 3 2 3" xfId="46215" xr:uid="{65635007-568F-4519-A7D8-BD49BF07CD13}"/>
    <cellStyle name="Standard 6 2 2 3 2 2 3 3" xfId="22891" xr:uid="{5B2BC233-286D-44D5-A1EC-2602782F7F43}"/>
    <cellStyle name="Standard 6 2 2 3 2 2 3 3 2" xfId="53593" xr:uid="{C4393198-F71B-4DB6-8AD0-F11FF9F5A127}"/>
    <cellStyle name="Standard 6 2 2 3 2 2 3 4" xfId="38853" xr:uid="{F865590C-7ED5-4A7F-B0A3-CA7124A44862}"/>
    <cellStyle name="Standard 6 2 2 3 2 2 4" xfId="9406" xr:uid="{00000000-0005-0000-0000-0000E61E0000}"/>
    <cellStyle name="Standard 6 2 2 3 2 2 4 2" xfId="25344" xr:uid="{5F4E4B4D-E9F3-4DAC-86CD-1B7C8E1E927A}"/>
    <cellStyle name="Standard 6 2 2 3 2 2 4 2 2" xfId="56046" xr:uid="{E8964CA8-E4A0-4285-9881-051253DAD4B3}"/>
    <cellStyle name="Standard 6 2 2 3 2 2 4 3" xfId="41306" xr:uid="{5E55B37B-128B-4452-AAD2-3931A0292800}"/>
    <cellStyle name="Standard 6 2 2 3 2 2 5" xfId="17982" xr:uid="{D97F510B-09ED-463B-93B7-C8BC77B13927}"/>
    <cellStyle name="Standard 6 2 2 3 2 2 5 2" xfId="48684" xr:uid="{1DD887D2-3772-4112-B48F-353B8B34C90A}"/>
    <cellStyle name="Standard 6 2 2 3 2 2 6" xfId="33944" xr:uid="{4FFAF86B-F034-4D12-80F6-F3A3137B8801}"/>
    <cellStyle name="Standard 6 2 2 3 2 3" xfId="3281" xr:uid="{00000000-0005-0000-0000-0000E71E0000}"/>
    <cellStyle name="Standard 6 2 2 3 2 3 2" xfId="10645" xr:uid="{00000000-0005-0000-0000-0000E81E0000}"/>
    <cellStyle name="Standard 6 2 2 3 2 3 2 2" xfId="26583" xr:uid="{A12BBDA7-2A8F-4BED-B84A-F4E2A8D16ABC}"/>
    <cellStyle name="Standard 6 2 2 3 2 3 2 2 2" xfId="57285" xr:uid="{A0149E8E-ABCC-4455-9D2F-85F4FF958A37}"/>
    <cellStyle name="Standard 6 2 2 3 2 3 2 3" xfId="42545" xr:uid="{CEF414F9-ADC0-47CD-8089-62570EA71551}"/>
    <cellStyle name="Standard 6 2 2 3 2 3 3" xfId="19221" xr:uid="{287772EA-72CE-4237-BEE9-15743EC2BCCE}"/>
    <cellStyle name="Standard 6 2 2 3 2 3 3 2" xfId="49923" xr:uid="{BA04006F-EDA3-4C3A-A583-E279AF2C3598}"/>
    <cellStyle name="Standard 6 2 2 3 2 3 4" xfId="35183" xr:uid="{EB81EE50-3407-4138-8108-FF94C6A06C68}"/>
    <cellStyle name="Standard 6 2 2 3 2 4" xfId="5735" xr:uid="{00000000-0005-0000-0000-0000E91E0000}"/>
    <cellStyle name="Standard 6 2 2 3 2 4 2" xfId="13099" xr:uid="{00000000-0005-0000-0000-0000EA1E0000}"/>
    <cellStyle name="Standard 6 2 2 3 2 4 2 2" xfId="29037" xr:uid="{0B78CA15-1339-4C85-8107-5FDE4CC87078}"/>
    <cellStyle name="Standard 6 2 2 3 2 4 2 2 2" xfId="59739" xr:uid="{E92AC54C-E7F8-4E62-8AAD-0BE76D3B7E6D}"/>
    <cellStyle name="Standard 6 2 2 3 2 4 2 3" xfId="44999" xr:uid="{B8814310-16BD-4925-B6E6-C3F75BAF0FAE}"/>
    <cellStyle name="Standard 6 2 2 3 2 4 3" xfId="21675" xr:uid="{2D0E4F58-8221-46A1-AE4D-DCD34E37A6D3}"/>
    <cellStyle name="Standard 6 2 2 3 2 4 3 2" xfId="52377" xr:uid="{92062DB1-DC3B-4B17-8D39-50A14C049E68}"/>
    <cellStyle name="Standard 6 2 2 3 2 4 4" xfId="37637" xr:uid="{6AE7F583-189A-4F68-8EF9-2F1BDC96B189}"/>
    <cellStyle name="Standard 6 2 2 3 2 5" xfId="8188" xr:uid="{00000000-0005-0000-0000-0000EB1E0000}"/>
    <cellStyle name="Standard 6 2 2 3 2 5 2" xfId="24126" xr:uid="{833311C3-A0AA-44D8-83EA-95AAAF9C3BB1}"/>
    <cellStyle name="Standard 6 2 2 3 2 5 2 2" xfId="54828" xr:uid="{693000D8-193E-4F6A-914C-C127A4108A46}"/>
    <cellStyle name="Standard 6 2 2 3 2 5 3" xfId="40088" xr:uid="{E02A4B13-E0CB-4C33-A119-6450C60A9046}"/>
    <cellStyle name="Standard 6 2 2 3 2 6" xfId="16764" xr:uid="{7019B061-6661-4124-9697-28223F23E160}"/>
    <cellStyle name="Standard 6 2 2 3 2 6 2" xfId="47466" xr:uid="{D46CDDC3-EFB8-445E-ABF5-192DE613438E}"/>
    <cellStyle name="Standard 6 2 2 3 2 7" xfId="31507" xr:uid="{69F7A78B-FFEA-4551-8164-711CBE64B3B4}"/>
    <cellStyle name="Standard 6 2 2 3 2 8" xfId="32726" xr:uid="{F7E1EA29-47E3-4A37-9979-BD55E1A91931}"/>
    <cellStyle name="Standard 6 2 2 3 2_Zugel. Pflegeeinr. ambulant" xfId="15374" xr:uid="{00000000-0005-0000-0000-0000EC1E0000}"/>
    <cellStyle name="Standard 6 2 2 3 3" xfId="1485" xr:uid="{00000000-0005-0000-0000-0000ED1E0000}"/>
    <cellStyle name="Standard 6 2 2 3 3 2" xfId="3946" xr:uid="{00000000-0005-0000-0000-0000EE1E0000}"/>
    <cellStyle name="Standard 6 2 2 3 3 2 2" xfId="11310" xr:uid="{00000000-0005-0000-0000-0000EF1E0000}"/>
    <cellStyle name="Standard 6 2 2 3 3 2 2 2" xfId="27248" xr:uid="{05915C15-A81A-4ACE-83DE-BB37B3F3A1C1}"/>
    <cellStyle name="Standard 6 2 2 3 3 2 2 2 2" xfId="57950" xr:uid="{F412B38C-469A-42DA-8499-B966E2742B16}"/>
    <cellStyle name="Standard 6 2 2 3 3 2 2 3" xfId="43210" xr:uid="{2DEBEDA1-D81B-491B-B919-061AC7BC25F7}"/>
    <cellStyle name="Standard 6 2 2 3 3 2 3" xfId="19886" xr:uid="{F437228B-A531-4709-8014-BF78B4D3D68A}"/>
    <cellStyle name="Standard 6 2 2 3 3 2 3 2" xfId="50588" xr:uid="{6E684013-D6C7-4B0E-BC2B-D9789EB571C1}"/>
    <cellStyle name="Standard 6 2 2 3 3 2 4" xfId="35848" xr:uid="{DAE0025F-3A76-41A3-A987-F59E359E59E3}"/>
    <cellStyle name="Standard 6 2 2 3 3 3" xfId="6398" xr:uid="{00000000-0005-0000-0000-0000F01E0000}"/>
    <cellStyle name="Standard 6 2 2 3 3 3 2" xfId="13762" xr:uid="{00000000-0005-0000-0000-0000F11E0000}"/>
    <cellStyle name="Standard 6 2 2 3 3 3 2 2" xfId="29700" xr:uid="{97B8F418-BDBC-4E76-AFE1-883AF79185E4}"/>
    <cellStyle name="Standard 6 2 2 3 3 3 2 2 2" xfId="60402" xr:uid="{0A4AA3CC-7D4D-412D-841C-08574C3A798F}"/>
    <cellStyle name="Standard 6 2 2 3 3 3 2 3" xfId="45662" xr:uid="{16315477-5E49-4CCE-8C43-18D7237BC552}"/>
    <cellStyle name="Standard 6 2 2 3 3 3 3" xfId="22338" xr:uid="{3F3F70AC-60BE-4042-8F80-83F5B2BC1844}"/>
    <cellStyle name="Standard 6 2 2 3 3 3 3 2" xfId="53040" xr:uid="{7854E0AD-6792-495F-9B3E-9E95B9FC037A}"/>
    <cellStyle name="Standard 6 2 2 3 3 3 4" xfId="38300" xr:uid="{D4021E42-D880-4009-B488-55C51E70AE1F}"/>
    <cellStyle name="Standard 6 2 2 3 3 4" xfId="8853" xr:uid="{00000000-0005-0000-0000-0000F21E0000}"/>
    <cellStyle name="Standard 6 2 2 3 3 4 2" xfId="24791" xr:uid="{D7E9F307-675F-44D4-8C1D-F642E5BA9BC5}"/>
    <cellStyle name="Standard 6 2 2 3 3 4 2 2" xfId="55493" xr:uid="{313FF51D-753C-4053-AA56-76FA0B0E6446}"/>
    <cellStyle name="Standard 6 2 2 3 3 4 3" xfId="40753" xr:uid="{C3FB36CC-A460-4734-B123-0BC0971C6AC7}"/>
    <cellStyle name="Standard 6 2 2 3 3 5" xfId="17429" xr:uid="{A40C8323-190F-4AFC-9AD3-73F72853D57B}"/>
    <cellStyle name="Standard 6 2 2 3 3 5 2" xfId="48131" xr:uid="{7518845A-764C-4EC5-AACD-1CE41678345E}"/>
    <cellStyle name="Standard 6 2 2 3 3 6" xfId="33391" xr:uid="{C231BEC8-8F17-4C3D-8CCF-C12CC17DDE8A}"/>
    <cellStyle name="Standard 6 2 2 3 4" xfId="2728" xr:uid="{00000000-0005-0000-0000-0000F31E0000}"/>
    <cellStyle name="Standard 6 2 2 3 4 2" xfId="10092" xr:uid="{00000000-0005-0000-0000-0000F41E0000}"/>
    <cellStyle name="Standard 6 2 2 3 4 2 2" xfId="26030" xr:uid="{2D22C1D3-25ED-4AC0-9034-CACD2803EE9A}"/>
    <cellStyle name="Standard 6 2 2 3 4 2 2 2" xfId="56732" xr:uid="{AD31DF32-E207-4419-9C21-666C43C996BA}"/>
    <cellStyle name="Standard 6 2 2 3 4 2 3" xfId="41992" xr:uid="{F54D40A6-7D81-4955-9352-D5DA8A016936}"/>
    <cellStyle name="Standard 6 2 2 3 4 3" xfId="18668" xr:uid="{C434566D-B40A-4D3B-B7CE-88BDDC16F65A}"/>
    <cellStyle name="Standard 6 2 2 3 4 3 2" xfId="49370" xr:uid="{6D769893-7258-4ABA-A116-5060D45A19AC}"/>
    <cellStyle name="Standard 6 2 2 3 4 4" xfId="34630" xr:uid="{4E97DED3-1712-4733-A2D5-1BBA85B8CAFF}"/>
    <cellStyle name="Standard 6 2 2 3 5" xfId="5182" xr:uid="{00000000-0005-0000-0000-0000F51E0000}"/>
    <cellStyle name="Standard 6 2 2 3 5 2" xfId="12546" xr:uid="{00000000-0005-0000-0000-0000F61E0000}"/>
    <cellStyle name="Standard 6 2 2 3 5 2 2" xfId="28484" xr:uid="{9C8E067D-A676-4226-B865-E55564D7C39A}"/>
    <cellStyle name="Standard 6 2 2 3 5 2 2 2" xfId="59186" xr:uid="{06AB341B-6F9A-4D50-BECE-8EB0A74359F9}"/>
    <cellStyle name="Standard 6 2 2 3 5 2 3" xfId="44446" xr:uid="{85A447F5-85D7-46F2-9613-1AC18D095847}"/>
    <cellStyle name="Standard 6 2 2 3 5 3" xfId="21122" xr:uid="{679EE299-72C6-4773-B209-47168AAC6938}"/>
    <cellStyle name="Standard 6 2 2 3 5 3 2" xfId="51824" xr:uid="{A0E57A2B-8667-499D-8D9F-6E8B6096403E}"/>
    <cellStyle name="Standard 6 2 2 3 5 4" xfId="37084" xr:uid="{EFC05737-E2C3-4EF0-A9C2-4404339E9A17}"/>
    <cellStyle name="Standard 6 2 2 3 6" xfId="7635" xr:uid="{00000000-0005-0000-0000-0000F71E0000}"/>
    <cellStyle name="Standard 6 2 2 3 6 2" xfId="23573" xr:uid="{3F1D1C85-77F3-444E-A2DC-C6E20C0FC748}"/>
    <cellStyle name="Standard 6 2 2 3 6 2 2" xfId="54275" xr:uid="{D1249116-7A7B-4BA2-9D6C-E9C96E452562}"/>
    <cellStyle name="Standard 6 2 2 3 6 3" xfId="39535" xr:uid="{19489D51-EA3B-4D03-B986-918A2317DFB9}"/>
    <cellStyle name="Standard 6 2 2 3 7" xfId="16211" xr:uid="{3E715C38-B1E8-461D-ACD9-26F75795752D}"/>
    <cellStyle name="Standard 6 2 2 3 7 2" xfId="46913" xr:uid="{67317772-C093-4E21-B7DA-0F98DEA95694}"/>
    <cellStyle name="Standard 6 2 2 3 8" xfId="30954" xr:uid="{D420129C-38B8-44F9-B30A-5C53774C395E}"/>
    <cellStyle name="Standard 6 2 2 3 9" xfId="32173" xr:uid="{981CCF88-1003-4F3A-A217-F918D45BA0A9}"/>
    <cellStyle name="Standard 6 2 2 3_Zugel. Pflegeeinr. ambulant" xfId="15373" xr:uid="{00000000-0005-0000-0000-0000F81E0000}"/>
    <cellStyle name="Standard 6 2 2 4" xfId="371" xr:uid="{00000000-0005-0000-0000-0000F91E0000}"/>
    <cellStyle name="Standard 6 2 2 4 2" xfId="926" xr:uid="{00000000-0005-0000-0000-0000FA1E0000}"/>
    <cellStyle name="Standard 6 2 2 4 2 2" xfId="2146" xr:uid="{00000000-0005-0000-0000-0000FB1E0000}"/>
    <cellStyle name="Standard 6 2 2 4 2 2 2" xfId="4607" xr:uid="{00000000-0005-0000-0000-0000FC1E0000}"/>
    <cellStyle name="Standard 6 2 2 4 2 2 2 2" xfId="11971" xr:uid="{00000000-0005-0000-0000-0000FD1E0000}"/>
    <cellStyle name="Standard 6 2 2 4 2 2 2 2 2" xfId="27909" xr:uid="{53277F1B-C798-447E-8726-44EFFB23A2D4}"/>
    <cellStyle name="Standard 6 2 2 4 2 2 2 2 2 2" xfId="58611" xr:uid="{F562E250-75C6-4993-8993-982D268D93EB}"/>
    <cellStyle name="Standard 6 2 2 4 2 2 2 2 3" xfId="43871" xr:uid="{8E97DFE6-7753-4100-ACB7-89201C18B073}"/>
    <cellStyle name="Standard 6 2 2 4 2 2 2 3" xfId="20547" xr:uid="{6F551268-627F-4CDF-94B0-C8864484851F}"/>
    <cellStyle name="Standard 6 2 2 4 2 2 2 3 2" xfId="51249" xr:uid="{4D23724D-2A62-4BD9-A44C-ACDF2700891B}"/>
    <cellStyle name="Standard 6 2 2 4 2 2 2 4" xfId="36509" xr:uid="{54A71C16-C0C6-4472-AF28-ED409BD0F502}"/>
    <cellStyle name="Standard 6 2 2 4 2 2 3" xfId="7059" xr:uid="{00000000-0005-0000-0000-0000FE1E0000}"/>
    <cellStyle name="Standard 6 2 2 4 2 2 3 2" xfId="14423" xr:uid="{00000000-0005-0000-0000-0000FF1E0000}"/>
    <cellStyle name="Standard 6 2 2 4 2 2 3 2 2" xfId="30361" xr:uid="{E6E6B831-CC02-4FEA-B7FB-3CB4DFE5A9C7}"/>
    <cellStyle name="Standard 6 2 2 4 2 2 3 2 2 2" xfId="61063" xr:uid="{1A8D2346-6545-4346-95D4-D7FA7F8D94E3}"/>
    <cellStyle name="Standard 6 2 2 4 2 2 3 2 3" xfId="46323" xr:uid="{60590B76-0C52-4A52-A99C-65585CA44076}"/>
    <cellStyle name="Standard 6 2 2 4 2 2 3 3" xfId="22999" xr:uid="{9C785CE0-B761-4043-BBA1-CCD4835A91AF}"/>
    <cellStyle name="Standard 6 2 2 4 2 2 3 3 2" xfId="53701" xr:uid="{E3B28BB8-00D9-467F-9CB6-B5A572C29197}"/>
    <cellStyle name="Standard 6 2 2 4 2 2 3 4" xfId="38961" xr:uid="{21B1BBF9-F210-47A8-9479-188CDF3DF2A8}"/>
    <cellStyle name="Standard 6 2 2 4 2 2 4" xfId="9514" xr:uid="{00000000-0005-0000-0000-0000001F0000}"/>
    <cellStyle name="Standard 6 2 2 4 2 2 4 2" xfId="25452" xr:uid="{08319F78-26A6-4551-AA5D-0C68E90FD0C0}"/>
    <cellStyle name="Standard 6 2 2 4 2 2 4 2 2" xfId="56154" xr:uid="{02480A0B-4A5B-4D42-BFCA-10DE40592183}"/>
    <cellStyle name="Standard 6 2 2 4 2 2 4 3" xfId="41414" xr:uid="{B4FFDD8A-E3FD-4D42-AB2C-4D3B224F6397}"/>
    <cellStyle name="Standard 6 2 2 4 2 2 5" xfId="18090" xr:uid="{37C2AD55-545C-4063-9E3E-94DB4EDBBDEA}"/>
    <cellStyle name="Standard 6 2 2 4 2 2 5 2" xfId="48792" xr:uid="{ABC1D107-D797-45DF-BF7E-FB42B3B627E7}"/>
    <cellStyle name="Standard 6 2 2 4 2 2 6" xfId="34052" xr:uid="{80402401-2EF4-4D9A-8AC2-E23716B9FABC}"/>
    <cellStyle name="Standard 6 2 2 4 2 3" xfId="3389" xr:uid="{00000000-0005-0000-0000-0000011F0000}"/>
    <cellStyle name="Standard 6 2 2 4 2 3 2" xfId="10753" xr:uid="{00000000-0005-0000-0000-0000021F0000}"/>
    <cellStyle name="Standard 6 2 2 4 2 3 2 2" xfId="26691" xr:uid="{466A7DCE-EB8B-45F4-B77D-42EE9F824EA1}"/>
    <cellStyle name="Standard 6 2 2 4 2 3 2 2 2" xfId="57393" xr:uid="{22A0AB68-F4A2-4313-A0A8-C38B0A416591}"/>
    <cellStyle name="Standard 6 2 2 4 2 3 2 3" xfId="42653" xr:uid="{C5F1CEBF-2F18-40F7-89F2-DC5A63DFB5BE}"/>
    <cellStyle name="Standard 6 2 2 4 2 3 3" xfId="19329" xr:uid="{CFC12F82-F790-49E9-A41A-F6F1E305F27D}"/>
    <cellStyle name="Standard 6 2 2 4 2 3 3 2" xfId="50031" xr:uid="{C19B137A-B0F9-43B0-ADC9-342551DB4621}"/>
    <cellStyle name="Standard 6 2 2 4 2 3 4" xfId="35291" xr:uid="{22DE8DC0-0369-4B04-B3BB-529685A21FE8}"/>
    <cellStyle name="Standard 6 2 2 4 2 4" xfId="5843" xr:uid="{00000000-0005-0000-0000-0000031F0000}"/>
    <cellStyle name="Standard 6 2 2 4 2 4 2" xfId="13207" xr:uid="{00000000-0005-0000-0000-0000041F0000}"/>
    <cellStyle name="Standard 6 2 2 4 2 4 2 2" xfId="29145" xr:uid="{81926BF8-E277-4C56-8BD4-D2881EB19733}"/>
    <cellStyle name="Standard 6 2 2 4 2 4 2 2 2" xfId="59847" xr:uid="{C2760C2B-7CA8-4266-B479-A4A2DAAEF45A}"/>
    <cellStyle name="Standard 6 2 2 4 2 4 2 3" xfId="45107" xr:uid="{CC30F366-566B-440F-98D4-B371D48516D8}"/>
    <cellStyle name="Standard 6 2 2 4 2 4 3" xfId="21783" xr:uid="{9C164730-8361-435E-AF8C-C068261F7477}"/>
    <cellStyle name="Standard 6 2 2 4 2 4 3 2" xfId="52485" xr:uid="{06C1A346-E922-4514-BC82-F029679CE65B}"/>
    <cellStyle name="Standard 6 2 2 4 2 4 4" xfId="37745" xr:uid="{CE81A509-38E0-405A-B821-B9D665F329EA}"/>
    <cellStyle name="Standard 6 2 2 4 2 5" xfId="8296" xr:uid="{00000000-0005-0000-0000-0000051F0000}"/>
    <cellStyle name="Standard 6 2 2 4 2 5 2" xfId="24234" xr:uid="{B7E7925E-3523-41E2-985E-F1785AD3E8C6}"/>
    <cellStyle name="Standard 6 2 2 4 2 5 2 2" xfId="54936" xr:uid="{E2AAA458-7CA8-4936-8BA2-E930420064C9}"/>
    <cellStyle name="Standard 6 2 2 4 2 5 3" xfId="40196" xr:uid="{21C51454-EF18-46D9-844A-739729770D5A}"/>
    <cellStyle name="Standard 6 2 2 4 2 6" xfId="16872" xr:uid="{EC0212FF-3F1F-474C-802C-4607E1D92E1F}"/>
    <cellStyle name="Standard 6 2 2 4 2 6 2" xfId="47574" xr:uid="{9EF1FA4A-104C-417F-A968-2CCDD0FCAE08}"/>
    <cellStyle name="Standard 6 2 2 4 2 7" xfId="31615" xr:uid="{F9AEB836-1287-485D-8779-E6F22C5C777B}"/>
    <cellStyle name="Standard 6 2 2 4 2 8" xfId="32834" xr:uid="{548A3AA6-9E0B-4585-95C9-A20ABB91F888}"/>
    <cellStyle name="Standard 6 2 2 4 2_Zugel. Pflegeeinr. ambulant" xfId="15376" xr:uid="{00000000-0005-0000-0000-0000061F0000}"/>
    <cellStyle name="Standard 6 2 2 4 3" xfId="1593" xr:uid="{00000000-0005-0000-0000-0000071F0000}"/>
    <cellStyle name="Standard 6 2 2 4 3 2" xfId="4054" xr:uid="{00000000-0005-0000-0000-0000081F0000}"/>
    <cellStyle name="Standard 6 2 2 4 3 2 2" xfId="11418" xr:uid="{00000000-0005-0000-0000-0000091F0000}"/>
    <cellStyle name="Standard 6 2 2 4 3 2 2 2" xfId="27356" xr:uid="{8E6FD6E8-0B28-4F3A-8289-BFD2A06A59C8}"/>
    <cellStyle name="Standard 6 2 2 4 3 2 2 2 2" xfId="58058" xr:uid="{E1879CEB-7FDB-4399-8006-864B1F2672F6}"/>
    <cellStyle name="Standard 6 2 2 4 3 2 2 3" xfId="43318" xr:uid="{5ACF5FCA-8017-4C2B-9C19-6302C473ACE2}"/>
    <cellStyle name="Standard 6 2 2 4 3 2 3" xfId="19994" xr:uid="{D966790C-58DC-4435-9658-97E9699EC7B3}"/>
    <cellStyle name="Standard 6 2 2 4 3 2 3 2" xfId="50696" xr:uid="{289B3BF0-BDF6-4845-874E-9B7420667C93}"/>
    <cellStyle name="Standard 6 2 2 4 3 2 4" xfId="35956" xr:uid="{2B58A6B7-CF11-49C5-8FD5-4B117BF4EC37}"/>
    <cellStyle name="Standard 6 2 2 4 3 3" xfId="6506" xr:uid="{00000000-0005-0000-0000-00000A1F0000}"/>
    <cellStyle name="Standard 6 2 2 4 3 3 2" xfId="13870" xr:uid="{00000000-0005-0000-0000-00000B1F0000}"/>
    <cellStyle name="Standard 6 2 2 4 3 3 2 2" xfId="29808" xr:uid="{3554559B-A606-4F55-B2BC-9EB0CD1C1280}"/>
    <cellStyle name="Standard 6 2 2 4 3 3 2 2 2" xfId="60510" xr:uid="{22660A84-D392-4144-8818-FA2889DA9317}"/>
    <cellStyle name="Standard 6 2 2 4 3 3 2 3" xfId="45770" xr:uid="{F57ED3D7-7162-42E9-BCCF-1B773D539245}"/>
    <cellStyle name="Standard 6 2 2 4 3 3 3" xfId="22446" xr:uid="{11BFC0E6-308C-4E29-852A-0743C91EFDFE}"/>
    <cellStyle name="Standard 6 2 2 4 3 3 3 2" xfId="53148" xr:uid="{62D69021-1352-4C54-8AF6-9DB07D63F806}"/>
    <cellStyle name="Standard 6 2 2 4 3 3 4" xfId="38408" xr:uid="{4887280A-259D-4A2A-82BE-E20A4B296E88}"/>
    <cellStyle name="Standard 6 2 2 4 3 4" xfId="8961" xr:uid="{00000000-0005-0000-0000-00000C1F0000}"/>
    <cellStyle name="Standard 6 2 2 4 3 4 2" xfId="24899" xr:uid="{FACAB8CC-7044-4829-BC89-D84F1EECEA2D}"/>
    <cellStyle name="Standard 6 2 2 4 3 4 2 2" xfId="55601" xr:uid="{5713A8C4-7169-4BAA-B221-12F5B80A4293}"/>
    <cellStyle name="Standard 6 2 2 4 3 4 3" xfId="40861" xr:uid="{750FFC67-88F2-4B61-AC87-A6EFF01AF08A}"/>
    <cellStyle name="Standard 6 2 2 4 3 5" xfId="17537" xr:uid="{637BC1F4-3E5F-4F6E-9982-3CFCB5D6ABFE}"/>
    <cellStyle name="Standard 6 2 2 4 3 5 2" xfId="48239" xr:uid="{110C3B2A-A97A-4A0C-883A-505712AA5EE7}"/>
    <cellStyle name="Standard 6 2 2 4 3 6" xfId="33499" xr:uid="{F3C3EF28-9015-4160-A19A-8430163DB772}"/>
    <cellStyle name="Standard 6 2 2 4 4" xfId="2836" xr:uid="{00000000-0005-0000-0000-00000D1F0000}"/>
    <cellStyle name="Standard 6 2 2 4 4 2" xfId="10200" xr:uid="{00000000-0005-0000-0000-00000E1F0000}"/>
    <cellStyle name="Standard 6 2 2 4 4 2 2" xfId="26138" xr:uid="{72109309-0459-42D8-B946-836782E2E2EE}"/>
    <cellStyle name="Standard 6 2 2 4 4 2 2 2" xfId="56840" xr:uid="{CB2296DE-4E00-4F71-8705-1AF9F4E203A8}"/>
    <cellStyle name="Standard 6 2 2 4 4 2 3" xfId="42100" xr:uid="{DD81DAA7-1760-42C8-BC75-4BEE916E0555}"/>
    <cellStyle name="Standard 6 2 2 4 4 3" xfId="18776" xr:uid="{F62CA6F4-7335-478F-A3D6-CFD93DECFDAF}"/>
    <cellStyle name="Standard 6 2 2 4 4 3 2" xfId="49478" xr:uid="{F8933D77-CC0A-46FE-B12E-837E11D49F15}"/>
    <cellStyle name="Standard 6 2 2 4 4 4" xfId="34738" xr:uid="{F1CD69B9-77CD-4711-AC60-FBC8644BEA41}"/>
    <cellStyle name="Standard 6 2 2 4 5" xfId="5290" xr:uid="{00000000-0005-0000-0000-00000F1F0000}"/>
    <cellStyle name="Standard 6 2 2 4 5 2" xfId="12654" xr:uid="{00000000-0005-0000-0000-0000101F0000}"/>
    <cellStyle name="Standard 6 2 2 4 5 2 2" xfId="28592" xr:uid="{E1E1E721-726D-4584-BDEB-D031C61C20F0}"/>
    <cellStyle name="Standard 6 2 2 4 5 2 2 2" xfId="59294" xr:uid="{08A32DC1-15E5-4154-A97C-CED397B07A62}"/>
    <cellStyle name="Standard 6 2 2 4 5 2 3" xfId="44554" xr:uid="{42704C2E-617D-4716-BC36-0352077B98A9}"/>
    <cellStyle name="Standard 6 2 2 4 5 3" xfId="21230" xr:uid="{E92671A9-6CED-4718-92F8-9A6E5B4BA863}"/>
    <cellStyle name="Standard 6 2 2 4 5 3 2" xfId="51932" xr:uid="{4B7AC570-0A09-4675-95E4-1E7B37B13D14}"/>
    <cellStyle name="Standard 6 2 2 4 5 4" xfId="37192" xr:uid="{73E77F60-0A28-4B62-B28C-4252967EA0E4}"/>
    <cellStyle name="Standard 6 2 2 4 6" xfId="7743" xr:uid="{00000000-0005-0000-0000-0000111F0000}"/>
    <cellStyle name="Standard 6 2 2 4 6 2" xfId="23681" xr:uid="{53C04A9B-C76A-4BA7-9D61-83FE7E71F3C5}"/>
    <cellStyle name="Standard 6 2 2 4 6 2 2" xfId="54383" xr:uid="{BEA7D9C8-D388-44D7-87EC-F9780FDC343C}"/>
    <cellStyle name="Standard 6 2 2 4 6 3" xfId="39643" xr:uid="{CFDB07BE-72F2-4F42-990C-F48BA40C2BC8}"/>
    <cellStyle name="Standard 6 2 2 4 7" xfId="16319" xr:uid="{B07C9320-0206-4AEB-8E90-DF37B03BD303}"/>
    <cellStyle name="Standard 6 2 2 4 7 2" xfId="47021" xr:uid="{8F2D8839-B96E-4885-8F7E-D0DE14E7090E}"/>
    <cellStyle name="Standard 6 2 2 4 8" xfId="31062" xr:uid="{B379CD57-769A-4E02-841A-3D08007B610B}"/>
    <cellStyle name="Standard 6 2 2 4 9" xfId="32281" xr:uid="{7321D84E-4D51-4ACA-BC81-D7BF7C29918A}"/>
    <cellStyle name="Standard 6 2 2 4_Zugel. Pflegeeinr. ambulant" xfId="15375" xr:uid="{00000000-0005-0000-0000-0000121F0000}"/>
    <cellStyle name="Standard 6 2 2 5" xfId="479" xr:uid="{00000000-0005-0000-0000-0000131F0000}"/>
    <cellStyle name="Standard 6 2 2 5 2" xfId="1034" xr:uid="{00000000-0005-0000-0000-0000141F0000}"/>
    <cellStyle name="Standard 6 2 2 5 2 2" xfId="2254" xr:uid="{00000000-0005-0000-0000-0000151F0000}"/>
    <cellStyle name="Standard 6 2 2 5 2 2 2" xfId="4715" xr:uid="{00000000-0005-0000-0000-0000161F0000}"/>
    <cellStyle name="Standard 6 2 2 5 2 2 2 2" xfId="12079" xr:uid="{00000000-0005-0000-0000-0000171F0000}"/>
    <cellStyle name="Standard 6 2 2 5 2 2 2 2 2" xfId="28017" xr:uid="{CB07DCFB-62EC-472C-B181-B8E3552CFD05}"/>
    <cellStyle name="Standard 6 2 2 5 2 2 2 2 2 2" xfId="58719" xr:uid="{34BDE4A0-4E11-45DA-A580-F93E128D3CAC}"/>
    <cellStyle name="Standard 6 2 2 5 2 2 2 2 3" xfId="43979" xr:uid="{25DB08F5-71FC-4A08-8705-21A3552C6FCF}"/>
    <cellStyle name="Standard 6 2 2 5 2 2 2 3" xfId="20655" xr:uid="{C8BBAF73-25C8-49FD-8C4B-A072844E4EA4}"/>
    <cellStyle name="Standard 6 2 2 5 2 2 2 3 2" xfId="51357" xr:uid="{0C6FA9B8-AF9A-4F0B-81D7-FA67B2572FB8}"/>
    <cellStyle name="Standard 6 2 2 5 2 2 2 4" xfId="36617" xr:uid="{DE445B4C-D236-4180-87DC-B978A2E2DDDC}"/>
    <cellStyle name="Standard 6 2 2 5 2 2 3" xfId="7167" xr:uid="{00000000-0005-0000-0000-0000181F0000}"/>
    <cellStyle name="Standard 6 2 2 5 2 2 3 2" xfId="14531" xr:uid="{00000000-0005-0000-0000-0000191F0000}"/>
    <cellStyle name="Standard 6 2 2 5 2 2 3 2 2" xfId="30469" xr:uid="{BF8CCF8F-A0B5-4590-8E4A-E50C9E1E144F}"/>
    <cellStyle name="Standard 6 2 2 5 2 2 3 2 2 2" xfId="61171" xr:uid="{02B67A18-930D-4C97-9EDE-75817813EEFB}"/>
    <cellStyle name="Standard 6 2 2 5 2 2 3 2 3" xfId="46431" xr:uid="{51E96D16-E261-4767-B5DA-FA8746AA96A5}"/>
    <cellStyle name="Standard 6 2 2 5 2 2 3 3" xfId="23107" xr:uid="{603CE010-282E-445E-AB6C-5BCE3EF1EADA}"/>
    <cellStyle name="Standard 6 2 2 5 2 2 3 3 2" xfId="53809" xr:uid="{DB33C249-7CEB-4A96-A63A-734DE77D40D5}"/>
    <cellStyle name="Standard 6 2 2 5 2 2 3 4" xfId="39069" xr:uid="{18A0CACC-4773-4F67-AD4F-CE4DA6C2A6A6}"/>
    <cellStyle name="Standard 6 2 2 5 2 2 4" xfId="9622" xr:uid="{00000000-0005-0000-0000-00001A1F0000}"/>
    <cellStyle name="Standard 6 2 2 5 2 2 4 2" xfId="25560" xr:uid="{15829374-54EB-42E0-9D62-A8FAD4E1F27D}"/>
    <cellStyle name="Standard 6 2 2 5 2 2 4 2 2" xfId="56262" xr:uid="{00BDE91C-F590-49FB-82D7-09E43DCED3A5}"/>
    <cellStyle name="Standard 6 2 2 5 2 2 4 3" xfId="41522" xr:uid="{9B66551C-91A0-472A-A04D-E566799E76A0}"/>
    <cellStyle name="Standard 6 2 2 5 2 2 5" xfId="18198" xr:uid="{07923E3E-BEC5-4E8A-BE6E-71D2B1864188}"/>
    <cellStyle name="Standard 6 2 2 5 2 2 5 2" xfId="48900" xr:uid="{77009CF9-2338-4E90-91C7-F5700832F6FE}"/>
    <cellStyle name="Standard 6 2 2 5 2 2 6" xfId="34160" xr:uid="{F20B6C79-F70E-4428-AD5E-A475B020BDD5}"/>
    <cellStyle name="Standard 6 2 2 5 2 3" xfId="3497" xr:uid="{00000000-0005-0000-0000-00001B1F0000}"/>
    <cellStyle name="Standard 6 2 2 5 2 3 2" xfId="10861" xr:uid="{00000000-0005-0000-0000-00001C1F0000}"/>
    <cellStyle name="Standard 6 2 2 5 2 3 2 2" xfId="26799" xr:uid="{AE3AF728-70A6-492A-9BA3-28A011E1E622}"/>
    <cellStyle name="Standard 6 2 2 5 2 3 2 2 2" xfId="57501" xr:uid="{4C198FFF-422D-46A7-9840-BA6D9DDC8052}"/>
    <cellStyle name="Standard 6 2 2 5 2 3 2 3" xfId="42761" xr:uid="{A823D8E6-8DE3-453F-B7D9-6A774218D2BD}"/>
    <cellStyle name="Standard 6 2 2 5 2 3 3" xfId="19437" xr:uid="{B59D2ED1-B027-4300-8F53-54024C265197}"/>
    <cellStyle name="Standard 6 2 2 5 2 3 3 2" xfId="50139" xr:uid="{5E7FE8F2-FD28-4707-96E6-AE779FA78023}"/>
    <cellStyle name="Standard 6 2 2 5 2 3 4" xfId="35399" xr:uid="{AD50DC6D-D9CD-470A-BDC9-918F3FB35633}"/>
    <cellStyle name="Standard 6 2 2 5 2 4" xfId="5951" xr:uid="{00000000-0005-0000-0000-00001D1F0000}"/>
    <cellStyle name="Standard 6 2 2 5 2 4 2" xfId="13315" xr:uid="{00000000-0005-0000-0000-00001E1F0000}"/>
    <cellStyle name="Standard 6 2 2 5 2 4 2 2" xfId="29253" xr:uid="{CE252CB3-9D34-41BF-AAA5-2C7CD8D4E856}"/>
    <cellStyle name="Standard 6 2 2 5 2 4 2 2 2" xfId="59955" xr:uid="{15400806-1C98-46F3-A9BC-2B814D6AD9DD}"/>
    <cellStyle name="Standard 6 2 2 5 2 4 2 3" xfId="45215" xr:uid="{0BAEA282-D5EA-4ED3-9A56-DAAA27A802A6}"/>
    <cellStyle name="Standard 6 2 2 5 2 4 3" xfId="21891" xr:uid="{51D08385-3344-4C44-B89E-3192D1E4CCFD}"/>
    <cellStyle name="Standard 6 2 2 5 2 4 3 2" xfId="52593" xr:uid="{0315E7B7-EF49-4144-A709-9B2B71085A43}"/>
    <cellStyle name="Standard 6 2 2 5 2 4 4" xfId="37853" xr:uid="{0196A030-97B3-43EB-B0C6-E6A312CA0F1C}"/>
    <cellStyle name="Standard 6 2 2 5 2 5" xfId="8404" xr:uid="{00000000-0005-0000-0000-00001F1F0000}"/>
    <cellStyle name="Standard 6 2 2 5 2 5 2" xfId="24342" xr:uid="{E1AAEC43-2396-4AAA-8087-6664B36EAF51}"/>
    <cellStyle name="Standard 6 2 2 5 2 5 2 2" xfId="55044" xr:uid="{540218FC-F531-4EDD-8F04-BB8C5B6A7BA7}"/>
    <cellStyle name="Standard 6 2 2 5 2 5 3" xfId="40304" xr:uid="{2435F292-C4CF-48A8-B50C-28FB464499D4}"/>
    <cellStyle name="Standard 6 2 2 5 2 6" xfId="16980" xr:uid="{364F1C30-BB1E-486D-AB22-8C4B10F52F84}"/>
    <cellStyle name="Standard 6 2 2 5 2 6 2" xfId="47682" xr:uid="{DE579710-62BB-41D7-A5AF-78F85BE28924}"/>
    <cellStyle name="Standard 6 2 2 5 2 7" xfId="31723" xr:uid="{DFE657CB-74CF-4C59-99E2-B9252210121A}"/>
    <cellStyle name="Standard 6 2 2 5 2 8" xfId="32942" xr:uid="{8CA52454-3AC5-4127-9445-075766EC0226}"/>
    <cellStyle name="Standard 6 2 2 5 2_Zugel. Pflegeeinr. ambulant" xfId="15378" xr:uid="{00000000-0005-0000-0000-0000201F0000}"/>
    <cellStyle name="Standard 6 2 2 5 3" xfId="1701" xr:uid="{00000000-0005-0000-0000-0000211F0000}"/>
    <cellStyle name="Standard 6 2 2 5 3 2" xfId="4162" xr:uid="{00000000-0005-0000-0000-0000221F0000}"/>
    <cellStyle name="Standard 6 2 2 5 3 2 2" xfId="11526" xr:uid="{00000000-0005-0000-0000-0000231F0000}"/>
    <cellStyle name="Standard 6 2 2 5 3 2 2 2" xfId="27464" xr:uid="{95F1A900-2070-476E-8865-7123515CEC9D}"/>
    <cellStyle name="Standard 6 2 2 5 3 2 2 2 2" xfId="58166" xr:uid="{0FA81F1C-86CF-45E7-BAD3-0478387D22D0}"/>
    <cellStyle name="Standard 6 2 2 5 3 2 2 3" xfId="43426" xr:uid="{46BD9986-7418-4066-9D79-DE4488274C4C}"/>
    <cellStyle name="Standard 6 2 2 5 3 2 3" xfId="20102" xr:uid="{3E45431E-F064-432E-A874-DC3BA162E807}"/>
    <cellStyle name="Standard 6 2 2 5 3 2 3 2" xfId="50804" xr:uid="{A78AD070-E380-4C5D-8DBF-0D08C3D658E2}"/>
    <cellStyle name="Standard 6 2 2 5 3 2 4" xfId="36064" xr:uid="{9C59AE0A-A695-4846-9BA8-F4579CFF70AB}"/>
    <cellStyle name="Standard 6 2 2 5 3 3" xfId="6614" xr:uid="{00000000-0005-0000-0000-0000241F0000}"/>
    <cellStyle name="Standard 6 2 2 5 3 3 2" xfId="13978" xr:uid="{00000000-0005-0000-0000-0000251F0000}"/>
    <cellStyle name="Standard 6 2 2 5 3 3 2 2" xfId="29916" xr:uid="{3EB4940E-AC87-425C-8B93-D69F97C3E9EC}"/>
    <cellStyle name="Standard 6 2 2 5 3 3 2 2 2" xfId="60618" xr:uid="{32E8766B-4E5D-4DB0-A5B9-8E080A4F4E67}"/>
    <cellStyle name="Standard 6 2 2 5 3 3 2 3" xfId="45878" xr:uid="{6ADEB5D3-F358-4B6A-9A9C-A843C30C6FFD}"/>
    <cellStyle name="Standard 6 2 2 5 3 3 3" xfId="22554" xr:uid="{308F0315-A860-4FE0-9A21-E021CEE10B56}"/>
    <cellStyle name="Standard 6 2 2 5 3 3 3 2" xfId="53256" xr:uid="{AE0BE95E-17EC-4E42-8024-11E2286ED49F}"/>
    <cellStyle name="Standard 6 2 2 5 3 3 4" xfId="38516" xr:uid="{74302DDA-B671-4378-A64F-E97DBA59CE5F}"/>
    <cellStyle name="Standard 6 2 2 5 3 4" xfId="9069" xr:uid="{00000000-0005-0000-0000-0000261F0000}"/>
    <cellStyle name="Standard 6 2 2 5 3 4 2" xfId="25007" xr:uid="{F9DD9931-24FF-40F0-8136-DC2BBC0B0A0B}"/>
    <cellStyle name="Standard 6 2 2 5 3 4 2 2" xfId="55709" xr:uid="{A128A532-3F7B-4D50-A242-6EBD6082F26B}"/>
    <cellStyle name="Standard 6 2 2 5 3 4 3" xfId="40969" xr:uid="{9E4E97CA-CB65-4FD3-B7E0-05C2A33F739D}"/>
    <cellStyle name="Standard 6 2 2 5 3 5" xfId="17645" xr:uid="{FAA384E6-B1F2-475F-A2AB-35B756E5833B}"/>
    <cellStyle name="Standard 6 2 2 5 3 5 2" xfId="48347" xr:uid="{FF82EA52-D345-4AC6-B28F-1B5233E7A082}"/>
    <cellStyle name="Standard 6 2 2 5 3 6" xfId="33607" xr:uid="{DB804515-30C7-43FD-8295-B0381361E2F6}"/>
    <cellStyle name="Standard 6 2 2 5 4" xfId="2944" xr:uid="{00000000-0005-0000-0000-0000271F0000}"/>
    <cellStyle name="Standard 6 2 2 5 4 2" xfId="10308" xr:uid="{00000000-0005-0000-0000-0000281F0000}"/>
    <cellStyle name="Standard 6 2 2 5 4 2 2" xfId="26246" xr:uid="{3707611D-8CB2-4271-8C63-B7A67777811F}"/>
    <cellStyle name="Standard 6 2 2 5 4 2 2 2" xfId="56948" xr:uid="{443C3FF1-8DF0-4796-B674-62AB8E4CBB4A}"/>
    <cellStyle name="Standard 6 2 2 5 4 2 3" xfId="42208" xr:uid="{FF136429-F059-485E-B643-5F1130EE6528}"/>
    <cellStyle name="Standard 6 2 2 5 4 3" xfId="18884" xr:uid="{21C92865-3C28-4B0A-9D05-7FF1D62F98D3}"/>
    <cellStyle name="Standard 6 2 2 5 4 3 2" xfId="49586" xr:uid="{2B303FFA-7C12-441C-A5E8-71EA9032AADB}"/>
    <cellStyle name="Standard 6 2 2 5 4 4" xfId="34846" xr:uid="{7973F172-FDAD-4A09-B94F-800A2EC50659}"/>
    <cellStyle name="Standard 6 2 2 5 5" xfId="5398" xr:uid="{00000000-0005-0000-0000-0000291F0000}"/>
    <cellStyle name="Standard 6 2 2 5 5 2" xfId="12762" xr:uid="{00000000-0005-0000-0000-00002A1F0000}"/>
    <cellStyle name="Standard 6 2 2 5 5 2 2" xfId="28700" xr:uid="{BFA638A8-00D6-42BA-8D53-030C015860E1}"/>
    <cellStyle name="Standard 6 2 2 5 5 2 2 2" xfId="59402" xr:uid="{796BE159-169C-407D-B6EB-DEDFB06B3354}"/>
    <cellStyle name="Standard 6 2 2 5 5 2 3" xfId="44662" xr:uid="{6C40B582-6B78-487D-B3A9-C619DB208C8B}"/>
    <cellStyle name="Standard 6 2 2 5 5 3" xfId="21338" xr:uid="{7F0F5570-3F72-480A-8768-FF345F5869D6}"/>
    <cellStyle name="Standard 6 2 2 5 5 3 2" xfId="52040" xr:uid="{BD47527F-809C-41E9-BA28-CF105404062C}"/>
    <cellStyle name="Standard 6 2 2 5 5 4" xfId="37300" xr:uid="{B9919C5E-CD42-4C6E-8A9D-830EB8E06175}"/>
    <cellStyle name="Standard 6 2 2 5 6" xfId="7851" xr:uid="{00000000-0005-0000-0000-00002B1F0000}"/>
    <cellStyle name="Standard 6 2 2 5 6 2" xfId="23789" xr:uid="{CEFB9CD3-0027-4BEC-805F-09F6D5E49C9F}"/>
    <cellStyle name="Standard 6 2 2 5 6 2 2" xfId="54491" xr:uid="{3CEBEB49-CF1A-4EEF-9E8A-9ADB886D5BE6}"/>
    <cellStyle name="Standard 6 2 2 5 6 3" xfId="39751" xr:uid="{959FFBAE-291D-4C98-AB6F-91846BC31F6E}"/>
    <cellStyle name="Standard 6 2 2 5 7" xfId="16427" xr:uid="{5447900B-54E3-4B00-9EC1-5450AB7C4B7E}"/>
    <cellStyle name="Standard 6 2 2 5 7 2" xfId="47129" xr:uid="{977C7CE9-229D-4FFA-8813-56C225474617}"/>
    <cellStyle name="Standard 6 2 2 5 8" xfId="31170" xr:uid="{D2056813-5C50-4D16-8E49-02561200F817}"/>
    <cellStyle name="Standard 6 2 2 5 9" xfId="32389" xr:uid="{B5774352-99E8-49EA-B765-B3AB7A2411C7}"/>
    <cellStyle name="Standard 6 2 2 5_Zugel. Pflegeeinr. ambulant" xfId="15377" xr:uid="{00000000-0005-0000-0000-00002C1F0000}"/>
    <cellStyle name="Standard 6 2 2 6" xfId="589" xr:uid="{00000000-0005-0000-0000-00002D1F0000}"/>
    <cellStyle name="Standard 6 2 2 6 2" xfId="1810" xr:uid="{00000000-0005-0000-0000-00002E1F0000}"/>
    <cellStyle name="Standard 6 2 2 6 2 2" xfId="4271" xr:uid="{00000000-0005-0000-0000-00002F1F0000}"/>
    <cellStyle name="Standard 6 2 2 6 2 2 2" xfId="11635" xr:uid="{00000000-0005-0000-0000-0000301F0000}"/>
    <cellStyle name="Standard 6 2 2 6 2 2 2 2" xfId="27573" xr:uid="{FFA5B680-98FC-482F-8BB9-49718703E646}"/>
    <cellStyle name="Standard 6 2 2 6 2 2 2 2 2" xfId="58275" xr:uid="{7BFD3F03-EBC2-4240-BCC9-70A3FA4C2EBD}"/>
    <cellStyle name="Standard 6 2 2 6 2 2 2 3" xfId="43535" xr:uid="{D2286E78-96F5-4D62-89F2-5435B6B6380D}"/>
    <cellStyle name="Standard 6 2 2 6 2 2 3" xfId="20211" xr:uid="{020C3EEA-FFEC-4543-90E5-91918B56C020}"/>
    <cellStyle name="Standard 6 2 2 6 2 2 3 2" xfId="50913" xr:uid="{E5B9A545-745A-408E-AFA3-765DC9AB2887}"/>
    <cellStyle name="Standard 6 2 2 6 2 2 4" xfId="36173" xr:uid="{ED1D6A83-CC1A-429B-9436-B7398FA54181}"/>
    <cellStyle name="Standard 6 2 2 6 2 3" xfId="6723" xr:uid="{00000000-0005-0000-0000-0000311F0000}"/>
    <cellStyle name="Standard 6 2 2 6 2 3 2" xfId="14087" xr:uid="{00000000-0005-0000-0000-0000321F0000}"/>
    <cellStyle name="Standard 6 2 2 6 2 3 2 2" xfId="30025" xr:uid="{06C38637-9F5A-4EEC-B7AD-966FF8232D58}"/>
    <cellStyle name="Standard 6 2 2 6 2 3 2 2 2" xfId="60727" xr:uid="{D2E86426-7B33-4786-9C8B-30972785669B}"/>
    <cellStyle name="Standard 6 2 2 6 2 3 2 3" xfId="45987" xr:uid="{6A2668B8-2BF1-42C4-98A2-1F17706A41DD}"/>
    <cellStyle name="Standard 6 2 2 6 2 3 3" xfId="22663" xr:uid="{08D13467-C2E2-43EC-A3A0-D8447BE7EC70}"/>
    <cellStyle name="Standard 6 2 2 6 2 3 3 2" xfId="53365" xr:uid="{4C05E98F-DFC7-46BC-9D02-5B88041579F2}"/>
    <cellStyle name="Standard 6 2 2 6 2 3 4" xfId="38625" xr:uid="{C619E1E4-CEE8-44F7-99F8-053C517536A5}"/>
    <cellStyle name="Standard 6 2 2 6 2 4" xfId="9178" xr:uid="{00000000-0005-0000-0000-0000331F0000}"/>
    <cellStyle name="Standard 6 2 2 6 2 4 2" xfId="25116" xr:uid="{BF388B65-73A4-43B6-B892-02392B35566B}"/>
    <cellStyle name="Standard 6 2 2 6 2 4 2 2" xfId="55818" xr:uid="{5556A9E0-EEAE-4B97-BB4A-48ACA8FB60B9}"/>
    <cellStyle name="Standard 6 2 2 6 2 4 3" xfId="41078" xr:uid="{ABC52F21-4D64-4163-A27C-7178E98991E1}"/>
    <cellStyle name="Standard 6 2 2 6 2 5" xfId="17754" xr:uid="{22DB811F-198D-4162-893F-F76FD7CCB766}"/>
    <cellStyle name="Standard 6 2 2 6 2 5 2" xfId="48456" xr:uid="{64B2C7CB-DF08-4C7F-A985-339B24F7AEAF}"/>
    <cellStyle name="Standard 6 2 2 6 2 6" xfId="33716" xr:uid="{8AE769B6-249B-4E7A-9CD4-CDF38FC7A95D}"/>
    <cellStyle name="Standard 6 2 2 6 3" xfId="3053" xr:uid="{00000000-0005-0000-0000-0000341F0000}"/>
    <cellStyle name="Standard 6 2 2 6 3 2" xfId="10417" xr:uid="{00000000-0005-0000-0000-0000351F0000}"/>
    <cellStyle name="Standard 6 2 2 6 3 2 2" xfId="26355" xr:uid="{43C47668-757C-49E7-A075-A9443F1D1E32}"/>
    <cellStyle name="Standard 6 2 2 6 3 2 2 2" xfId="57057" xr:uid="{0E7DCFB0-76E2-4AC3-A9FC-74FF9FF69048}"/>
    <cellStyle name="Standard 6 2 2 6 3 2 3" xfId="42317" xr:uid="{4CB632DE-6825-4570-AB94-1B4BB0E3063D}"/>
    <cellStyle name="Standard 6 2 2 6 3 3" xfId="18993" xr:uid="{F51DAB96-B599-4A1C-A42F-C076BF8468C0}"/>
    <cellStyle name="Standard 6 2 2 6 3 3 2" xfId="49695" xr:uid="{E9F1B95F-34F3-4DBC-BE7A-7AE75606CBC1}"/>
    <cellStyle name="Standard 6 2 2 6 3 4" xfId="34955" xr:uid="{29ED1987-AB60-487A-BC0F-982D0B0E67E5}"/>
    <cellStyle name="Standard 6 2 2 6 4" xfId="5507" xr:uid="{00000000-0005-0000-0000-0000361F0000}"/>
    <cellStyle name="Standard 6 2 2 6 4 2" xfId="12871" xr:uid="{00000000-0005-0000-0000-0000371F0000}"/>
    <cellStyle name="Standard 6 2 2 6 4 2 2" xfId="28809" xr:uid="{FF459FFF-8BF1-4E45-B46A-5862AC386073}"/>
    <cellStyle name="Standard 6 2 2 6 4 2 2 2" xfId="59511" xr:uid="{FABDFB2B-0E43-451A-BC07-50B3BA46DD9E}"/>
    <cellStyle name="Standard 6 2 2 6 4 2 3" xfId="44771" xr:uid="{4AF63C95-C1C5-46BD-AF8B-5BDE75C212B1}"/>
    <cellStyle name="Standard 6 2 2 6 4 3" xfId="21447" xr:uid="{016C11DF-7C0E-4162-B376-70E3C16C457B}"/>
    <cellStyle name="Standard 6 2 2 6 4 3 2" xfId="52149" xr:uid="{D1B8FD13-B026-481A-A1B4-EEC66EB5F2D9}"/>
    <cellStyle name="Standard 6 2 2 6 4 4" xfId="37409" xr:uid="{F00DA366-0698-40A8-807D-3FBFFE21D557}"/>
    <cellStyle name="Standard 6 2 2 6 5" xfId="7960" xr:uid="{00000000-0005-0000-0000-0000381F0000}"/>
    <cellStyle name="Standard 6 2 2 6 5 2" xfId="23898" xr:uid="{C6617342-1BBC-464F-96A1-AEBE4A8D8174}"/>
    <cellStyle name="Standard 6 2 2 6 5 2 2" xfId="54600" xr:uid="{428AD140-753D-4187-A564-F33FDC3B9A3D}"/>
    <cellStyle name="Standard 6 2 2 6 5 3" xfId="39860" xr:uid="{EF51888F-0E26-4ACA-AE13-FD070B5E2B0E}"/>
    <cellStyle name="Standard 6 2 2 6 6" xfId="16536" xr:uid="{CB2E152F-23BF-4099-A958-5A025F424555}"/>
    <cellStyle name="Standard 6 2 2 6 6 2" xfId="47238" xr:uid="{6F079DEB-6047-495C-A0FC-D26ED2320B45}"/>
    <cellStyle name="Standard 6 2 2 6 7" xfId="31279" xr:uid="{FC1E19B7-7C59-42E6-9EF9-4B0C608E9E31}"/>
    <cellStyle name="Standard 6 2 2 6 8" xfId="32498" xr:uid="{89B63EC7-8E09-41D7-A418-44404CE58440}"/>
    <cellStyle name="Standard 6 2 2 6_Zugel. Pflegeeinr. ambulant" xfId="15379" xr:uid="{00000000-0005-0000-0000-0000391F0000}"/>
    <cellStyle name="Standard 6 2 2 7" xfId="1143" xr:uid="{00000000-0005-0000-0000-00003A1F0000}"/>
    <cellStyle name="Standard 6 2 2 7 2" xfId="2363" xr:uid="{00000000-0005-0000-0000-00003B1F0000}"/>
    <cellStyle name="Standard 6 2 2 7 2 2" xfId="4824" xr:uid="{00000000-0005-0000-0000-00003C1F0000}"/>
    <cellStyle name="Standard 6 2 2 7 2 2 2" xfId="12188" xr:uid="{00000000-0005-0000-0000-00003D1F0000}"/>
    <cellStyle name="Standard 6 2 2 7 2 2 2 2" xfId="28126" xr:uid="{CFFBF8A9-2B09-4465-B4D7-E42D4C517DFD}"/>
    <cellStyle name="Standard 6 2 2 7 2 2 2 2 2" xfId="58828" xr:uid="{8FF47C86-AEFB-42D7-9C25-CDFE6E213A36}"/>
    <cellStyle name="Standard 6 2 2 7 2 2 2 3" xfId="44088" xr:uid="{8C5B8926-D660-4A46-A733-9AB0EE7E6744}"/>
    <cellStyle name="Standard 6 2 2 7 2 2 3" xfId="20764" xr:uid="{05953E24-F70E-48A9-9C8E-7B402719DA85}"/>
    <cellStyle name="Standard 6 2 2 7 2 2 3 2" xfId="51466" xr:uid="{60321ED6-8F93-4415-A966-9FDAD2BAF1EA}"/>
    <cellStyle name="Standard 6 2 2 7 2 2 4" xfId="36726" xr:uid="{A7E64B7F-0FB4-4EF0-893E-11C71EDC27F4}"/>
    <cellStyle name="Standard 6 2 2 7 2 3" xfId="7276" xr:uid="{00000000-0005-0000-0000-00003E1F0000}"/>
    <cellStyle name="Standard 6 2 2 7 2 3 2" xfId="14640" xr:uid="{00000000-0005-0000-0000-00003F1F0000}"/>
    <cellStyle name="Standard 6 2 2 7 2 3 2 2" xfId="30578" xr:uid="{8D09AA19-1740-405B-958B-C607930BD9F7}"/>
    <cellStyle name="Standard 6 2 2 7 2 3 2 2 2" xfId="61280" xr:uid="{7E3E23B0-F6C6-47DD-BDD6-1178B996B34C}"/>
    <cellStyle name="Standard 6 2 2 7 2 3 2 3" xfId="46540" xr:uid="{E7FC8EB1-EC1C-4B60-B905-D86BF5F2EF94}"/>
    <cellStyle name="Standard 6 2 2 7 2 3 3" xfId="23216" xr:uid="{802DEB9D-0FF6-44F6-BE33-B26606DE5E52}"/>
    <cellStyle name="Standard 6 2 2 7 2 3 3 2" xfId="53918" xr:uid="{5EA47338-0D50-4237-A99B-CDCE7E9E434A}"/>
    <cellStyle name="Standard 6 2 2 7 2 3 4" xfId="39178" xr:uid="{A474F5C7-6F71-4ED8-8980-27D9EA311E9D}"/>
    <cellStyle name="Standard 6 2 2 7 2 4" xfId="9731" xr:uid="{00000000-0005-0000-0000-0000401F0000}"/>
    <cellStyle name="Standard 6 2 2 7 2 4 2" xfId="25669" xr:uid="{94A43497-3030-4B60-90F8-04E35B583EDD}"/>
    <cellStyle name="Standard 6 2 2 7 2 4 2 2" xfId="56371" xr:uid="{EEFE220E-9BEB-4B59-B501-A1FA93990789}"/>
    <cellStyle name="Standard 6 2 2 7 2 4 3" xfId="41631" xr:uid="{06CB9E52-ED0A-4AB5-86F9-47271FFAE0BC}"/>
    <cellStyle name="Standard 6 2 2 7 2 5" xfId="18307" xr:uid="{3971DE73-FF55-4849-8CD2-41132A577EF1}"/>
    <cellStyle name="Standard 6 2 2 7 2 5 2" xfId="49009" xr:uid="{2F1C2063-79C4-48D0-9CD5-474DC4BB393E}"/>
    <cellStyle name="Standard 6 2 2 7 2 6" xfId="34269" xr:uid="{32E4E7F7-0EF2-4FB1-AA39-94F0AB6782C5}"/>
    <cellStyle name="Standard 6 2 2 7 3" xfId="3606" xr:uid="{00000000-0005-0000-0000-0000411F0000}"/>
    <cellStyle name="Standard 6 2 2 7 3 2" xfId="10970" xr:uid="{00000000-0005-0000-0000-0000421F0000}"/>
    <cellStyle name="Standard 6 2 2 7 3 2 2" xfId="26908" xr:uid="{9A2F0FD3-7F1E-4F2C-8FFB-DFA5BEA281AE}"/>
    <cellStyle name="Standard 6 2 2 7 3 2 2 2" xfId="57610" xr:uid="{E9C87718-AABE-4B30-920F-699B422E63DC}"/>
    <cellStyle name="Standard 6 2 2 7 3 2 3" xfId="42870" xr:uid="{09D5588E-57EB-47CA-8E99-EB9B0D2870D0}"/>
    <cellStyle name="Standard 6 2 2 7 3 3" xfId="19546" xr:uid="{1CD17173-419C-4E23-9BEA-8BCC67E6089E}"/>
    <cellStyle name="Standard 6 2 2 7 3 3 2" xfId="50248" xr:uid="{1A0E7BD4-0A25-4A47-B3CE-4E73D5E191FD}"/>
    <cellStyle name="Standard 6 2 2 7 3 4" xfId="35508" xr:uid="{EF6B97BD-3895-492B-BCCD-155AE9FE2BC6}"/>
    <cellStyle name="Standard 6 2 2 7 4" xfId="6059" xr:uid="{00000000-0005-0000-0000-0000431F0000}"/>
    <cellStyle name="Standard 6 2 2 7 4 2" xfId="13423" xr:uid="{00000000-0005-0000-0000-0000441F0000}"/>
    <cellStyle name="Standard 6 2 2 7 4 2 2" xfId="29361" xr:uid="{73791C40-042A-4D60-B444-7BF8F501B719}"/>
    <cellStyle name="Standard 6 2 2 7 4 2 2 2" xfId="60063" xr:uid="{840B90AB-B68C-4335-9623-AFBB5E572686}"/>
    <cellStyle name="Standard 6 2 2 7 4 2 3" xfId="45323" xr:uid="{118ED45F-6822-436F-9F45-1819FE04BCF2}"/>
    <cellStyle name="Standard 6 2 2 7 4 3" xfId="21999" xr:uid="{12B3CF4B-D3CF-4AC1-92AD-B7C7EA6507F0}"/>
    <cellStyle name="Standard 6 2 2 7 4 3 2" xfId="52701" xr:uid="{38906498-4CB4-40E3-AF81-AE4B7CC914DE}"/>
    <cellStyle name="Standard 6 2 2 7 4 4" xfId="37961" xr:uid="{64BC5B82-39D8-46CF-A7F7-55AC46B24D49}"/>
    <cellStyle name="Standard 6 2 2 7 5" xfId="8513" xr:uid="{00000000-0005-0000-0000-0000451F0000}"/>
    <cellStyle name="Standard 6 2 2 7 5 2" xfId="24451" xr:uid="{1566B1B5-9DAB-4AC9-A47E-2D6BB0383B4E}"/>
    <cellStyle name="Standard 6 2 2 7 5 2 2" xfId="55153" xr:uid="{9B044FC8-89DA-4394-BBC6-0F0ED8B57C2F}"/>
    <cellStyle name="Standard 6 2 2 7 5 3" xfId="40413" xr:uid="{1AD2E598-E8FE-4B87-B694-D400E6C00F37}"/>
    <cellStyle name="Standard 6 2 2 7 6" xfId="17089" xr:uid="{8BD04181-21FF-463A-B2B6-C3CC7E49504E}"/>
    <cellStyle name="Standard 6 2 2 7 6 2" xfId="47791" xr:uid="{A78E5B16-8500-422B-92B5-4B804196CC13}"/>
    <cellStyle name="Standard 6 2 2 7 7" xfId="31832" xr:uid="{6DB5B36E-FDD9-4972-BCED-FF739C0A84FB}"/>
    <cellStyle name="Standard 6 2 2 7 8" xfId="33051" xr:uid="{2AC42ADE-19CD-46B0-B75D-BA924B7BF758}"/>
    <cellStyle name="Standard 6 2 2 7_Zugel. Pflegeeinr. ambulant" xfId="15380" xr:uid="{00000000-0005-0000-0000-0000461F0000}"/>
    <cellStyle name="Standard 6 2 2 8" xfId="1257" xr:uid="{00000000-0005-0000-0000-0000471F0000}"/>
    <cellStyle name="Standard 6 2 2 8 2" xfId="3718" xr:uid="{00000000-0005-0000-0000-0000481F0000}"/>
    <cellStyle name="Standard 6 2 2 8 2 2" xfId="11082" xr:uid="{00000000-0005-0000-0000-0000491F0000}"/>
    <cellStyle name="Standard 6 2 2 8 2 2 2" xfId="27020" xr:uid="{34118807-BD72-4E50-A8AE-0560A77971A5}"/>
    <cellStyle name="Standard 6 2 2 8 2 2 2 2" xfId="57722" xr:uid="{B1F586F5-684F-4CAD-B2EE-8FC46FD81A02}"/>
    <cellStyle name="Standard 6 2 2 8 2 2 3" xfId="42982" xr:uid="{DCF7E416-DC5E-4044-B72B-ACCD09034BB7}"/>
    <cellStyle name="Standard 6 2 2 8 2 3" xfId="19658" xr:uid="{472DA95C-2D73-46C1-B34D-6739BD06CFEF}"/>
    <cellStyle name="Standard 6 2 2 8 2 3 2" xfId="50360" xr:uid="{F46E8692-AB73-430B-9B5E-6324CFF038AA}"/>
    <cellStyle name="Standard 6 2 2 8 2 4" xfId="35620" xr:uid="{19CB3D46-ED70-4995-9CF0-AEE1A99273B8}"/>
    <cellStyle name="Standard 6 2 2 8 3" xfId="6170" xr:uid="{00000000-0005-0000-0000-00004A1F0000}"/>
    <cellStyle name="Standard 6 2 2 8 3 2" xfId="13534" xr:uid="{00000000-0005-0000-0000-00004B1F0000}"/>
    <cellStyle name="Standard 6 2 2 8 3 2 2" xfId="29472" xr:uid="{DB2C1FF6-74D7-4CA0-AFE6-83AA7983A3E5}"/>
    <cellStyle name="Standard 6 2 2 8 3 2 2 2" xfId="60174" xr:uid="{993E09F7-9410-456D-A959-25301F4A8192}"/>
    <cellStyle name="Standard 6 2 2 8 3 2 3" xfId="45434" xr:uid="{34483483-12E0-4881-9AC5-279366FACB9D}"/>
    <cellStyle name="Standard 6 2 2 8 3 3" xfId="22110" xr:uid="{47CF81E8-5D2E-4C78-BF63-B724B8F5EB75}"/>
    <cellStyle name="Standard 6 2 2 8 3 3 2" xfId="52812" xr:uid="{534BE34E-7F08-48FB-AD31-6AD623B87814}"/>
    <cellStyle name="Standard 6 2 2 8 3 4" xfId="38072" xr:uid="{C616AE62-A1FE-484B-8D98-95FEBE7B58ED}"/>
    <cellStyle name="Standard 6 2 2 8 4" xfId="8625" xr:uid="{00000000-0005-0000-0000-00004C1F0000}"/>
    <cellStyle name="Standard 6 2 2 8 4 2" xfId="24563" xr:uid="{8DC481E0-BD4E-4821-BCBD-CA527CEDB741}"/>
    <cellStyle name="Standard 6 2 2 8 4 2 2" xfId="55265" xr:uid="{D75BB01E-37FE-4FB6-AF9D-832986AC8FC9}"/>
    <cellStyle name="Standard 6 2 2 8 4 3" xfId="40525" xr:uid="{66852937-AE1C-4DEE-86C2-729B62ECFBAD}"/>
    <cellStyle name="Standard 6 2 2 8 5" xfId="17201" xr:uid="{FD179BE2-F01B-4A9B-A9F9-200B1ABA6A8F}"/>
    <cellStyle name="Standard 6 2 2 8 5 2" xfId="47903" xr:uid="{68CF376B-1198-47E4-8E7B-19D90E76E353}"/>
    <cellStyle name="Standard 6 2 2 8 6" xfId="33163" xr:uid="{90513CA9-6031-40FE-8A78-1FE847C1C740}"/>
    <cellStyle name="Standard 6 2 2 9" xfId="2500" xr:uid="{00000000-0005-0000-0000-00004D1F0000}"/>
    <cellStyle name="Standard 6 2 2 9 2" xfId="9864" xr:uid="{00000000-0005-0000-0000-00004E1F0000}"/>
    <cellStyle name="Standard 6 2 2 9 2 2" xfId="25802" xr:uid="{95892F48-3333-4A98-BA55-76B3380705FD}"/>
    <cellStyle name="Standard 6 2 2 9 2 2 2" xfId="56504" xr:uid="{05524AFC-E793-4325-94EB-B8C23E7C69EB}"/>
    <cellStyle name="Standard 6 2 2 9 2 3" xfId="41764" xr:uid="{F3F76781-656E-4C96-BDC0-F38B70979E0D}"/>
    <cellStyle name="Standard 6 2 2 9 3" xfId="18440" xr:uid="{850282D8-232C-4BB6-A68C-B0E5770490D6}"/>
    <cellStyle name="Standard 6 2 2 9 3 2" xfId="49142" xr:uid="{E2B5042F-6361-4F3B-92D6-24025ADAEF40}"/>
    <cellStyle name="Standard 6 2 2 9 4" xfId="34402" xr:uid="{54A457CF-DC11-46CB-9EF2-C50842CE1D79}"/>
    <cellStyle name="Standard 6 2 2_Zugel. Pflegeeinr. ambulant" xfId="15370" xr:uid="{00000000-0005-0000-0000-00004F1F0000}"/>
    <cellStyle name="Standard 6 2 20" xfId="15971" xr:uid="{0BCC3E40-A740-4BD1-94E8-7DEA0D63A36E}"/>
    <cellStyle name="Standard 6 2 20 2" xfId="46673" xr:uid="{1E5CFA40-B6FC-492B-88AC-0ADC93C529EA}"/>
    <cellStyle name="Standard 6 2 21" xfId="30714" xr:uid="{5037F557-03CC-49BB-ADB8-081A3943E3B2}"/>
    <cellStyle name="Standard 6 2 22" xfId="31933" xr:uid="{068AB61A-01CF-4B59-9ADE-7E45060EDD09}"/>
    <cellStyle name="Standard 6 2 3" xfId="39" xr:uid="{00000000-0005-0000-0000-0000501F0000}"/>
    <cellStyle name="Standard 6 2 3 10" xfId="4968" xr:uid="{00000000-0005-0000-0000-0000511F0000}"/>
    <cellStyle name="Standard 6 2 3 10 2" xfId="12332" xr:uid="{00000000-0005-0000-0000-0000521F0000}"/>
    <cellStyle name="Standard 6 2 3 10 2 2" xfId="28270" xr:uid="{16DBDF63-1CD7-407A-A218-677B9C15E067}"/>
    <cellStyle name="Standard 6 2 3 10 2 2 2" xfId="58972" xr:uid="{565044DF-8CC2-48CD-8790-CFD5F458CDDE}"/>
    <cellStyle name="Standard 6 2 3 10 2 3" xfId="44232" xr:uid="{836E2C37-AF8B-4EF4-9FC6-EAF024F6E9CB}"/>
    <cellStyle name="Standard 6 2 3 10 3" xfId="20908" xr:uid="{731FF2E3-8761-4528-983C-8F1D4FFA5B7C}"/>
    <cellStyle name="Standard 6 2 3 10 3 2" xfId="51610" xr:uid="{6F61E986-DCED-457F-B456-3062D18D6844}"/>
    <cellStyle name="Standard 6 2 3 10 4" xfId="36870" xr:uid="{F16192B6-3189-4B5E-B041-2E76E9EBC539}"/>
    <cellStyle name="Standard 6 2 3 11" xfId="7421" xr:uid="{00000000-0005-0000-0000-0000531F0000}"/>
    <cellStyle name="Standard 6 2 3 11 2" xfId="23359" xr:uid="{EE882F5A-811B-4AEF-926E-FF9A42444964}"/>
    <cellStyle name="Standard 6 2 3 11 2 2" xfId="54061" xr:uid="{59AB42E3-24B1-4CC3-B433-A782202C89CA}"/>
    <cellStyle name="Standard 6 2 3 11 3" xfId="39321" xr:uid="{D69E13AD-9B30-46FC-8F11-A66363D34143}"/>
    <cellStyle name="Standard 6 2 3 12" xfId="15997" xr:uid="{406F7CF6-585A-4A0D-B563-6202F7407F3F}"/>
    <cellStyle name="Standard 6 2 3 12 2" xfId="46699" xr:uid="{9C06F119-FD03-4DCC-A22E-5077DE95F045}"/>
    <cellStyle name="Standard 6 2 3 13" xfId="30740" xr:uid="{C8B09115-BD4E-4E06-B0B4-524ECD7E4C9A}"/>
    <cellStyle name="Standard 6 2 3 14" xfId="31959" xr:uid="{5D685DB0-D0B6-4097-9F36-2DA7CFCB2F94}"/>
    <cellStyle name="Standard 6 2 3 2" xfId="166" xr:uid="{00000000-0005-0000-0000-0000541F0000}"/>
    <cellStyle name="Standard 6 2 3 2 2" xfId="723" xr:uid="{00000000-0005-0000-0000-0000551F0000}"/>
    <cellStyle name="Standard 6 2 3 2 2 2" xfId="1944" xr:uid="{00000000-0005-0000-0000-0000561F0000}"/>
    <cellStyle name="Standard 6 2 3 2 2 2 2" xfId="4405" xr:uid="{00000000-0005-0000-0000-0000571F0000}"/>
    <cellStyle name="Standard 6 2 3 2 2 2 2 2" xfId="11769" xr:uid="{00000000-0005-0000-0000-0000581F0000}"/>
    <cellStyle name="Standard 6 2 3 2 2 2 2 2 2" xfId="27707" xr:uid="{7579B79A-2B14-479F-98E4-C354ACE3A059}"/>
    <cellStyle name="Standard 6 2 3 2 2 2 2 2 2 2" xfId="58409" xr:uid="{6098EE00-EDD4-4C9C-949A-1C0D9E91AD87}"/>
    <cellStyle name="Standard 6 2 3 2 2 2 2 2 3" xfId="43669" xr:uid="{F44D1927-6F3D-4BFB-8F66-B3120C62E745}"/>
    <cellStyle name="Standard 6 2 3 2 2 2 2 3" xfId="20345" xr:uid="{069B58D8-E1B4-4381-969D-79BBCBFCA738}"/>
    <cellStyle name="Standard 6 2 3 2 2 2 2 3 2" xfId="51047" xr:uid="{F001DEC4-D66C-4CCD-A666-C4038E98E816}"/>
    <cellStyle name="Standard 6 2 3 2 2 2 2 4" xfId="36307" xr:uid="{C6E41D9B-9845-4099-B018-86EE9129F31D}"/>
    <cellStyle name="Standard 6 2 3 2 2 2 3" xfId="6857" xr:uid="{00000000-0005-0000-0000-0000591F0000}"/>
    <cellStyle name="Standard 6 2 3 2 2 2 3 2" xfId="14221" xr:uid="{00000000-0005-0000-0000-00005A1F0000}"/>
    <cellStyle name="Standard 6 2 3 2 2 2 3 2 2" xfId="30159" xr:uid="{4987A122-4603-44FA-B4BD-7D1E75B2085C}"/>
    <cellStyle name="Standard 6 2 3 2 2 2 3 2 2 2" xfId="60861" xr:uid="{35047D7F-8A65-4B8F-B66E-8FAB8EA23834}"/>
    <cellStyle name="Standard 6 2 3 2 2 2 3 2 3" xfId="46121" xr:uid="{44E132B9-5A95-44E1-ACFC-75392C04EBC5}"/>
    <cellStyle name="Standard 6 2 3 2 2 2 3 3" xfId="22797" xr:uid="{516A03AB-E2D8-42E0-8C03-F543337887D2}"/>
    <cellStyle name="Standard 6 2 3 2 2 2 3 3 2" xfId="53499" xr:uid="{30ED7572-99E7-4F1C-B470-B7010BD13073}"/>
    <cellStyle name="Standard 6 2 3 2 2 2 3 4" xfId="38759" xr:uid="{7BDFE6AA-E4E9-4315-8414-C5B696AB197F}"/>
    <cellStyle name="Standard 6 2 3 2 2 2 4" xfId="9312" xr:uid="{00000000-0005-0000-0000-00005B1F0000}"/>
    <cellStyle name="Standard 6 2 3 2 2 2 4 2" xfId="25250" xr:uid="{FC8F8958-904B-43A3-A81A-B4DC570ACC83}"/>
    <cellStyle name="Standard 6 2 3 2 2 2 4 2 2" xfId="55952" xr:uid="{218E0A64-FD4C-4794-9618-DF4295103835}"/>
    <cellStyle name="Standard 6 2 3 2 2 2 4 3" xfId="41212" xr:uid="{A10EDF5E-F30B-4A69-AFA9-64F60D62AC21}"/>
    <cellStyle name="Standard 6 2 3 2 2 2 5" xfId="17888" xr:uid="{C74A6152-B7FD-4E1F-BD13-C7D45B4ACCDA}"/>
    <cellStyle name="Standard 6 2 3 2 2 2 5 2" xfId="48590" xr:uid="{6A493A5A-E33F-4179-91CB-7FBDCE656FBC}"/>
    <cellStyle name="Standard 6 2 3 2 2 2 6" xfId="33850" xr:uid="{744FCF60-18A4-4B4D-B8D4-E0E24D4E1C7B}"/>
    <cellStyle name="Standard 6 2 3 2 2 3" xfId="3187" xr:uid="{00000000-0005-0000-0000-00005C1F0000}"/>
    <cellStyle name="Standard 6 2 3 2 2 3 2" xfId="10551" xr:uid="{00000000-0005-0000-0000-00005D1F0000}"/>
    <cellStyle name="Standard 6 2 3 2 2 3 2 2" xfId="26489" xr:uid="{2DA1D600-7666-4B1C-9B8C-CD9394C3A2CF}"/>
    <cellStyle name="Standard 6 2 3 2 2 3 2 2 2" xfId="57191" xr:uid="{AF3E8FB4-D1A1-495A-BC60-4EF5181132E3}"/>
    <cellStyle name="Standard 6 2 3 2 2 3 2 3" xfId="42451" xr:uid="{C885F59A-BEA2-45D7-B254-B6A571EBCCE3}"/>
    <cellStyle name="Standard 6 2 3 2 2 3 3" xfId="19127" xr:uid="{D077A40D-B421-43ED-9BC6-BB547597D4CD}"/>
    <cellStyle name="Standard 6 2 3 2 2 3 3 2" xfId="49829" xr:uid="{8F55B036-5552-413A-8907-29A9CCFDC601}"/>
    <cellStyle name="Standard 6 2 3 2 2 3 4" xfId="35089" xr:uid="{4E2CEEC9-68D6-496E-A136-E5259C89B424}"/>
    <cellStyle name="Standard 6 2 3 2 2 4" xfId="5641" xr:uid="{00000000-0005-0000-0000-00005E1F0000}"/>
    <cellStyle name="Standard 6 2 3 2 2 4 2" xfId="13005" xr:uid="{00000000-0005-0000-0000-00005F1F0000}"/>
    <cellStyle name="Standard 6 2 3 2 2 4 2 2" xfId="28943" xr:uid="{95AAEA73-DAC5-42E4-9E8D-F64270C2BF70}"/>
    <cellStyle name="Standard 6 2 3 2 2 4 2 2 2" xfId="59645" xr:uid="{2EDF1CD9-18E7-48FC-BB96-D5C0E4C5E26A}"/>
    <cellStyle name="Standard 6 2 3 2 2 4 2 3" xfId="44905" xr:uid="{9326290A-92B4-4CCE-B104-51FBF6CBAD31}"/>
    <cellStyle name="Standard 6 2 3 2 2 4 3" xfId="21581" xr:uid="{4E5128A0-EFC5-43CE-8E07-1F4BF54026A6}"/>
    <cellStyle name="Standard 6 2 3 2 2 4 3 2" xfId="52283" xr:uid="{A28FD99E-3403-499D-85D2-1B1291128202}"/>
    <cellStyle name="Standard 6 2 3 2 2 4 4" xfId="37543" xr:uid="{69E7CB2D-89AA-4B1B-BAB5-385131B70049}"/>
    <cellStyle name="Standard 6 2 3 2 2 5" xfId="8094" xr:uid="{00000000-0005-0000-0000-0000601F0000}"/>
    <cellStyle name="Standard 6 2 3 2 2 5 2" xfId="24032" xr:uid="{9E442341-713D-400D-9007-D86016C12186}"/>
    <cellStyle name="Standard 6 2 3 2 2 5 2 2" xfId="54734" xr:uid="{AFE5D5E6-AA50-47C9-B389-221AC585AAA7}"/>
    <cellStyle name="Standard 6 2 3 2 2 5 3" xfId="39994" xr:uid="{11189FDE-6628-4AC6-AD31-5C62D57E2E68}"/>
    <cellStyle name="Standard 6 2 3 2 2 6" xfId="16670" xr:uid="{640426B8-D116-45B8-9FAD-A96FD0A5AF95}"/>
    <cellStyle name="Standard 6 2 3 2 2 6 2" xfId="47372" xr:uid="{1DACB7B4-C4B4-43CD-8F2F-DA406E6315A5}"/>
    <cellStyle name="Standard 6 2 3 2 2 7" xfId="31413" xr:uid="{00201070-4DB3-4874-A0C8-8E869656A5BF}"/>
    <cellStyle name="Standard 6 2 3 2 2 8" xfId="32632" xr:uid="{DD176303-8A4C-4C11-953C-2E2ABE1FBF44}"/>
    <cellStyle name="Standard 6 2 3 2 2_Zugel. Pflegeeinr. ambulant" xfId="15383" xr:uid="{00000000-0005-0000-0000-0000611F0000}"/>
    <cellStyle name="Standard 6 2 3 2 3" xfId="1391" xr:uid="{00000000-0005-0000-0000-0000621F0000}"/>
    <cellStyle name="Standard 6 2 3 2 3 2" xfId="3852" xr:uid="{00000000-0005-0000-0000-0000631F0000}"/>
    <cellStyle name="Standard 6 2 3 2 3 2 2" xfId="11216" xr:uid="{00000000-0005-0000-0000-0000641F0000}"/>
    <cellStyle name="Standard 6 2 3 2 3 2 2 2" xfId="27154" xr:uid="{E3BC506C-70D9-4689-903C-1FFED78D6C73}"/>
    <cellStyle name="Standard 6 2 3 2 3 2 2 2 2" xfId="57856" xr:uid="{FD4C7F6F-BF51-43AA-9472-2A4A64A59D09}"/>
    <cellStyle name="Standard 6 2 3 2 3 2 2 3" xfId="43116" xr:uid="{B35CCD55-E8A4-4F39-AACA-88CE6EDB5992}"/>
    <cellStyle name="Standard 6 2 3 2 3 2 3" xfId="19792" xr:uid="{90B63208-E907-4F03-ACF8-7F9E362A54E6}"/>
    <cellStyle name="Standard 6 2 3 2 3 2 3 2" xfId="50494" xr:uid="{36FDD759-ACC9-4962-AC1D-1F45CA876D55}"/>
    <cellStyle name="Standard 6 2 3 2 3 2 4" xfId="35754" xr:uid="{289B2AAB-02D9-4138-8EFA-72E8927CF4C8}"/>
    <cellStyle name="Standard 6 2 3 2 3 3" xfId="6304" xr:uid="{00000000-0005-0000-0000-0000651F0000}"/>
    <cellStyle name="Standard 6 2 3 2 3 3 2" xfId="13668" xr:uid="{00000000-0005-0000-0000-0000661F0000}"/>
    <cellStyle name="Standard 6 2 3 2 3 3 2 2" xfId="29606" xr:uid="{66EF3895-EADE-43E3-BDDF-B63FA2AABECB}"/>
    <cellStyle name="Standard 6 2 3 2 3 3 2 2 2" xfId="60308" xr:uid="{1FCD0242-42F9-4D46-A806-F6F22B470D0A}"/>
    <cellStyle name="Standard 6 2 3 2 3 3 2 3" xfId="45568" xr:uid="{52E985BC-2B3A-4954-939D-633857B422BE}"/>
    <cellStyle name="Standard 6 2 3 2 3 3 3" xfId="22244" xr:uid="{1555190C-6485-47CD-9801-087983BB84F6}"/>
    <cellStyle name="Standard 6 2 3 2 3 3 3 2" xfId="52946" xr:uid="{BB9D3C8C-7E36-4019-8258-6E27F90487B2}"/>
    <cellStyle name="Standard 6 2 3 2 3 3 4" xfId="38206" xr:uid="{12D15E04-74C6-46B4-A220-21CC1FECC98E}"/>
    <cellStyle name="Standard 6 2 3 2 3 4" xfId="8759" xr:uid="{00000000-0005-0000-0000-0000671F0000}"/>
    <cellStyle name="Standard 6 2 3 2 3 4 2" xfId="24697" xr:uid="{567AD588-5447-4188-A3B6-B474187F9D72}"/>
    <cellStyle name="Standard 6 2 3 2 3 4 2 2" xfId="55399" xr:uid="{C110C95A-C367-4FC9-94ED-F57C61F7EA47}"/>
    <cellStyle name="Standard 6 2 3 2 3 4 3" xfId="40659" xr:uid="{53F7A64D-A618-40AE-8F4F-E17D997EBE65}"/>
    <cellStyle name="Standard 6 2 3 2 3 5" xfId="17335" xr:uid="{D4A7A6A4-A008-4B72-8DD8-0F6D2CE54732}"/>
    <cellStyle name="Standard 6 2 3 2 3 5 2" xfId="48037" xr:uid="{DD81DAF0-9F8C-492E-B51E-BD49F3C92839}"/>
    <cellStyle name="Standard 6 2 3 2 3 6" xfId="33297" xr:uid="{BE9997A3-5378-4835-8DEA-4505C241916E}"/>
    <cellStyle name="Standard 6 2 3 2 4" xfId="2634" xr:uid="{00000000-0005-0000-0000-0000681F0000}"/>
    <cellStyle name="Standard 6 2 3 2 4 2" xfId="9998" xr:uid="{00000000-0005-0000-0000-0000691F0000}"/>
    <cellStyle name="Standard 6 2 3 2 4 2 2" xfId="25936" xr:uid="{67F80361-EAF7-4223-BAEB-F053B170A5D9}"/>
    <cellStyle name="Standard 6 2 3 2 4 2 2 2" xfId="56638" xr:uid="{C09B7E87-4A0F-4934-AE4D-A1C4AE1C4349}"/>
    <cellStyle name="Standard 6 2 3 2 4 2 3" xfId="41898" xr:uid="{1C94ED69-51AC-4D2E-8C93-CADAAD235291}"/>
    <cellStyle name="Standard 6 2 3 2 4 3" xfId="18574" xr:uid="{F97D8BAE-9083-4F00-B67E-F0D6D7FB108A}"/>
    <cellStyle name="Standard 6 2 3 2 4 3 2" xfId="49276" xr:uid="{F4444C3B-7482-4EEB-9EA6-C53DE55E8913}"/>
    <cellStyle name="Standard 6 2 3 2 4 4" xfId="34536" xr:uid="{D7D581FF-B6C2-4B02-A8BF-4F89400C835A}"/>
    <cellStyle name="Standard 6 2 3 2 5" xfId="5088" xr:uid="{00000000-0005-0000-0000-00006A1F0000}"/>
    <cellStyle name="Standard 6 2 3 2 5 2" xfId="12452" xr:uid="{00000000-0005-0000-0000-00006B1F0000}"/>
    <cellStyle name="Standard 6 2 3 2 5 2 2" xfId="28390" xr:uid="{82952CAE-600B-4FEF-A97E-6878A7035235}"/>
    <cellStyle name="Standard 6 2 3 2 5 2 2 2" xfId="59092" xr:uid="{99F85E52-932E-4652-A8C7-5E81B7B249B4}"/>
    <cellStyle name="Standard 6 2 3 2 5 2 3" xfId="44352" xr:uid="{BA697688-34F9-4C41-99CC-7D226794EE0A}"/>
    <cellStyle name="Standard 6 2 3 2 5 3" xfId="21028" xr:uid="{28939133-3665-4926-9B1E-11EEE1C4CD38}"/>
    <cellStyle name="Standard 6 2 3 2 5 3 2" xfId="51730" xr:uid="{8E95BB0B-6956-47CF-A676-D0B85A9C1858}"/>
    <cellStyle name="Standard 6 2 3 2 5 4" xfId="36990" xr:uid="{FB3C4159-9AF3-4421-8774-BAF2387EC1D6}"/>
    <cellStyle name="Standard 6 2 3 2 6" xfId="7541" xr:uid="{00000000-0005-0000-0000-00006C1F0000}"/>
    <cellStyle name="Standard 6 2 3 2 6 2" xfId="23479" xr:uid="{6E88A008-E89D-44B6-8DD4-7F7C733CC586}"/>
    <cellStyle name="Standard 6 2 3 2 6 2 2" xfId="54181" xr:uid="{E2099FBB-A58A-4EFD-A26E-C45282133959}"/>
    <cellStyle name="Standard 6 2 3 2 6 3" xfId="39441" xr:uid="{92609CB2-CE97-4A54-99EB-168AF81D70B2}"/>
    <cellStyle name="Standard 6 2 3 2 7" xfId="16117" xr:uid="{6F9F7ECE-CE47-4C93-9FB8-583AA9994E9F}"/>
    <cellStyle name="Standard 6 2 3 2 7 2" xfId="46819" xr:uid="{DFD395C2-C821-4076-9562-7FDB591542B9}"/>
    <cellStyle name="Standard 6 2 3 2 8" xfId="30860" xr:uid="{1A66402D-FF2B-45BC-901C-9CC02A32252D}"/>
    <cellStyle name="Standard 6 2 3 2 9" xfId="32079" xr:uid="{68CF9D6F-43EE-45A1-B12F-A93ADE62562D}"/>
    <cellStyle name="Standard 6 2 3 2_Zugel. Pflegeeinr. ambulant" xfId="15382" xr:uid="{00000000-0005-0000-0000-00006D1F0000}"/>
    <cellStyle name="Standard 6 2 3 3" xfId="276" xr:uid="{00000000-0005-0000-0000-00006E1F0000}"/>
    <cellStyle name="Standard 6 2 3 3 2" xfId="831" xr:uid="{00000000-0005-0000-0000-00006F1F0000}"/>
    <cellStyle name="Standard 6 2 3 3 2 2" xfId="2052" xr:uid="{00000000-0005-0000-0000-0000701F0000}"/>
    <cellStyle name="Standard 6 2 3 3 2 2 2" xfId="4513" xr:uid="{00000000-0005-0000-0000-0000711F0000}"/>
    <cellStyle name="Standard 6 2 3 3 2 2 2 2" xfId="11877" xr:uid="{00000000-0005-0000-0000-0000721F0000}"/>
    <cellStyle name="Standard 6 2 3 3 2 2 2 2 2" xfId="27815" xr:uid="{DC333879-D178-4E38-9F6B-52BF9322F931}"/>
    <cellStyle name="Standard 6 2 3 3 2 2 2 2 2 2" xfId="58517" xr:uid="{E3A4CF18-17F4-4E38-ACB1-817CE62843AB}"/>
    <cellStyle name="Standard 6 2 3 3 2 2 2 2 3" xfId="43777" xr:uid="{A30AEBAF-87F5-48BB-AFE0-B5726C529D25}"/>
    <cellStyle name="Standard 6 2 3 3 2 2 2 3" xfId="20453" xr:uid="{A13CE1D0-6879-4A93-81D0-3AC9643DF5C0}"/>
    <cellStyle name="Standard 6 2 3 3 2 2 2 3 2" xfId="51155" xr:uid="{1C8B8751-1447-4517-A8FF-5BC78292CF9A}"/>
    <cellStyle name="Standard 6 2 3 3 2 2 2 4" xfId="36415" xr:uid="{A47C1D7D-62A4-4691-8925-CD75427E70D9}"/>
    <cellStyle name="Standard 6 2 3 3 2 2 3" xfId="6965" xr:uid="{00000000-0005-0000-0000-0000731F0000}"/>
    <cellStyle name="Standard 6 2 3 3 2 2 3 2" xfId="14329" xr:uid="{00000000-0005-0000-0000-0000741F0000}"/>
    <cellStyle name="Standard 6 2 3 3 2 2 3 2 2" xfId="30267" xr:uid="{228A268A-98DF-4F75-86D6-038BB32B8FCC}"/>
    <cellStyle name="Standard 6 2 3 3 2 2 3 2 2 2" xfId="60969" xr:uid="{2055A234-F817-44A7-815B-85AE4552593E}"/>
    <cellStyle name="Standard 6 2 3 3 2 2 3 2 3" xfId="46229" xr:uid="{5C841203-1BE9-48BA-81D3-9BC08E8D2478}"/>
    <cellStyle name="Standard 6 2 3 3 2 2 3 3" xfId="22905" xr:uid="{2AA9E278-5782-449A-A3AB-52E68D362B19}"/>
    <cellStyle name="Standard 6 2 3 3 2 2 3 3 2" xfId="53607" xr:uid="{63BB15AE-A346-463B-92DE-26EF3CDDB18A}"/>
    <cellStyle name="Standard 6 2 3 3 2 2 3 4" xfId="38867" xr:uid="{F6C534AA-B633-48C7-8B8D-35E59EA4FDCB}"/>
    <cellStyle name="Standard 6 2 3 3 2 2 4" xfId="9420" xr:uid="{00000000-0005-0000-0000-0000751F0000}"/>
    <cellStyle name="Standard 6 2 3 3 2 2 4 2" xfId="25358" xr:uid="{70F7F1E8-9F59-44C8-B8C2-5C5F19DD7AA2}"/>
    <cellStyle name="Standard 6 2 3 3 2 2 4 2 2" xfId="56060" xr:uid="{4EECBF47-118A-498E-B5F7-29D698A72D5E}"/>
    <cellStyle name="Standard 6 2 3 3 2 2 4 3" xfId="41320" xr:uid="{43555CBF-D3DF-4785-8297-734BDD1BA2BC}"/>
    <cellStyle name="Standard 6 2 3 3 2 2 5" xfId="17996" xr:uid="{733FAF48-B152-4A48-B69A-E33D5A438248}"/>
    <cellStyle name="Standard 6 2 3 3 2 2 5 2" xfId="48698" xr:uid="{9E794AED-C3AE-47FA-81F4-70BD1D32E24B}"/>
    <cellStyle name="Standard 6 2 3 3 2 2 6" xfId="33958" xr:uid="{E61D3AE9-AEE9-415E-9205-44AAA6D17252}"/>
    <cellStyle name="Standard 6 2 3 3 2 3" xfId="3295" xr:uid="{00000000-0005-0000-0000-0000761F0000}"/>
    <cellStyle name="Standard 6 2 3 3 2 3 2" xfId="10659" xr:uid="{00000000-0005-0000-0000-0000771F0000}"/>
    <cellStyle name="Standard 6 2 3 3 2 3 2 2" xfId="26597" xr:uid="{8FB13F23-5063-4E6A-A1D6-8DA914089B19}"/>
    <cellStyle name="Standard 6 2 3 3 2 3 2 2 2" xfId="57299" xr:uid="{4DF5B9C9-D408-4AB8-9C71-121E6FD595BD}"/>
    <cellStyle name="Standard 6 2 3 3 2 3 2 3" xfId="42559" xr:uid="{2663E4D8-A588-4E02-BA07-46BE465D7D8E}"/>
    <cellStyle name="Standard 6 2 3 3 2 3 3" xfId="19235" xr:uid="{C6E2FDF1-A716-4FD8-8BEB-49BA8EA9A40D}"/>
    <cellStyle name="Standard 6 2 3 3 2 3 3 2" xfId="49937" xr:uid="{1DFC3A07-62CD-4636-8CD3-90680D32A612}"/>
    <cellStyle name="Standard 6 2 3 3 2 3 4" xfId="35197" xr:uid="{5674C1F3-C6D0-4363-9CCC-48C05270E984}"/>
    <cellStyle name="Standard 6 2 3 3 2 4" xfId="5749" xr:uid="{00000000-0005-0000-0000-0000781F0000}"/>
    <cellStyle name="Standard 6 2 3 3 2 4 2" xfId="13113" xr:uid="{00000000-0005-0000-0000-0000791F0000}"/>
    <cellStyle name="Standard 6 2 3 3 2 4 2 2" xfId="29051" xr:uid="{DA9A9787-AF8D-453C-A877-4ACEDD0C1F80}"/>
    <cellStyle name="Standard 6 2 3 3 2 4 2 2 2" xfId="59753" xr:uid="{95E21B3E-1B0E-44CF-9EEF-666B630DC86A}"/>
    <cellStyle name="Standard 6 2 3 3 2 4 2 3" xfId="45013" xr:uid="{E36B3F08-B869-4CFF-A0A6-D6CDCCA4FAC8}"/>
    <cellStyle name="Standard 6 2 3 3 2 4 3" xfId="21689" xr:uid="{0CAB1079-0C89-4DD9-9F71-EE2233F73353}"/>
    <cellStyle name="Standard 6 2 3 3 2 4 3 2" xfId="52391" xr:uid="{BF8231C3-DB49-4CF1-BE2A-E224A9DF70E3}"/>
    <cellStyle name="Standard 6 2 3 3 2 4 4" xfId="37651" xr:uid="{7AABE8A2-6027-4695-92DA-62105A3D8480}"/>
    <cellStyle name="Standard 6 2 3 3 2 5" xfId="8202" xr:uid="{00000000-0005-0000-0000-00007A1F0000}"/>
    <cellStyle name="Standard 6 2 3 3 2 5 2" xfId="24140" xr:uid="{0541D478-9D83-404F-A9F4-A691340E183D}"/>
    <cellStyle name="Standard 6 2 3 3 2 5 2 2" xfId="54842" xr:uid="{062BE78F-8AED-42A6-A660-8FC6D6B2FA36}"/>
    <cellStyle name="Standard 6 2 3 3 2 5 3" xfId="40102" xr:uid="{1B07DA3A-BECB-45D0-8228-9B448BA9DC6A}"/>
    <cellStyle name="Standard 6 2 3 3 2 6" xfId="16778" xr:uid="{6C12EBF0-641A-4445-9842-DABC13D62CA8}"/>
    <cellStyle name="Standard 6 2 3 3 2 6 2" xfId="47480" xr:uid="{EDCB1F6D-8C59-4700-9164-CFD726E591B2}"/>
    <cellStyle name="Standard 6 2 3 3 2 7" xfId="31521" xr:uid="{49A375D9-FD51-45C4-B7DE-84E645B13406}"/>
    <cellStyle name="Standard 6 2 3 3 2 8" xfId="32740" xr:uid="{6D4541A6-1898-4BD2-8022-AFC68A81B7C7}"/>
    <cellStyle name="Standard 6 2 3 3 2_Zugel. Pflegeeinr. ambulant" xfId="15385" xr:uid="{00000000-0005-0000-0000-00007B1F0000}"/>
    <cellStyle name="Standard 6 2 3 3 3" xfId="1499" xr:uid="{00000000-0005-0000-0000-00007C1F0000}"/>
    <cellStyle name="Standard 6 2 3 3 3 2" xfId="3960" xr:uid="{00000000-0005-0000-0000-00007D1F0000}"/>
    <cellStyle name="Standard 6 2 3 3 3 2 2" xfId="11324" xr:uid="{00000000-0005-0000-0000-00007E1F0000}"/>
    <cellStyle name="Standard 6 2 3 3 3 2 2 2" xfId="27262" xr:uid="{76FE217B-0554-40EC-9BDE-5CBBCC603449}"/>
    <cellStyle name="Standard 6 2 3 3 3 2 2 2 2" xfId="57964" xr:uid="{1621A8D9-773C-47C1-BD6F-A49F395DA739}"/>
    <cellStyle name="Standard 6 2 3 3 3 2 2 3" xfId="43224" xr:uid="{D4BAF938-5F26-48EE-9E94-F7F63A4293F3}"/>
    <cellStyle name="Standard 6 2 3 3 3 2 3" xfId="19900" xr:uid="{3F887D7A-0454-4F65-AFCA-C0640AFC7586}"/>
    <cellStyle name="Standard 6 2 3 3 3 2 3 2" xfId="50602" xr:uid="{D8249620-6382-4139-8728-8ADCEEF099BD}"/>
    <cellStyle name="Standard 6 2 3 3 3 2 4" xfId="35862" xr:uid="{95D28709-D93A-48A1-B80F-BF0E94A0909C}"/>
    <cellStyle name="Standard 6 2 3 3 3 3" xfId="6412" xr:uid="{00000000-0005-0000-0000-00007F1F0000}"/>
    <cellStyle name="Standard 6 2 3 3 3 3 2" xfId="13776" xr:uid="{00000000-0005-0000-0000-0000801F0000}"/>
    <cellStyle name="Standard 6 2 3 3 3 3 2 2" xfId="29714" xr:uid="{7FE6761D-91EC-40D7-80B6-2E1F5D90A3BA}"/>
    <cellStyle name="Standard 6 2 3 3 3 3 2 2 2" xfId="60416" xr:uid="{341D4986-A35C-4A7C-AA27-2295F8802A33}"/>
    <cellStyle name="Standard 6 2 3 3 3 3 2 3" xfId="45676" xr:uid="{7E286E47-3D81-4440-9BF7-134751F98DF0}"/>
    <cellStyle name="Standard 6 2 3 3 3 3 3" xfId="22352" xr:uid="{9FC6205E-DA49-4749-9B1D-5E1CFC80F7BB}"/>
    <cellStyle name="Standard 6 2 3 3 3 3 3 2" xfId="53054" xr:uid="{873C9279-0931-4043-8B05-B4CAF863A305}"/>
    <cellStyle name="Standard 6 2 3 3 3 3 4" xfId="38314" xr:uid="{DFDCF9DB-DF58-46AC-9495-D823F1CB1650}"/>
    <cellStyle name="Standard 6 2 3 3 3 4" xfId="8867" xr:uid="{00000000-0005-0000-0000-0000811F0000}"/>
    <cellStyle name="Standard 6 2 3 3 3 4 2" xfId="24805" xr:uid="{D41093A6-6C1F-410F-8FCC-8B8D658B41A3}"/>
    <cellStyle name="Standard 6 2 3 3 3 4 2 2" xfId="55507" xr:uid="{94FD3B08-CA05-42FD-8993-0C910F13B01B}"/>
    <cellStyle name="Standard 6 2 3 3 3 4 3" xfId="40767" xr:uid="{C1A19AC6-A4BC-49FD-AE9E-2644C46644CC}"/>
    <cellStyle name="Standard 6 2 3 3 3 5" xfId="17443" xr:uid="{8999C3E4-11E1-4DF0-AC1C-F4AE13CEC6C8}"/>
    <cellStyle name="Standard 6 2 3 3 3 5 2" xfId="48145" xr:uid="{E0E9109E-9921-4648-BA06-A0843875B2A2}"/>
    <cellStyle name="Standard 6 2 3 3 3 6" xfId="33405" xr:uid="{0ED2FC8B-EB82-4115-9D71-DA45C99EE8F6}"/>
    <cellStyle name="Standard 6 2 3 3 4" xfId="2742" xr:uid="{00000000-0005-0000-0000-0000821F0000}"/>
    <cellStyle name="Standard 6 2 3 3 4 2" xfId="10106" xr:uid="{00000000-0005-0000-0000-0000831F0000}"/>
    <cellStyle name="Standard 6 2 3 3 4 2 2" xfId="26044" xr:uid="{23DAE611-7D8D-4E58-8326-F211B78FE401}"/>
    <cellStyle name="Standard 6 2 3 3 4 2 2 2" xfId="56746" xr:uid="{98CC3BDF-2593-4712-906D-74A3F9C70777}"/>
    <cellStyle name="Standard 6 2 3 3 4 2 3" xfId="42006" xr:uid="{74B55CDE-D195-4EF6-B41B-5FD508BEEAB9}"/>
    <cellStyle name="Standard 6 2 3 3 4 3" xfId="18682" xr:uid="{40F5E3A6-C08F-4E27-9F21-C0A1BBFD57BE}"/>
    <cellStyle name="Standard 6 2 3 3 4 3 2" xfId="49384" xr:uid="{F1622735-8A4D-4F1C-AF01-6ED1C8EA82CF}"/>
    <cellStyle name="Standard 6 2 3 3 4 4" xfId="34644" xr:uid="{6183CE88-C52F-48E3-8E82-40F045AC993D}"/>
    <cellStyle name="Standard 6 2 3 3 5" xfId="5196" xr:uid="{00000000-0005-0000-0000-0000841F0000}"/>
    <cellStyle name="Standard 6 2 3 3 5 2" xfId="12560" xr:uid="{00000000-0005-0000-0000-0000851F0000}"/>
    <cellStyle name="Standard 6 2 3 3 5 2 2" xfId="28498" xr:uid="{8D810A88-5147-495C-8218-F0E86FDE4A04}"/>
    <cellStyle name="Standard 6 2 3 3 5 2 2 2" xfId="59200" xr:uid="{F7A4B085-1379-473A-9B6D-658461EA3F79}"/>
    <cellStyle name="Standard 6 2 3 3 5 2 3" xfId="44460" xr:uid="{F0901737-1FF6-418C-B4B9-FED52BF779EE}"/>
    <cellStyle name="Standard 6 2 3 3 5 3" xfId="21136" xr:uid="{9B558D85-A5C4-4A3C-911E-32979324DAA9}"/>
    <cellStyle name="Standard 6 2 3 3 5 3 2" xfId="51838" xr:uid="{949586B7-1B22-4879-8088-311A2E855C7B}"/>
    <cellStyle name="Standard 6 2 3 3 5 4" xfId="37098" xr:uid="{7632544F-EC49-4877-8D82-4A1F9EEA450C}"/>
    <cellStyle name="Standard 6 2 3 3 6" xfId="7649" xr:uid="{00000000-0005-0000-0000-0000861F0000}"/>
    <cellStyle name="Standard 6 2 3 3 6 2" xfId="23587" xr:uid="{76B2EEE4-3FAA-4F71-85F5-A4D071CFF500}"/>
    <cellStyle name="Standard 6 2 3 3 6 2 2" xfId="54289" xr:uid="{158D927C-2023-4140-A3C3-2DAAB9EEB3D2}"/>
    <cellStyle name="Standard 6 2 3 3 6 3" xfId="39549" xr:uid="{41AB06A3-6027-4B62-8260-160EC467BE58}"/>
    <cellStyle name="Standard 6 2 3 3 7" xfId="16225" xr:uid="{E1FB28C8-9527-4ACB-8B43-209AB07B3295}"/>
    <cellStyle name="Standard 6 2 3 3 7 2" xfId="46927" xr:uid="{0FE1B10D-7D7F-4EB2-900A-735059FEFDD5}"/>
    <cellStyle name="Standard 6 2 3 3 8" xfId="30968" xr:uid="{4EF7D344-98EF-47E1-98F8-9423B961E135}"/>
    <cellStyle name="Standard 6 2 3 3 9" xfId="32187" xr:uid="{4B3A53A8-C355-4CC0-934E-0EC1E8B3FCBF}"/>
    <cellStyle name="Standard 6 2 3 3_Zugel. Pflegeeinr. ambulant" xfId="15384" xr:uid="{00000000-0005-0000-0000-0000871F0000}"/>
    <cellStyle name="Standard 6 2 3 4" xfId="385" xr:uid="{00000000-0005-0000-0000-0000881F0000}"/>
    <cellStyle name="Standard 6 2 3 4 2" xfId="940" xr:uid="{00000000-0005-0000-0000-0000891F0000}"/>
    <cellStyle name="Standard 6 2 3 4 2 2" xfId="2160" xr:uid="{00000000-0005-0000-0000-00008A1F0000}"/>
    <cellStyle name="Standard 6 2 3 4 2 2 2" xfId="4621" xr:uid="{00000000-0005-0000-0000-00008B1F0000}"/>
    <cellStyle name="Standard 6 2 3 4 2 2 2 2" xfId="11985" xr:uid="{00000000-0005-0000-0000-00008C1F0000}"/>
    <cellStyle name="Standard 6 2 3 4 2 2 2 2 2" xfId="27923" xr:uid="{6144D12E-8D8A-453B-8E23-24E94E8EB757}"/>
    <cellStyle name="Standard 6 2 3 4 2 2 2 2 2 2" xfId="58625" xr:uid="{23D67510-57C9-4CA5-B85F-D14715510C6F}"/>
    <cellStyle name="Standard 6 2 3 4 2 2 2 2 3" xfId="43885" xr:uid="{29380006-9EC5-4441-9011-66FF1734F9B0}"/>
    <cellStyle name="Standard 6 2 3 4 2 2 2 3" xfId="20561" xr:uid="{13EF0D14-9345-48B2-8FD1-D5BCF38F7922}"/>
    <cellStyle name="Standard 6 2 3 4 2 2 2 3 2" xfId="51263" xr:uid="{CA837448-539C-43F3-A8A7-DD58B7F8E508}"/>
    <cellStyle name="Standard 6 2 3 4 2 2 2 4" xfId="36523" xr:uid="{25088D77-7435-4C35-9589-09F2DCCCD495}"/>
    <cellStyle name="Standard 6 2 3 4 2 2 3" xfId="7073" xr:uid="{00000000-0005-0000-0000-00008D1F0000}"/>
    <cellStyle name="Standard 6 2 3 4 2 2 3 2" xfId="14437" xr:uid="{00000000-0005-0000-0000-00008E1F0000}"/>
    <cellStyle name="Standard 6 2 3 4 2 2 3 2 2" xfId="30375" xr:uid="{1883D39C-6BAB-4BC9-8104-54E8FDFE22E9}"/>
    <cellStyle name="Standard 6 2 3 4 2 2 3 2 2 2" xfId="61077" xr:uid="{1E5CD6AB-C712-4DB7-826D-E0D7D606D1F9}"/>
    <cellStyle name="Standard 6 2 3 4 2 2 3 2 3" xfId="46337" xr:uid="{DEAF5315-3FFD-4FEB-A482-F8147E0A029F}"/>
    <cellStyle name="Standard 6 2 3 4 2 2 3 3" xfId="23013" xr:uid="{5D743E2E-164B-4842-A37F-0CD6F33FDDBE}"/>
    <cellStyle name="Standard 6 2 3 4 2 2 3 3 2" xfId="53715" xr:uid="{03992D2C-BE0A-44CB-83A5-658E771B7521}"/>
    <cellStyle name="Standard 6 2 3 4 2 2 3 4" xfId="38975" xr:uid="{F8854668-08E7-41EA-BCE2-FEA0CFC1C503}"/>
    <cellStyle name="Standard 6 2 3 4 2 2 4" xfId="9528" xr:uid="{00000000-0005-0000-0000-00008F1F0000}"/>
    <cellStyle name="Standard 6 2 3 4 2 2 4 2" xfId="25466" xr:uid="{14B1502F-954C-416F-9B4E-E26B28FEB3EF}"/>
    <cellStyle name="Standard 6 2 3 4 2 2 4 2 2" xfId="56168" xr:uid="{A10C5749-EE88-493C-8CBC-EAD4949AAF8B}"/>
    <cellStyle name="Standard 6 2 3 4 2 2 4 3" xfId="41428" xr:uid="{17C667D2-2AA1-4DA8-B517-00D63488A980}"/>
    <cellStyle name="Standard 6 2 3 4 2 2 5" xfId="18104" xr:uid="{CC5259D6-E870-43DF-B73B-2679C79292CE}"/>
    <cellStyle name="Standard 6 2 3 4 2 2 5 2" xfId="48806" xr:uid="{C633E078-8B4F-4E62-9897-C893D594491D}"/>
    <cellStyle name="Standard 6 2 3 4 2 2 6" xfId="34066" xr:uid="{31695BC3-2DEF-4F42-A8F7-70EEE544573F}"/>
    <cellStyle name="Standard 6 2 3 4 2 3" xfId="3403" xr:uid="{00000000-0005-0000-0000-0000901F0000}"/>
    <cellStyle name="Standard 6 2 3 4 2 3 2" xfId="10767" xr:uid="{00000000-0005-0000-0000-0000911F0000}"/>
    <cellStyle name="Standard 6 2 3 4 2 3 2 2" xfId="26705" xr:uid="{04E55F53-0CD4-4B34-A605-B16B9ED5BB46}"/>
    <cellStyle name="Standard 6 2 3 4 2 3 2 2 2" xfId="57407" xr:uid="{6FB18532-1E2A-489A-A06B-85F9D279A810}"/>
    <cellStyle name="Standard 6 2 3 4 2 3 2 3" xfId="42667" xr:uid="{A850D7F3-0C8E-4AA5-B92E-17687F1EB99D}"/>
    <cellStyle name="Standard 6 2 3 4 2 3 3" xfId="19343" xr:uid="{8AFE4586-88FB-422A-8C7F-C5853E62641A}"/>
    <cellStyle name="Standard 6 2 3 4 2 3 3 2" xfId="50045" xr:uid="{58F907A9-7466-431D-BB8B-C84536A14697}"/>
    <cellStyle name="Standard 6 2 3 4 2 3 4" xfId="35305" xr:uid="{4B39DE81-C3E8-48B4-8B5D-AAA36BA03CA2}"/>
    <cellStyle name="Standard 6 2 3 4 2 4" xfId="5857" xr:uid="{00000000-0005-0000-0000-0000921F0000}"/>
    <cellStyle name="Standard 6 2 3 4 2 4 2" xfId="13221" xr:uid="{00000000-0005-0000-0000-0000931F0000}"/>
    <cellStyle name="Standard 6 2 3 4 2 4 2 2" xfId="29159" xr:uid="{41185B94-9452-47FE-B1D0-803920AEBF49}"/>
    <cellStyle name="Standard 6 2 3 4 2 4 2 2 2" xfId="59861" xr:uid="{8A07D78C-4126-488E-A96B-A7567354C3D4}"/>
    <cellStyle name="Standard 6 2 3 4 2 4 2 3" xfId="45121" xr:uid="{D5A87EB5-4060-416B-8954-D1C5D133BC31}"/>
    <cellStyle name="Standard 6 2 3 4 2 4 3" xfId="21797" xr:uid="{C8DD5740-AF03-4270-A087-0E5777841244}"/>
    <cellStyle name="Standard 6 2 3 4 2 4 3 2" xfId="52499" xr:uid="{94AC15D2-1DAB-4C9D-A145-EADFA7259BB9}"/>
    <cellStyle name="Standard 6 2 3 4 2 4 4" xfId="37759" xr:uid="{9978888C-3C0C-4D41-A28A-AB34010EA3DA}"/>
    <cellStyle name="Standard 6 2 3 4 2 5" xfId="8310" xr:uid="{00000000-0005-0000-0000-0000941F0000}"/>
    <cellStyle name="Standard 6 2 3 4 2 5 2" xfId="24248" xr:uid="{58657208-56C8-4FE7-A734-691116365E17}"/>
    <cellStyle name="Standard 6 2 3 4 2 5 2 2" xfId="54950" xr:uid="{679EAA90-7CE2-4293-991F-658892B405E6}"/>
    <cellStyle name="Standard 6 2 3 4 2 5 3" xfId="40210" xr:uid="{1EC93626-7EF5-4E48-9C00-D3AC88A9BC8A}"/>
    <cellStyle name="Standard 6 2 3 4 2 6" xfId="16886" xr:uid="{C752A2D0-043E-486F-8F9A-BBDA78355C1D}"/>
    <cellStyle name="Standard 6 2 3 4 2 6 2" xfId="47588" xr:uid="{A5B9C303-8504-43D9-A661-2F7018C09654}"/>
    <cellStyle name="Standard 6 2 3 4 2 7" xfId="31629" xr:uid="{C7ED2D47-EC8C-4B35-BC5D-85E4A1D9B492}"/>
    <cellStyle name="Standard 6 2 3 4 2 8" xfId="32848" xr:uid="{77EC3981-A73B-4F63-A457-1B9288C5E9EA}"/>
    <cellStyle name="Standard 6 2 3 4 2_Zugel. Pflegeeinr. ambulant" xfId="15387" xr:uid="{00000000-0005-0000-0000-0000951F0000}"/>
    <cellStyle name="Standard 6 2 3 4 3" xfId="1607" xr:uid="{00000000-0005-0000-0000-0000961F0000}"/>
    <cellStyle name="Standard 6 2 3 4 3 2" xfId="4068" xr:uid="{00000000-0005-0000-0000-0000971F0000}"/>
    <cellStyle name="Standard 6 2 3 4 3 2 2" xfId="11432" xr:uid="{00000000-0005-0000-0000-0000981F0000}"/>
    <cellStyle name="Standard 6 2 3 4 3 2 2 2" xfId="27370" xr:uid="{EACB9D51-592A-4E2C-A4F5-8075A7AD65CC}"/>
    <cellStyle name="Standard 6 2 3 4 3 2 2 2 2" xfId="58072" xr:uid="{85A40E70-FC05-4729-8F54-194FF3F2A008}"/>
    <cellStyle name="Standard 6 2 3 4 3 2 2 3" xfId="43332" xr:uid="{2ED27C7E-D609-4549-AB6F-F56CB8EF1259}"/>
    <cellStyle name="Standard 6 2 3 4 3 2 3" xfId="20008" xr:uid="{54A3A09C-8853-423B-9F2B-13A10EDED8C0}"/>
    <cellStyle name="Standard 6 2 3 4 3 2 3 2" xfId="50710" xr:uid="{90F75D22-9E9B-4AA4-82E2-CE92EACD1AEE}"/>
    <cellStyle name="Standard 6 2 3 4 3 2 4" xfId="35970" xr:uid="{A9EBEA32-4208-4AB7-8031-728CFAEF2AC8}"/>
    <cellStyle name="Standard 6 2 3 4 3 3" xfId="6520" xr:uid="{00000000-0005-0000-0000-0000991F0000}"/>
    <cellStyle name="Standard 6 2 3 4 3 3 2" xfId="13884" xr:uid="{00000000-0005-0000-0000-00009A1F0000}"/>
    <cellStyle name="Standard 6 2 3 4 3 3 2 2" xfId="29822" xr:uid="{F4FE51C0-9865-4832-B77F-9C76B18CC636}"/>
    <cellStyle name="Standard 6 2 3 4 3 3 2 2 2" xfId="60524" xr:uid="{A13CC75D-5309-4ED1-9C7E-035569D4622B}"/>
    <cellStyle name="Standard 6 2 3 4 3 3 2 3" xfId="45784" xr:uid="{C414CFCD-1307-4026-98F7-F0DBE64E697A}"/>
    <cellStyle name="Standard 6 2 3 4 3 3 3" xfId="22460" xr:uid="{9C2FB9F0-FD33-4BB8-BA26-CB58C1378D9A}"/>
    <cellStyle name="Standard 6 2 3 4 3 3 3 2" xfId="53162" xr:uid="{9FAB3B7C-7BFE-484E-AB2E-19D5BF30BEFF}"/>
    <cellStyle name="Standard 6 2 3 4 3 3 4" xfId="38422" xr:uid="{A54563F5-3D1E-4F1F-B248-6D1C09D3CBEC}"/>
    <cellStyle name="Standard 6 2 3 4 3 4" xfId="8975" xr:uid="{00000000-0005-0000-0000-00009B1F0000}"/>
    <cellStyle name="Standard 6 2 3 4 3 4 2" xfId="24913" xr:uid="{40BDE6F7-BB06-4CEF-BD1F-06FFABAC62F1}"/>
    <cellStyle name="Standard 6 2 3 4 3 4 2 2" xfId="55615" xr:uid="{6FA1DE86-052F-46F1-B6E1-6D78A13C6A5D}"/>
    <cellStyle name="Standard 6 2 3 4 3 4 3" xfId="40875" xr:uid="{D26AED43-04A2-4044-B4E4-8FFD9C934BCB}"/>
    <cellStyle name="Standard 6 2 3 4 3 5" xfId="17551" xr:uid="{04D656EC-E364-41AB-AFA3-C51298978F5B}"/>
    <cellStyle name="Standard 6 2 3 4 3 5 2" xfId="48253" xr:uid="{18D43BB6-8CC3-4F6E-A992-DD089D6BA611}"/>
    <cellStyle name="Standard 6 2 3 4 3 6" xfId="33513" xr:uid="{C266BDE6-977C-478F-A3F0-D823662791DB}"/>
    <cellStyle name="Standard 6 2 3 4 4" xfId="2850" xr:uid="{00000000-0005-0000-0000-00009C1F0000}"/>
    <cellStyle name="Standard 6 2 3 4 4 2" xfId="10214" xr:uid="{00000000-0005-0000-0000-00009D1F0000}"/>
    <cellStyle name="Standard 6 2 3 4 4 2 2" xfId="26152" xr:uid="{B90CF63D-477C-4FBF-BBD3-1CC27106828D}"/>
    <cellStyle name="Standard 6 2 3 4 4 2 2 2" xfId="56854" xr:uid="{CAE0B260-AD2D-49DA-8732-BEA4E7D160BF}"/>
    <cellStyle name="Standard 6 2 3 4 4 2 3" xfId="42114" xr:uid="{C39A1D73-7D39-4325-BED3-33EDDB8C83E8}"/>
    <cellStyle name="Standard 6 2 3 4 4 3" xfId="18790" xr:uid="{E23D9AEC-6A3D-469D-AFE9-8E3DEBC76509}"/>
    <cellStyle name="Standard 6 2 3 4 4 3 2" xfId="49492" xr:uid="{75FA9A79-9B8E-4ACC-BE2F-7745EFD6A22F}"/>
    <cellStyle name="Standard 6 2 3 4 4 4" xfId="34752" xr:uid="{BF2BE887-FB3E-4842-A72D-7986C2E6387D}"/>
    <cellStyle name="Standard 6 2 3 4 5" xfId="5304" xr:uid="{00000000-0005-0000-0000-00009E1F0000}"/>
    <cellStyle name="Standard 6 2 3 4 5 2" xfId="12668" xr:uid="{00000000-0005-0000-0000-00009F1F0000}"/>
    <cellStyle name="Standard 6 2 3 4 5 2 2" xfId="28606" xr:uid="{D71A31DE-987E-44B1-AB1C-EE08213F845A}"/>
    <cellStyle name="Standard 6 2 3 4 5 2 2 2" xfId="59308" xr:uid="{70198BC8-FA52-4546-9219-1A772CFFB927}"/>
    <cellStyle name="Standard 6 2 3 4 5 2 3" xfId="44568" xr:uid="{FEB71FA8-2E77-4373-B8EC-5B0B9E998F19}"/>
    <cellStyle name="Standard 6 2 3 4 5 3" xfId="21244" xr:uid="{66DC32D3-0B81-4221-8FFB-A2CA99761614}"/>
    <cellStyle name="Standard 6 2 3 4 5 3 2" xfId="51946" xr:uid="{B3B71B8F-403D-4BF0-9FB3-87917EC1E5E3}"/>
    <cellStyle name="Standard 6 2 3 4 5 4" xfId="37206" xr:uid="{B87202F9-53F1-4FA3-AAEA-CCD73E28B575}"/>
    <cellStyle name="Standard 6 2 3 4 6" xfId="7757" xr:uid="{00000000-0005-0000-0000-0000A01F0000}"/>
    <cellStyle name="Standard 6 2 3 4 6 2" xfId="23695" xr:uid="{84C89105-8765-4410-9598-98CD43CD694B}"/>
    <cellStyle name="Standard 6 2 3 4 6 2 2" xfId="54397" xr:uid="{8BADA5AF-456E-4925-9298-366F94A5AC62}"/>
    <cellStyle name="Standard 6 2 3 4 6 3" xfId="39657" xr:uid="{7F80D483-6A71-4C42-9540-36F440F76A0C}"/>
    <cellStyle name="Standard 6 2 3 4 7" xfId="16333" xr:uid="{18FF8016-70CA-4E42-AF58-8F391AA0E83C}"/>
    <cellStyle name="Standard 6 2 3 4 7 2" xfId="47035" xr:uid="{BB9B302C-9E37-41BC-834C-0BBBC39C5E5D}"/>
    <cellStyle name="Standard 6 2 3 4 8" xfId="31076" xr:uid="{A21338F5-5203-4AF5-A051-11198A44A11D}"/>
    <cellStyle name="Standard 6 2 3 4 9" xfId="32295" xr:uid="{D74F5347-5330-433A-B872-5711BD127117}"/>
    <cellStyle name="Standard 6 2 3 4_Zugel. Pflegeeinr. ambulant" xfId="15386" xr:uid="{00000000-0005-0000-0000-0000A11F0000}"/>
    <cellStyle name="Standard 6 2 3 5" xfId="493" xr:uid="{00000000-0005-0000-0000-0000A21F0000}"/>
    <cellStyle name="Standard 6 2 3 5 2" xfId="1048" xr:uid="{00000000-0005-0000-0000-0000A31F0000}"/>
    <cellStyle name="Standard 6 2 3 5 2 2" xfId="2268" xr:uid="{00000000-0005-0000-0000-0000A41F0000}"/>
    <cellStyle name="Standard 6 2 3 5 2 2 2" xfId="4729" xr:uid="{00000000-0005-0000-0000-0000A51F0000}"/>
    <cellStyle name="Standard 6 2 3 5 2 2 2 2" xfId="12093" xr:uid="{00000000-0005-0000-0000-0000A61F0000}"/>
    <cellStyle name="Standard 6 2 3 5 2 2 2 2 2" xfId="28031" xr:uid="{BC67ACBE-3BC2-46F5-9DE4-86E003981D50}"/>
    <cellStyle name="Standard 6 2 3 5 2 2 2 2 2 2" xfId="58733" xr:uid="{CB8C9F4B-AEFB-4532-BD3B-EE8BB7EA68C0}"/>
    <cellStyle name="Standard 6 2 3 5 2 2 2 2 3" xfId="43993" xr:uid="{35367DC6-59DE-462B-83E9-BC3F42ADAE1A}"/>
    <cellStyle name="Standard 6 2 3 5 2 2 2 3" xfId="20669" xr:uid="{07A5B367-066C-4E66-8DF8-3D5D977D87C5}"/>
    <cellStyle name="Standard 6 2 3 5 2 2 2 3 2" xfId="51371" xr:uid="{56FD24AE-5D52-4BF6-B741-726EF526F61A}"/>
    <cellStyle name="Standard 6 2 3 5 2 2 2 4" xfId="36631" xr:uid="{49AC6647-2782-4338-B331-B7381232414A}"/>
    <cellStyle name="Standard 6 2 3 5 2 2 3" xfId="7181" xr:uid="{00000000-0005-0000-0000-0000A71F0000}"/>
    <cellStyle name="Standard 6 2 3 5 2 2 3 2" xfId="14545" xr:uid="{00000000-0005-0000-0000-0000A81F0000}"/>
    <cellStyle name="Standard 6 2 3 5 2 2 3 2 2" xfId="30483" xr:uid="{92EEF05F-E399-4383-9AEA-99944C2A3F5C}"/>
    <cellStyle name="Standard 6 2 3 5 2 2 3 2 2 2" xfId="61185" xr:uid="{5EDB083A-CE8B-4BA0-BBDC-7FE02A64C871}"/>
    <cellStyle name="Standard 6 2 3 5 2 2 3 2 3" xfId="46445" xr:uid="{A0D65FA5-E08E-4606-A63E-CB212BA309EA}"/>
    <cellStyle name="Standard 6 2 3 5 2 2 3 3" xfId="23121" xr:uid="{F7B4463E-A4CD-43A8-A306-20120492BF3E}"/>
    <cellStyle name="Standard 6 2 3 5 2 2 3 3 2" xfId="53823" xr:uid="{8F072256-E7D2-46BD-BF27-17C761EAB03F}"/>
    <cellStyle name="Standard 6 2 3 5 2 2 3 4" xfId="39083" xr:uid="{FD8581A6-723C-4345-A8E4-C4F94E1D700E}"/>
    <cellStyle name="Standard 6 2 3 5 2 2 4" xfId="9636" xr:uid="{00000000-0005-0000-0000-0000A91F0000}"/>
    <cellStyle name="Standard 6 2 3 5 2 2 4 2" xfId="25574" xr:uid="{1BB9639B-11FA-4DBE-BE21-68CDFA41B390}"/>
    <cellStyle name="Standard 6 2 3 5 2 2 4 2 2" xfId="56276" xr:uid="{CC8B5622-AE34-4DDD-B5F8-4CD67626D713}"/>
    <cellStyle name="Standard 6 2 3 5 2 2 4 3" xfId="41536" xr:uid="{4CD1170D-86F9-4773-A193-0D77DFF210B2}"/>
    <cellStyle name="Standard 6 2 3 5 2 2 5" xfId="18212" xr:uid="{C98CE2DF-BB09-41C3-A9A8-21EDAFC95981}"/>
    <cellStyle name="Standard 6 2 3 5 2 2 5 2" xfId="48914" xr:uid="{4400DAD3-ECBB-46FE-8DCA-B0145B0BC572}"/>
    <cellStyle name="Standard 6 2 3 5 2 2 6" xfId="34174" xr:uid="{D9D0F999-7061-4865-A3F0-4662641FE65B}"/>
    <cellStyle name="Standard 6 2 3 5 2 3" xfId="3511" xr:uid="{00000000-0005-0000-0000-0000AA1F0000}"/>
    <cellStyle name="Standard 6 2 3 5 2 3 2" xfId="10875" xr:uid="{00000000-0005-0000-0000-0000AB1F0000}"/>
    <cellStyle name="Standard 6 2 3 5 2 3 2 2" xfId="26813" xr:uid="{B8A0806C-E67C-4E86-A371-B53DF85CFD22}"/>
    <cellStyle name="Standard 6 2 3 5 2 3 2 2 2" xfId="57515" xr:uid="{A34E7279-F693-4F4B-9EC7-7633FE72E207}"/>
    <cellStyle name="Standard 6 2 3 5 2 3 2 3" xfId="42775" xr:uid="{7E17B329-30D6-49FC-9915-50EF527488C5}"/>
    <cellStyle name="Standard 6 2 3 5 2 3 3" xfId="19451" xr:uid="{3BF3678A-CAEB-40D8-8254-121390A2E923}"/>
    <cellStyle name="Standard 6 2 3 5 2 3 3 2" xfId="50153" xr:uid="{BD76997B-3A7C-4DD1-A72E-ED270308CB86}"/>
    <cellStyle name="Standard 6 2 3 5 2 3 4" xfId="35413" xr:uid="{D30D2257-3A3F-4847-834C-A3075BA94237}"/>
    <cellStyle name="Standard 6 2 3 5 2 4" xfId="5965" xr:uid="{00000000-0005-0000-0000-0000AC1F0000}"/>
    <cellStyle name="Standard 6 2 3 5 2 4 2" xfId="13329" xr:uid="{00000000-0005-0000-0000-0000AD1F0000}"/>
    <cellStyle name="Standard 6 2 3 5 2 4 2 2" xfId="29267" xr:uid="{ADAECA57-F6B6-4B17-8A8E-9EF47CC043D9}"/>
    <cellStyle name="Standard 6 2 3 5 2 4 2 2 2" xfId="59969" xr:uid="{3864D68A-0235-4EB1-930F-6121A5477B56}"/>
    <cellStyle name="Standard 6 2 3 5 2 4 2 3" xfId="45229" xr:uid="{6724B652-650E-4876-A1F3-3B2EE05D3183}"/>
    <cellStyle name="Standard 6 2 3 5 2 4 3" xfId="21905" xr:uid="{766A2F9E-66B6-4CE8-9998-05760627D165}"/>
    <cellStyle name="Standard 6 2 3 5 2 4 3 2" xfId="52607" xr:uid="{9028B857-9B6C-4B5A-A015-1872E1C25509}"/>
    <cellStyle name="Standard 6 2 3 5 2 4 4" xfId="37867" xr:uid="{37E79FF2-2AB7-438B-8F93-79EDDE9AC0C6}"/>
    <cellStyle name="Standard 6 2 3 5 2 5" xfId="8418" xr:uid="{00000000-0005-0000-0000-0000AE1F0000}"/>
    <cellStyle name="Standard 6 2 3 5 2 5 2" xfId="24356" xr:uid="{764B482D-44FF-4E01-9920-FEDBC37B5703}"/>
    <cellStyle name="Standard 6 2 3 5 2 5 2 2" xfId="55058" xr:uid="{427FA243-F763-4168-B00F-F4611213E3C9}"/>
    <cellStyle name="Standard 6 2 3 5 2 5 3" xfId="40318" xr:uid="{6E5175EC-9C09-40BC-9CE3-54A24C1973A5}"/>
    <cellStyle name="Standard 6 2 3 5 2 6" xfId="16994" xr:uid="{A9FAF24B-9D4E-4206-AEB9-1CDF75D07FFB}"/>
    <cellStyle name="Standard 6 2 3 5 2 6 2" xfId="47696" xr:uid="{4F98C429-3741-4372-B177-50A599976754}"/>
    <cellStyle name="Standard 6 2 3 5 2 7" xfId="31737" xr:uid="{AACB081B-94E8-4EFC-98C9-6C448DA8421F}"/>
    <cellStyle name="Standard 6 2 3 5 2 8" xfId="32956" xr:uid="{C6E40D31-8D66-4FA0-956C-D7A350115C38}"/>
    <cellStyle name="Standard 6 2 3 5 2_Zugel. Pflegeeinr. ambulant" xfId="15389" xr:uid="{00000000-0005-0000-0000-0000AF1F0000}"/>
    <cellStyle name="Standard 6 2 3 5 3" xfId="1715" xr:uid="{00000000-0005-0000-0000-0000B01F0000}"/>
    <cellStyle name="Standard 6 2 3 5 3 2" xfId="4176" xr:uid="{00000000-0005-0000-0000-0000B11F0000}"/>
    <cellStyle name="Standard 6 2 3 5 3 2 2" xfId="11540" xr:uid="{00000000-0005-0000-0000-0000B21F0000}"/>
    <cellStyle name="Standard 6 2 3 5 3 2 2 2" xfId="27478" xr:uid="{FD154746-FA9C-4494-A425-13F37EB63C7F}"/>
    <cellStyle name="Standard 6 2 3 5 3 2 2 2 2" xfId="58180" xr:uid="{25AB110A-D297-47BB-94CE-53D429F21F49}"/>
    <cellStyle name="Standard 6 2 3 5 3 2 2 3" xfId="43440" xr:uid="{8E135A53-6819-471B-AC90-C94E57409F19}"/>
    <cellStyle name="Standard 6 2 3 5 3 2 3" xfId="20116" xr:uid="{8D0C294D-7BC5-41C7-A348-E548DA4E29C4}"/>
    <cellStyle name="Standard 6 2 3 5 3 2 3 2" xfId="50818" xr:uid="{14287CEE-47A8-4505-B9A7-5C18346DB5A7}"/>
    <cellStyle name="Standard 6 2 3 5 3 2 4" xfId="36078" xr:uid="{86B0F2A4-9140-4483-AF33-9436F56AE18E}"/>
    <cellStyle name="Standard 6 2 3 5 3 3" xfId="6628" xr:uid="{00000000-0005-0000-0000-0000B31F0000}"/>
    <cellStyle name="Standard 6 2 3 5 3 3 2" xfId="13992" xr:uid="{00000000-0005-0000-0000-0000B41F0000}"/>
    <cellStyle name="Standard 6 2 3 5 3 3 2 2" xfId="29930" xr:uid="{42E9CE31-F1CF-4EC0-B8E8-F6F40F23822C}"/>
    <cellStyle name="Standard 6 2 3 5 3 3 2 2 2" xfId="60632" xr:uid="{B1C65EE9-B077-443E-8C6F-E1863E31A226}"/>
    <cellStyle name="Standard 6 2 3 5 3 3 2 3" xfId="45892" xr:uid="{3CD9847E-3210-40B4-8DA2-F5DFDB19E875}"/>
    <cellStyle name="Standard 6 2 3 5 3 3 3" xfId="22568" xr:uid="{2BAF645E-9AA2-458D-9C5B-73EDD3614899}"/>
    <cellStyle name="Standard 6 2 3 5 3 3 3 2" xfId="53270" xr:uid="{06002C92-FD79-40BD-B8BC-F97FC0B0A204}"/>
    <cellStyle name="Standard 6 2 3 5 3 3 4" xfId="38530" xr:uid="{629C89C4-001A-4FAC-8679-7ADF7EC5E008}"/>
    <cellStyle name="Standard 6 2 3 5 3 4" xfId="9083" xr:uid="{00000000-0005-0000-0000-0000B51F0000}"/>
    <cellStyle name="Standard 6 2 3 5 3 4 2" xfId="25021" xr:uid="{69F3ED63-F0C0-412A-BA28-9444A3F9ED77}"/>
    <cellStyle name="Standard 6 2 3 5 3 4 2 2" xfId="55723" xr:uid="{AF7013B1-B358-4BC9-AF12-F435AC5390E9}"/>
    <cellStyle name="Standard 6 2 3 5 3 4 3" xfId="40983" xr:uid="{D87D3C66-1885-43B2-AC54-20A983E8CD7E}"/>
    <cellStyle name="Standard 6 2 3 5 3 5" xfId="17659" xr:uid="{2040B171-9117-44F8-A3D8-BF6382EC8134}"/>
    <cellStyle name="Standard 6 2 3 5 3 5 2" xfId="48361" xr:uid="{9E9C36C8-17DB-4302-9352-9A245514A254}"/>
    <cellStyle name="Standard 6 2 3 5 3 6" xfId="33621" xr:uid="{7C8A8B02-B2DD-4FED-967A-ADB933D407A7}"/>
    <cellStyle name="Standard 6 2 3 5 4" xfId="2958" xr:uid="{00000000-0005-0000-0000-0000B61F0000}"/>
    <cellStyle name="Standard 6 2 3 5 4 2" xfId="10322" xr:uid="{00000000-0005-0000-0000-0000B71F0000}"/>
    <cellStyle name="Standard 6 2 3 5 4 2 2" xfId="26260" xr:uid="{CC446225-F41E-4E60-A38C-EDFFD84D2542}"/>
    <cellStyle name="Standard 6 2 3 5 4 2 2 2" xfId="56962" xr:uid="{309C2AD3-2931-4E20-B2E7-474FFD970AB1}"/>
    <cellStyle name="Standard 6 2 3 5 4 2 3" xfId="42222" xr:uid="{6A514DC4-04F5-4119-8742-D4AC1B40C836}"/>
    <cellStyle name="Standard 6 2 3 5 4 3" xfId="18898" xr:uid="{05A96C2F-B2FD-4871-9D09-A8BF801B5508}"/>
    <cellStyle name="Standard 6 2 3 5 4 3 2" xfId="49600" xr:uid="{07FC1309-2A5B-48F1-A207-7670F3FAEC80}"/>
    <cellStyle name="Standard 6 2 3 5 4 4" xfId="34860" xr:uid="{30BD3FFB-87E2-4995-8D04-0821B9DE0EA9}"/>
    <cellStyle name="Standard 6 2 3 5 5" xfId="5412" xr:uid="{00000000-0005-0000-0000-0000B81F0000}"/>
    <cellStyle name="Standard 6 2 3 5 5 2" xfId="12776" xr:uid="{00000000-0005-0000-0000-0000B91F0000}"/>
    <cellStyle name="Standard 6 2 3 5 5 2 2" xfId="28714" xr:uid="{7CBC9B22-DEBA-4B8B-81B1-B30DA2EB122F}"/>
    <cellStyle name="Standard 6 2 3 5 5 2 2 2" xfId="59416" xr:uid="{BFDE5EBF-71AC-4D9D-87EC-E5229C900158}"/>
    <cellStyle name="Standard 6 2 3 5 5 2 3" xfId="44676" xr:uid="{731715F1-6665-43D0-A264-069728CBD462}"/>
    <cellStyle name="Standard 6 2 3 5 5 3" xfId="21352" xr:uid="{267AD52F-FB6F-447F-ADD8-699CBC5D04B6}"/>
    <cellStyle name="Standard 6 2 3 5 5 3 2" xfId="52054" xr:uid="{2A0EF66A-9CB7-4CF7-BD1E-D3EEF25B326C}"/>
    <cellStyle name="Standard 6 2 3 5 5 4" xfId="37314" xr:uid="{6DAA1ABA-10B9-44A2-899F-59923835A570}"/>
    <cellStyle name="Standard 6 2 3 5 6" xfId="7865" xr:uid="{00000000-0005-0000-0000-0000BA1F0000}"/>
    <cellStyle name="Standard 6 2 3 5 6 2" xfId="23803" xr:uid="{EEA1F57B-B284-47EB-83E5-065B7D125A0E}"/>
    <cellStyle name="Standard 6 2 3 5 6 2 2" xfId="54505" xr:uid="{0768E785-22D2-4A25-8E05-FCCE2F02A3AE}"/>
    <cellStyle name="Standard 6 2 3 5 6 3" xfId="39765" xr:uid="{27C0B2CA-C093-48AD-B17E-BC19B257E44E}"/>
    <cellStyle name="Standard 6 2 3 5 7" xfId="16441" xr:uid="{9DFF8206-177D-4411-8AF9-B8B55EB5BBCC}"/>
    <cellStyle name="Standard 6 2 3 5 7 2" xfId="47143" xr:uid="{E2691A51-9872-4265-B8F8-248DD6C1456B}"/>
    <cellStyle name="Standard 6 2 3 5 8" xfId="31184" xr:uid="{BA02C0B1-8FEB-4652-BF46-2E40E6C89674}"/>
    <cellStyle name="Standard 6 2 3 5 9" xfId="32403" xr:uid="{A1B89E2A-9B9A-460F-B845-8EF83D95F894}"/>
    <cellStyle name="Standard 6 2 3 5_Zugel. Pflegeeinr. ambulant" xfId="15388" xr:uid="{00000000-0005-0000-0000-0000BB1F0000}"/>
    <cellStyle name="Standard 6 2 3 6" xfId="603" xr:uid="{00000000-0005-0000-0000-0000BC1F0000}"/>
    <cellStyle name="Standard 6 2 3 6 2" xfId="1824" xr:uid="{00000000-0005-0000-0000-0000BD1F0000}"/>
    <cellStyle name="Standard 6 2 3 6 2 2" xfId="4285" xr:uid="{00000000-0005-0000-0000-0000BE1F0000}"/>
    <cellStyle name="Standard 6 2 3 6 2 2 2" xfId="11649" xr:uid="{00000000-0005-0000-0000-0000BF1F0000}"/>
    <cellStyle name="Standard 6 2 3 6 2 2 2 2" xfId="27587" xr:uid="{BD23B986-6108-43EF-B321-20D5F8D50359}"/>
    <cellStyle name="Standard 6 2 3 6 2 2 2 2 2" xfId="58289" xr:uid="{5629FD88-4DFD-42A1-B182-A4ECE7316261}"/>
    <cellStyle name="Standard 6 2 3 6 2 2 2 3" xfId="43549" xr:uid="{36EF8924-BFD7-4618-9883-C6501F5995F7}"/>
    <cellStyle name="Standard 6 2 3 6 2 2 3" xfId="20225" xr:uid="{F76B5C14-94E5-42F4-A7D3-BDD18CD44EF0}"/>
    <cellStyle name="Standard 6 2 3 6 2 2 3 2" xfId="50927" xr:uid="{37642999-FDE5-476E-B132-EA618DBA2F5C}"/>
    <cellStyle name="Standard 6 2 3 6 2 2 4" xfId="36187" xr:uid="{10353631-1036-4D1D-92D5-AA99AADB342A}"/>
    <cellStyle name="Standard 6 2 3 6 2 3" xfId="6737" xr:uid="{00000000-0005-0000-0000-0000C01F0000}"/>
    <cellStyle name="Standard 6 2 3 6 2 3 2" xfId="14101" xr:uid="{00000000-0005-0000-0000-0000C11F0000}"/>
    <cellStyle name="Standard 6 2 3 6 2 3 2 2" xfId="30039" xr:uid="{3CEE8BEC-9722-4CBC-858B-5EC66C9278B5}"/>
    <cellStyle name="Standard 6 2 3 6 2 3 2 2 2" xfId="60741" xr:uid="{2E8F1ECA-2C67-422F-89BB-32BF40F2D272}"/>
    <cellStyle name="Standard 6 2 3 6 2 3 2 3" xfId="46001" xr:uid="{A7F7A249-5C39-4588-AEF8-4927DEF814AE}"/>
    <cellStyle name="Standard 6 2 3 6 2 3 3" xfId="22677" xr:uid="{BD35B681-93E2-4398-92C3-9AC62FCA277B}"/>
    <cellStyle name="Standard 6 2 3 6 2 3 3 2" xfId="53379" xr:uid="{50F28B1F-9CCF-46A7-AA68-656A057615C7}"/>
    <cellStyle name="Standard 6 2 3 6 2 3 4" xfId="38639" xr:uid="{9B4C504D-C5A4-4744-818F-D34CAE20BDAD}"/>
    <cellStyle name="Standard 6 2 3 6 2 4" xfId="9192" xr:uid="{00000000-0005-0000-0000-0000C21F0000}"/>
    <cellStyle name="Standard 6 2 3 6 2 4 2" xfId="25130" xr:uid="{9505886C-3D2D-488B-9313-822D9A1E213F}"/>
    <cellStyle name="Standard 6 2 3 6 2 4 2 2" xfId="55832" xr:uid="{7D1C91A1-7ED4-49A3-8DEB-4FDEBA8DEED7}"/>
    <cellStyle name="Standard 6 2 3 6 2 4 3" xfId="41092" xr:uid="{C6F0E2E4-9F84-4236-92BB-70E92F2045AC}"/>
    <cellStyle name="Standard 6 2 3 6 2 5" xfId="17768" xr:uid="{6B2FB575-E240-4947-9FFD-1E5822CA37AD}"/>
    <cellStyle name="Standard 6 2 3 6 2 5 2" xfId="48470" xr:uid="{22F26C48-7033-419C-8A0F-7D686D006646}"/>
    <cellStyle name="Standard 6 2 3 6 2 6" xfId="33730" xr:uid="{D749285C-702C-4EB3-9B08-FB6501017F57}"/>
    <cellStyle name="Standard 6 2 3 6 3" xfId="3067" xr:uid="{00000000-0005-0000-0000-0000C31F0000}"/>
    <cellStyle name="Standard 6 2 3 6 3 2" xfId="10431" xr:uid="{00000000-0005-0000-0000-0000C41F0000}"/>
    <cellStyle name="Standard 6 2 3 6 3 2 2" xfId="26369" xr:uid="{DB3EF814-4AC7-4D1E-B844-7EDB62ADC62A}"/>
    <cellStyle name="Standard 6 2 3 6 3 2 2 2" xfId="57071" xr:uid="{31E103C3-7D0A-4A2C-A7C9-5E1BCCEC4465}"/>
    <cellStyle name="Standard 6 2 3 6 3 2 3" xfId="42331" xr:uid="{5C2DB3AE-30BA-489A-97DE-F72DC82D164D}"/>
    <cellStyle name="Standard 6 2 3 6 3 3" xfId="19007" xr:uid="{E5C0BA52-97FB-4B37-90BC-9E12330E0753}"/>
    <cellStyle name="Standard 6 2 3 6 3 3 2" xfId="49709" xr:uid="{BC10EF87-1005-452A-B424-6A359CB5CFB5}"/>
    <cellStyle name="Standard 6 2 3 6 3 4" xfId="34969" xr:uid="{36B535A0-0FF3-4D3C-A31E-3532684C85F6}"/>
    <cellStyle name="Standard 6 2 3 6 4" xfId="5521" xr:uid="{00000000-0005-0000-0000-0000C51F0000}"/>
    <cellStyle name="Standard 6 2 3 6 4 2" xfId="12885" xr:uid="{00000000-0005-0000-0000-0000C61F0000}"/>
    <cellStyle name="Standard 6 2 3 6 4 2 2" xfId="28823" xr:uid="{6D96168A-0D1F-4489-A74E-C73E92E5E073}"/>
    <cellStyle name="Standard 6 2 3 6 4 2 2 2" xfId="59525" xr:uid="{F6005FA4-4440-4333-B8B5-65647317F2DD}"/>
    <cellStyle name="Standard 6 2 3 6 4 2 3" xfId="44785" xr:uid="{7A70EBDC-D87E-4545-B8BF-E1799DB58879}"/>
    <cellStyle name="Standard 6 2 3 6 4 3" xfId="21461" xr:uid="{D1C9EF38-1E2D-461E-A127-A16BADA347C2}"/>
    <cellStyle name="Standard 6 2 3 6 4 3 2" xfId="52163" xr:uid="{20CBD909-625D-4889-AB62-83F43DEC7AA2}"/>
    <cellStyle name="Standard 6 2 3 6 4 4" xfId="37423" xr:uid="{D4A3034A-77CC-4E58-82B1-7D8B57A0230B}"/>
    <cellStyle name="Standard 6 2 3 6 5" xfId="7974" xr:uid="{00000000-0005-0000-0000-0000C71F0000}"/>
    <cellStyle name="Standard 6 2 3 6 5 2" xfId="23912" xr:uid="{5F824482-A861-420D-A7E7-03AA80C2A446}"/>
    <cellStyle name="Standard 6 2 3 6 5 2 2" xfId="54614" xr:uid="{232E173A-E386-423A-B593-F228FBAA2735}"/>
    <cellStyle name="Standard 6 2 3 6 5 3" xfId="39874" xr:uid="{8B9DAE9B-5EF0-4342-8DB4-52C72D7305FC}"/>
    <cellStyle name="Standard 6 2 3 6 6" xfId="16550" xr:uid="{5D339B1C-9C08-4517-9890-73D22FB28FF2}"/>
    <cellStyle name="Standard 6 2 3 6 6 2" xfId="47252" xr:uid="{73A2C704-6017-414E-9C7F-07893348C8C1}"/>
    <cellStyle name="Standard 6 2 3 6 7" xfId="31293" xr:uid="{F5458E54-3FA1-45C7-A6BD-D0F0FC4E4634}"/>
    <cellStyle name="Standard 6 2 3 6 8" xfId="32512" xr:uid="{70F5A8C4-B0CA-4855-8AF9-314E3E4F2D69}"/>
    <cellStyle name="Standard 6 2 3 6_Zugel. Pflegeeinr. ambulant" xfId="15390" xr:uid="{00000000-0005-0000-0000-0000C81F0000}"/>
    <cellStyle name="Standard 6 2 3 7" xfId="1157" xr:uid="{00000000-0005-0000-0000-0000C91F0000}"/>
    <cellStyle name="Standard 6 2 3 7 2" xfId="2377" xr:uid="{00000000-0005-0000-0000-0000CA1F0000}"/>
    <cellStyle name="Standard 6 2 3 7 2 2" xfId="4838" xr:uid="{00000000-0005-0000-0000-0000CB1F0000}"/>
    <cellStyle name="Standard 6 2 3 7 2 2 2" xfId="12202" xr:uid="{00000000-0005-0000-0000-0000CC1F0000}"/>
    <cellStyle name="Standard 6 2 3 7 2 2 2 2" xfId="28140" xr:uid="{3A2F9C39-608A-42A6-90CB-4EC2EB3399BF}"/>
    <cellStyle name="Standard 6 2 3 7 2 2 2 2 2" xfId="58842" xr:uid="{F7803E50-450A-449E-9531-A8F455F20139}"/>
    <cellStyle name="Standard 6 2 3 7 2 2 2 3" xfId="44102" xr:uid="{1A9DEB32-4C70-4FBD-8307-C85A49FCD9CD}"/>
    <cellStyle name="Standard 6 2 3 7 2 2 3" xfId="20778" xr:uid="{56DC535B-12F1-45FF-B549-AD41776DD833}"/>
    <cellStyle name="Standard 6 2 3 7 2 2 3 2" xfId="51480" xr:uid="{A6140045-B4B5-4294-85DD-9125B17F58F7}"/>
    <cellStyle name="Standard 6 2 3 7 2 2 4" xfId="36740" xr:uid="{904A4DD5-0A30-4681-8ABB-66929EC3C8A9}"/>
    <cellStyle name="Standard 6 2 3 7 2 3" xfId="7290" xr:uid="{00000000-0005-0000-0000-0000CD1F0000}"/>
    <cellStyle name="Standard 6 2 3 7 2 3 2" xfId="14654" xr:uid="{00000000-0005-0000-0000-0000CE1F0000}"/>
    <cellStyle name="Standard 6 2 3 7 2 3 2 2" xfId="30592" xr:uid="{DC906677-0EA2-40CB-B6B1-DEFECB40E79E}"/>
    <cellStyle name="Standard 6 2 3 7 2 3 2 2 2" xfId="61294" xr:uid="{793CFC15-C835-4A38-9B24-3BCFA6D4CD9E}"/>
    <cellStyle name="Standard 6 2 3 7 2 3 2 3" xfId="46554" xr:uid="{C58D6847-1CFC-4BB5-B2D7-159EF8EF26B3}"/>
    <cellStyle name="Standard 6 2 3 7 2 3 3" xfId="23230" xr:uid="{8E285333-2206-45DF-9939-C12B89E5388C}"/>
    <cellStyle name="Standard 6 2 3 7 2 3 3 2" xfId="53932" xr:uid="{D6AAF4A3-77F4-41F8-B120-856EAD581670}"/>
    <cellStyle name="Standard 6 2 3 7 2 3 4" xfId="39192" xr:uid="{F9787E70-C959-41AC-9D2F-4547C8623C61}"/>
    <cellStyle name="Standard 6 2 3 7 2 4" xfId="9745" xr:uid="{00000000-0005-0000-0000-0000CF1F0000}"/>
    <cellStyle name="Standard 6 2 3 7 2 4 2" xfId="25683" xr:uid="{A8C02DCA-337E-4C1F-ADD7-AE88DA47A88E}"/>
    <cellStyle name="Standard 6 2 3 7 2 4 2 2" xfId="56385" xr:uid="{33953FBD-D073-4DD8-A8DE-204CB005F44B}"/>
    <cellStyle name="Standard 6 2 3 7 2 4 3" xfId="41645" xr:uid="{8729FF73-3B10-412B-8F51-6F523090C7B9}"/>
    <cellStyle name="Standard 6 2 3 7 2 5" xfId="18321" xr:uid="{735C5765-2443-4906-BBDE-E6D6EEEC4B71}"/>
    <cellStyle name="Standard 6 2 3 7 2 5 2" xfId="49023" xr:uid="{42A08D1C-FE4D-4A6C-8528-72E568AEC9B4}"/>
    <cellStyle name="Standard 6 2 3 7 2 6" xfId="34283" xr:uid="{E1203D80-9210-4863-A732-36981FBA2975}"/>
    <cellStyle name="Standard 6 2 3 7 3" xfId="3620" xr:uid="{00000000-0005-0000-0000-0000D01F0000}"/>
    <cellStyle name="Standard 6 2 3 7 3 2" xfId="10984" xr:uid="{00000000-0005-0000-0000-0000D11F0000}"/>
    <cellStyle name="Standard 6 2 3 7 3 2 2" xfId="26922" xr:uid="{7C00A083-5043-4649-96B5-4D63C8E1C5E9}"/>
    <cellStyle name="Standard 6 2 3 7 3 2 2 2" xfId="57624" xr:uid="{A9CEDD0C-68A8-4920-BB69-2B0C7D57BE50}"/>
    <cellStyle name="Standard 6 2 3 7 3 2 3" xfId="42884" xr:uid="{1695CDEF-F6DA-45EC-A34A-24CE35E2FE90}"/>
    <cellStyle name="Standard 6 2 3 7 3 3" xfId="19560" xr:uid="{1539CC94-16FF-43C7-99E7-3995F0EDC96A}"/>
    <cellStyle name="Standard 6 2 3 7 3 3 2" xfId="50262" xr:uid="{07E94C00-C7F4-445D-8F23-6B74B8E7A138}"/>
    <cellStyle name="Standard 6 2 3 7 3 4" xfId="35522" xr:uid="{16346A9B-3213-4B75-A2F3-66D0E0DC13AB}"/>
    <cellStyle name="Standard 6 2 3 7 4" xfId="6073" xr:uid="{00000000-0005-0000-0000-0000D21F0000}"/>
    <cellStyle name="Standard 6 2 3 7 4 2" xfId="13437" xr:uid="{00000000-0005-0000-0000-0000D31F0000}"/>
    <cellStyle name="Standard 6 2 3 7 4 2 2" xfId="29375" xr:uid="{5B6DAB27-A2A4-489E-9340-616430DFAE80}"/>
    <cellStyle name="Standard 6 2 3 7 4 2 2 2" xfId="60077" xr:uid="{4D94F6AF-AA0D-4715-87E9-344D6D384F30}"/>
    <cellStyle name="Standard 6 2 3 7 4 2 3" xfId="45337" xr:uid="{F14AAA0B-27F2-45B8-99B0-72190C57CB81}"/>
    <cellStyle name="Standard 6 2 3 7 4 3" xfId="22013" xr:uid="{914C531A-B65F-4AB0-9AB8-3E132A5D596B}"/>
    <cellStyle name="Standard 6 2 3 7 4 3 2" xfId="52715" xr:uid="{A6728C9D-BB4E-491F-853B-8B07345D42E5}"/>
    <cellStyle name="Standard 6 2 3 7 4 4" xfId="37975" xr:uid="{F7187ADB-C5B4-482E-A4A3-D7F23B190F0D}"/>
    <cellStyle name="Standard 6 2 3 7 5" xfId="8527" xr:uid="{00000000-0005-0000-0000-0000D41F0000}"/>
    <cellStyle name="Standard 6 2 3 7 5 2" xfId="24465" xr:uid="{A6B70A5A-8F78-4A20-8FBE-0EFE0EE5838A}"/>
    <cellStyle name="Standard 6 2 3 7 5 2 2" xfId="55167" xr:uid="{91C274A4-C40D-4779-B534-4425B8A27F1F}"/>
    <cellStyle name="Standard 6 2 3 7 5 3" xfId="40427" xr:uid="{BB267BC8-D552-4B8B-AD29-8530973844CA}"/>
    <cellStyle name="Standard 6 2 3 7 6" xfId="17103" xr:uid="{76782D8D-74BE-4062-85E3-D850A8AB94E3}"/>
    <cellStyle name="Standard 6 2 3 7 6 2" xfId="47805" xr:uid="{26AD4ADC-79E6-4B42-A5B6-CCC9BBD2C4FC}"/>
    <cellStyle name="Standard 6 2 3 7 7" xfId="31846" xr:uid="{E3D8A1E4-9E95-4CC7-A183-0DE69ECCDE55}"/>
    <cellStyle name="Standard 6 2 3 7 8" xfId="33065" xr:uid="{F6D4C3C3-8DF6-492D-89D2-F5F68B65DE5D}"/>
    <cellStyle name="Standard 6 2 3 7_Zugel. Pflegeeinr. ambulant" xfId="15391" xr:uid="{00000000-0005-0000-0000-0000D51F0000}"/>
    <cellStyle name="Standard 6 2 3 8" xfId="1271" xr:uid="{00000000-0005-0000-0000-0000D61F0000}"/>
    <cellStyle name="Standard 6 2 3 8 2" xfId="3732" xr:uid="{00000000-0005-0000-0000-0000D71F0000}"/>
    <cellStyle name="Standard 6 2 3 8 2 2" xfId="11096" xr:uid="{00000000-0005-0000-0000-0000D81F0000}"/>
    <cellStyle name="Standard 6 2 3 8 2 2 2" xfId="27034" xr:uid="{5546C183-CB85-410E-893A-548C20BED444}"/>
    <cellStyle name="Standard 6 2 3 8 2 2 2 2" xfId="57736" xr:uid="{6664C814-7AF9-49AC-A948-D266063A302E}"/>
    <cellStyle name="Standard 6 2 3 8 2 2 3" xfId="42996" xr:uid="{4495BA4D-BCDA-4783-A1CD-80BEAF02809B}"/>
    <cellStyle name="Standard 6 2 3 8 2 3" xfId="19672" xr:uid="{2CACD154-0C93-41EC-86CF-A735A8CE777D}"/>
    <cellStyle name="Standard 6 2 3 8 2 3 2" xfId="50374" xr:uid="{C03563EC-762A-4A6A-BFAE-0FD7D420CBF6}"/>
    <cellStyle name="Standard 6 2 3 8 2 4" xfId="35634" xr:uid="{ED2C933E-EE62-49B7-946B-0DC3055848FD}"/>
    <cellStyle name="Standard 6 2 3 8 3" xfId="6184" xr:uid="{00000000-0005-0000-0000-0000D91F0000}"/>
    <cellStyle name="Standard 6 2 3 8 3 2" xfId="13548" xr:uid="{00000000-0005-0000-0000-0000DA1F0000}"/>
    <cellStyle name="Standard 6 2 3 8 3 2 2" xfId="29486" xr:uid="{407ED8BD-4F7E-47AA-A02D-9EF2186FE465}"/>
    <cellStyle name="Standard 6 2 3 8 3 2 2 2" xfId="60188" xr:uid="{2DFD6F9A-2BE9-489A-8784-E74EDA96F565}"/>
    <cellStyle name="Standard 6 2 3 8 3 2 3" xfId="45448" xr:uid="{3641EAD7-DEFF-427D-9677-15E060AAF58D}"/>
    <cellStyle name="Standard 6 2 3 8 3 3" xfId="22124" xr:uid="{0E367B9A-E4AC-46C2-8DD1-067F51F63121}"/>
    <cellStyle name="Standard 6 2 3 8 3 3 2" xfId="52826" xr:uid="{85C0B596-F788-4080-A7DA-10DB8004A754}"/>
    <cellStyle name="Standard 6 2 3 8 3 4" xfId="38086" xr:uid="{2592824A-5A49-41B0-83DE-EB8FFE10B220}"/>
    <cellStyle name="Standard 6 2 3 8 4" xfId="8639" xr:uid="{00000000-0005-0000-0000-0000DB1F0000}"/>
    <cellStyle name="Standard 6 2 3 8 4 2" xfId="24577" xr:uid="{75380C40-FE79-4671-98A7-46E922482953}"/>
    <cellStyle name="Standard 6 2 3 8 4 2 2" xfId="55279" xr:uid="{7E7B9096-06EE-4E84-AB3A-F89573C1B3BD}"/>
    <cellStyle name="Standard 6 2 3 8 4 3" xfId="40539" xr:uid="{259F8DF8-9FC8-4709-815A-6BD7D890B25E}"/>
    <cellStyle name="Standard 6 2 3 8 5" xfId="17215" xr:uid="{4627A74A-13D5-4FA9-892A-B2EC098018C5}"/>
    <cellStyle name="Standard 6 2 3 8 5 2" xfId="47917" xr:uid="{AFF3EA2A-0803-42D1-9089-18A5CA491163}"/>
    <cellStyle name="Standard 6 2 3 8 6" xfId="33177" xr:uid="{7B934075-3C6B-4FAA-91B7-35AFA1548E9C}"/>
    <cellStyle name="Standard 6 2 3 9" xfId="2514" xr:uid="{00000000-0005-0000-0000-0000DC1F0000}"/>
    <cellStyle name="Standard 6 2 3 9 2" xfId="9878" xr:uid="{00000000-0005-0000-0000-0000DD1F0000}"/>
    <cellStyle name="Standard 6 2 3 9 2 2" xfId="25816" xr:uid="{6120F6EC-25FF-4B5A-845D-1291D312ACF3}"/>
    <cellStyle name="Standard 6 2 3 9 2 2 2" xfId="56518" xr:uid="{E0ADA5C4-2CE9-48E7-AB64-C95527901DB1}"/>
    <cellStyle name="Standard 6 2 3 9 2 3" xfId="41778" xr:uid="{13AB23E0-2CEE-4B4C-A314-61220B53D2D7}"/>
    <cellStyle name="Standard 6 2 3 9 3" xfId="18454" xr:uid="{517D34AF-CE39-4DF3-B088-D7D6DA0A4C72}"/>
    <cellStyle name="Standard 6 2 3 9 3 2" xfId="49156" xr:uid="{5335D238-F7F2-4D7F-9333-A71C41C86031}"/>
    <cellStyle name="Standard 6 2 3 9 4" xfId="34416" xr:uid="{49F98327-F5C2-435F-B052-5B04190830D6}"/>
    <cellStyle name="Standard 6 2 3_Zugel. Pflegeeinr. ambulant" xfId="15381" xr:uid="{00000000-0005-0000-0000-0000DE1F0000}"/>
    <cellStyle name="Standard 6 2 4" xfId="80" xr:uid="{00000000-0005-0000-0000-0000DF1F0000}"/>
    <cellStyle name="Standard 6 2 4 10" xfId="5002" xr:uid="{00000000-0005-0000-0000-0000E01F0000}"/>
    <cellStyle name="Standard 6 2 4 10 2" xfId="12366" xr:uid="{00000000-0005-0000-0000-0000E11F0000}"/>
    <cellStyle name="Standard 6 2 4 10 2 2" xfId="28304" xr:uid="{B6DFAD83-9F1A-488F-9160-7260EAE5D7F5}"/>
    <cellStyle name="Standard 6 2 4 10 2 2 2" xfId="59006" xr:uid="{AE58EA01-E0AA-476B-B8F3-E0F30AD99B00}"/>
    <cellStyle name="Standard 6 2 4 10 2 3" xfId="44266" xr:uid="{CCD1FD04-EEAD-44E0-BF90-F89DA911A889}"/>
    <cellStyle name="Standard 6 2 4 10 3" xfId="20942" xr:uid="{51953775-4CB0-4862-AECC-6A9AF45D93A1}"/>
    <cellStyle name="Standard 6 2 4 10 3 2" xfId="51644" xr:uid="{A1F5B025-BC7F-4546-BFCD-1CB238537F99}"/>
    <cellStyle name="Standard 6 2 4 10 4" xfId="36904" xr:uid="{5479B7FB-5166-41D4-BA2F-8F6CC7225059}"/>
    <cellStyle name="Standard 6 2 4 11" xfId="7455" xr:uid="{00000000-0005-0000-0000-0000E21F0000}"/>
    <cellStyle name="Standard 6 2 4 11 2" xfId="23393" xr:uid="{A8F945A3-43C5-4078-8276-080CBA07E318}"/>
    <cellStyle name="Standard 6 2 4 11 2 2" xfId="54095" xr:uid="{6387B4D1-46C9-44E2-A936-8A80C4D60DC2}"/>
    <cellStyle name="Standard 6 2 4 11 3" xfId="39355" xr:uid="{623A81A4-65D9-4AE6-A320-6AC907FC1D5C}"/>
    <cellStyle name="Standard 6 2 4 12" xfId="16031" xr:uid="{50CEEC39-5D18-4EF2-A4D5-A29D2D3464AA}"/>
    <cellStyle name="Standard 6 2 4 12 2" xfId="46733" xr:uid="{01D92A89-AC4C-4DC3-95CE-31F95D38BE4C}"/>
    <cellStyle name="Standard 6 2 4 13" xfId="30774" xr:uid="{FA1FC246-DD84-4C16-A82D-80E89BD4C2FC}"/>
    <cellStyle name="Standard 6 2 4 14" xfId="31993" xr:uid="{5F43699F-E428-4DA5-A5E4-DBA393DA512A}"/>
    <cellStyle name="Standard 6 2 4 2" xfId="202" xr:uid="{00000000-0005-0000-0000-0000E31F0000}"/>
    <cellStyle name="Standard 6 2 4 2 2" xfId="757" xr:uid="{00000000-0005-0000-0000-0000E41F0000}"/>
    <cellStyle name="Standard 6 2 4 2 2 2" xfId="1978" xr:uid="{00000000-0005-0000-0000-0000E51F0000}"/>
    <cellStyle name="Standard 6 2 4 2 2 2 2" xfId="4439" xr:uid="{00000000-0005-0000-0000-0000E61F0000}"/>
    <cellStyle name="Standard 6 2 4 2 2 2 2 2" xfId="11803" xr:uid="{00000000-0005-0000-0000-0000E71F0000}"/>
    <cellStyle name="Standard 6 2 4 2 2 2 2 2 2" xfId="27741" xr:uid="{DD86B638-E648-47B5-92F1-B628F7AB0BE9}"/>
    <cellStyle name="Standard 6 2 4 2 2 2 2 2 2 2" xfId="58443" xr:uid="{91F5BB85-79D2-4969-B090-AB3F92CD94BB}"/>
    <cellStyle name="Standard 6 2 4 2 2 2 2 2 3" xfId="43703" xr:uid="{0DD817E4-A871-4F32-9BA1-EA4F0C6EA67C}"/>
    <cellStyle name="Standard 6 2 4 2 2 2 2 3" xfId="20379" xr:uid="{12AEEFE2-91D8-43E6-884F-C955A3A98D99}"/>
    <cellStyle name="Standard 6 2 4 2 2 2 2 3 2" xfId="51081" xr:uid="{E5C79204-F4FB-49B3-8BAC-F04C0676F964}"/>
    <cellStyle name="Standard 6 2 4 2 2 2 2 4" xfId="36341" xr:uid="{8E325873-30EE-4F13-A61A-A37B426F2847}"/>
    <cellStyle name="Standard 6 2 4 2 2 2 3" xfId="6891" xr:uid="{00000000-0005-0000-0000-0000E81F0000}"/>
    <cellStyle name="Standard 6 2 4 2 2 2 3 2" xfId="14255" xr:uid="{00000000-0005-0000-0000-0000E91F0000}"/>
    <cellStyle name="Standard 6 2 4 2 2 2 3 2 2" xfId="30193" xr:uid="{724B7B5F-460B-4D74-BAD9-CDF3E2FC473E}"/>
    <cellStyle name="Standard 6 2 4 2 2 2 3 2 2 2" xfId="60895" xr:uid="{9CB6254D-A872-43BA-9425-65AADD12E242}"/>
    <cellStyle name="Standard 6 2 4 2 2 2 3 2 3" xfId="46155" xr:uid="{99BDE146-59BF-4B4C-B11E-C1D603CFB2BE}"/>
    <cellStyle name="Standard 6 2 4 2 2 2 3 3" xfId="22831" xr:uid="{A6E07D14-32CD-452B-96A8-A73D2E27C281}"/>
    <cellStyle name="Standard 6 2 4 2 2 2 3 3 2" xfId="53533" xr:uid="{C5284583-290A-4705-A2F3-76098A642AF6}"/>
    <cellStyle name="Standard 6 2 4 2 2 2 3 4" xfId="38793" xr:uid="{2863123E-E234-4FB7-87A6-627A0B3465C9}"/>
    <cellStyle name="Standard 6 2 4 2 2 2 4" xfId="9346" xr:uid="{00000000-0005-0000-0000-0000EA1F0000}"/>
    <cellStyle name="Standard 6 2 4 2 2 2 4 2" xfId="25284" xr:uid="{986F7776-6041-4016-AE25-7FB298DAB2B2}"/>
    <cellStyle name="Standard 6 2 4 2 2 2 4 2 2" xfId="55986" xr:uid="{5AB9E84F-69D6-454F-A635-1AFC8DF75BC4}"/>
    <cellStyle name="Standard 6 2 4 2 2 2 4 3" xfId="41246" xr:uid="{070FC8C6-F970-4068-92E9-F52802E5A2AF}"/>
    <cellStyle name="Standard 6 2 4 2 2 2 5" xfId="17922" xr:uid="{79A24596-3C34-468E-B2C6-F8BE1D5C108D}"/>
    <cellStyle name="Standard 6 2 4 2 2 2 5 2" xfId="48624" xr:uid="{7E4997B2-EB12-4FD7-A047-215EB60032AA}"/>
    <cellStyle name="Standard 6 2 4 2 2 2 6" xfId="33884" xr:uid="{F9349FE0-0365-4C66-A991-01BA1E9B39A9}"/>
    <cellStyle name="Standard 6 2 4 2 2 3" xfId="3221" xr:uid="{00000000-0005-0000-0000-0000EB1F0000}"/>
    <cellStyle name="Standard 6 2 4 2 2 3 2" xfId="10585" xr:uid="{00000000-0005-0000-0000-0000EC1F0000}"/>
    <cellStyle name="Standard 6 2 4 2 2 3 2 2" xfId="26523" xr:uid="{B419C571-D325-46C5-A3FA-041E99E48289}"/>
    <cellStyle name="Standard 6 2 4 2 2 3 2 2 2" xfId="57225" xr:uid="{D38829DA-C17E-445D-A77D-A08DF9016375}"/>
    <cellStyle name="Standard 6 2 4 2 2 3 2 3" xfId="42485" xr:uid="{A89CF9D7-9FD1-439D-B072-B96AEA5E45B4}"/>
    <cellStyle name="Standard 6 2 4 2 2 3 3" xfId="19161" xr:uid="{B3133123-2016-44A6-9C1B-A0CF2883B76F}"/>
    <cellStyle name="Standard 6 2 4 2 2 3 3 2" xfId="49863" xr:uid="{F524FF54-F53B-4882-BC65-DB11B6B3DD8D}"/>
    <cellStyle name="Standard 6 2 4 2 2 3 4" xfId="35123" xr:uid="{AC212F1C-7E48-444B-AEA9-693C2BE53393}"/>
    <cellStyle name="Standard 6 2 4 2 2 4" xfId="5675" xr:uid="{00000000-0005-0000-0000-0000ED1F0000}"/>
    <cellStyle name="Standard 6 2 4 2 2 4 2" xfId="13039" xr:uid="{00000000-0005-0000-0000-0000EE1F0000}"/>
    <cellStyle name="Standard 6 2 4 2 2 4 2 2" xfId="28977" xr:uid="{E3A765B7-349E-462C-A212-270925BD003F}"/>
    <cellStyle name="Standard 6 2 4 2 2 4 2 2 2" xfId="59679" xr:uid="{ED188E69-F2E7-4518-935E-BA41E4011927}"/>
    <cellStyle name="Standard 6 2 4 2 2 4 2 3" xfId="44939" xr:uid="{BA9902DD-5C4D-44CE-9256-491B16E122A3}"/>
    <cellStyle name="Standard 6 2 4 2 2 4 3" xfId="21615" xr:uid="{488486B0-848B-4560-BA42-672027352F93}"/>
    <cellStyle name="Standard 6 2 4 2 2 4 3 2" xfId="52317" xr:uid="{09F555ED-2501-4003-8D0A-002D035F6EE9}"/>
    <cellStyle name="Standard 6 2 4 2 2 4 4" xfId="37577" xr:uid="{A5C209CA-7708-4531-A7C5-95A68A0A0BC3}"/>
    <cellStyle name="Standard 6 2 4 2 2 5" xfId="8128" xr:uid="{00000000-0005-0000-0000-0000EF1F0000}"/>
    <cellStyle name="Standard 6 2 4 2 2 5 2" xfId="24066" xr:uid="{56916A9F-9303-4B2C-8DB9-0FD3BE2C4C2A}"/>
    <cellStyle name="Standard 6 2 4 2 2 5 2 2" xfId="54768" xr:uid="{66948367-9E80-4F8C-A175-460A4D56D1AD}"/>
    <cellStyle name="Standard 6 2 4 2 2 5 3" xfId="40028" xr:uid="{F33B6D72-3F8A-4EC4-9D42-BF33F901E085}"/>
    <cellStyle name="Standard 6 2 4 2 2 6" xfId="16704" xr:uid="{13634F9C-DFF4-406B-ABAF-74941A3C9441}"/>
    <cellStyle name="Standard 6 2 4 2 2 6 2" xfId="47406" xr:uid="{EADB4C8E-D401-47E0-92ED-B35412FDE4E8}"/>
    <cellStyle name="Standard 6 2 4 2 2 7" xfId="31447" xr:uid="{B0664C18-5094-4621-A02C-0282DFB4B0F3}"/>
    <cellStyle name="Standard 6 2 4 2 2 8" xfId="32666" xr:uid="{BF476758-2544-40F6-B17F-F30AFCCE7E9D}"/>
    <cellStyle name="Standard 6 2 4 2 2_Zugel. Pflegeeinr. ambulant" xfId="15394" xr:uid="{00000000-0005-0000-0000-0000F01F0000}"/>
    <cellStyle name="Standard 6 2 4 2 3" xfId="1425" xr:uid="{00000000-0005-0000-0000-0000F11F0000}"/>
    <cellStyle name="Standard 6 2 4 2 3 2" xfId="3886" xr:uid="{00000000-0005-0000-0000-0000F21F0000}"/>
    <cellStyle name="Standard 6 2 4 2 3 2 2" xfId="11250" xr:uid="{00000000-0005-0000-0000-0000F31F0000}"/>
    <cellStyle name="Standard 6 2 4 2 3 2 2 2" xfId="27188" xr:uid="{25BD9385-830F-40AE-9C7C-7AED77DC217C}"/>
    <cellStyle name="Standard 6 2 4 2 3 2 2 2 2" xfId="57890" xr:uid="{20B2C050-9313-4B2C-B256-5EFC8097F166}"/>
    <cellStyle name="Standard 6 2 4 2 3 2 2 3" xfId="43150" xr:uid="{ACF65178-6418-4EA4-9094-8F2054ACEB6A}"/>
    <cellStyle name="Standard 6 2 4 2 3 2 3" xfId="19826" xr:uid="{22078FA7-A5F3-47F3-921C-B3C5241E5086}"/>
    <cellStyle name="Standard 6 2 4 2 3 2 3 2" xfId="50528" xr:uid="{5358593B-D6EA-4A87-B73C-3CE9C441A86D}"/>
    <cellStyle name="Standard 6 2 4 2 3 2 4" xfId="35788" xr:uid="{BE454F0F-8C03-40E3-B629-D3C5B68EBC07}"/>
    <cellStyle name="Standard 6 2 4 2 3 3" xfId="6338" xr:uid="{00000000-0005-0000-0000-0000F41F0000}"/>
    <cellStyle name="Standard 6 2 4 2 3 3 2" xfId="13702" xr:uid="{00000000-0005-0000-0000-0000F51F0000}"/>
    <cellStyle name="Standard 6 2 4 2 3 3 2 2" xfId="29640" xr:uid="{E15830E2-4B27-4BD0-BAC2-D3C6E57CE507}"/>
    <cellStyle name="Standard 6 2 4 2 3 3 2 2 2" xfId="60342" xr:uid="{2024AB3A-1982-4D97-9508-6269DB70542E}"/>
    <cellStyle name="Standard 6 2 4 2 3 3 2 3" xfId="45602" xr:uid="{E6EFB8E1-7255-48F8-96CD-9FD893A61785}"/>
    <cellStyle name="Standard 6 2 4 2 3 3 3" xfId="22278" xr:uid="{8800EEF4-50B3-4876-9C54-4366B802EFC3}"/>
    <cellStyle name="Standard 6 2 4 2 3 3 3 2" xfId="52980" xr:uid="{5D031558-3414-479A-8D05-17C7A822BDBC}"/>
    <cellStyle name="Standard 6 2 4 2 3 3 4" xfId="38240" xr:uid="{071F60D9-D365-4E42-B82E-CCA4043E11D8}"/>
    <cellStyle name="Standard 6 2 4 2 3 4" xfId="8793" xr:uid="{00000000-0005-0000-0000-0000F61F0000}"/>
    <cellStyle name="Standard 6 2 4 2 3 4 2" xfId="24731" xr:uid="{0412E8CD-836D-4BA6-AD62-1F18A3B489F4}"/>
    <cellStyle name="Standard 6 2 4 2 3 4 2 2" xfId="55433" xr:uid="{5EBEF87F-B151-4745-9808-456747CC2DD7}"/>
    <cellStyle name="Standard 6 2 4 2 3 4 3" xfId="40693" xr:uid="{839982F8-7F25-4066-9A22-9FB548277A6C}"/>
    <cellStyle name="Standard 6 2 4 2 3 5" xfId="17369" xr:uid="{1B755043-6335-4EA7-841E-C756CB371386}"/>
    <cellStyle name="Standard 6 2 4 2 3 5 2" xfId="48071" xr:uid="{C1876680-FE32-4DD5-BD1F-884E5F6C0D98}"/>
    <cellStyle name="Standard 6 2 4 2 3 6" xfId="33331" xr:uid="{E6D5F637-0F63-421E-B47B-E656AF55012E}"/>
    <cellStyle name="Standard 6 2 4 2 4" xfId="2668" xr:uid="{00000000-0005-0000-0000-0000F71F0000}"/>
    <cellStyle name="Standard 6 2 4 2 4 2" xfId="10032" xr:uid="{00000000-0005-0000-0000-0000F81F0000}"/>
    <cellStyle name="Standard 6 2 4 2 4 2 2" xfId="25970" xr:uid="{E908ED20-A760-4982-A0CD-0559143EE48C}"/>
    <cellStyle name="Standard 6 2 4 2 4 2 2 2" xfId="56672" xr:uid="{3DFF08F1-1A52-4B27-A904-E3D5D0342409}"/>
    <cellStyle name="Standard 6 2 4 2 4 2 3" xfId="41932" xr:uid="{11C99883-7C7B-479D-BE3B-B56FA9459FFB}"/>
    <cellStyle name="Standard 6 2 4 2 4 3" xfId="18608" xr:uid="{9A0DA9C2-3286-467C-A3A7-717A95517335}"/>
    <cellStyle name="Standard 6 2 4 2 4 3 2" xfId="49310" xr:uid="{802CECC5-EBF2-4A82-A51F-AF803B3E68E9}"/>
    <cellStyle name="Standard 6 2 4 2 4 4" xfId="34570" xr:uid="{1F92D37C-66DE-4E3C-9A59-CF39493F5344}"/>
    <cellStyle name="Standard 6 2 4 2 5" xfId="5122" xr:uid="{00000000-0005-0000-0000-0000F91F0000}"/>
    <cellStyle name="Standard 6 2 4 2 5 2" xfId="12486" xr:uid="{00000000-0005-0000-0000-0000FA1F0000}"/>
    <cellStyle name="Standard 6 2 4 2 5 2 2" xfId="28424" xr:uid="{1BB5A586-6784-4511-8C97-5648CF3D3E20}"/>
    <cellStyle name="Standard 6 2 4 2 5 2 2 2" xfId="59126" xr:uid="{5D109D84-D437-49CF-ABDE-E130A671D5FA}"/>
    <cellStyle name="Standard 6 2 4 2 5 2 3" xfId="44386" xr:uid="{C79B79DE-47B2-4215-BD55-422C933ACF91}"/>
    <cellStyle name="Standard 6 2 4 2 5 3" xfId="21062" xr:uid="{030530C6-1A00-4C8E-B0E4-4C3E97ED74E2}"/>
    <cellStyle name="Standard 6 2 4 2 5 3 2" xfId="51764" xr:uid="{096D5BFA-786B-44B4-845C-933B81A3D1F9}"/>
    <cellStyle name="Standard 6 2 4 2 5 4" xfId="37024" xr:uid="{1B517E41-35ED-4E32-B751-6C7E8B1E23CA}"/>
    <cellStyle name="Standard 6 2 4 2 6" xfId="7575" xr:uid="{00000000-0005-0000-0000-0000FB1F0000}"/>
    <cellStyle name="Standard 6 2 4 2 6 2" xfId="23513" xr:uid="{3FA15FEF-4F41-4E5E-A6EB-B3E5A454A4EA}"/>
    <cellStyle name="Standard 6 2 4 2 6 2 2" xfId="54215" xr:uid="{892D9ACC-6C21-41B8-A73B-3A8ECB4E86D5}"/>
    <cellStyle name="Standard 6 2 4 2 6 3" xfId="39475" xr:uid="{6A27D3DD-FA28-4CDB-BE1E-A34226D5F367}"/>
    <cellStyle name="Standard 6 2 4 2 7" xfId="16151" xr:uid="{39EC528F-9A09-4951-8602-3E984A792707}"/>
    <cellStyle name="Standard 6 2 4 2 7 2" xfId="46853" xr:uid="{3665F025-4B42-42DA-99AB-756A75A34382}"/>
    <cellStyle name="Standard 6 2 4 2 8" xfId="30894" xr:uid="{623946D7-E76F-42AF-BFAD-7F57FB26E73D}"/>
    <cellStyle name="Standard 6 2 4 2 9" xfId="32113" xr:uid="{8563682F-7926-46B8-BBFB-FA0E7A17BB50}"/>
    <cellStyle name="Standard 6 2 4 2_Zugel. Pflegeeinr. ambulant" xfId="15393" xr:uid="{00000000-0005-0000-0000-0000FC1F0000}"/>
    <cellStyle name="Standard 6 2 4 3" xfId="310" xr:uid="{00000000-0005-0000-0000-0000FD1F0000}"/>
    <cellStyle name="Standard 6 2 4 3 2" xfId="865" xr:uid="{00000000-0005-0000-0000-0000FE1F0000}"/>
    <cellStyle name="Standard 6 2 4 3 2 2" xfId="2086" xr:uid="{00000000-0005-0000-0000-0000FF1F0000}"/>
    <cellStyle name="Standard 6 2 4 3 2 2 2" xfId="4547" xr:uid="{00000000-0005-0000-0000-000000200000}"/>
    <cellStyle name="Standard 6 2 4 3 2 2 2 2" xfId="11911" xr:uid="{00000000-0005-0000-0000-000001200000}"/>
    <cellStyle name="Standard 6 2 4 3 2 2 2 2 2" xfId="27849" xr:uid="{490BB15E-0B5B-49DF-8542-0AA7407B8121}"/>
    <cellStyle name="Standard 6 2 4 3 2 2 2 2 2 2" xfId="58551" xr:uid="{E2CEF812-8303-4B58-9790-52B566289E42}"/>
    <cellStyle name="Standard 6 2 4 3 2 2 2 2 3" xfId="43811" xr:uid="{F9CE3AE4-4AE0-481F-8638-8D7E13D1D5E2}"/>
    <cellStyle name="Standard 6 2 4 3 2 2 2 3" xfId="20487" xr:uid="{1804DBDE-5D49-4A9A-9218-C963C70C4B75}"/>
    <cellStyle name="Standard 6 2 4 3 2 2 2 3 2" xfId="51189" xr:uid="{151444A2-C5EA-49D4-8EA1-8FB09EA1AA2F}"/>
    <cellStyle name="Standard 6 2 4 3 2 2 2 4" xfId="36449" xr:uid="{DBF04A18-BE4D-4BC0-985B-E1F504C4E60C}"/>
    <cellStyle name="Standard 6 2 4 3 2 2 3" xfId="6999" xr:uid="{00000000-0005-0000-0000-000002200000}"/>
    <cellStyle name="Standard 6 2 4 3 2 2 3 2" xfId="14363" xr:uid="{00000000-0005-0000-0000-000003200000}"/>
    <cellStyle name="Standard 6 2 4 3 2 2 3 2 2" xfId="30301" xr:uid="{219132D1-03CE-4231-86AA-A71C1D1E9A9D}"/>
    <cellStyle name="Standard 6 2 4 3 2 2 3 2 2 2" xfId="61003" xr:uid="{54E7BE22-8FF7-48E6-B380-9B0FC24B8674}"/>
    <cellStyle name="Standard 6 2 4 3 2 2 3 2 3" xfId="46263" xr:uid="{2B20F526-AE83-4B53-91FF-CF1EF08CB61F}"/>
    <cellStyle name="Standard 6 2 4 3 2 2 3 3" xfId="22939" xr:uid="{707B4998-69D5-4809-824E-6BA78CF29DE0}"/>
    <cellStyle name="Standard 6 2 4 3 2 2 3 3 2" xfId="53641" xr:uid="{9F2C332C-118E-4992-AC30-E2C84D60040D}"/>
    <cellStyle name="Standard 6 2 4 3 2 2 3 4" xfId="38901" xr:uid="{1DF091BB-9F09-4C1A-B89E-3C8D275A8D25}"/>
    <cellStyle name="Standard 6 2 4 3 2 2 4" xfId="9454" xr:uid="{00000000-0005-0000-0000-000004200000}"/>
    <cellStyle name="Standard 6 2 4 3 2 2 4 2" xfId="25392" xr:uid="{55BB19FC-C662-4F24-BA9D-CFA53753A7B5}"/>
    <cellStyle name="Standard 6 2 4 3 2 2 4 2 2" xfId="56094" xr:uid="{9A246A0A-B167-4E14-B488-09BDCC71C571}"/>
    <cellStyle name="Standard 6 2 4 3 2 2 4 3" xfId="41354" xr:uid="{37C1C6F0-3D07-402A-AA08-7AEBCADE0888}"/>
    <cellStyle name="Standard 6 2 4 3 2 2 5" xfId="18030" xr:uid="{9732B3A1-409A-4CFA-9077-EAA747E33371}"/>
    <cellStyle name="Standard 6 2 4 3 2 2 5 2" xfId="48732" xr:uid="{FE8FF839-59E3-4868-AD5C-A523805A70DC}"/>
    <cellStyle name="Standard 6 2 4 3 2 2 6" xfId="33992" xr:uid="{C7759940-107D-45A2-8F6D-0987787BB01D}"/>
    <cellStyle name="Standard 6 2 4 3 2 3" xfId="3329" xr:uid="{00000000-0005-0000-0000-000005200000}"/>
    <cellStyle name="Standard 6 2 4 3 2 3 2" xfId="10693" xr:uid="{00000000-0005-0000-0000-000006200000}"/>
    <cellStyle name="Standard 6 2 4 3 2 3 2 2" xfId="26631" xr:uid="{D162ECD1-D178-42EC-B4F9-D4A2CAEE7966}"/>
    <cellStyle name="Standard 6 2 4 3 2 3 2 2 2" xfId="57333" xr:uid="{6146EDF0-2564-4674-A10C-9E971BB940EF}"/>
    <cellStyle name="Standard 6 2 4 3 2 3 2 3" xfId="42593" xr:uid="{8F88B4C6-6695-4318-AE25-CAEF0ACECE2F}"/>
    <cellStyle name="Standard 6 2 4 3 2 3 3" xfId="19269" xr:uid="{92D277BC-8505-4EC6-BCEB-87359DCE4B47}"/>
    <cellStyle name="Standard 6 2 4 3 2 3 3 2" xfId="49971" xr:uid="{11A08E61-A547-41A3-A28E-E87D97B5FF4B}"/>
    <cellStyle name="Standard 6 2 4 3 2 3 4" xfId="35231" xr:uid="{B8D2D8E3-31F8-45EE-A2B8-7454EE959935}"/>
    <cellStyle name="Standard 6 2 4 3 2 4" xfId="5783" xr:uid="{00000000-0005-0000-0000-000007200000}"/>
    <cellStyle name="Standard 6 2 4 3 2 4 2" xfId="13147" xr:uid="{00000000-0005-0000-0000-000008200000}"/>
    <cellStyle name="Standard 6 2 4 3 2 4 2 2" xfId="29085" xr:uid="{C2239A1A-7F6C-4147-AA5D-0E6FFB6516CB}"/>
    <cellStyle name="Standard 6 2 4 3 2 4 2 2 2" xfId="59787" xr:uid="{0DEDFDF5-E6B3-4806-BF26-50AF1D1D9C5A}"/>
    <cellStyle name="Standard 6 2 4 3 2 4 2 3" xfId="45047" xr:uid="{CBD26CC3-3347-4713-8FD4-295F2FE8B0DA}"/>
    <cellStyle name="Standard 6 2 4 3 2 4 3" xfId="21723" xr:uid="{D1729668-4604-46E5-A3B2-77B8A614BACF}"/>
    <cellStyle name="Standard 6 2 4 3 2 4 3 2" xfId="52425" xr:uid="{EDC7E237-68AF-4E7B-A28F-C124B9ABF2A8}"/>
    <cellStyle name="Standard 6 2 4 3 2 4 4" xfId="37685" xr:uid="{437978A7-1BB2-4D0C-94A8-B78669B5E7D7}"/>
    <cellStyle name="Standard 6 2 4 3 2 5" xfId="8236" xr:uid="{00000000-0005-0000-0000-000009200000}"/>
    <cellStyle name="Standard 6 2 4 3 2 5 2" xfId="24174" xr:uid="{9CAEF68D-55B5-4A0F-9BE2-3FC24C432341}"/>
    <cellStyle name="Standard 6 2 4 3 2 5 2 2" xfId="54876" xr:uid="{5AF97716-8580-4AAD-92E9-E5EDB499DE9F}"/>
    <cellStyle name="Standard 6 2 4 3 2 5 3" xfId="40136" xr:uid="{14B15E54-09AD-46F5-A00B-07B1C8CCECC6}"/>
    <cellStyle name="Standard 6 2 4 3 2 6" xfId="16812" xr:uid="{5CA09FC3-7962-4073-9B52-3A85976ABCCE}"/>
    <cellStyle name="Standard 6 2 4 3 2 6 2" xfId="47514" xr:uid="{8009DB71-A10D-4300-9728-F624564BE07E}"/>
    <cellStyle name="Standard 6 2 4 3 2 7" xfId="31555" xr:uid="{EEF523CD-AD98-42EB-93FD-437E58743E9C}"/>
    <cellStyle name="Standard 6 2 4 3 2 8" xfId="32774" xr:uid="{22D3D46D-1331-478F-9E70-2971565948F9}"/>
    <cellStyle name="Standard 6 2 4 3 2_Zugel. Pflegeeinr. ambulant" xfId="15396" xr:uid="{00000000-0005-0000-0000-00000A200000}"/>
    <cellStyle name="Standard 6 2 4 3 3" xfId="1533" xr:uid="{00000000-0005-0000-0000-00000B200000}"/>
    <cellStyle name="Standard 6 2 4 3 3 2" xfId="3994" xr:uid="{00000000-0005-0000-0000-00000C200000}"/>
    <cellStyle name="Standard 6 2 4 3 3 2 2" xfId="11358" xr:uid="{00000000-0005-0000-0000-00000D200000}"/>
    <cellStyle name="Standard 6 2 4 3 3 2 2 2" xfId="27296" xr:uid="{7D070955-7948-4F76-852D-9DF63264E877}"/>
    <cellStyle name="Standard 6 2 4 3 3 2 2 2 2" xfId="57998" xr:uid="{E77BE716-7FEE-4D51-A2CA-2045E084103E}"/>
    <cellStyle name="Standard 6 2 4 3 3 2 2 3" xfId="43258" xr:uid="{0C8FAD85-6EA9-4D59-B24F-A8806A131734}"/>
    <cellStyle name="Standard 6 2 4 3 3 2 3" xfId="19934" xr:uid="{D7D74F5F-70C4-47E5-9D0D-3F47B7686EA9}"/>
    <cellStyle name="Standard 6 2 4 3 3 2 3 2" xfId="50636" xr:uid="{BB42D80D-8FA2-411D-B944-00687C61E2A0}"/>
    <cellStyle name="Standard 6 2 4 3 3 2 4" xfId="35896" xr:uid="{8CA5ACA9-24C0-4204-AF00-054D4AF86553}"/>
    <cellStyle name="Standard 6 2 4 3 3 3" xfId="6446" xr:uid="{00000000-0005-0000-0000-00000E200000}"/>
    <cellStyle name="Standard 6 2 4 3 3 3 2" xfId="13810" xr:uid="{00000000-0005-0000-0000-00000F200000}"/>
    <cellStyle name="Standard 6 2 4 3 3 3 2 2" xfId="29748" xr:uid="{41677CB4-99DE-4AF4-BBE4-4743BE9D5555}"/>
    <cellStyle name="Standard 6 2 4 3 3 3 2 2 2" xfId="60450" xr:uid="{1F8B8BA3-8B4A-41FD-A5F1-94A4F6328753}"/>
    <cellStyle name="Standard 6 2 4 3 3 3 2 3" xfId="45710" xr:uid="{29612DBB-02EC-4154-B705-0229869B4EBC}"/>
    <cellStyle name="Standard 6 2 4 3 3 3 3" xfId="22386" xr:uid="{8B2727F0-EAAD-40A2-BF74-889B05C2DC10}"/>
    <cellStyle name="Standard 6 2 4 3 3 3 3 2" xfId="53088" xr:uid="{71DB1AE7-DB27-497B-B3AB-169CF1335330}"/>
    <cellStyle name="Standard 6 2 4 3 3 3 4" xfId="38348" xr:uid="{3AAAB20D-D799-42A3-9A79-6C4B52F0D33C}"/>
    <cellStyle name="Standard 6 2 4 3 3 4" xfId="8901" xr:uid="{00000000-0005-0000-0000-000010200000}"/>
    <cellStyle name="Standard 6 2 4 3 3 4 2" xfId="24839" xr:uid="{FD70A7CF-3726-46E5-A92B-854034F44C69}"/>
    <cellStyle name="Standard 6 2 4 3 3 4 2 2" xfId="55541" xr:uid="{CB17341E-DF31-42AE-90ED-9A3538362645}"/>
    <cellStyle name="Standard 6 2 4 3 3 4 3" xfId="40801" xr:uid="{769743D5-3F3A-4CF2-8C4E-535EC5B7899E}"/>
    <cellStyle name="Standard 6 2 4 3 3 5" xfId="17477" xr:uid="{EB96AC5D-BC4A-4C27-8B6C-DFF67B29CE96}"/>
    <cellStyle name="Standard 6 2 4 3 3 5 2" xfId="48179" xr:uid="{865FABCA-270D-491B-A4E6-7F6195EAEE52}"/>
    <cellStyle name="Standard 6 2 4 3 3 6" xfId="33439" xr:uid="{D926E3F9-F818-4606-9813-EECF7E88FCBB}"/>
    <cellStyle name="Standard 6 2 4 3 4" xfId="2776" xr:uid="{00000000-0005-0000-0000-000011200000}"/>
    <cellStyle name="Standard 6 2 4 3 4 2" xfId="10140" xr:uid="{00000000-0005-0000-0000-000012200000}"/>
    <cellStyle name="Standard 6 2 4 3 4 2 2" xfId="26078" xr:uid="{E2386FB4-19BA-4500-AC22-70E4EE50EFEB}"/>
    <cellStyle name="Standard 6 2 4 3 4 2 2 2" xfId="56780" xr:uid="{C4640820-7BF8-4607-A6EA-CB66FED28D85}"/>
    <cellStyle name="Standard 6 2 4 3 4 2 3" xfId="42040" xr:uid="{DCB6E8AB-EF19-4774-ABF2-E1E8EA98CBA4}"/>
    <cellStyle name="Standard 6 2 4 3 4 3" xfId="18716" xr:uid="{648F2B53-AF92-4176-87C9-61B8A9185FEB}"/>
    <cellStyle name="Standard 6 2 4 3 4 3 2" xfId="49418" xr:uid="{F3972AB0-2E50-47B9-9917-F14BF490DD15}"/>
    <cellStyle name="Standard 6 2 4 3 4 4" xfId="34678" xr:uid="{79CFE0C7-8528-4004-875C-EA4D38592465}"/>
    <cellStyle name="Standard 6 2 4 3 5" xfId="5230" xr:uid="{00000000-0005-0000-0000-000013200000}"/>
    <cellStyle name="Standard 6 2 4 3 5 2" xfId="12594" xr:uid="{00000000-0005-0000-0000-000014200000}"/>
    <cellStyle name="Standard 6 2 4 3 5 2 2" xfId="28532" xr:uid="{74DE84E0-D463-4A6E-81F9-5E69164CD5BF}"/>
    <cellStyle name="Standard 6 2 4 3 5 2 2 2" xfId="59234" xr:uid="{FA6B6882-C1BC-40B9-A862-C54995B4773D}"/>
    <cellStyle name="Standard 6 2 4 3 5 2 3" xfId="44494" xr:uid="{D48027D1-DC0A-4A10-8DF9-9223AD51EC5D}"/>
    <cellStyle name="Standard 6 2 4 3 5 3" xfId="21170" xr:uid="{74255585-E757-481D-B2B3-653FF027F845}"/>
    <cellStyle name="Standard 6 2 4 3 5 3 2" xfId="51872" xr:uid="{28F91ADF-BBCE-4295-B12F-59643EC0379E}"/>
    <cellStyle name="Standard 6 2 4 3 5 4" xfId="37132" xr:uid="{F4A95092-6370-4077-BAD7-8A2666016696}"/>
    <cellStyle name="Standard 6 2 4 3 6" xfId="7683" xr:uid="{00000000-0005-0000-0000-000015200000}"/>
    <cellStyle name="Standard 6 2 4 3 6 2" xfId="23621" xr:uid="{2B56BA06-BC0D-49C2-80E6-F008E24B8484}"/>
    <cellStyle name="Standard 6 2 4 3 6 2 2" xfId="54323" xr:uid="{5C38B084-C436-4FA3-8485-E77716DD24E9}"/>
    <cellStyle name="Standard 6 2 4 3 6 3" xfId="39583" xr:uid="{E3708786-0EA0-400D-9C51-89A39C024BCC}"/>
    <cellStyle name="Standard 6 2 4 3 7" xfId="16259" xr:uid="{92FC871D-ADB3-4D91-AE84-FDE3B936ACF6}"/>
    <cellStyle name="Standard 6 2 4 3 7 2" xfId="46961" xr:uid="{46847971-35DC-4C84-8A85-809EBA0CFCF2}"/>
    <cellStyle name="Standard 6 2 4 3 8" xfId="31002" xr:uid="{96736EC5-012C-465B-8F7B-0A19D2F0D333}"/>
    <cellStyle name="Standard 6 2 4 3 9" xfId="32221" xr:uid="{782D2F81-7C89-475B-A002-41678D3D66F8}"/>
    <cellStyle name="Standard 6 2 4 3_Zugel. Pflegeeinr. ambulant" xfId="15395" xr:uid="{00000000-0005-0000-0000-000016200000}"/>
    <cellStyle name="Standard 6 2 4 4" xfId="419" xr:uid="{00000000-0005-0000-0000-000017200000}"/>
    <cellStyle name="Standard 6 2 4 4 2" xfId="974" xr:uid="{00000000-0005-0000-0000-000018200000}"/>
    <cellStyle name="Standard 6 2 4 4 2 2" xfId="2194" xr:uid="{00000000-0005-0000-0000-000019200000}"/>
    <cellStyle name="Standard 6 2 4 4 2 2 2" xfId="4655" xr:uid="{00000000-0005-0000-0000-00001A200000}"/>
    <cellStyle name="Standard 6 2 4 4 2 2 2 2" xfId="12019" xr:uid="{00000000-0005-0000-0000-00001B200000}"/>
    <cellStyle name="Standard 6 2 4 4 2 2 2 2 2" xfId="27957" xr:uid="{B646342B-0C4F-435E-BCA0-5D6322511063}"/>
    <cellStyle name="Standard 6 2 4 4 2 2 2 2 2 2" xfId="58659" xr:uid="{F8BD30D6-35A7-4141-9D0D-5F94E1957F5E}"/>
    <cellStyle name="Standard 6 2 4 4 2 2 2 2 3" xfId="43919" xr:uid="{3E861A11-B0BA-4E79-921F-B63A745FA46E}"/>
    <cellStyle name="Standard 6 2 4 4 2 2 2 3" xfId="20595" xr:uid="{A5CA1F78-4B3E-4913-8CCD-C3C067373C80}"/>
    <cellStyle name="Standard 6 2 4 4 2 2 2 3 2" xfId="51297" xr:uid="{8BCD08A1-2D0E-4D9A-9C9E-FCC7220C4EF4}"/>
    <cellStyle name="Standard 6 2 4 4 2 2 2 4" xfId="36557" xr:uid="{F4361F3D-C6CA-4448-B4CD-F6812516525C}"/>
    <cellStyle name="Standard 6 2 4 4 2 2 3" xfId="7107" xr:uid="{00000000-0005-0000-0000-00001C200000}"/>
    <cellStyle name="Standard 6 2 4 4 2 2 3 2" xfId="14471" xr:uid="{00000000-0005-0000-0000-00001D200000}"/>
    <cellStyle name="Standard 6 2 4 4 2 2 3 2 2" xfId="30409" xr:uid="{15BF67F7-E887-472D-BCE3-EB5C89C7036D}"/>
    <cellStyle name="Standard 6 2 4 4 2 2 3 2 2 2" xfId="61111" xr:uid="{2420A7B8-D81F-4B4B-AD5D-BF796FE4BDB8}"/>
    <cellStyle name="Standard 6 2 4 4 2 2 3 2 3" xfId="46371" xr:uid="{60E6DDBA-2D94-43FD-8CCB-A81BC4FD289D}"/>
    <cellStyle name="Standard 6 2 4 4 2 2 3 3" xfId="23047" xr:uid="{242A1CDA-5CA3-4337-A959-BA131E8A92E3}"/>
    <cellStyle name="Standard 6 2 4 4 2 2 3 3 2" xfId="53749" xr:uid="{5A0BC3C7-2644-4250-A058-DFF3663BF39B}"/>
    <cellStyle name="Standard 6 2 4 4 2 2 3 4" xfId="39009" xr:uid="{DB2D50CC-9E6B-46A4-9E83-1FC2D22BB704}"/>
    <cellStyle name="Standard 6 2 4 4 2 2 4" xfId="9562" xr:uid="{00000000-0005-0000-0000-00001E200000}"/>
    <cellStyle name="Standard 6 2 4 4 2 2 4 2" xfId="25500" xr:uid="{FB638968-BC74-410A-8400-0C6855931F45}"/>
    <cellStyle name="Standard 6 2 4 4 2 2 4 2 2" xfId="56202" xr:uid="{167814AA-1424-4D1F-BA5A-73AE9E4F9BC2}"/>
    <cellStyle name="Standard 6 2 4 4 2 2 4 3" xfId="41462" xr:uid="{EEE23FDB-B2AF-4806-98FE-56DB485E37AF}"/>
    <cellStyle name="Standard 6 2 4 4 2 2 5" xfId="18138" xr:uid="{88F25291-6E61-47FD-82CC-20498569B6C6}"/>
    <cellStyle name="Standard 6 2 4 4 2 2 5 2" xfId="48840" xr:uid="{B73747CE-4661-44A7-81E7-8B18E9AA14FF}"/>
    <cellStyle name="Standard 6 2 4 4 2 2 6" xfId="34100" xr:uid="{5073AFF3-D9E1-4D54-8276-4E44336E903D}"/>
    <cellStyle name="Standard 6 2 4 4 2 3" xfId="3437" xr:uid="{00000000-0005-0000-0000-00001F200000}"/>
    <cellStyle name="Standard 6 2 4 4 2 3 2" xfId="10801" xr:uid="{00000000-0005-0000-0000-000020200000}"/>
    <cellStyle name="Standard 6 2 4 4 2 3 2 2" xfId="26739" xr:uid="{2848165B-817F-4E6F-9400-D153B960EDB5}"/>
    <cellStyle name="Standard 6 2 4 4 2 3 2 2 2" xfId="57441" xr:uid="{CA1A2A1B-4FBF-4839-84D1-65EE8F21A063}"/>
    <cellStyle name="Standard 6 2 4 4 2 3 2 3" xfId="42701" xr:uid="{89166B24-03E4-4216-9A18-BFE5FA70A54E}"/>
    <cellStyle name="Standard 6 2 4 4 2 3 3" xfId="19377" xr:uid="{CCEE8FDB-E2ED-4970-BE4B-B41C9CFDE19E}"/>
    <cellStyle name="Standard 6 2 4 4 2 3 3 2" xfId="50079" xr:uid="{86D2B3CD-213D-4028-BA91-52F082FD35E2}"/>
    <cellStyle name="Standard 6 2 4 4 2 3 4" xfId="35339" xr:uid="{C77EFCF3-3E5E-4362-A7B8-1423A214849F}"/>
    <cellStyle name="Standard 6 2 4 4 2 4" xfId="5891" xr:uid="{00000000-0005-0000-0000-000021200000}"/>
    <cellStyle name="Standard 6 2 4 4 2 4 2" xfId="13255" xr:uid="{00000000-0005-0000-0000-000022200000}"/>
    <cellStyle name="Standard 6 2 4 4 2 4 2 2" xfId="29193" xr:uid="{D9A0EB13-4759-472B-9BAA-38F0C63BB7C5}"/>
    <cellStyle name="Standard 6 2 4 4 2 4 2 2 2" xfId="59895" xr:uid="{7E075914-5D9E-4175-AA31-11DA58F253FA}"/>
    <cellStyle name="Standard 6 2 4 4 2 4 2 3" xfId="45155" xr:uid="{5FCABBBB-D3C8-4D96-B051-A33A91262632}"/>
    <cellStyle name="Standard 6 2 4 4 2 4 3" xfId="21831" xr:uid="{93A50013-04E5-4883-9FE2-5D2AF7391EBE}"/>
    <cellStyle name="Standard 6 2 4 4 2 4 3 2" xfId="52533" xr:uid="{03D68089-F906-4F8E-90B3-ADDA6A5090BF}"/>
    <cellStyle name="Standard 6 2 4 4 2 4 4" xfId="37793" xr:uid="{FCA1C6AF-D94F-4422-9828-2EA0AF0BE69B}"/>
    <cellStyle name="Standard 6 2 4 4 2 5" xfId="8344" xr:uid="{00000000-0005-0000-0000-000023200000}"/>
    <cellStyle name="Standard 6 2 4 4 2 5 2" xfId="24282" xr:uid="{DCE333F7-9BDC-459D-886D-337039C48886}"/>
    <cellStyle name="Standard 6 2 4 4 2 5 2 2" xfId="54984" xr:uid="{9669ADBF-3687-4A8E-952E-77A267589A76}"/>
    <cellStyle name="Standard 6 2 4 4 2 5 3" xfId="40244" xr:uid="{4C3F741A-8293-402B-82AC-D519267521E1}"/>
    <cellStyle name="Standard 6 2 4 4 2 6" xfId="16920" xr:uid="{52F26A92-3A51-4D60-88DB-4DE448E6B127}"/>
    <cellStyle name="Standard 6 2 4 4 2 6 2" xfId="47622" xr:uid="{9113F366-8AAC-4265-A4BB-E7F58A9798B7}"/>
    <cellStyle name="Standard 6 2 4 4 2 7" xfId="31663" xr:uid="{899B18DF-F101-4E43-AC66-62FF12522798}"/>
    <cellStyle name="Standard 6 2 4 4 2 8" xfId="32882" xr:uid="{4B1AF2DF-7A31-445D-A1AB-EDFF27A666D1}"/>
    <cellStyle name="Standard 6 2 4 4 2_Zugel. Pflegeeinr. ambulant" xfId="15398" xr:uid="{00000000-0005-0000-0000-000024200000}"/>
    <cellStyle name="Standard 6 2 4 4 3" xfId="1641" xr:uid="{00000000-0005-0000-0000-000025200000}"/>
    <cellStyle name="Standard 6 2 4 4 3 2" xfId="4102" xr:uid="{00000000-0005-0000-0000-000026200000}"/>
    <cellStyle name="Standard 6 2 4 4 3 2 2" xfId="11466" xr:uid="{00000000-0005-0000-0000-000027200000}"/>
    <cellStyle name="Standard 6 2 4 4 3 2 2 2" xfId="27404" xr:uid="{74EEBED4-F77B-4090-B037-89DFF1E09107}"/>
    <cellStyle name="Standard 6 2 4 4 3 2 2 2 2" xfId="58106" xr:uid="{E131B29E-84A7-4840-9C6B-B9F836AD9399}"/>
    <cellStyle name="Standard 6 2 4 4 3 2 2 3" xfId="43366" xr:uid="{5CDB4FC5-14BF-43DC-B2C1-B5DC53EF10BB}"/>
    <cellStyle name="Standard 6 2 4 4 3 2 3" xfId="20042" xr:uid="{1012B0EE-D8F7-4911-884B-DB9F07663148}"/>
    <cellStyle name="Standard 6 2 4 4 3 2 3 2" xfId="50744" xr:uid="{61A408A2-2B2B-4F7C-82FA-E91D828A80BD}"/>
    <cellStyle name="Standard 6 2 4 4 3 2 4" xfId="36004" xr:uid="{11E6978E-08E0-4356-9508-D9EC018950A8}"/>
    <cellStyle name="Standard 6 2 4 4 3 3" xfId="6554" xr:uid="{00000000-0005-0000-0000-000028200000}"/>
    <cellStyle name="Standard 6 2 4 4 3 3 2" xfId="13918" xr:uid="{00000000-0005-0000-0000-000029200000}"/>
    <cellStyle name="Standard 6 2 4 4 3 3 2 2" xfId="29856" xr:uid="{9AF8310E-8C76-4C54-821E-C82E1EA50202}"/>
    <cellStyle name="Standard 6 2 4 4 3 3 2 2 2" xfId="60558" xr:uid="{16B5E3BE-7B20-4434-A34D-AE55BC39AEE6}"/>
    <cellStyle name="Standard 6 2 4 4 3 3 2 3" xfId="45818" xr:uid="{19F43949-282F-4B90-B380-435CF1D494C9}"/>
    <cellStyle name="Standard 6 2 4 4 3 3 3" xfId="22494" xr:uid="{10C59B31-5066-42AA-BA76-C711300C3A4D}"/>
    <cellStyle name="Standard 6 2 4 4 3 3 3 2" xfId="53196" xr:uid="{EED34130-8461-49BE-A6F3-336D36E67841}"/>
    <cellStyle name="Standard 6 2 4 4 3 3 4" xfId="38456" xr:uid="{A50935D4-3C46-49DA-A6AE-69C444F987D1}"/>
    <cellStyle name="Standard 6 2 4 4 3 4" xfId="9009" xr:uid="{00000000-0005-0000-0000-00002A200000}"/>
    <cellStyle name="Standard 6 2 4 4 3 4 2" xfId="24947" xr:uid="{50148E6E-AB2A-4F8F-B5F7-A51D140AC24D}"/>
    <cellStyle name="Standard 6 2 4 4 3 4 2 2" xfId="55649" xr:uid="{EBAEF218-7F24-4B75-A9F3-4FA60B519414}"/>
    <cellStyle name="Standard 6 2 4 4 3 4 3" xfId="40909" xr:uid="{E557BDA0-2016-4485-BCD5-A139706BBF7B}"/>
    <cellStyle name="Standard 6 2 4 4 3 5" xfId="17585" xr:uid="{0E9C6DAE-498F-4CF0-ACA0-362E6DD6AAAB}"/>
    <cellStyle name="Standard 6 2 4 4 3 5 2" xfId="48287" xr:uid="{7D6EA0AD-62B1-4505-9603-01ACE95491F5}"/>
    <cellStyle name="Standard 6 2 4 4 3 6" xfId="33547" xr:uid="{0C68FB6B-BACE-403C-97D8-3885D3799E48}"/>
    <cellStyle name="Standard 6 2 4 4 4" xfId="2884" xr:uid="{00000000-0005-0000-0000-00002B200000}"/>
    <cellStyle name="Standard 6 2 4 4 4 2" xfId="10248" xr:uid="{00000000-0005-0000-0000-00002C200000}"/>
    <cellStyle name="Standard 6 2 4 4 4 2 2" xfId="26186" xr:uid="{38D8EE75-D0F5-4D1B-A79A-8389509D1F27}"/>
    <cellStyle name="Standard 6 2 4 4 4 2 2 2" xfId="56888" xr:uid="{9EEEC145-1BF4-4089-8256-C12F3A9CD708}"/>
    <cellStyle name="Standard 6 2 4 4 4 2 3" xfId="42148" xr:uid="{B45CB08A-045E-41AF-A066-352CC9F91337}"/>
    <cellStyle name="Standard 6 2 4 4 4 3" xfId="18824" xr:uid="{E3E5D132-254C-4285-8080-52F731784115}"/>
    <cellStyle name="Standard 6 2 4 4 4 3 2" xfId="49526" xr:uid="{EED5BF3E-CBD9-4DBC-B8FA-1DE6788239E6}"/>
    <cellStyle name="Standard 6 2 4 4 4 4" xfId="34786" xr:uid="{A48245E4-319F-4E32-9637-9573589D7714}"/>
    <cellStyle name="Standard 6 2 4 4 5" xfId="5338" xr:uid="{00000000-0005-0000-0000-00002D200000}"/>
    <cellStyle name="Standard 6 2 4 4 5 2" xfId="12702" xr:uid="{00000000-0005-0000-0000-00002E200000}"/>
    <cellStyle name="Standard 6 2 4 4 5 2 2" xfId="28640" xr:uid="{551712F2-8A4C-4A7F-8EB8-F83EB2BD73AF}"/>
    <cellStyle name="Standard 6 2 4 4 5 2 2 2" xfId="59342" xr:uid="{7A95CDDE-C8E9-48D4-9483-5DB3BCEC2228}"/>
    <cellStyle name="Standard 6 2 4 4 5 2 3" xfId="44602" xr:uid="{B1B68FC7-FD4F-4F6F-BC92-528D2991D010}"/>
    <cellStyle name="Standard 6 2 4 4 5 3" xfId="21278" xr:uid="{D547EFFC-E68D-4380-9F53-E70A379B4F15}"/>
    <cellStyle name="Standard 6 2 4 4 5 3 2" xfId="51980" xr:uid="{A7E52E05-3631-4479-87D8-AEB936B4081C}"/>
    <cellStyle name="Standard 6 2 4 4 5 4" xfId="37240" xr:uid="{03A0DADF-D9F4-4A38-93C9-D318D56C0E31}"/>
    <cellStyle name="Standard 6 2 4 4 6" xfId="7791" xr:uid="{00000000-0005-0000-0000-00002F200000}"/>
    <cellStyle name="Standard 6 2 4 4 6 2" xfId="23729" xr:uid="{B973C6B2-5976-4D6B-8E1E-6EF6160E881F}"/>
    <cellStyle name="Standard 6 2 4 4 6 2 2" xfId="54431" xr:uid="{BF4FC965-EAB3-4F93-9C42-0FBFA0768CB9}"/>
    <cellStyle name="Standard 6 2 4 4 6 3" xfId="39691" xr:uid="{2DC71268-43F7-4D6A-B96C-C6D456842F5A}"/>
    <cellStyle name="Standard 6 2 4 4 7" xfId="16367" xr:uid="{C9E652D1-F747-40AE-8784-20F464269EA4}"/>
    <cellStyle name="Standard 6 2 4 4 7 2" xfId="47069" xr:uid="{98EAFEEA-C0A6-4B26-8AAD-586319853F80}"/>
    <cellStyle name="Standard 6 2 4 4 8" xfId="31110" xr:uid="{D84DC9D9-2CF4-4C54-8629-CF804B94E588}"/>
    <cellStyle name="Standard 6 2 4 4 9" xfId="32329" xr:uid="{1FF3B845-5C07-466A-9FE1-52E738BD02BD}"/>
    <cellStyle name="Standard 6 2 4 4_Zugel. Pflegeeinr. ambulant" xfId="15397" xr:uid="{00000000-0005-0000-0000-000030200000}"/>
    <cellStyle name="Standard 6 2 4 5" xfId="527" xr:uid="{00000000-0005-0000-0000-000031200000}"/>
    <cellStyle name="Standard 6 2 4 5 2" xfId="1082" xr:uid="{00000000-0005-0000-0000-000032200000}"/>
    <cellStyle name="Standard 6 2 4 5 2 2" xfId="2302" xr:uid="{00000000-0005-0000-0000-000033200000}"/>
    <cellStyle name="Standard 6 2 4 5 2 2 2" xfId="4763" xr:uid="{00000000-0005-0000-0000-000034200000}"/>
    <cellStyle name="Standard 6 2 4 5 2 2 2 2" xfId="12127" xr:uid="{00000000-0005-0000-0000-000035200000}"/>
    <cellStyle name="Standard 6 2 4 5 2 2 2 2 2" xfId="28065" xr:uid="{DC56B31A-F29F-4522-9E88-1A4FD7EA1A8A}"/>
    <cellStyle name="Standard 6 2 4 5 2 2 2 2 2 2" xfId="58767" xr:uid="{3AC11DE7-AD2B-4802-8784-A22DB47CC720}"/>
    <cellStyle name="Standard 6 2 4 5 2 2 2 2 3" xfId="44027" xr:uid="{616CAC81-2401-4BD3-BB02-FC3A2DD7E863}"/>
    <cellStyle name="Standard 6 2 4 5 2 2 2 3" xfId="20703" xr:uid="{F91F0A0E-74F3-4289-9428-5581345AC28D}"/>
    <cellStyle name="Standard 6 2 4 5 2 2 2 3 2" xfId="51405" xr:uid="{61917778-9BAB-4EB0-8A02-64D8025442F2}"/>
    <cellStyle name="Standard 6 2 4 5 2 2 2 4" xfId="36665" xr:uid="{9F49E289-8855-42F5-9CB4-F822DD002BBF}"/>
    <cellStyle name="Standard 6 2 4 5 2 2 3" xfId="7215" xr:uid="{00000000-0005-0000-0000-000036200000}"/>
    <cellStyle name="Standard 6 2 4 5 2 2 3 2" xfId="14579" xr:uid="{00000000-0005-0000-0000-000037200000}"/>
    <cellStyle name="Standard 6 2 4 5 2 2 3 2 2" xfId="30517" xr:uid="{8373D882-7598-4175-B2DF-8C6FEA9E7774}"/>
    <cellStyle name="Standard 6 2 4 5 2 2 3 2 2 2" xfId="61219" xr:uid="{BD245416-F290-4153-89AD-BA5B21C3C614}"/>
    <cellStyle name="Standard 6 2 4 5 2 2 3 2 3" xfId="46479" xr:uid="{5018E780-542B-442B-B174-CEE3A1E6B4BB}"/>
    <cellStyle name="Standard 6 2 4 5 2 2 3 3" xfId="23155" xr:uid="{6BDC5D8E-DD4B-4619-A8F5-D3DBA492EC2B}"/>
    <cellStyle name="Standard 6 2 4 5 2 2 3 3 2" xfId="53857" xr:uid="{E7518836-0FD5-4708-BA2C-6750EE12BA36}"/>
    <cellStyle name="Standard 6 2 4 5 2 2 3 4" xfId="39117" xr:uid="{DEA1BB64-60AC-47F1-A830-6697EC722625}"/>
    <cellStyle name="Standard 6 2 4 5 2 2 4" xfId="9670" xr:uid="{00000000-0005-0000-0000-000038200000}"/>
    <cellStyle name="Standard 6 2 4 5 2 2 4 2" xfId="25608" xr:uid="{0DA4A47F-153C-4CF3-89FC-60EF07109BE4}"/>
    <cellStyle name="Standard 6 2 4 5 2 2 4 2 2" xfId="56310" xr:uid="{1DEC4102-0C05-4450-BC9A-B48C65F7819B}"/>
    <cellStyle name="Standard 6 2 4 5 2 2 4 3" xfId="41570" xr:uid="{458568B5-2E59-42D9-9A79-8DA59B8C1186}"/>
    <cellStyle name="Standard 6 2 4 5 2 2 5" xfId="18246" xr:uid="{BC50DDBC-A09F-40C7-9077-AAF1117564D0}"/>
    <cellStyle name="Standard 6 2 4 5 2 2 5 2" xfId="48948" xr:uid="{CC8B8604-D986-44F9-A981-A3EC64BD6A67}"/>
    <cellStyle name="Standard 6 2 4 5 2 2 6" xfId="34208" xr:uid="{DC9732FA-1FDE-4828-8D1E-92E979A0C6B7}"/>
    <cellStyle name="Standard 6 2 4 5 2 3" xfId="3545" xr:uid="{00000000-0005-0000-0000-000039200000}"/>
    <cellStyle name="Standard 6 2 4 5 2 3 2" xfId="10909" xr:uid="{00000000-0005-0000-0000-00003A200000}"/>
    <cellStyle name="Standard 6 2 4 5 2 3 2 2" xfId="26847" xr:uid="{AC341A85-899B-426F-BA44-E947D76D0D6F}"/>
    <cellStyle name="Standard 6 2 4 5 2 3 2 2 2" xfId="57549" xr:uid="{0477E970-831D-49E5-BE10-F35D173BFF02}"/>
    <cellStyle name="Standard 6 2 4 5 2 3 2 3" xfId="42809" xr:uid="{24840A00-8C6C-4EAC-8C4E-D3AB025FE9B2}"/>
    <cellStyle name="Standard 6 2 4 5 2 3 3" xfId="19485" xr:uid="{0949A4A0-0712-4ADB-9186-8756CB6F03DB}"/>
    <cellStyle name="Standard 6 2 4 5 2 3 3 2" xfId="50187" xr:uid="{E4FC5A3A-DEA4-4F95-B126-9D1F8E373508}"/>
    <cellStyle name="Standard 6 2 4 5 2 3 4" xfId="35447" xr:uid="{7DB5A067-70BA-4C2D-8B81-DAAD301DA4BE}"/>
    <cellStyle name="Standard 6 2 4 5 2 4" xfId="5999" xr:uid="{00000000-0005-0000-0000-00003B200000}"/>
    <cellStyle name="Standard 6 2 4 5 2 4 2" xfId="13363" xr:uid="{00000000-0005-0000-0000-00003C200000}"/>
    <cellStyle name="Standard 6 2 4 5 2 4 2 2" xfId="29301" xr:uid="{326E2C8F-4AF0-4BD5-B02D-330EBB7C74F1}"/>
    <cellStyle name="Standard 6 2 4 5 2 4 2 2 2" xfId="60003" xr:uid="{74370355-7E0F-4878-BC00-A06C08662ADC}"/>
    <cellStyle name="Standard 6 2 4 5 2 4 2 3" xfId="45263" xr:uid="{13DD9E18-D5DB-4D18-A7E4-70A1A1308DE4}"/>
    <cellStyle name="Standard 6 2 4 5 2 4 3" xfId="21939" xr:uid="{514B6157-2E15-4984-84B6-3FD62F98BD66}"/>
    <cellStyle name="Standard 6 2 4 5 2 4 3 2" xfId="52641" xr:uid="{C2948D17-98FB-43B4-82A8-D8304C5DC04E}"/>
    <cellStyle name="Standard 6 2 4 5 2 4 4" xfId="37901" xr:uid="{A2C195ED-2C0C-4E0B-B4C2-A26E3781A9B0}"/>
    <cellStyle name="Standard 6 2 4 5 2 5" xfId="8452" xr:uid="{00000000-0005-0000-0000-00003D200000}"/>
    <cellStyle name="Standard 6 2 4 5 2 5 2" xfId="24390" xr:uid="{BC7D35BD-39C3-43C5-BBD9-EF3D88056BCA}"/>
    <cellStyle name="Standard 6 2 4 5 2 5 2 2" xfId="55092" xr:uid="{862483AF-0AE8-4614-9D7B-DA38B262719F}"/>
    <cellStyle name="Standard 6 2 4 5 2 5 3" xfId="40352" xr:uid="{FF54D68F-1FD7-4691-883A-6AD7F752598F}"/>
    <cellStyle name="Standard 6 2 4 5 2 6" xfId="17028" xr:uid="{D366E483-317B-414E-8D08-7165F2C0E4F2}"/>
    <cellStyle name="Standard 6 2 4 5 2 6 2" xfId="47730" xr:uid="{1F25CC70-D3F8-453E-8D20-3D9360ADBC50}"/>
    <cellStyle name="Standard 6 2 4 5 2 7" xfId="31771" xr:uid="{DA7A0032-76A1-4A7E-8558-C3BB369E275A}"/>
    <cellStyle name="Standard 6 2 4 5 2 8" xfId="32990" xr:uid="{E454492E-302B-4AFC-9213-83871A30B5BB}"/>
    <cellStyle name="Standard 6 2 4 5 2_Zugel. Pflegeeinr. ambulant" xfId="15400" xr:uid="{00000000-0005-0000-0000-00003E200000}"/>
    <cellStyle name="Standard 6 2 4 5 3" xfId="1749" xr:uid="{00000000-0005-0000-0000-00003F200000}"/>
    <cellStyle name="Standard 6 2 4 5 3 2" xfId="4210" xr:uid="{00000000-0005-0000-0000-000040200000}"/>
    <cellStyle name="Standard 6 2 4 5 3 2 2" xfId="11574" xr:uid="{00000000-0005-0000-0000-000041200000}"/>
    <cellStyle name="Standard 6 2 4 5 3 2 2 2" xfId="27512" xr:uid="{88D082AB-DDAC-43DB-88F4-CED8312E752E}"/>
    <cellStyle name="Standard 6 2 4 5 3 2 2 2 2" xfId="58214" xr:uid="{33EFB80A-2215-4314-8ED7-B86F4E0F2088}"/>
    <cellStyle name="Standard 6 2 4 5 3 2 2 3" xfId="43474" xr:uid="{1AC29F27-F2C0-4DDF-8CC4-610C241A93A6}"/>
    <cellStyle name="Standard 6 2 4 5 3 2 3" xfId="20150" xr:uid="{396FD48B-32CF-409A-8E8C-7FC27CE4C374}"/>
    <cellStyle name="Standard 6 2 4 5 3 2 3 2" xfId="50852" xr:uid="{15A5C645-CBFB-4352-A411-F1F981DE5CE2}"/>
    <cellStyle name="Standard 6 2 4 5 3 2 4" xfId="36112" xr:uid="{8FB31F82-D6EE-4E67-805B-A9A0AAEC331C}"/>
    <cellStyle name="Standard 6 2 4 5 3 3" xfId="6662" xr:uid="{00000000-0005-0000-0000-000042200000}"/>
    <cellStyle name="Standard 6 2 4 5 3 3 2" xfId="14026" xr:uid="{00000000-0005-0000-0000-000043200000}"/>
    <cellStyle name="Standard 6 2 4 5 3 3 2 2" xfId="29964" xr:uid="{F8DEE29A-70C2-4BB5-A866-9C3F89A87863}"/>
    <cellStyle name="Standard 6 2 4 5 3 3 2 2 2" xfId="60666" xr:uid="{F07F193D-145B-4F96-A23C-F0E6D7297AB4}"/>
    <cellStyle name="Standard 6 2 4 5 3 3 2 3" xfId="45926" xr:uid="{C0AA305D-338D-4812-94CE-789BEB7DF774}"/>
    <cellStyle name="Standard 6 2 4 5 3 3 3" xfId="22602" xr:uid="{568ABC5C-1535-4EDC-BE34-24D3DE35E50B}"/>
    <cellStyle name="Standard 6 2 4 5 3 3 3 2" xfId="53304" xr:uid="{A72184B9-C49A-45D1-B3D6-F07AA482E857}"/>
    <cellStyle name="Standard 6 2 4 5 3 3 4" xfId="38564" xr:uid="{EFCBC73E-3A89-4C9D-BB3F-C34FB0B9D5A1}"/>
    <cellStyle name="Standard 6 2 4 5 3 4" xfId="9117" xr:uid="{00000000-0005-0000-0000-000044200000}"/>
    <cellStyle name="Standard 6 2 4 5 3 4 2" xfId="25055" xr:uid="{8F033ED7-2DE5-4BDB-BD21-FB78ACF71B7B}"/>
    <cellStyle name="Standard 6 2 4 5 3 4 2 2" xfId="55757" xr:uid="{74806067-FD05-4B3F-B1DD-8FA5719CD32C}"/>
    <cellStyle name="Standard 6 2 4 5 3 4 3" xfId="41017" xr:uid="{FCA39CF7-254C-4DDB-B4B4-949853EB218E}"/>
    <cellStyle name="Standard 6 2 4 5 3 5" xfId="17693" xr:uid="{08B63522-41B3-45E7-9339-73FA898EEE72}"/>
    <cellStyle name="Standard 6 2 4 5 3 5 2" xfId="48395" xr:uid="{ACA27483-B3CF-4015-805D-1CE444B03A92}"/>
    <cellStyle name="Standard 6 2 4 5 3 6" xfId="33655" xr:uid="{B917DA46-CAC0-4569-AA62-944537A4B3F0}"/>
    <cellStyle name="Standard 6 2 4 5 4" xfId="2992" xr:uid="{00000000-0005-0000-0000-000045200000}"/>
    <cellStyle name="Standard 6 2 4 5 4 2" xfId="10356" xr:uid="{00000000-0005-0000-0000-000046200000}"/>
    <cellStyle name="Standard 6 2 4 5 4 2 2" xfId="26294" xr:uid="{B68DAD93-8804-447A-9F75-7FA295A972EB}"/>
    <cellStyle name="Standard 6 2 4 5 4 2 2 2" xfId="56996" xr:uid="{8B66082D-93F9-4CDB-9584-71C750A6030F}"/>
    <cellStyle name="Standard 6 2 4 5 4 2 3" xfId="42256" xr:uid="{893888AC-537C-4244-A727-0406D09A35C3}"/>
    <cellStyle name="Standard 6 2 4 5 4 3" xfId="18932" xr:uid="{77BC7018-60FB-46F6-B081-DA3B05F1408E}"/>
    <cellStyle name="Standard 6 2 4 5 4 3 2" xfId="49634" xr:uid="{B1078943-35E2-4C99-9F3E-94F6679FDCE0}"/>
    <cellStyle name="Standard 6 2 4 5 4 4" xfId="34894" xr:uid="{9F226DA8-CFCF-4427-9F5D-74A3A259A1AA}"/>
    <cellStyle name="Standard 6 2 4 5 5" xfId="5446" xr:uid="{00000000-0005-0000-0000-000047200000}"/>
    <cellStyle name="Standard 6 2 4 5 5 2" xfId="12810" xr:uid="{00000000-0005-0000-0000-000048200000}"/>
    <cellStyle name="Standard 6 2 4 5 5 2 2" xfId="28748" xr:uid="{2C4014C0-E3A9-44F9-BD64-868CD9FFED70}"/>
    <cellStyle name="Standard 6 2 4 5 5 2 2 2" xfId="59450" xr:uid="{D61A188E-9125-41A7-8015-C3EAFFB4CF32}"/>
    <cellStyle name="Standard 6 2 4 5 5 2 3" xfId="44710" xr:uid="{6AE7608D-C2C7-43E8-89AE-F28CBC26CB79}"/>
    <cellStyle name="Standard 6 2 4 5 5 3" xfId="21386" xr:uid="{BF98CDBE-1DC2-415E-9DEF-3C147CE1788F}"/>
    <cellStyle name="Standard 6 2 4 5 5 3 2" xfId="52088" xr:uid="{D7B6987E-BDF7-4D34-9197-F9541DCE5592}"/>
    <cellStyle name="Standard 6 2 4 5 5 4" xfId="37348" xr:uid="{11AA6881-9B1A-4B77-BBA8-6E5D8652AA4F}"/>
    <cellStyle name="Standard 6 2 4 5 6" xfId="7899" xr:uid="{00000000-0005-0000-0000-000049200000}"/>
    <cellStyle name="Standard 6 2 4 5 6 2" xfId="23837" xr:uid="{C954AA0D-E37C-485B-B049-19F22B3D8919}"/>
    <cellStyle name="Standard 6 2 4 5 6 2 2" xfId="54539" xr:uid="{C0BFE637-4F5E-4C21-A462-2E9D136604C4}"/>
    <cellStyle name="Standard 6 2 4 5 6 3" xfId="39799" xr:uid="{10D7B142-2526-49A5-AF28-8D5BF17E8184}"/>
    <cellStyle name="Standard 6 2 4 5 7" xfId="16475" xr:uid="{A8E63698-A8CC-4BB0-BA4D-02E38B714B74}"/>
    <cellStyle name="Standard 6 2 4 5 7 2" xfId="47177" xr:uid="{22DC3428-DFC8-4836-A843-1DD3F7F968F6}"/>
    <cellStyle name="Standard 6 2 4 5 8" xfId="31218" xr:uid="{9CD6906A-8723-4301-993D-C52458379E5F}"/>
    <cellStyle name="Standard 6 2 4 5 9" xfId="32437" xr:uid="{AE7D7B16-DE17-4535-9F8B-561C4BA7FFF4}"/>
    <cellStyle name="Standard 6 2 4 5_Zugel. Pflegeeinr. ambulant" xfId="15399" xr:uid="{00000000-0005-0000-0000-00004A200000}"/>
    <cellStyle name="Standard 6 2 4 6" xfId="637" xr:uid="{00000000-0005-0000-0000-00004B200000}"/>
    <cellStyle name="Standard 6 2 4 6 2" xfId="1858" xr:uid="{00000000-0005-0000-0000-00004C200000}"/>
    <cellStyle name="Standard 6 2 4 6 2 2" xfId="4319" xr:uid="{00000000-0005-0000-0000-00004D200000}"/>
    <cellStyle name="Standard 6 2 4 6 2 2 2" xfId="11683" xr:uid="{00000000-0005-0000-0000-00004E200000}"/>
    <cellStyle name="Standard 6 2 4 6 2 2 2 2" xfId="27621" xr:uid="{66217020-F003-4E5E-A0D7-39366E4B9075}"/>
    <cellStyle name="Standard 6 2 4 6 2 2 2 2 2" xfId="58323" xr:uid="{8F5B1EB0-5B07-43FE-9FB6-7A5212B7897F}"/>
    <cellStyle name="Standard 6 2 4 6 2 2 2 3" xfId="43583" xr:uid="{60495112-A1D6-4D89-9FC0-E6F91F485A8B}"/>
    <cellStyle name="Standard 6 2 4 6 2 2 3" xfId="20259" xr:uid="{766D7D64-E917-4934-B1B3-64282AB291DB}"/>
    <cellStyle name="Standard 6 2 4 6 2 2 3 2" xfId="50961" xr:uid="{862CD413-C63B-48EF-B2C0-6F8C326BF239}"/>
    <cellStyle name="Standard 6 2 4 6 2 2 4" xfId="36221" xr:uid="{197E1D77-B5F2-4647-A616-A7ED95FB41E7}"/>
    <cellStyle name="Standard 6 2 4 6 2 3" xfId="6771" xr:uid="{00000000-0005-0000-0000-00004F200000}"/>
    <cellStyle name="Standard 6 2 4 6 2 3 2" xfId="14135" xr:uid="{00000000-0005-0000-0000-000050200000}"/>
    <cellStyle name="Standard 6 2 4 6 2 3 2 2" xfId="30073" xr:uid="{B11075EB-5864-45B0-9AFB-7AA316421412}"/>
    <cellStyle name="Standard 6 2 4 6 2 3 2 2 2" xfId="60775" xr:uid="{62CB97D3-7C93-4E75-9AC8-39AFA6A1B169}"/>
    <cellStyle name="Standard 6 2 4 6 2 3 2 3" xfId="46035" xr:uid="{1C1BB04C-78E1-4005-A112-64B94FA7BD78}"/>
    <cellStyle name="Standard 6 2 4 6 2 3 3" xfId="22711" xr:uid="{CDCEDFFD-C5DA-45DC-912E-A288AB3D7B32}"/>
    <cellStyle name="Standard 6 2 4 6 2 3 3 2" xfId="53413" xr:uid="{CD6D0250-E87F-45D3-9AD7-CF82B2FD6E1C}"/>
    <cellStyle name="Standard 6 2 4 6 2 3 4" xfId="38673" xr:uid="{B68D93FC-FE6A-42D3-8D8A-994FC0BFAA50}"/>
    <cellStyle name="Standard 6 2 4 6 2 4" xfId="9226" xr:uid="{00000000-0005-0000-0000-000051200000}"/>
    <cellStyle name="Standard 6 2 4 6 2 4 2" xfId="25164" xr:uid="{99B23112-8497-40BD-845B-E8E4686429D0}"/>
    <cellStyle name="Standard 6 2 4 6 2 4 2 2" xfId="55866" xr:uid="{7AC29658-A6B7-465D-AAF0-14AC58AA4A02}"/>
    <cellStyle name="Standard 6 2 4 6 2 4 3" xfId="41126" xr:uid="{0742C7FF-C132-4982-B86A-5D570F1A7129}"/>
    <cellStyle name="Standard 6 2 4 6 2 5" xfId="17802" xr:uid="{1252F09B-6F70-4E40-8550-D1B7B4F6C88E}"/>
    <cellStyle name="Standard 6 2 4 6 2 5 2" xfId="48504" xr:uid="{3A03F52B-650F-4573-8B7C-2F18D48F5CD0}"/>
    <cellStyle name="Standard 6 2 4 6 2 6" xfId="33764" xr:uid="{9C6BDDAE-89A8-43F9-911C-9DA55621FC23}"/>
    <cellStyle name="Standard 6 2 4 6 3" xfId="3101" xr:uid="{00000000-0005-0000-0000-000052200000}"/>
    <cellStyle name="Standard 6 2 4 6 3 2" xfId="10465" xr:uid="{00000000-0005-0000-0000-000053200000}"/>
    <cellStyle name="Standard 6 2 4 6 3 2 2" xfId="26403" xr:uid="{F441DAFF-3388-4F5D-93E1-3CE245C6D1CC}"/>
    <cellStyle name="Standard 6 2 4 6 3 2 2 2" xfId="57105" xr:uid="{1AE2E8C6-F4C1-4D87-ADCB-BC6154F0B180}"/>
    <cellStyle name="Standard 6 2 4 6 3 2 3" xfId="42365" xr:uid="{90484E3C-A9C5-49E0-A645-26222F51F847}"/>
    <cellStyle name="Standard 6 2 4 6 3 3" xfId="19041" xr:uid="{5858EDC8-43EE-49E0-A774-D75F555625BF}"/>
    <cellStyle name="Standard 6 2 4 6 3 3 2" xfId="49743" xr:uid="{10800FE8-AE4E-4B44-883E-28678021ACDB}"/>
    <cellStyle name="Standard 6 2 4 6 3 4" xfId="35003" xr:uid="{0493C892-A499-4206-A0CF-022044C951BE}"/>
    <cellStyle name="Standard 6 2 4 6 4" xfId="5555" xr:uid="{00000000-0005-0000-0000-000054200000}"/>
    <cellStyle name="Standard 6 2 4 6 4 2" xfId="12919" xr:uid="{00000000-0005-0000-0000-000055200000}"/>
    <cellStyle name="Standard 6 2 4 6 4 2 2" xfId="28857" xr:uid="{2AAA3989-DE4C-42D9-95CB-46325AC3FF3D}"/>
    <cellStyle name="Standard 6 2 4 6 4 2 2 2" xfId="59559" xr:uid="{791D0872-C08A-4FCC-AD54-E94E11B70ABB}"/>
    <cellStyle name="Standard 6 2 4 6 4 2 3" xfId="44819" xr:uid="{E456C0EB-348C-46E6-8B33-4E44DA67D185}"/>
    <cellStyle name="Standard 6 2 4 6 4 3" xfId="21495" xr:uid="{D5CE006B-37E9-4C41-B9A3-B8E2443CF6C3}"/>
    <cellStyle name="Standard 6 2 4 6 4 3 2" xfId="52197" xr:uid="{183D4FD4-49FD-4974-9A09-F4CBA17E9201}"/>
    <cellStyle name="Standard 6 2 4 6 4 4" xfId="37457" xr:uid="{987DAFF0-F1AF-4860-9B61-490C62BB4F03}"/>
    <cellStyle name="Standard 6 2 4 6 5" xfId="8008" xr:uid="{00000000-0005-0000-0000-000056200000}"/>
    <cellStyle name="Standard 6 2 4 6 5 2" xfId="23946" xr:uid="{59DD91EF-9E0E-470B-B8C9-38DD9D11D8E3}"/>
    <cellStyle name="Standard 6 2 4 6 5 2 2" xfId="54648" xr:uid="{9FC2C0EF-A44B-4FEF-99C9-87A9B3BB7252}"/>
    <cellStyle name="Standard 6 2 4 6 5 3" xfId="39908" xr:uid="{C798C07A-04B8-4FF1-9F75-A49AD0901233}"/>
    <cellStyle name="Standard 6 2 4 6 6" xfId="16584" xr:uid="{FC712438-630F-4174-9DA5-4ECB42911473}"/>
    <cellStyle name="Standard 6 2 4 6 6 2" xfId="47286" xr:uid="{5D97B0DE-E879-4A84-90D6-1F694DB8440F}"/>
    <cellStyle name="Standard 6 2 4 6 7" xfId="31327" xr:uid="{185579DA-5417-4479-BF59-6DF42E476406}"/>
    <cellStyle name="Standard 6 2 4 6 8" xfId="32546" xr:uid="{4E22869B-3814-4CD6-9041-3EB0AE7F882F}"/>
    <cellStyle name="Standard 6 2 4 6_Zugel. Pflegeeinr. ambulant" xfId="15401" xr:uid="{00000000-0005-0000-0000-000057200000}"/>
    <cellStyle name="Standard 6 2 4 7" xfId="1191" xr:uid="{00000000-0005-0000-0000-000058200000}"/>
    <cellStyle name="Standard 6 2 4 7 2" xfId="2411" xr:uid="{00000000-0005-0000-0000-000059200000}"/>
    <cellStyle name="Standard 6 2 4 7 2 2" xfId="4872" xr:uid="{00000000-0005-0000-0000-00005A200000}"/>
    <cellStyle name="Standard 6 2 4 7 2 2 2" xfId="12236" xr:uid="{00000000-0005-0000-0000-00005B200000}"/>
    <cellStyle name="Standard 6 2 4 7 2 2 2 2" xfId="28174" xr:uid="{3010FF71-E7DD-4DB6-80DB-BBA8FB62092C}"/>
    <cellStyle name="Standard 6 2 4 7 2 2 2 2 2" xfId="58876" xr:uid="{4E38D6E9-CBA9-4F5D-894E-919939719031}"/>
    <cellStyle name="Standard 6 2 4 7 2 2 2 3" xfId="44136" xr:uid="{8440D696-31F3-484B-8DD3-4A3AD1D55D10}"/>
    <cellStyle name="Standard 6 2 4 7 2 2 3" xfId="20812" xr:uid="{FC20005B-3D17-4478-AA6D-33A0A63A2ACB}"/>
    <cellStyle name="Standard 6 2 4 7 2 2 3 2" xfId="51514" xr:uid="{A9B353C5-9BF3-4BE0-A0DD-27EE0CD87A03}"/>
    <cellStyle name="Standard 6 2 4 7 2 2 4" xfId="36774" xr:uid="{8844B4E7-15FA-4F9F-BFB3-1C9BE436D336}"/>
    <cellStyle name="Standard 6 2 4 7 2 3" xfId="7324" xr:uid="{00000000-0005-0000-0000-00005C200000}"/>
    <cellStyle name="Standard 6 2 4 7 2 3 2" xfId="14688" xr:uid="{00000000-0005-0000-0000-00005D200000}"/>
    <cellStyle name="Standard 6 2 4 7 2 3 2 2" xfId="30626" xr:uid="{BECF4A47-837E-45B3-9147-132CFFFB5B14}"/>
    <cellStyle name="Standard 6 2 4 7 2 3 2 2 2" xfId="61328" xr:uid="{CD7F01EA-00FA-4BB4-85CE-88038589CAF4}"/>
    <cellStyle name="Standard 6 2 4 7 2 3 2 3" xfId="46588" xr:uid="{9EEC1EE9-7127-4C48-A842-A8CC001F6AF3}"/>
    <cellStyle name="Standard 6 2 4 7 2 3 3" xfId="23264" xr:uid="{DB27EEE2-4E5C-42E0-BF3B-66387EC23E97}"/>
    <cellStyle name="Standard 6 2 4 7 2 3 3 2" xfId="53966" xr:uid="{CD6C235E-BD61-4CB7-9214-ABE153438980}"/>
    <cellStyle name="Standard 6 2 4 7 2 3 4" xfId="39226" xr:uid="{692D717B-3CBB-45D7-992C-E59A290E6C62}"/>
    <cellStyle name="Standard 6 2 4 7 2 4" xfId="9779" xr:uid="{00000000-0005-0000-0000-00005E200000}"/>
    <cellStyle name="Standard 6 2 4 7 2 4 2" xfId="25717" xr:uid="{ECE7F01B-49DE-478B-82BA-EDE6BB792130}"/>
    <cellStyle name="Standard 6 2 4 7 2 4 2 2" xfId="56419" xr:uid="{F92CD842-3AC0-4565-823C-50B587FDCB8B}"/>
    <cellStyle name="Standard 6 2 4 7 2 4 3" xfId="41679" xr:uid="{2F0257FB-4F02-4AE9-A27C-BA49A9B0D557}"/>
    <cellStyle name="Standard 6 2 4 7 2 5" xfId="18355" xr:uid="{F4C603BA-A54E-4748-95BC-79AF642A9B7F}"/>
    <cellStyle name="Standard 6 2 4 7 2 5 2" xfId="49057" xr:uid="{341C1D98-039D-4A62-AB63-23D3CDF6A683}"/>
    <cellStyle name="Standard 6 2 4 7 2 6" xfId="34317" xr:uid="{C1A0DD70-9B9F-4F61-8234-AEE6D0311EED}"/>
    <cellStyle name="Standard 6 2 4 7 3" xfId="3654" xr:uid="{00000000-0005-0000-0000-00005F200000}"/>
    <cellStyle name="Standard 6 2 4 7 3 2" xfId="11018" xr:uid="{00000000-0005-0000-0000-000060200000}"/>
    <cellStyle name="Standard 6 2 4 7 3 2 2" xfId="26956" xr:uid="{41DD65EE-9710-4584-8C93-C476DCFFE98A}"/>
    <cellStyle name="Standard 6 2 4 7 3 2 2 2" xfId="57658" xr:uid="{EA894FBA-99BA-44A6-ADA6-261D954B1304}"/>
    <cellStyle name="Standard 6 2 4 7 3 2 3" xfId="42918" xr:uid="{FD8443CA-88B5-48F5-90A7-E14934D71197}"/>
    <cellStyle name="Standard 6 2 4 7 3 3" xfId="19594" xr:uid="{A63A98C1-A24D-4C98-A7E5-C1E2AF7096C9}"/>
    <cellStyle name="Standard 6 2 4 7 3 3 2" xfId="50296" xr:uid="{6A213767-3359-4135-98DE-9DABD25B04C2}"/>
    <cellStyle name="Standard 6 2 4 7 3 4" xfId="35556" xr:uid="{B268D06E-73EF-45C8-857F-A223C211C691}"/>
    <cellStyle name="Standard 6 2 4 7 4" xfId="6107" xr:uid="{00000000-0005-0000-0000-000061200000}"/>
    <cellStyle name="Standard 6 2 4 7 4 2" xfId="13471" xr:uid="{00000000-0005-0000-0000-000062200000}"/>
    <cellStyle name="Standard 6 2 4 7 4 2 2" xfId="29409" xr:uid="{AC8A8C20-EF5C-4739-9B11-6C669AE02185}"/>
    <cellStyle name="Standard 6 2 4 7 4 2 2 2" xfId="60111" xr:uid="{0371AE93-02AF-4C1D-9023-C94E6E9FFA21}"/>
    <cellStyle name="Standard 6 2 4 7 4 2 3" xfId="45371" xr:uid="{1ACF7F8B-5BE2-41CE-8D8B-B0CFA1D61F46}"/>
    <cellStyle name="Standard 6 2 4 7 4 3" xfId="22047" xr:uid="{37AC7660-BB57-415E-88F1-BB86F279405C}"/>
    <cellStyle name="Standard 6 2 4 7 4 3 2" xfId="52749" xr:uid="{40CDC281-23C3-49A7-B687-DD47F835A5B3}"/>
    <cellStyle name="Standard 6 2 4 7 4 4" xfId="38009" xr:uid="{A157BBC4-3071-4F8E-A5A4-358F043E66E4}"/>
    <cellStyle name="Standard 6 2 4 7 5" xfId="8561" xr:uid="{00000000-0005-0000-0000-000063200000}"/>
    <cellStyle name="Standard 6 2 4 7 5 2" xfId="24499" xr:uid="{D7FFCBEF-25A0-49E3-B92C-5EA20BB90242}"/>
    <cellStyle name="Standard 6 2 4 7 5 2 2" xfId="55201" xr:uid="{597A3A5B-1F3A-4C90-AFE2-C52F47218F5C}"/>
    <cellStyle name="Standard 6 2 4 7 5 3" xfId="40461" xr:uid="{DDFD3D00-9BF2-4AE7-AD88-A94E4DE60A5A}"/>
    <cellStyle name="Standard 6 2 4 7 6" xfId="17137" xr:uid="{756E5EA8-12F4-4EE0-AA2C-E36DDB9F8FC3}"/>
    <cellStyle name="Standard 6 2 4 7 6 2" xfId="47839" xr:uid="{F404688C-41A8-4785-8512-CF48434D70B0}"/>
    <cellStyle name="Standard 6 2 4 7 7" xfId="31880" xr:uid="{A895FC43-DC76-41C2-9AC0-6BB09FE15323}"/>
    <cellStyle name="Standard 6 2 4 7 8" xfId="33099" xr:uid="{5EF064FA-27AE-4BD0-91CD-BFBD00663AB5}"/>
    <cellStyle name="Standard 6 2 4 7_Zugel. Pflegeeinr. ambulant" xfId="15402" xr:uid="{00000000-0005-0000-0000-000064200000}"/>
    <cellStyle name="Standard 6 2 4 8" xfId="1305" xr:uid="{00000000-0005-0000-0000-000065200000}"/>
    <cellStyle name="Standard 6 2 4 8 2" xfId="3766" xr:uid="{00000000-0005-0000-0000-000066200000}"/>
    <cellStyle name="Standard 6 2 4 8 2 2" xfId="11130" xr:uid="{00000000-0005-0000-0000-000067200000}"/>
    <cellStyle name="Standard 6 2 4 8 2 2 2" xfId="27068" xr:uid="{DD0D8800-609E-47DE-BFD9-B286597343CD}"/>
    <cellStyle name="Standard 6 2 4 8 2 2 2 2" xfId="57770" xr:uid="{A228A832-CC14-4884-89E7-85D2520E54E9}"/>
    <cellStyle name="Standard 6 2 4 8 2 2 3" xfId="43030" xr:uid="{9E9F9090-B8DA-4C25-BF86-C89AE1409566}"/>
    <cellStyle name="Standard 6 2 4 8 2 3" xfId="19706" xr:uid="{6C4211A3-4A2F-418B-A92F-6A2925ACCE2C}"/>
    <cellStyle name="Standard 6 2 4 8 2 3 2" xfId="50408" xr:uid="{FD5C0AE6-10DC-474E-9804-E7B433008F88}"/>
    <cellStyle name="Standard 6 2 4 8 2 4" xfId="35668" xr:uid="{59EE5896-8111-4ADC-8CE2-D68265BB36BE}"/>
    <cellStyle name="Standard 6 2 4 8 3" xfId="6218" xr:uid="{00000000-0005-0000-0000-000068200000}"/>
    <cellStyle name="Standard 6 2 4 8 3 2" xfId="13582" xr:uid="{00000000-0005-0000-0000-000069200000}"/>
    <cellStyle name="Standard 6 2 4 8 3 2 2" xfId="29520" xr:uid="{E8A622D8-4304-4F5E-86FC-A1775CD84971}"/>
    <cellStyle name="Standard 6 2 4 8 3 2 2 2" xfId="60222" xr:uid="{ED286D6F-1B6E-4576-9C28-8DFE2E4A7BF8}"/>
    <cellStyle name="Standard 6 2 4 8 3 2 3" xfId="45482" xr:uid="{5EC1195C-0C57-44A1-9CD6-FF20370E047C}"/>
    <cellStyle name="Standard 6 2 4 8 3 3" xfId="22158" xr:uid="{5AE5D781-62A1-43DA-A0F0-1E952C32B49F}"/>
    <cellStyle name="Standard 6 2 4 8 3 3 2" xfId="52860" xr:uid="{771AE0DE-DB94-4A22-82E6-0939E3E4DA0E}"/>
    <cellStyle name="Standard 6 2 4 8 3 4" xfId="38120" xr:uid="{275AE5AD-4C2F-402D-8213-12A8D7DF96B2}"/>
    <cellStyle name="Standard 6 2 4 8 4" xfId="8673" xr:uid="{00000000-0005-0000-0000-00006A200000}"/>
    <cellStyle name="Standard 6 2 4 8 4 2" xfId="24611" xr:uid="{44721346-31BD-4541-B48F-03425AD5F66C}"/>
    <cellStyle name="Standard 6 2 4 8 4 2 2" xfId="55313" xr:uid="{97652217-B53B-4D03-869F-160EF96A2F79}"/>
    <cellStyle name="Standard 6 2 4 8 4 3" xfId="40573" xr:uid="{E71E025B-53C9-4298-B26E-0A4F3F43EF0A}"/>
    <cellStyle name="Standard 6 2 4 8 5" xfId="17249" xr:uid="{758C4B94-CC4F-478D-BDCE-BB52A2EA1A09}"/>
    <cellStyle name="Standard 6 2 4 8 5 2" xfId="47951" xr:uid="{DC8ED888-89BF-45F3-85BD-3042AA2DF70B}"/>
    <cellStyle name="Standard 6 2 4 8 6" xfId="33211" xr:uid="{8D3DB451-3512-4EC6-9276-14F7A7B9ADCF}"/>
    <cellStyle name="Standard 6 2 4 9" xfId="2548" xr:uid="{00000000-0005-0000-0000-00006B200000}"/>
    <cellStyle name="Standard 6 2 4 9 2" xfId="9912" xr:uid="{00000000-0005-0000-0000-00006C200000}"/>
    <cellStyle name="Standard 6 2 4 9 2 2" xfId="25850" xr:uid="{AC15DD00-7DDE-4FE3-812C-D28859A169D4}"/>
    <cellStyle name="Standard 6 2 4 9 2 2 2" xfId="56552" xr:uid="{233A9429-C677-4F43-99A2-D9BD0BD368CB}"/>
    <cellStyle name="Standard 6 2 4 9 2 3" xfId="41812" xr:uid="{04E11F21-1B3B-4032-BDAA-5B50C847050E}"/>
    <cellStyle name="Standard 6 2 4 9 3" xfId="18488" xr:uid="{E04EE8C9-0C85-422B-8C1D-4B664AAC5D32}"/>
    <cellStyle name="Standard 6 2 4 9 3 2" xfId="49190" xr:uid="{B9E64BA6-B63D-46DC-8428-9F308F4FA9B2}"/>
    <cellStyle name="Standard 6 2 4 9 4" xfId="34450" xr:uid="{2ABFC9E9-D53E-40B0-8D35-F1D879D094F5}"/>
    <cellStyle name="Standard 6 2 4_Zugel. Pflegeeinr. ambulant" xfId="15392" xr:uid="{00000000-0005-0000-0000-00006D200000}"/>
    <cellStyle name="Standard 6 2 5" xfId="92" xr:uid="{00000000-0005-0000-0000-00006E200000}"/>
    <cellStyle name="Standard 6 2 5 10" xfId="5014" xr:uid="{00000000-0005-0000-0000-00006F200000}"/>
    <cellStyle name="Standard 6 2 5 10 2" xfId="12378" xr:uid="{00000000-0005-0000-0000-000070200000}"/>
    <cellStyle name="Standard 6 2 5 10 2 2" xfId="28316" xr:uid="{F679DA05-3ABB-43D8-B185-B76379C8F577}"/>
    <cellStyle name="Standard 6 2 5 10 2 2 2" xfId="59018" xr:uid="{046F0AAC-F8BA-4981-9C4E-2D01E1F4CA53}"/>
    <cellStyle name="Standard 6 2 5 10 2 3" xfId="44278" xr:uid="{7F6D46D1-415B-4041-AEAC-C8F900C3358C}"/>
    <cellStyle name="Standard 6 2 5 10 3" xfId="20954" xr:uid="{5A6D095F-7D40-4135-A21F-F5F257FEEE93}"/>
    <cellStyle name="Standard 6 2 5 10 3 2" xfId="51656" xr:uid="{92581FAF-11CD-4429-A08A-AAB1A9ACC999}"/>
    <cellStyle name="Standard 6 2 5 10 4" xfId="36916" xr:uid="{C138B467-7D1D-4ED4-9D22-D607D3BA0BED}"/>
    <cellStyle name="Standard 6 2 5 11" xfId="7467" xr:uid="{00000000-0005-0000-0000-000071200000}"/>
    <cellStyle name="Standard 6 2 5 11 2" xfId="23405" xr:uid="{B63F728C-4B25-4C73-83DF-B5E79A3E5D88}"/>
    <cellStyle name="Standard 6 2 5 11 2 2" xfId="54107" xr:uid="{33B217B2-1B76-44FA-ACF2-DC199458E023}"/>
    <cellStyle name="Standard 6 2 5 11 3" xfId="39367" xr:uid="{0E7A21EA-4F42-4AC5-8C2A-A672EE46BD3E}"/>
    <cellStyle name="Standard 6 2 5 12" xfId="16043" xr:uid="{53F571D0-9D43-4387-8A40-2DCEEA9621B1}"/>
    <cellStyle name="Standard 6 2 5 12 2" xfId="46745" xr:uid="{B2014724-407D-4996-A263-E0EDF2381308}"/>
    <cellStyle name="Standard 6 2 5 13" xfId="30786" xr:uid="{1DF1F6D9-B2B4-4E53-801C-F0A832948331}"/>
    <cellStyle name="Standard 6 2 5 14" xfId="32005" xr:uid="{FDE812EC-0723-4312-B6B7-9752E8EB5F84}"/>
    <cellStyle name="Standard 6 2 5 2" xfId="214" xr:uid="{00000000-0005-0000-0000-000072200000}"/>
    <cellStyle name="Standard 6 2 5 2 2" xfId="769" xr:uid="{00000000-0005-0000-0000-000073200000}"/>
    <cellStyle name="Standard 6 2 5 2 2 2" xfId="1990" xr:uid="{00000000-0005-0000-0000-000074200000}"/>
    <cellStyle name="Standard 6 2 5 2 2 2 2" xfId="4451" xr:uid="{00000000-0005-0000-0000-000075200000}"/>
    <cellStyle name="Standard 6 2 5 2 2 2 2 2" xfId="11815" xr:uid="{00000000-0005-0000-0000-000076200000}"/>
    <cellStyle name="Standard 6 2 5 2 2 2 2 2 2" xfId="27753" xr:uid="{7A857110-1835-4705-B931-0037C4C6A4B1}"/>
    <cellStyle name="Standard 6 2 5 2 2 2 2 2 2 2" xfId="58455" xr:uid="{3112A07C-7E41-43F6-A85F-CE1831CF0D1D}"/>
    <cellStyle name="Standard 6 2 5 2 2 2 2 2 3" xfId="43715" xr:uid="{49E36CC9-1536-4345-890E-479E3058BF63}"/>
    <cellStyle name="Standard 6 2 5 2 2 2 2 3" xfId="20391" xr:uid="{31394D1C-3563-4F31-9B02-1D4454BDCB2D}"/>
    <cellStyle name="Standard 6 2 5 2 2 2 2 3 2" xfId="51093" xr:uid="{018680D6-3B82-4D1A-86D3-F251B42356D4}"/>
    <cellStyle name="Standard 6 2 5 2 2 2 2 4" xfId="36353" xr:uid="{F07CA238-592A-4097-B5E2-A320178B9677}"/>
    <cellStyle name="Standard 6 2 5 2 2 2 3" xfId="6903" xr:uid="{00000000-0005-0000-0000-000077200000}"/>
    <cellStyle name="Standard 6 2 5 2 2 2 3 2" xfId="14267" xr:uid="{00000000-0005-0000-0000-000078200000}"/>
    <cellStyle name="Standard 6 2 5 2 2 2 3 2 2" xfId="30205" xr:uid="{642868C7-0DD6-4156-B1B9-21C0E152B42C}"/>
    <cellStyle name="Standard 6 2 5 2 2 2 3 2 2 2" xfId="60907" xr:uid="{3C3ACE1F-C083-4C9C-BD71-8C32A3DD221B}"/>
    <cellStyle name="Standard 6 2 5 2 2 2 3 2 3" xfId="46167" xr:uid="{0D6B52E7-7A01-4C64-9B11-1375DE6268D2}"/>
    <cellStyle name="Standard 6 2 5 2 2 2 3 3" xfId="22843" xr:uid="{6AF84D12-7EDE-4FEE-BF0D-890D18565C03}"/>
    <cellStyle name="Standard 6 2 5 2 2 2 3 3 2" xfId="53545" xr:uid="{1C139F0B-4905-40D5-A8FE-A5E80A91C310}"/>
    <cellStyle name="Standard 6 2 5 2 2 2 3 4" xfId="38805" xr:uid="{1A4DDC5E-20BA-495C-85DB-8B8D41A1B3E7}"/>
    <cellStyle name="Standard 6 2 5 2 2 2 4" xfId="9358" xr:uid="{00000000-0005-0000-0000-000079200000}"/>
    <cellStyle name="Standard 6 2 5 2 2 2 4 2" xfId="25296" xr:uid="{9B14894D-C80E-4514-9781-04785514FD97}"/>
    <cellStyle name="Standard 6 2 5 2 2 2 4 2 2" xfId="55998" xr:uid="{DD717899-1D05-4912-ADE7-3B9E02769BE2}"/>
    <cellStyle name="Standard 6 2 5 2 2 2 4 3" xfId="41258" xr:uid="{6552B524-2DF3-44B0-A135-A3F727B1D575}"/>
    <cellStyle name="Standard 6 2 5 2 2 2 5" xfId="17934" xr:uid="{3542E02C-B780-416D-BF2F-F713E007FFE8}"/>
    <cellStyle name="Standard 6 2 5 2 2 2 5 2" xfId="48636" xr:uid="{1CEBC1F3-8BA3-49CB-9CE4-E5BE969D6C49}"/>
    <cellStyle name="Standard 6 2 5 2 2 2 6" xfId="33896" xr:uid="{EC1CA37E-4E69-4CFE-AEA1-46BD33B94C56}"/>
    <cellStyle name="Standard 6 2 5 2 2 3" xfId="3233" xr:uid="{00000000-0005-0000-0000-00007A200000}"/>
    <cellStyle name="Standard 6 2 5 2 2 3 2" xfId="10597" xr:uid="{00000000-0005-0000-0000-00007B200000}"/>
    <cellStyle name="Standard 6 2 5 2 2 3 2 2" xfId="26535" xr:uid="{D7D1F392-745D-4BEE-806C-54CBF3C2DA8F}"/>
    <cellStyle name="Standard 6 2 5 2 2 3 2 2 2" xfId="57237" xr:uid="{F6A38269-AAEC-4F08-B7B9-C8C1DB76CE4A}"/>
    <cellStyle name="Standard 6 2 5 2 2 3 2 3" xfId="42497" xr:uid="{C6BAC6D9-D4A1-4DF9-AAB6-CCBF3DD6F6FB}"/>
    <cellStyle name="Standard 6 2 5 2 2 3 3" xfId="19173" xr:uid="{11EE2FEB-FCC8-4836-A2D8-15B0AFD86BA6}"/>
    <cellStyle name="Standard 6 2 5 2 2 3 3 2" xfId="49875" xr:uid="{06148A7F-D344-484D-AEDB-D03AF571891A}"/>
    <cellStyle name="Standard 6 2 5 2 2 3 4" xfId="35135" xr:uid="{1009EF36-DECF-4076-B116-9255A9D18B0B}"/>
    <cellStyle name="Standard 6 2 5 2 2 4" xfId="5687" xr:uid="{00000000-0005-0000-0000-00007C200000}"/>
    <cellStyle name="Standard 6 2 5 2 2 4 2" xfId="13051" xr:uid="{00000000-0005-0000-0000-00007D200000}"/>
    <cellStyle name="Standard 6 2 5 2 2 4 2 2" xfId="28989" xr:uid="{8132CE36-340C-4A84-B966-DD6F451142BC}"/>
    <cellStyle name="Standard 6 2 5 2 2 4 2 2 2" xfId="59691" xr:uid="{3A8DF769-133E-4716-8580-1BF5F89810BC}"/>
    <cellStyle name="Standard 6 2 5 2 2 4 2 3" xfId="44951" xr:uid="{58B2C2AA-51AE-440B-91FE-A2F35F8C5C4A}"/>
    <cellStyle name="Standard 6 2 5 2 2 4 3" xfId="21627" xr:uid="{C5EDFB5C-E45E-4B2F-BFE7-F25F9EE071B6}"/>
    <cellStyle name="Standard 6 2 5 2 2 4 3 2" xfId="52329" xr:uid="{244E1343-5C7E-4638-AB43-8A7709885EF3}"/>
    <cellStyle name="Standard 6 2 5 2 2 4 4" xfId="37589" xr:uid="{9DE094A3-C0B3-475A-863A-AB455330093B}"/>
    <cellStyle name="Standard 6 2 5 2 2 5" xfId="8140" xr:uid="{00000000-0005-0000-0000-00007E200000}"/>
    <cellStyle name="Standard 6 2 5 2 2 5 2" xfId="24078" xr:uid="{0AD40C7A-8C31-4D49-85A2-3BB398152BFC}"/>
    <cellStyle name="Standard 6 2 5 2 2 5 2 2" xfId="54780" xr:uid="{4FEA4A75-4AEA-4C89-A987-A971395BB135}"/>
    <cellStyle name="Standard 6 2 5 2 2 5 3" xfId="40040" xr:uid="{132CBE83-60F8-48C9-A96E-A4B1B1FA4517}"/>
    <cellStyle name="Standard 6 2 5 2 2 6" xfId="16716" xr:uid="{52780CE8-5E2A-4EFC-9D75-A9B55010113B}"/>
    <cellStyle name="Standard 6 2 5 2 2 6 2" xfId="47418" xr:uid="{C5C5A6E7-32B8-4AC8-998E-EFBEB8ADC1F1}"/>
    <cellStyle name="Standard 6 2 5 2 2 7" xfId="31459" xr:uid="{E9AA9386-4A8A-4553-90F4-D9435DA2BA46}"/>
    <cellStyle name="Standard 6 2 5 2 2 8" xfId="32678" xr:uid="{A7856D78-FA15-47F6-86C5-F3B2AF930B42}"/>
    <cellStyle name="Standard 6 2 5 2 2_Zugel. Pflegeeinr. ambulant" xfId="15405" xr:uid="{00000000-0005-0000-0000-00007F200000}"/>
    <cellStyle name="Standard 6 2 5 2 3" xfId="1437" xr:uid="{00000000-0005-0000-0000-000080200000}"/>
    <cellStyle name="Standard 6 2 5 2 3 2" xfId="3898" xr:uid="{00000000-0005-0000-0000-000081200000}"/>
    <cellStyle name="Standard 6 2 5 2 3 2 2" xfId="11262" xr:uid="{00000000-0005-0000-0000-000082200000}"/>
    <cellStyle name="Standard 6 2 5 2 3 2 2 2" xfId="27200" xr:uid="{C2B58F30-E40B-4BA0-B9ED-3CC5B391023E}"/>
    <cellStyle name="Standard 6 2 5 2 3 2 2 2 2" xfId="57902" xr:uid="{76FF1A9A-FA62-4532-AFC4-642F6438BF6D}"/>
    <cellStyle name="Standard 6 2 5 2 3 2 2 3" xfId="43162" xr:uid="{4E4E7206-C398-4415-B699-1ECAE9228B8D}"/>
    <cellStyle name="Standard 6 2 5 2 3 2 3" xfId="19838" xr:uid="{890CB02F-7609-4A29-84B8-5B424FDA6CE7}"/>
    <cellStyle name="Standard 6 2 5 2 3 2 3 2" xfId="50540" xr:uid="{A7A7F03D-8416-44ED-9C76-EC7A1AB28C87}"/>
    <cellStyle name="Standard 6 2 5 2 3 2 4" xfId="35800" xr:uid="{9B24E84C-64AC-44BD-9B46-A136EFF493A9}"/>
    <cellStyle name="Standard 6 2 5 2 3 3" xfId="6350" xr:uid="{00000000-0005-0000-0000-000083200000}"/>
    <cellStyle name="Standard 6 2 5 2 3 3 2" xfId="13714" xr:uid="{00000000-0005-0000-0000-000084200000}"/>
    <cellStyle name="Standard 6 2 5 2 3 3 2 2" xfId="29652" xr:uid="{5ED82838-8902-4DE2-A3A4-A3B07068F69F}"/>
    <cellStyle name="Standard 6 2 5 2 3 3 2 2 2" xfId="60354" xr:uid="{CF681510-F4FC-4948-AE39-127DE06707F0}"/>
    <cellStyle name="Standard 6 2 5 2 3 3 2 3" xfId="45614" xr:uid="{BF5B5FA9-8B4A-48B5-8AD7-A14844B43AAF}"/>
    <cellStyle name="Standard 6 2 5 2 3 3 3" xfId="22290" xr:uid="{4A5C296A-2867-4B90-8371-B889CDABB93B}"/>
    <cellStyle name="Standard 6 2 5 2 3 3 3 2" xfId="52992" xr:uid="{4EC5C3D5-0FBE-4B3E-B8F1-44DF663C9ACB}"/>
    <cellStyle name="Standard 6 2 5 2 3 3 4" xfId="38252" xr:uid="{4B6CFE6A-2112-4A5D-8928-FB54DE286902}"/>
    <cellStyle name="Standard 6 2 5 2 3 4" xfId="8805" xr:uid="{00000000-0005-0000-0000-000085200000}"/>
    <cellStyle name="Standard 6 2 5 2 3 4 2" xfId="24743" xr:uid="{6F3CDAEB-FB5B-438F-8938-D8612431F20C}"/>
    <cellStyle name="Standard 6 2 5 2 3 4 2 2" xfId="55445" xr:uid="{EA16A65B-7093-4C91-9877-2B59F2D9BBFD}"/>
    <cellStyle name="Standard 6 2 5 2 3 4 3" xfId="40705" xr:uid="{A0A68126-D306-40D1-8E95-1351897AC12C}"/>
    <cellStyle name="Standard 6 2 5 2 3 5" xfId="17381" xr:uid="{39336166-468E-44F5-ABF2-A97B1149812C}"/>
    <cellStyle name="Standard 6 2 5 2 3 5 2" xfId="48083" xr:uid="{465EF3D1-052D-4CB0-B692-65D2B4649894}"/>
    <cellStyle name="Standard 6 2 5 2 3 6" xfId="33343" xr:uid="{C3E62446-48FF-4771-B83E-2F8926C7DF51}"/>
    <cellStyle name="Standard 6 2 5 2 4" xfId="2680" xr:uid="{00000000-0005-0000-0000-000086200000}"/>
    <cellStyle name="Standard 6 2 5 2 4 2" xfId="10044" xr:uid="{00000000-0005-0000-0000-000087200000}"/>
    <cellStyle name="Standard 6 2 5 2 4 2 2" xfId="25982" xr:uid="{005C5ABF-B1B1-43B3-A181-A4CD9F2978CC}"/>
    <cellStyle name="Standard 6 2 5 2 4 2 2 2" xfId="56684" xr:uid="{25C6022E-6315-4A0C-9DBC-37E0DD2AC467}"/>
    <cellStyle name="Standard 6 2 5 2 4 2 3" xfId="41944" xr:uid="{E71D6BC9-12A1-40E3-B7EE-8949EE97F819}"/>
    <cellStyle name="Standard 6 2 5 2 4 3" xfId="18620" xr:uid="{C75EAD8B-3D6F-4CBC-9FF5-C15B824109DF}"/>
    <cellStyle name="Standard 6 2 5 2 4 3 2" xfId="49322" xr:uid="{6B419D54-6162-48A5-B0E5-F762E78564A0}"/>
    <cellStyle name="Standard 6 2 5 2 4 4" xfId="34582" xr:uid="{5F2C50B0-7575-4A09-8DB5-EF6DDC752F68}"/>
    <cellStyle name="Standard 6 2 5 2 5" xfId="5134" xr:uid="{00000000-0005-0000-0000-000088200000}"/>
    <cellStyle name="Standard 6 2 5 2 5 2" xfId="12498" xr:uid="{00000000-0005-0000-0000-000089200000}"/>
    <cellStyle name="Standard 6 2 5 2 5 2 2" xfId="28436" xr:uid="{4592D2A7-395C-4EEC-9337-926F06411385}"/>
    <cellStyle name="Standard 6 2 5 2 5 2 2 2" xfId="59138" xr:uid="{47F301F0-761D-4514-9123-B5F1530BF8D3}"/>
    <cellStyle name="Standard 6 2 5 2 5 2 3" xfId="44398" xr:uid="{6839F404-5B4E-414C-9B24-E2A686BA54F6}"/>
    <cellStyle name="Standard 6 2 5 2 5 3" xfId="21074" xr:uid="{94006F8E-09B2-42DD-A56C-94CC6E937546}"/>
    <cellStyle name="Standard 6 2 5 2 5 3 2" xfId="51776" xr:uid="{1F6AC77E-CD0D-4C2E-9093-159594440C5A}"/>
    <cellStyle name="Standard 6 2 5 2 5 4" xfId="37036" xr:uid="{C7F31F62-0D39-45EA-B6CB-4C55ED248A41}"/>
    <cellStyle name="Standard 6 2 5 2 6" xfId="7587" xr:uid="{00000000-0005-0000-0000-00008A200000}"/>
    <cellStyle name="Standard 6 2 5 2 6 2" xfId="23525" xr:uid="{385CFCB9-4196-4A23-95B2-2E6B32518379}"/>
    <cellStyle name="Standard 6 2 5 2 6 2 2" xfId="54227" xr:uid="{FCA71992-7067-4FD3-A091-48F24164D611}"/>
    <cellStyle name="Standard 6 2 5 2 6 3" xfId="39487" xr:uid="{399FC3C6-6796-4BCB-97AB-B350DA7FE263}"/>
    <cellStyle name="Standard 6 2 5 2 7" xfId="16163" xr:uid="{F2EDFAD0-D3CB-471D-A10F-EA0EAD46EE42}"/>
    <cellStyle name="Standard 6 2 5 2 7 2" xfId="46865" xr:uid="{CAFCC54C-24A3-4262-93E5-04930DE1B00B}"/>
    <cellStyle name="Standard 6 2 5 2 8" xfId="30906" xr:uid="{D39CF7E5-5BF3-45FE-A1BD-60FF3D07C22B}"/>
    <cellStyle name="Standard 6 2 5 2 9" xfId="32125" xr:uid="{C5171F24-A2B8-4567-87A9-9A4F56F4F1F3}"/>
    <cellStyle name="Standard 6 2 5 2_Zugel. Pflegeeinr. ambulant" xfId="15404" xr:uid="{00000000-0005-0000-0000-00008B200000}"/>
    <cellStyle name="Standard 6 2 5 3" xfId="322" xr:uid="{00000000-0005-0000-0000-00008C200000}"/>
    <cellStyle name="Standard 6 2 5 3 2" xfId="877" xr:uid="{00000000-0005-0000-0000-00008D200000}"/>
    <cellStyle name="Standard 6 2 5 3 2 2" xfId="2098" xr:uid="{00000000-0005-0000-0000-00008E200000}"/>
    <cellStyle name="Standard 6 2 5 3 2 2 2" xfId="4559" xr:uid="{00000000-0005-0000-0000-00008F200000}"/>
    <cellStyle name="Standard 6 2 5 3 2 2 2 2" xfId="11923" xr:uid="{00000000-0005-0000-0000-000090200000}"/>
    <cellStyle name="Standard 6 2 5 3 2 2 2 2 2" xfId="27861" xr:uid="{1678DF61-690F-4519-8631-D9DF0D3FECBB}"/>
    <cellStyle name="Standard 6 2 5 3 2 2 2 2 2 2" xfId="58563" xr:uid="{5C24CCE3-4FF3-403B-92A4-C02D4D6C462E}"/>
    <cellStyle name="Standard 6 2 5 3 2 2 2 2 3" xfId="43823" xr:uid="{DDAB1912-6B9F-4AF2-ACF2-C806F8348CEB}"/>
    <cellStyle name="Standard 6 2 5 3 2 2 2 3" xfId="20499" xr:uid="{F7C9EF52-59BA-4872-8E56-46B57CADEAE3}"/>
    <cellStyle name="Standard 6 2 5 3 2 2 2 3 2" xfId="51201" xr:uid="{FDDA55B5-99F7-4610-88B4-4390AEFE7903}"/>
    <cellStyle name="Standard 6 2 5 3 2 2 2 4" xfId="36461" xr:uid="{D39FB777-BDC6-4780-AA20-CCD3569FD82B}"/>
    <cellStyle name="Standard 6 2 5 3 2 2 3" xfId="7011" xr:uid="{00000000-0005-0000-0000-000091200000}"/>
    <cellStyle name="Standard 6 2 5 3 2 2 3 2" xfId="14375" xr:uid="{00000000-0005-0000-0000-000092200000}"/>
    <cellStyle name="Standard 6 2 5 3 2 2 3 2 2" xfId="30313" xr:uid="{290C48CD-D928-4C60-8136-18B25AE3846F}"/>
    <cellStyle name="Standard 6 2 5 3 2 2 3 2 2 2" xfId="61015" xr:uid="{BB5DEB15-FBEE-48A4-86B9-C73755B42FD4}"/>
    <cellStyle name="Standard 6 2 5 3 2 2 3 2 3" xfId="46275" xr:uid="{34B2B52B-8647-4961-8A45-4EE56FAD57E5}"/>
    <cellStyle name="Standard 6 2 5 3 2 2 3 3" xfId="22951" xr:uid="{382D09A7-1DBD-447E-9C65-170C21E8B40C}"/>
    <cellStyle name="Standard 6 2 5 3 2 2 3 3 2" xfId="53653" xr:uid="{E7736803-77FC-4925-9038-978D4C8E67E5}"/>
    <cellStyle name="Standard 6 2 5 3 2 2 3 4" xfId="38913" xr:uid="{0FE8AE10-D265-4E99-8D86-1094AD903299}"/>
    <cellStyle name="Standard 6 2 5 3 2 2 4" xfId="9466" xr:uid="{00000000-0005-0000-0000-000093200000}"/>
    <cellStyle name="Standard 6 2 5 3 2 2 4 2" xfId="25404" xr:uid="{63441562-34D8-4FC5-9FC4-7211FEABFC5B}"/>
    <cellStyle name="Standard 6 2 5 3 2 2 4 2 2" xfId="56106" xr:uid="{6F2C54E7-C1B8-44D8-9B93-85835EF0FC95}"/>
    <cellStyle name="Standard 6 2 5 3 2 2 4 3" xfId="41366" xr:uid="{14F2A7CB-49D7-41D3-9A9C-A148084CB0F3}"/>
    <cellStyle name="Standard 6 2 5 3 2 2 5" xfId="18042" xr:uid="{030D7FA9-E5B0-4F13-86DC-105A6992EB4B}"/>
    <cellStyle name="Standard 6 2 5 3 2 2 5 2" xfId="48744" xr:uid="{DC953497-FCDF-42A8-B533-259F6E8280D0}"/>
    <cellStyle name="Standard 6 2 5 3 2 2 6" xfId="34004" xr:uid="{5B52BD82-DA7F-4BA4-B236-A20DC0EF5F96}"/>
    <cellStyle name="Standard 6 2 5 3 2 3" xfId="3341" xr:uid="{00000000-0005-0000-0000-000094200000}"/>
    <cellStyle name="Standard 6 2 5 3 2 3 2" xfId="10705" xr:uid="{00000000-0005-0000-0000-000095200000}"/>
    <cellStyle name="Standard 6 2 5 3 2 3 2 2" xfId="26643" xr:uid="{E4657E58-D1F9-4859-89B5-4F767E4B9A73}"/>
    <cellStyle name="Standard 6 2 5 3 2 3 2 2 2" xfId="57345" xr:uid="{8D371519-E560-4C73-9083-764C407C028B}"/>
    <cellStyle name="Standard 6 2 5 3 2 3 2 3" xfId="42605" xr:uid="{648300C5-79A0-4687-AE2C-48B9A1186317}"/>
    <cellStyle name="Standard 6 2 5 3 2 3 3" xfId="19281" xr:uid="{B88CA70B-E674-4961-8DA3-4359D3A659A3}"/>
    <cellStyle name="Standard 6 2 5 3 2 3 3 2" xfId="49983" xr:uid="{6386D608-2D2E-42C0-AD8B-75E92FAFABA1}"/>
    <cellStyle name="Standard 6 2 5 3 2 3 4" xfId="35243" xr:uid="{F8F1E474-41A1-438E-B23C-13446CDD9719}"/>
    <cellStyle name="Standard 6 2 5 3 2 4" xfId="5795" xr:uid="{00000000-0005-0000-0000-000096200000}"/>
    <cellStyle name="Standard 6 2 5 3 2 4 2" xfId="13159" xr:uid="{00000000-0005-0000-0000-000097200000}"/>
    <cellStyle name="Standard 6 2 5 3 2 4 2 2" xfId="29097" xr:uid="{D2D95712-1CA6-4C72-93A9-482D4FEF1F45}"/>
    <cellStyle name="Standard 6 2 5 3 2 4 2 2 2" xfId="59799" xr:uid="{C6E53414-D588-42BE-80B2-DBAF5D39C0C5}"/>
    <cellStyle name="Standard 6 2 5 3 2 4 2 3" xfId="45059" xr:uid="{90EBA023-C4E9-4E5E-8D83-683AA13C091E}"/>
    <cellStyle name="Standard 6 2 5 3 2 4 3" xfId="21735" xr:uid="{55072597-84A6-4182-967A-0526BA230EB2}"/>
    <cellStyle name="Standard 6 2 5 3 2 4 3 2" xfId="52437" xr:uid="{39F167B6-408D-43B7-8EEF-A142E2054695}"/>
    <cellStyle name="Standard 6 2 5 3 2 4 4" xfId="37697" xr:uid="{3418AA19-7162-4ABE-8A7D-BB3331D3F25A}"/>
    <cellStyle name="Standard 6 2 5 3 2 5" xfId="8248" xr:uid="{00000000-0005-0000-0000-000098200000}"/>
    <cellStyle name="Standard 6 2 5 3 2 5 2" xfId="24186" xr:uid="{966B46C5-C148-4B71-BC31-8AA69CD32909}"/>
    <cellStyle name="Standard 6 2 5 3 2 5 2 2" xfId="54888" xr:uid="{DFBCCE60-20D8-4429-877A-540BA39AC3DC}"/>
    <cellStyle name="Standard 6 2 5 3 2 5 3" xfId="40148" xr:uid="{46118C04-9926-421D-9B75-FFBBD141A6F0}"/>
    <cellStyle name="Standard 6 2 5 3 2 6" xfId="16824" xr:uid="{94D294DE-A6BC-43B4-A4EC-7B47B1737B8E}"/>
    <cellStyle name="Standard 6 2 5 3 2 6 2" xfId="47526" xr:uid="{13BDAF26-C70F-4B88-9F97-BE51974A3592}"/>
    <cellStyle name="Standard 6 2 5 3 2 7" xfId="31567" xr:uid="{064B27F6-E9E7-48F8-A0F2-F1768F96ED4C}"/>
    <cellStyle name="Standard 6 2 5 3 2 8" xfId="32786" xr:uid="{EE03C3CC-EEF0-4EFA-AE38-649E543D79D5}"/>
    <cellStyle name="Standard 6 2 5 3 2_Zugel. Pflegeeinr. ambulant" xfId="15407" xr:uid="{00000000-0005-0000-0000-000099200000}"/>
    <cellStyle name="Standard 6 2 5 3 3" xfId="1545" xr:uid="{00000000-0005-0000-0000-00009A200000}"/>
    <cellStyle name="Standard 6 2 5 3 3 2" xfId="4006" xr:uid="{00000000-0005-0000-0000-00009B200000}"/>
    <cellStyle name="Standard 6 2 5 3 3 2 2" xfId="11370" xr:uid="{00000000-0005-0000-0000-00009C200000}"/>
    <cellStyle name="Standard 6 2 5 3 3 2 2 2" xfId="27308" xr:uid="{BA106527-58CC-47E8-BF2D-FDA0E942A98E}"/>
    <cellStyle name="Standard 6 2 5 3 3 2 2 2 2" xfId="58010" xr:uid="{A8AF3503-ED9F-4E91-8B6F-C574ECBD9752}"/>
    <cellStyle name="Standard 6 2 5 3 3 2 2 3" xfId="43270" xr:uid="{E6746AA3-487D-4107-89E9-9A908FD8E173}"/>
    <cellStyle name="Standard 6 2 5 3 3 2 3" xfId="19946" xr:uid="{A1252F22-85C7-40CB-8BDC-1420CBFF25F1}"/>
    <cellStyle name="Standard 6 2 5 3 3 2 3 2" xfId="50648" xr:uid="{FD697460-4409-485D-A4C4-99B09ABC59D2}"/>
    <cellStyle name="Standard 6 2 5 3 3 2 4" xfId="35908" xr:uid="{C5CE9BCA-AA4A-49B6-BFBE-932AB89F3A77}"/>
    <cellStyle name="Standard 6 2 5 3 3 3" xfId="6458" xr:uid="{00000000-0005-0000-0000-00009D200000}"/>
    <cellStyle name="Standard 6 2 5 3 3 3 2" xfId="13822" xr:uid="{00000000-0005-0000-0000-00009E200000}"/>
    <cellStyle name="Standard 6 2 5 3 3 3 2 2" xfId="29760" xr:uid="{D75C1F03-BC4A-48FE-BD57-AC1955A2CAED}"/>
    <cellStyle name="Standard 6 2 5 3 3 3 2 2 2" xfId="60462" xr:uid="{81C38EF4-CFF1-4A7E-A5A0-3E40DE625F28}"/>
    <cellStyle name="Standard 6 2 5 3 3 3 2 3" xfId="45722" xr:uid="{D76114AC-D81B-4953-8649-AC98F4FF07E4}"/>
    <cellStyle name="Standard 6 2 5 3 3 3 3" xfId="22398" xr:uid="{AA9107B4-4304-4B22-B88D-19DDDB6908C7}"/>
    <cellStyle name="Standard 6 2 5 3 3 3 3 2" xfId="53100" xr:uid="{576E0C0D-7B32-472D-90AE-68C0946C73F8}"/>
    <cellStyle name="Standard 6 2 5 3 3 3 4" xfId="38360" xr:uid="{51C35467-B201-4193-8A2A-70749591822E}"/>
    <cellStyle name="Standard 6 2 5 3 3 4" xfId="8913" xr:uid="{00000000-0005-0000-0000-00009F200000}"/>
    <cellStyle name="Standard 6 2 5 3 3 4 2" xfId="24851" xr:uid="{403270EE-E1DE-4CFE-B7C9-2107BFB7CCA5}"/>
    <cellStyle name="Standard 6 2 5 3 3 4 2 2" xfId="55553" xr:uid="{BBCDF798-70CB-45B7-B02E-BF401C65B780}"/>
    <cellStyle name="Standard 6 2 5 3 3 4 3" xfId="40813" xr:uid="{73A2B2E7-3818-4F1F-B256-5C302750F2A5}"/>
    <cellStyle name="Standard 6 2 5 3 3 5" xfId="17489" xr:uid="{BEA40905-66EC-4A69-8E84-5C5CB33AED95}"/>
    <cellStyle name="Standard 6 2 5 3 3 5 2" xfId="48191" xr:uid="{3F16CB5C-CE96-48E1-A57D-6DD25FD31331}"/>
    <cellStyle name="Standard 6 2 5 3 3 6" xfId="33451" xr:uid="{03D06B2A-0A88-4529-A445-B89D39AE7777}"/>
    <cellStyle name="Standard 6 2 5 3 4" xfId="2788" xr:uid="{00000000-0005-0000-0000-0000A0200000}"/>
    <cellStyle name="Standard 6 2 5 3 4 2" xfId="10152" xr:uid="{00000000-0005-0000-0000-0000A1200000}"/>
    <cellStyle name="Standard 6 2 5 3 4 2 2" xfId="26090" xr:uid="{F9201186-CD95-4710-81CE-558D20579FF8}"/>
    <cellStyle name="Standard 6 2 5 3 4 2 2 2" xfId="56792" xr:uid="{8041412F-EC3E-4BB6-ACF5-A18039BCBAF4}"/>
    <cellStyle name="Standard 6 2 5 3 4 2 3" xfId="42052" xr:uid="{A7CAAB78-E235-426E-AB0A-AA0C69C8C448}"/>
    <cellStyle name="Standard 6 2 5 3 4 3" xfId="18728" xr:uid="{03955F1C-1BEC-4C43-AB59-2BBB26F59062}"/>
    <cellStyle name="Standard 6 2 5 3 4 3 2" xfId="49430" xr:uid="{C50A7ADA-2E3F-4D5E-8BD1-8BBDD0F3CFE3}"/>
    <cellStyle name="Standard 6 2 5 3 4 4" xfId="34690" xr:uid="{304BFC82-39D9-45EE-BD16-5CEFF3D73582}"/>
    <cellStyle name="Standard 6 2 5 3 5" xfId="5242" xr:uid="{00000000-0005-0000-0000-0000A2200000}"/>
    <cellStyle name="Standard 6 2 5 3 5 2" xfId="12606" xr:uid="{00000000-0005-0000-0000-0000A3200000}"/>
    <cellStyle name="Standard 6 2 5 3 5 2 2" xfId="28544" xr:uid="{90379050-A149-4A41-9688-52AA0AD16BC3}"/>
    <cellStyle name="Standard 6 2 5 3 5 2 2 2" xfId="59246" xr:uid="{7D746BAC-007F-44E9-8E95-21ED18764A09}"/>
    <cellStyle name="Standard 6 2 5 3 5 2 3" xfId="44506" xr:uid="{E6863214-0FFA-43D4-9A1E-393D4EB83AA0}"/>
    <cellStyle name="Standard 6 2 5 3 5 3" xfId="21182" xr:uid="{25C0C172-3514-46C2-B153-7DC9040D5D44}"/>
    <cellStyle name="Standard 6 2 5 3 5 3 2" xfId="51884" xr:uid="{E3FAB503-D351-4258-9F40-06E654E26495}"/>
    <cellStyle name="Standard 6 2 5 3 5 4" xfId="37144" xr:uid="{31B5C7CC-FA30-4C3B-A469-5B723BE26227}"/>
    <cellStyle name="Standard 6 2 5 3 6" xfId="7695" xr:uid="{00000000-0005-0000-0000-0000A4200000}"/>
    <cellStyle name="Standard 6 2 5 3 6 2" xfId="23633" xr:uid="{7563E004-864B-4017-BA81-58122ABED967}"/>
    <cellStyle name="Standard 6 2 5 3 6 2 2" xfId="54335" xr:uid="{6535B977-9CD4-49AD-8D44-E07143DDD613}"/>
    <cellStyle name="Standard 6 2 5 3 6 3" xfId="39595" xr:uid="{868D251F-37ED-4D86-BAD4-E3195FFCCC11}"/>
    <cellStyle name="Standard 6 2 5 3 7" xfId="16271" xr:uid="{62D4A544-23DC-495C-8D93-35F584C4FF9B}"/>
    <cellStyle name="Standard 6 2 5 3 7 2" xfId="46973" xr:uid="{E4DC9D28-24CF-4E64-B91E-89C58417EE96}"/>
    <cellStyle name="Standard 6 2 5 3 8" xfId="31014" xr:uid="{BBFA167C-B489-48E2-B3A4-86C783841ED7}"/>
    <cellStyle name="Standard 6 2 5 3 9" xfId="32233" xr:uid="{24E7321B-F62D-424D-B4CC-131D88F71B86}"/>
    <cellStyle name="Standard 6 2 5 3_Zugel. Pflegeeinr. ambulant" xfId="15406" xr:uid="{00000000-0005-0000-0000-0000A5200000}"/>
    <cellStyle name="Standard 6 2 5 4" xfId="431" xr:uid="{00000000-0005-0000-0000-0000A6200000}"/>
    <cellStyle name="Standard 6 2 5 4 2" xfId="986" xr:uid="{00000000-0005-0000-0000-0000A7200000}"/>
    <cellStyle name="Standard 6 2 5 4 2 2" xfId="2206" xr:uid="{00000000-0005-0000-0000-0000A8200000}"/>
    <cellStyle name="Standard 6 2 5 4 2 2 2" xfId="4667" xr:uid="{00000000-0005-0000-0000-0000A9200000}"/>
    <cellStyle name="Standard 6 2 5 4 2 2 2 2" xfId="12031" xr:uid="{00000000-0005-0000-0000-0000AA200000}"/>
    <cellStyle name="Standard 6 2 5 4 2 2 2 2 2" xfId="27969" xr:uid="{9120D1C9-320B-44C9-909E-00CF99678BA4}"/>
    <cellStyle name="Standard 6 2 5 4 2 2 2 2 2 2" xfId="58671" xr:uid="{0B04C6E1-4B42-44E3-996B-FC797EAC21FE}"/>
    <cellStyle name="Standard 6 2 5 4 2 2 2 2 3" xfId="43931" xr:uid="{C2CA9867-3D0D-4988-ACB1-56EC4700572C}"/>
    <cellStyle name="Standard 6 2 5 4 2 2 2 3" xfId="20607" xr:uid="{5F6BD2C7-E7C1-41DF-86F4-D866A0CF0CEB}"/>
    <cellStyle name="Standard 6 2 5 4 2 2 2 3 2" xfId="51309" xr:uid="{DD291C57-C005-4909-A73E-4886A142FECC}"/>
    <cellStyle name="Standard 6 2 5 4 2 2 2 4" xfId="36569" xr:uid="{D32EF553-51CD-4071-A10D-C9D147D77FB8}"/>
    <cellStyle name="Standard 6 2 5 4 2 2 3" xfId="7119" xr:uid="{00000000-0005-0000-0000-0000AB200000}"/>
    <cellStyle name="Standard 6 2 5 4 2 2 3 2" xfId="14483" xr:uid="{00000000-0005-0000-0000-0000AC200000}"/>
    <cellStyle name="Standard 6 2 5 4 2 2 3 2 2" xfId="30421" xr:uid="{B9E1BE62-046A-4500-BFBD-BF86315AA0BA}"/>
    <cellStyle name="Standard 6 2 5 4 2 2 3 2 2 2" xfId="61123" xr:uid="{A557DA60-4DF0-4F8D-8C70-353DEBB04B0C}"/>
    <cellStyle name="Standard 6 2 5 4 2 2 3 2 3" xfId="46383" xr:uid="{B4D44E59-CA80-45D1-ADF8-0C080ADCDDCF}"/>
    <cellStyle name="Standard 6 2 5 4 2 2 3 3" xfId="23059" xr:uid="{4A486097-E1A7-49DF-9C6F-496701FB95A2}"/>
    <cellStyle name="Standard 6 2 5 4 2 2 3 3 2" xfId="53761" xr:uid="{07114DA6-F97E-42CB-AB79-B26517FB6F9C}"/>
    <cellStyle name="Standard 6 2 5 4 2 2 3 4" xfId="39021" xr:uid="{63B5B612-FF14-4A14-A4FB-74E98A2A6EBC}"/>
    <cellStyle name="Standard 6 2 5 4 2 2 4" xfId="9574" xr:uid="{00000000-0005-0000-0000-0000AD200000}"/>
    <cellStyle name="Standard 6 2 5 4 2 2 4 2" xfId="25512" xr:uid="{78C72F05-1E1F-4F94-941F-DAD754E336E4}"/>
    <cellStyle name="Standard 6 2 5 4 2 2 4 2 2" xfId="56214" xr:uid="{2EE0AABF-153E-42AA-B58B-12F23B01D7EC}"/>
    <cellStyle name="Standard 6 2 5 4 2 2 4 3" xfId="41474" xr:uid="{15DABA03-CA0C-47C3-B476-0F9F5ECF4FBF}"/>
    <cellStyle name="Standard 6 2 5 4 2 2 5" xfId="18150" xr:uid="{DE8EDA7E-2EDE-4908-9BB5-6D6FAE7B9C44}"/>
    <cellStyle name="Standard 6 2 5 4 2 2 5 2" xfId="48852" xr:uid="{654892B1-FE74-4E1C-81A3-B914563420CF}"/>
    <cellStyle name="Standard 6 2 5 4 2 2 6" xfId="34112" xr:uid="{BC7FC03B-BE3D-4638-9D9A-FAF48623D119}"/>
    <cellStyle name="Standard 6 2 5 4 2 3" xfId="3449" xr:uid="{00000000-0005-0000-0000-0000AE200000}"/>
    <cellStyle name="Standard 6 2 5 4 2 3 2" xfId="10813" xr:uid="{00000000-0005-0000-0000-0000AF200000}"/>
    <cellStyle name="Standard 6 2 5 4 2 3 2 2" xfId="26751" xr:uid="{7FDE8AE5-051C-4C3E-B1CC-5589FA5C20BD}"/>
    <cellStyle name="Standard 6 2 5 4 2 3 2 2 2" xfId="57453" xr:uid="{FD42F43C-2F27-4954-BBCA-56EAA276FA0F}"/>
    <cellStyle name="Standard 6 2 5 4 2 3 2 3" xfId="42713" xr:uid="{4FD02F56-35B6-45C6-AA04-B1DB319291BA}"/>
    <cellStyle name="Standard 6 2 5 4 2 3 3" xfId="19389" xr:uid="{4260F405-38C7-49FD-A857-4A75620F77F0}"/>
    <cellStyle name="Standard 6 2 5 4 2 3 3 2" xfId="50091" xr:uid="{746FCDB9-21DB-4388-8AEB-2F301819154F}"/>
    <cellStyle name="Standard 6 2 5 4 2 3 4" xfId="35351" xr:uid="{72EC7C01-8867-441B-A72F-0AB1B8632BA9}"/>
    <cellStyle name="Standard 6 2 5 4 2 4" xfId="5903" xr:uid="{00000000-0005-0000-0000-0000B0200000}"/>
    <cellStyle name="Standard 6 2 5 4 2 4 2" xfId="13267" xr:uid="{00000000-0005-0000-0000-0000B1200000}"/>
    <cellStyle name="Standard 6 2 5 4 2 4 2 2" xfId="29205" xr:uid="{450C86B0-348E-41A2-877B-FCE90C685DDA}"/>
    <cellStyle name="Standard 6 2 5 4 2 4 2 2 2" xfId="59907" xr:uid="{2FF0A281-7954-4A35-A657-3CC13C6F8EC6}"/>
    <cellStyle name="Standard 6 2 5 4 2 4 2 3" xfId="45167" xr:uid="{42A7B562-B35C-4082-A1C4-FC25A6282267}"/>
    <cellStyle name="Standard 6 2 5 4 2 4 3" xfId="21843" xr:uid="{76D495DD-083A-4D3A-901C-9018767D37F4}"/>
    <cellStyle name="Standard 6 2 5 4 2 4 3 2" xfId="52545" xr:uid="{1F4F8727-04D3-476B-9AA6-39947E62EB67}"/>
    <cellStyle name="Standard 6 2 5 4 2 4 4" xfId="37805" xr:uid="{656607F5-CFEF-4B92-8CF1-C236E50895F7}"/>
    <cellStyle name="Standard 6 2 5 4 2 5" xfId="8356" xr:uid="{00000000-0005-0000-0000-0000B2200000}"/>
    <cellStyle name="Standard 6 2 5 4 2 5 2" xfId="24294" xr:uid="{53C3B6AE-089C-4627-85E6-3CC60231A9C5}"/>
    <cellStyle name="Standard 6 2 5 4 2 5 2 2" xfId="54996" xr:uid="{9F212932-EE9A-4D85-BCCC-F67C8BCEA0F1}"/>
    <cellStyle name="Standard 6 2 5 4 2 5 3" xfId="40256" xr:uid="{775B6E28-BA60-439D-8BD0-EAF2E8AC5B2F}"/>
    <cellStyle name="Standard 6 2 5 4 2 6" xfId="16932" xr:uid="{096AE918-D7BC-4E31-9944-D4C770E06F81}"/>
    <cellStyle name="Standard 6 2 5 4 2 6 2" xfId="47634" xr:uid="{DAA7439F-E319-4E43-AB21-AA53AD877275}"/>
    <cellStyle name="Standard 6 2 5 4 2 7" xfId="31675" xr:uid="{F104BF92-E353-45FC-9990-B2407C1EE258}"/>
    <cellStyle name="Standard 6 2 5 4 2 8" xfId="32894" xr:uid="{EC3188D0-8897-49EB-B7E4-98D98E3C875D}"/>
    <cellStyle name="Standard 6 2 5 4 2_Zugel. Pflegeeinr. ambulant" xfId="15409" xr:uid="{00000000-0005-0000-0000-0000B3200000}"/>
    <cellStyle name="Standard 6 2 5 4 3" xfId="1653" xr:uid="{00000000-0005-0000-0000-0000B4200000}"/>
    <cellStyle name="Standard 6 2 5 4 3 2" xfId="4114" xr:uid="{00000000-0005-0000-0000-0000B5200000}"/>
    <cellStyle name="Standard 6 2 5 4 3 2 2" xfId="11478" xr:uid="{00000000-0005-0000-0000-0000B6200000}"/>
    <cellStyle name="Standard 6 2 5 4 3 2 2 2" xfId="27416" xr:uid="{D2D700B8-78F6-4F37-90BD-78E3575802C3}"/>
    <cellStyle name="Standard 6 2 5 4 3 2 2 2 2" xfId="58118" xr:uid="{16355E0C-A800-433B-93DB-8C5D01AEA0CF}"/>
    <cellStyle name="Standard 6 2 5 4 3 2 2 3" xfId="43378" xr:uid="{407A49D0-1119-4CF0-9365-085DED4973CA}"/>
    <cellStyle name="Standard 6 2 5 4 3 2 3" xfId="20054" xr:uid="{F1F8B3F0-96E1-4884-8066-911F42522241}"/>
    <cellStyle name="Standard 6 2 5 4 3 2 3 2" xfId="50756" xr:uid="{82A70C3A-FA41-4317-850B-038300E76185}"/>
    <cellStyle name="Standard 6 2 5 4 3 2 4" xfId="36016" xr:uid="{62728C2A-4981-4C99-A5BA-7DA872F8EB8F}"/>
    <cellStyle name="Standard 6 2 5 4 3 3" xfId="6566" xr:uid="{00000000-0005-0000-0000-0000B7200000}"/>
    <cellStyle name="Standard 6 2 5 4 3 3 2" xfId="13930" xr:uid="{00000000-0005-0000-0000-0000B8200000}"/>
    <cellStyle name="Standard 6 2 5 4 3 3 2 2" xfId="29868" xr:uid="{E2474842-9839-4193-A71F-B82827968805}"/>
    <cellStyle name="Standard 6 2 5 4 3 3 2 2 2" xfId="60570" xr:uid="{C741E8D5-A1EE-4E85-9C65-3D5020752345}"/>
    <cellStyle name="Standard 6 2 5 4 3 3 2 3" xfId="45830" xr:uid="{3A2E2E53-C245-4F1C-B2DB-749CAF6C7480}"/>
    <cellStyle name="Standard 6 2 5 4 3 3 3" xfId="22506" xr:uid="{668B7D80-CAB9-4A7B-BDD3-3199C26905FC}"/>
    <cellStyle name="Standard 6 2 5 4 3 3 3 2" xfId="53208" xr:uid="{275332A3-6AAB-425B-AD53-62434D43388C}"/>
    <cellStyle name="Standard 6 2 5 4 3 3 4" xfId="38468" xr:uid="{17317BCE-DA9B-4CF1-89DE-06AA45ADF16E}"/>
    <cellStyle name="Standard 6 2 5 4 3 4" xfId="9021" xr:uid="{00000000-0005-0000-0000-0000B9200000}"/>
    <cellStyle name="Standard 6 2 5 4 3 4 2" xfId="24959" xr:uid="{5F0EB967-0B71-483C-9AB6-35E9CBDA9204}"/>
    <cellStyle name="Standard 6 2 5 4 3 4 2 2" xfId="55661" xr:uid="{B0E5A508-7185-4B02-B205-9AD7993FDEC1}"/>
    <cellStyle name="Standard 6 2 5 4 3 4 3" xfId="40921" xr:uid="{4E42B80A-4BF0-4B35-ABB9-DC2A66ADE623}"/>
    <cellStyle name="Standard 6 2 5 4 3 5" xfId="17597" xr:uid="{07CA261D-4A23-494E-A1A7-3D78A72E8D77}"/>
    <cellStyle name="Standard 6 2 5 4 3 5 2" xfId="48299" xr:uid="{15AFD9E1-C0F0-4920-81EA-30DA90F8C6A7}"/>
    <cellStyle name="Standard 6 2 5 4 3 6" xfId="33559" xr:uid="{1ADFA58C-4332-48F7-9ED7-639C6F3CAFA0}"/>
    <cellStyle name="Standard 6 2 5 4 4" xfId="2896" xr:uid="{00000000-0005-0000-0000-0000BA200000}"/>
    <cellStyle name="Standard 6 2 5 4 4 2" xfId="10260" xr:uid="{00000000-0005-0000-0000-0000BB200000}"/>
    <cellStyle name="Standard 6 2 5 4 4 2 2" xfId="26198" xr:uid="{FC688BCE-F289-4D93-B3C8-AE6D64694B21}"/>
    <cellStyle name="Standard 6 2 5 4 4 2 2 2" xfId="56900" xr:uid="{A19AF989-DDF8-47F8-883C-D4A0167CD280}"/>
    <cellStyle name="Standard 6 2 5 4 4 2 3" xfId="42160" xr:uid="{205F767A-86C8-4363-AC9B-101CF832E28A}"/>
    <cellStyle name="Standard 6 2 5 4 4 3" xfId="18836" xr:uid="{402787F9-28D4-44C7-8160-6674DAA253F1}"/>
    <cellStyle name="Standard 6 2 5 4 4 3 2" xfId="49538" xr:uid="{B301A11D-84AF-492F-BDB5-957AD0C3A4FF}"/>
    <cellStyle name="Standard 6 2 5 4 4 4" xfId="34798" xr:uid="{DC582835-3EBE-48A6-AEF5-43430DF27F9C}"/>
    <cellStyle name="Standard 6 2 5 4 5" xfId="5350" xr:uid="{00000000-0005-0000-0000-0000BC200000}"/>
    <cellStyle name="Standard 6 2 5 4 5 2" xfId="12714" xr:uid="{00000000-0005-0000-0000-0000BD200000}"/>
    <cellStyle name="Standard 6 2 5 4 5 2 2" xfId="28652" xr:uid="{6C605D11-4898-4F77-8843-33C4BF578308}"/>
    <cellStyle name="Standard 6 2 5 4 5 2 2 2" xfId="59354" xr:uid="{EF69E6F3-2B68-4547-AE83-CDA35C1FF93A}"/>
    <cellStyle name="Standard 6 2 5 4 5 2 3" xfId="44614" xr:uid="{346A6115-9E82-4D15-A4EA-C26E7DADBC39}"/>
    <cellStyle name="Standard 6 2 5 4 5 3" xfId="21290" xr:uid="{59C4109A-5178-4A27-A333-A3CA1B78CA75}"/>
    <cellStyle name="Standard 6 2 5 4 5 3 2" xfId="51992" xr:uid="{42AA060E-C853-44A3-852B-7C3A5B3821E4}"/>
    <cellStyle name="Standard 6 2 5 4 5 4" xfId="37252" xr:uid="{F779607C-8D7F-47E1-9A44-2BE9FEDB22CE}"/>
    <cellStyle name="Standard 6 2 5 4 6" xfId="7803" xr:uid="{00000000-0005-0000-0000-0000BE200000}"/>
    <cellStyle name="Standard 6 2 5 4 6 2" xfId="23741" xr:uid="{D38782F6-6AE3-4211-B73E-E8CA10CAC09F}"/>
    <cellStyle name="Standard 6 2 5 4 6 2 2" xfId="54443" xr:uid="{739E3196-F5B2-4F98-A864-967AC60497D4}"/>
    <cellStyle name="Standard 6 2 5 4 6 3" xfId="39703" xr:uid="{0CA92D60-EF96-496E-8967-0D553E067C74}"/>
    <cellStyle name="Standard 6 2 5 4 7" xfId="16379" xr:uid="{AEAE2CC4-C087-4E9E-B27B-8063392108EC}"/>
    <cellStyle name="Standard 6 2 5 4 7 2" xfId="47081" xr:uid="{FA7B8E7E-71B6-4601-9B7E-A3E481778A24}"/>
    <cellStyle name="Standard 6 2 5 4 8" xfId="31122" xr:uid="{DBEFB874-58EC-48F7-9EFE-90B29DDBA55A}"/>
    <cellStyle name="Standard 6 2 5 4 9" xfId="32341" xr:uid="{C51FDF86-52D9-445E-A9A9-79C208F8D866}"/>
    <cellStyle name="Standard 6 2 5 4_Zugel. Pflegeeinr. ambulant" xfId="15408" xr:uid="{00000000-0005-0000-0000-0000BF200000}"/>
    <cellStyle name="Standard 6 2 5 5" xfId="539" xr:uid="{00000000-0005-0000-0000-0000C0200000}"/>
    <cellStyle name="Standard 6 2 5 5 2" xfId="1094" xr:uid="{00000000-0005-0000-0000-0000C1200000}"/>
    <cellStyle name="Standard 6 2 5 5 2 2" xfId="2314" xr:uid="{00000000-0005-0000-0000-0000C2200000}"/>
    <cellStyle name="Standard 6 2 5 5 2 2 2" xfId="4775" xr:uid="{00000000-0005-0000-0000-0000C3200000}"/>
    <cellStyle name="Standard 6 2 5 5 2 2 2 2" xfId="12139" xr:uid="{00000000-0005-0000-0000-0000C4200000}"/>
    <cellStyle name="Standard 6 2 5 5 2 2 2 2 2" xfId="28077" xr:uid="{1E364B58-D552-4283-B55C-247C21D2A732}"/>
    <cellStyle name="Standard 6 2 5 5 2 2 2 2 2 2" xfId="58779" xr:uid="{50111BCE-2332-4017-9C5B-2305903C46DC}"/>
    <cellStyle name="Standard 6 2 5 5 2 2 2 2 3" xfId="44039" xr:uid="{F4279FEB-53E9-43FF-A43B-E5E5F8AE3E93}"/>
    <cellStyle name="Standard 6 2 5 5 2 2 2 3" xfId="20715" xr:uid="{6A655FE0-B9CC-4920-919F-120D8196B620}"/>
    <cellStyle name="Standard 6 2 5 5 2 2 2 3 2" xfId="51417" xr:uid="{B49F266D-6014-4E4F-A5AD-F8E1C0A94D34}"/>
    <cellStyle name="Standard 6 2 5 5 2 2 2 4" xfId="36677" xr:uid="{57AC8AEF-F194-4692-A342-7371C1CF2090}"/>
    <cellStyle name="Standard 6 2 5 5 2 2 3" xfId="7227" xr:uid="{00000000-0005-0000-0000-0000C5200000}"/>
    <cellStyle name="Standard 6 2 5 5 2 2 3 2" xfId="14591" xr:uid="{00000000-0005-0000-0000-0000C6200000}"/>
    <cellStyle name="Standard 6 2 5 5 2 2 3 2 2" xfId="30529" xr:uid="{D729A2BD-FD52-42C6-96BC-4071074D40D5}"/>
    <cellStyle name="Standard 6 2 5 5 2 2 3 2 2 2" xfId="61231" xr:uid="{C9D02AB0-A218-41F0-98FE-FD8C610B9F0A}"/>
    <cellStyle name="Standard 6 2 5 5 2 2 3 2 3" xfId="46491" xr:uid="{099F2CC7-1564-4A37-80FC-DF747A620EC5}"/>
    <cellStyle name="Standard 6 2 5 5 2 2 3 3" xfId="23167" xr:uid="{A2A1E8AB-1811-4629-B557-689B2613DDE1}"/>
    <cellStyle name="Standard 6 2 5 5 2 2 3 3 2" xfId="53869" xr:uid="{934645A8-FAC1-40FE-914A-5A10977581FB}"/>
    <cellStyle name="Standard 6 2 5 5 2 2 3 4" xfId="39129" xr:uid="{484FB882-208F-4A84-8937-C19607E7B21E}"/>
    <cellStyle name="Standard 6 2 5 5 2 2 4" xfId="9682" xr:uid="{00000000-0005-0000-0000-0000C7200000}"/>
    <cellStyle name="Standard 6 2 5 5 2 2 4 2" xfId="25620" xr:uid="{AC2341E8-B287-4384-BDB2-275AF46AAC75}"/>
    <cellStyle name="Standard 6 2 5 5 2 2 4 2 2" xfId="56322" xr:uid="{4F9C177D-B8D9-4CA6-BB0F-F78809BFD15C}"/>
    <cellStyle name="Standard 6 2 5 5 2 2 4 3" xfId="41582" xr:uid="{9BD540E9-3CDD-4A07-9980-02F06FEB2531}"/>
    <cellStyle name="Standard 6 2 5 5 2 2 5" xfId="18258" xr:uid="{47125144-4845-42D8-AC88-E0ABDE131DFB}"/>
    <cellStyle name="Standard 6 2 5 5 2 2 5 2" xfId="48960" xr:uid="{E0DAEB48-5F33-4C64-99EE-5F9F68AD9DD4}"/>
    <cellStyle name="Standard 6 2 5 5 2 2 6" xfId="34220" xr:uid="{3F841E51-70BF-4556-8D0B-569188372B87}"/>
    <cellStyle name="Standard 6 2 5 5 2 3" xfId="3557" xr:uid="{00000000-0005-0000-0000-0000C8200000}"/>
    <cellStyle name="Standard 6 2 5 5 2 3 2" xfId="10921" xr:uid="{00000000-0005-0000-0000-0000C9200000}"/>
    <cellStyle name="Standard 6 2 5 5 2 3 2 2" xfId="26859" xr:uid="{3304BA87-EDB2-46F4-AD48-FD00D173C7FC}"/>
    <cellStyle name="Standard 6 2 5 5 2 3 2 2 2" xfId="57561" xr:uid="{58F42025-1895-428C-B398-34A9854A24A1}"/>
    <cellStyle name="Standard 6 2 5 5 2 3 2 3" xfId="42821" xr:uid="{6B51B609-8751-4F6D-A071-2D4E0BC1B040}"/>
    <cellStyle name="Standard 6 2 5 5 2 3 3" xfId="19497" xr:uid="{C681F0D2-1740-4166-BCA4-67E85DEABA97}"/>
    <cellStyle name="Standard 6 2 5 5 2 3 3 2" xfId="50199" xr:uid="{394209A9-EB52-4BE5-BAAA-98EF06B9F6BB}"/>
    <cellStyle name="Standard 6 2 5 5 2 3 4" xfId="35459" xr:uid="{ADEE6869-3EF2-47D7-B420-5AC594E87E98}"/>
    <cellStyle name="Standard 6 2 5 5 2 4" xfId="6011" xr:uid="{00000000-0005-0000-0000-0000CA200000}"/>
    <cellStyle name="Standard 6 2 5 5 2 4 2" xfId="13375" xr:uid="{00000000-0005-0000-0000-0000CB200000}"/>
    <cellStyle name="Standard 6 2 5 5 2 4 2 2" xfId="29313" xr:uid="{53FF4C55-73AA-47E2-A013-6C0F65D147BD}"/>
    <cellStyle name="Standard 6 2 5 5 2 4 2 2 2" xfId="60015" xr:uid="{D50E63EA-888E-4277-A29B-BA9A185C80FE}"/>
    <cellStyle name="Standard 6 2 5 5 2 4 2 3" xfId="45275" xr:uid="{E4FA01E6-EBBB-4139-B770-7AF25892C7DF}"/>
    <cellStyle name="Standard 6 2 5 5 2 4 3" xfId="21951" xr:uid="{A347F904-E36B-4E17-9108-C44B31F6515F}"/>
    <cellStyle name="Standard 6 2 5 5 2 4 3 2" xfId="52653" xr:uid="{74349019-085C-4DF5-A0C7-E0D9D045AB5F}"/>
    <cellStyle name="Standard 6 2 5 5 2 4 4" xfId="37913" xr:uid="{EFDFBD78-5210-4DD8-8162-B407F313F6BD}"/>
    <cellStyle name="Standard 6 2 5 5 2 5" xfId="8464" xr:uid="{00000000-0005-0000-0000-0000CC200000}"/>
    <cellStyle name="Standard 6 2 5 5 2 5 2" xfId="24402" xr:uid="{AB01D5B3-F1AE-4AF4-A6EA-EBCB63F4C8D2}"/>
    <cellStyle name="Standard 6 2 5 5 2 5 2 2" xfId="55104" xr:uid="{515E760D-3D52-407B-BDC9-6C746747811A}"/>
    <cellStyle name="Standard 6 2 5 5 2 5 3" xfId="40364" xr:uid="{A93B2701-C22C-4407-89DC-DEAEEC6C632E}"/>
    <cellStyle name="Standard 6 2 5 5 2 6" xfId="17040" xr:uid="{A1AF1DB4-F8A0-487E-B2CA-6728377A740D}"/>
    <cellStyle name="Standard 6 2 5 5 2 6 2" xfId="47742" xr:uid="{6A59653B-5E28-41A4-9F15-A234DE801C40}"/>
    <cellStyle name="Standard 6 2 5 5 2 7" xfId="31783" xr:uid="{21C280FF-A23D-46BB-8E87-BB06AF8F405F}"/>
    <cellStyle name="Standard 6 2 5 5 2 8" xfId="33002" xr:uid="{AEE27E54-0520-44BE-81DC-6F99A559649B}"/>
    <cellStyle name="Standard 6 2 5 5 2_Zugel. Pflegeeinr. ambulant" xfId="15411" xr:uid="{00000000-0005-0000-0000-0000CD200000}"/>
    <cellStyle name="Standard 6 2 5 5 3" xfId="1761" xr:uid="{00000000-0005-0000-0000-0000CE200000}"/>
    <cellStyle name="Standard 6 2 5 5 3 2" xfId="4222" xr:uid="{00000000-0005-0000-0000-0000CF200000}"/>
    <cellStyle name="Standard 6 2 5 5 3 2 2" xfId="11586" xr:uid="{00000000-0005-0000-0000-0000D0200000}"/>
    <cellStyle name="Standard 6 2 5 5 3 2 2 2" xfId="27524" xr:uid="{DD47B915-4690-4BD6-9E7E-4626497EF3E7}"/>
    <cellStyle name="Standard 6 2 5 5 3 2 2 2 2" xfId="58226" xr:uid="{ACFF1464-D598-48A4-9077-09927EBBE5D0}"/>
    <cellStyle name="Standard 6 2 5 5 3 2 2 3" xfId="43486" xr:uid="{FDA00021-68E5-438A-B1BE-35C592558B34}"/>
    <cellStyle name="Standard 6 2 5 5 3 2 3" xfId="20162" xr:uid="{93B0FD79-DE1D-4CA5-A320-727F48D6795E}"/>
    <cellStyle name="Standard 6 2 5 5 3 2 3 2" xfId="50864" xr:uid="{0938475C-E29C-432E-8BFB-FF6927E09EC8}"/>
    <cellStyle name="Standard 6 2 5 5 3 2 4" xfId="36124" xr:uid="{D68E5063-DD24-41DF-A18B-DE4F2698A4AD}"/>
    <cellStyle name="Standard 6 2 5 5 3 3" xfId="6674" xr:uid="{00000000-0005-0000-0000-0000D1200000}"/>
    <cellStyle name="Standard 6 2 5 5 3 3 2" xfId="14038" xr:uid="{00000000-0005-0000-0000-0000D2200000}"/>
    <cellStyle name="Standard 6 2 5 5 3 3 2 2" xfId="29976" xr:uid="{9ACACBF5-6F4C-40FB-9074-239B0414C19D}"/>
    <cellStyle name="Standard 6 2 5 5 3 3 2 2 2" xfId="60678" xr:uid="{CD2CA762-33A7-4FA4-BA71-6980EC016D8B}"/>
    <cellStyle name="Standard 6 2 5 5 3 3 2 3" xfId="45938" xr:uid="{CE3F9500-32F0-4BBC-A37E-AC95E4E1804E}"/>
    <cellStyle name="Standard 6 2 5 5 3 3 3" xfId="22614" xr:uid="{D75D0ECF-532F-4901-88E4-C51073FA1A1C}"/>
    <cellStyle name="Standard 6 2 5 5 3 3 3 2" xfId="53316" xr:uid="{3E028F3D-917D-46D2-ACCA-5D842BA0BAAF}"/>
    <cellStyle name="Standard 6 2 5 5 3 3 4" xfId="38576" xr:uid="{E9CF520A-086C-4433-8AAF-18C3EF2C5C6B}"/>
    <cellStyle name="Standard 6 2 5 5 3 4" xfId="9129" xr:uid="{00000000-0005-0000-0000-0000D3200000}"/>
    <cellStyle name="Standard 6 2 5 5 3 4 2" xfId="25067" xr:uid="{81996C19-1818-4375-A08C-24CE7CBCCEA9}"/>
    <cellStyle name="Standard 6 2 5 5 3 4 2 2" xfId="55769" xr:uid="{6C06C5D2-2E5E-411D-87D1-97058F304A0A}"/>
    <cellStyle name="Standard 6 2 5 5 3 4 3" xfId="41029" xr:uid="{01F30FAA-1E7B-49A5-AB98-3FCB880D8FA6}"/>
    <cellStyle name="Standard 6 2 5 5 3 5" xfId="17705" xr:uid="{188177E9-501C-4AEF-95C2-C64A74F8D975}"/>
    <cellStyle name="Standard 6 2 5 5 3 5 2" xfId="48407" xr:uid="{D4AF6230-F84C-4460-AAA0-74981E44FEBF}"/>
    <cellStyle name="Standard 6 2 5 5 3 6" xfId="33667" xr:uid="{228939E8-FB4D-48D3-8AD1-EC77F93BA8EA}"/>
    <cellStyle name="Standard 6 2 5 5 4" xfId="3004" xr:uid="{00000000-0005-0000-0000-0000D4200000}"/>
    <cellStyle name="Standard 6 2 5 5 4 2" xfId="10368" xr:uid="{00000000-0005-0000-0000-0000D5200000}"/>
    <cellStyle name="Standard 6 2 5 5 4 2 2" xfId="26306" xr:uid="{A4B2388B-C580-4A77-9CFB-0AE170E42930}"/>
    <cellStyle name="Standard 6 2 5 5 4 2 2 2" xfId="57008" xr:uid="{8AFAA6FC-39A6-45D0-9F62-C63914D93189}"/>
    <cellStyle name="Standard 6 2 5 5 4 2 3" xfId="42268" xr:uid="{1958F515-4EA6-4F95-8788-68812E7D93AC}"/>
    <cellStyle name="Standard 6 2 5 5 4 3" xfId="18944" xr:uid="{D6D8DA6E-CCE5-43FF-9A8E-DC3C2A44BB1D}"/>
    <cellStyle name="Standard 6 2 5 5 4 3 2" xfId="49646" xr:uid="{EBE6FD26-72E5-4612-B247-881B707B3C1F}"/>
    <cellStyle name="Standard 6 2 5 5 4 4" xfId="34906" xr:uid="{BB4BC69B-912F-4512-80EE-3BA512479116}"/>
    <cellStyle name="Standard 6 2 5 5 5" xfId="5458" xr:uid="{00000000-0005-0000-0000-0000D6200000}"/>
    <cellStyle name="Standard 6 2 5 5 5 2" xfId="12822" xr:uid="{00000000-0005-0000-0000-0000D7200000}"/>
    <cellStyle name="Standard 6 2 5 5 5 2 2" xfId="28760" xr:uid="{D3D63E09-C7BF-437E-AE4D-F82BC56992C0}"/>
    <cellStyle name="Standard 6 2 5 5 5 2 2 2" xfId="59462" xr:uid="{D82F8A8A-5A78-4699-B7E9-7865AF692268}"/>
    <cellStyle name="Standard 6 2 5 5 5 2 3" xfId="44722" xr:uid="{EFD01C8C-411A-4712-A409-57A912B26B2F}"/>
    <cellStyle name="Standard 6 2 5 5 5 3" xfId="21398" xr:uid="{3A25E8C1-D998-40AA-83D5-AA37B63892F0}"/>
    <cellStyle name="Standard 6 2 5 5 5 3 2" xfId="52100" xr:uid="{D4CA37FA-C123-4705-9A0A-6426DE34D13F}"/>
    <cellStyle name="Standard 6 2 5 5 5 4" xfId="37360" xr:uid="{F8AA3F5B-6B0B-41A2-ADBF-1E56E855640A}"/>
    <cellStyle name="Standard 6 2 5 5 6" xfId="7911" xr:uid="{00000000-0005-0000-0000-0000D8200000}"/>
    <cellStyle name="Standard 6 2 5 5 6 2" xfId="23849" xr:uid="{A0C20CD3-F784-4D39-8E88-3AAA31474888}"/>
    <cellStyle name="Standard 6 2 5 5 6 2 2" xfId="54551" xr:uid="{A3A62D0E-2665-4B26-AC79-1113F03B8FBE}"/>
    <cellStyle name="Standard 6 2 5 5 6 3" xfId="39811" xr:uid="{210C70FE-BC2D-4EB5-940C-82CC516B0650}"/>
    <cellStyle name="Standard 6 2 5 5 7" xfId="16487" xr:uid="{D541ABD0-0AF2-466A-BACD-07DF1A84CBD1}"/>
    <cellStyle name="Standard 6 2 5 5 7 2" xfId="47189" xr:uid="{A928A449-7AFA-4C4E-8F50-B29640621B15}"/>
    <cellStyle name="Standard 6 2 5 5 8" xfId="31230" xr:uid="{13F72E05-B163-4D14-9ADA-615A433A2385}"/>
    <cellStyle name="Standard 6 2 5 5 9" xfId="32449" xr:uid="{A2D9251D-2B50-4703-8E25-C62D5114B4B5}"/>
    <cellStyle name="Standard 6 2 5 5_Zugel. Pflegeeinr. ambulant" xfId="15410" xr:uid="{00000000-0005-0000-0000-0000D9200000}"/>
    <cellStyle name="Standard 6 2 5 6" xfId="649" xr:uid="{00000000-0005-0000-0000-0000DA200000}"/>
    <cellStyle name="Standard 6 2 5 6 2" xfId="1870" xr:uid="{00000000-0005-0000-0000-0000DB200000}"/>
    <cellStyle name="Standard 6 2 5 6 2 2" xfId="4331" xr:uid="{00000000-0005-0000-0000-0000DC200000}"/>
    <cellStyle name="Standard 6 2 5 6 2 2 2" xfId="11695" xr:uid="{00000000-0005-0000-0000-0000DD200000}"/>
    <cellStyle name="Standard 6 2 5 6 2 2 2 2" xfId="27633" xr:uid="{E3CF959D-64A0-47BD-A37B-BB9DE2624C74}"/>
    <cellStyle name="Standard 6 2 5 6 2 2 2 2 2" xfId="58335" xr:uid="{E8ECC834-BFC7-4BDB-93B8-1E0EE21E4D27}"/>
    <cellStyle name="Standard 6 2 5 6 2 2 2 3" xfId="43595" xr:uid="{6D2F5AD6-8AC7-4288-95A2-7FE4C902350F}"/>
    <cellStyle name="Standard 6 2 5 6 2 2 3" xfId="20271" xr:uid="{6E2E304B-E8CA-42E0-AFCD-A70FBFD056C2}"/>
    <cellStyle name="Standard 6 2 5 6 2 2 3 2" xfId="50973" xr:uid="{3512029F-45B7-421D-969C-9D363ABD615C}"/>
    <cellStyle name="Standard 6 2 5 6 2 2 4" xfId="36233" xr:uid="{E2D17787-2A24-4DC0-BC36-CFFC88F3D737}"/>
    <cellStyle name="Standard 6 2 5 6 2 3" xfId="6783" xr:uid="{00000000-0005-0000-0000-0000DE200000}"/>
    <cellStyle name="Standard 6 2 5 6 2 3 2" xfId="14147" xr:uid="{00000000-0005-0000-0000-0000DF200000}"/>
    <cellStyle name="Standard 6 2 5 6 2 3 2 2" xfId="30085" xr:uid="{D566D243-C138-4A8C-AE6B-B69762186F18}"/>
    <cellStyle name="Standard 6 2 5 6 2 3 2 2 2" xfId="60787" xr:uid="{B6509BAA-9BC8-4E5A-B466-F4057285310A}"/>
    <cellStyle name="Standard 6 2 5 6 2 3 2 3" xfId="46047" xr:uid="{FCBCE33E-A54B-4307-B04A-AC9D98157881}"/>
    <cellStyle name="Standard 6 2 5 6 2 3 3" xfId="22723" xr:uid="{36E58D24-8657-4C4B-A1D2-4730329BC2DB}"/>
    <cellStyle name="Standard 6 2 5 6 2 3 3 2" xfId="53425" xr:uid="{4C4FF191-1090-431B-A8C8-C5DD98FAECAB}"/>
    <cellStyle name="Standard 6 2 5 6 2 3 4" xfId="38685" xr:uid="{40ED9BBC-E22D-4F47-873A-470A77F8B19B}"/>
    <cellStyle name="Standard 6 2 5 6 2 4" xfId="9238" xr:uid="{00000000-0005-0000-0000-0000E0200000}"/>
    <cellStyle name="Standard 6 2 5 6 2 4 2" xfId="25176" xr:uid="{D83B6275-5FF8-4194-B47F-DC5F757FD55C}"/>
    <cellStyle name="Standard 6 2 5 6 2 4 2 2" xfId="55878" xr:uid="{D0EA948F-E89B-494E-9FA2-BD705B864B47}"/>
    <cellStyle name="Standard 6 2 5 6 2 4 3" xfId="41138" xr:uid="{5181B21A-B43F-4D4F-81E6-2001D98FB0A2}"/>
    <cellStyle name="Standard 6 2 5 6 2 5" xfId="17814" xr:uid="{8A556554-CF1B-4FF9-8414-14EA0DD5FD9A}"/>
    <cellStyle name="Standard 6 2 5 6 2 5 2" xfId="48516" xr:uid="{416E06CC-4ABA-479F-B900-A683D48EED88}"/>
    <cellStyle name="Standard 6 2 5 6 2 6" xfId="33776" xr:uid="{872E95C4-1771-40AA-8987-DCDC3E5F2F5F}"/>
    <cellStyle name="Standard 6 2 5 6 3" xfId="3113" xr:uid="{00000000-0005-0000-0000-0000E1200000}"/>
    <cellStyle name="Standard 6 2 5 6 3 2" xfId="10477" xr:uid="{00000000-0005-0000-0000-0000E2200000}"/>
    <cellStyle name="Standard 6 2 5 6 3 2 2" xfId="26415" xr:uid="{3041F20B-2648-45EB-B372-2DA0DD8418E6}"/>
    <cellStyle name="Standard 6 2 5 6 3 2 2 2" xfId="57117" xr:uid="{32A3DE39-AB08-4914-9DDA-52025BD8A747}"/>
    <cellStyle name="Standard 6 2 5 6 3 2 3" xfId="42377" xr:uid="{FFDCA73E-0C5F-4C68-B9F9-D37AD93B5339}"/>
    <cellStyle name="Standard 6 2 5 6 3 3" xfId="19053" xr:uid="{34C3B457-FABB-452C-ABCD-A6608D7D39CD}"/>
    <cellStyle name="Standard 6 2 5 6 3 3 2" xfId="49755" xr:uid="{1DA10AA8-45E1-4204-A1A8-9C908BE016C5}"/>
    <cellStyle name="Standard 6 2 5 6 3 4" xfId="35015" xr:uid="{0A430620-2CD6-4E78-B4FF-4515B325AF51}"/>
    <cellStyle name="Standard 6 2 5 6 4" xfId="5567" xr:uid="{00000000-0005-0000-0000-0000E3200000}"/>
    <cellStyle name="Standard 6 2 5 6 4 2" xfId="12931" xr:uid="{00000000-0005-0000-0000-0000E4200000}"/>
    <cellStyle name="Standard 6 2 5 6 4 2 2" xfId="28869" xr:uid="{4FDD3694-05A0-4D89-9CD4-32FB48906D45}"/>
    <cellStyle name="Standard 6 2 5 6 4 2 2 2" xfId="59571" xr:uid="{8D92389A-7FC0-41D6-8FDA-7562697CA8F9}"/>
    <cellStyle name="Standard 6 2 5 6 4 2 3" xfId="44831" xr:uid="{FE5EAFD9-D381-49A1-BC41-0DF6C5332459}"/>
    <cellStyle name="Standard 6 2 5 6 4 3" xfId="21507" xr:uid="{D3C461DA-D0E8-409B-8BEB-0D1AFE1CE26C}"/>
    <cellStyle name="Standard 6 2 5 6 4 3 2" xfId="52209" xr:uid="{E6327C0D-260D-46E1-8556-E5009AD64955}"/>
    <cellStyle name="Standard 6 2 5 6 4 4" xfId="37469" xr:uid="{92C0480B-84F4-46C3-9111-F5A8B37F7C74}"/>
    <cellStyle name="Standard 6 2 5 6 5" xfId="8020" xr:uid="{00000000-0005-0000-0000-0000E5200000}"/>
    <cellStyle name="Standard 6 2 5 6 5 2" xfId="23958" xr:uid="{34F8D7B0-EDDA-4C6F-AFB1-3B173F0427CB}"/>
    <cellStyle name="Standard 6 2 5 6 5 2 2" xfId="54660" xr:uid="{CCC2A8EF-D7AE-4D33-9AE0-5D07AB5A8D89}"/>
    <cellStyle name="Standard 6 2 5 6 5 3" xfId="39920" xr:uid="{6AACA2E3-7B38-4747-9C51-9DC357A463CC}"/>
    <cellStyle name="Standard 6 2 5 6 6" xfId="16596" xr:uid="{282AF52C-4824-4BE2-8C06-1263FC47E500}"/>
    <cellStyle name="Standard 6 2 5 6 6 2" xfId="47298" xr:uid="{934AE483-160F-47FB-93A2-25F563A3FEE7}"/>
    <cellStyle name="Standard 6 2 5 6 7" xfId="31339" xr:uid="{67B2BDE9-C062-4915-AEA0-ED62D7CBC9C2}"/>
    <cellStyle name="Standard 6 2 5 6 8" xfId="32558" xr:uid="{25AB277A-124B-424E-B409-691802056B6D}"/>
    <cellStyle name="Standard 6 2 5 6_Zugel. Pflegeeinr. ambulant" xfId="15412" xr:uid="{00000000-0005-0000-0000-0000E6200000}"/>
    <cellStyle name="Standard 6 2 5 7" xfId="1203" xr:uid="{00000000-0005-0000-0000-0000E7200000}"/>
    <cellStyle name="Standard 6 2 5 7 2" xfId="2423" xr:uid="{00000000-0005-0000-0000-0000E8200000}"/>
    <cellStyle name="Standard 6 2 5 7 2 2" xfId="4884" xr:uid="{00000000-0005-0000-0000-0000E9200000}"/>
    <cellStyle name="Standard 6 2 5 7 2 2 2" xfId="12248" xr:uid="{00000000-0005-0000-0000-0000EA200000}"/>
    <cellStyle name="Standard 6 2 5 7 2 2 2 2" xfId="28186" xr:uid="{0247F672-3F9A-4B17-BB70-8C052EDD082C}"/>
    <cellStyle name="Standard 6 2 5 7 2 2 2 2 2" xfId="58888" xr:uid="{453E463E-11E6-46BE-8EBF-712B3CED9AA1}"/>
    <cellStyle name="Standard 6 2 5 7 2 2 2 3" xfId="44148" xr:uid="{95EB135E-2F58-4484-8F95-F3448E05A3D2}"/>
    <cellStyle name="Standard 6 2 5 7 2 2 3" xfId="20824" xr:uid="{C11A7B50-4736-41E5-8D94-AC208F9C6DF1}"/>
    <cellStyle name="Standard 6 2 5 7 2 2 3 2" xfId="51526" xr:uid="{A0D65CB1-B560-40B5-AF28-91BB1538CAF2}"/>
    <cellStyle name="Standard 6 2 5 7 2 2 4" xfId="36786" xr:uid="{3092754E-7052-4122-BC18-00D93114AEB3}"/>
    <cellStyle name="Standard 6 2 5 7 2 3" xfId="7336" xr:uid="{00000000-0005-0000-0000-0000EB200000}"/>
    <cellStyle name="Standard 6 2 5 7 2 3 2" xfId="14700" xr:uid="{00000000-0005-0000-0000-0000EC200000}"/>
    <cellStyle name="Standard 6 2 5 7 2 3 2 2" xfId="30638" xr:uid="{E6A91514-D10E-4176-9AE1-E0112E9E593A}"/>
    <cellStyle name="Standard 6 2 5 7 2 3 2 2 2" xfId="61340" xr:uid="{D370FF6B-6D22-4DAF-96B8-0E313CDAE469}"/>
    <cellStyle name="Standard 6 2 5 7 2 3 2 3" xfId="46600" xr:uid="{D40BFB6D-60B1-4633-8749-45AB97C9EC0F}"/>
    <cellStyle name="Standard 6 2 5 7 2 3 3" xfId="23276" xr:uid="{65F76650-733C-44EA-992D-C6EFFFC8B7FD}"/>
    <cellStyle name="Standard 6 2 5 7 2 3 3 2" xfId="53978" xr:uid="{E747BEA1-839B-4C12-AD86-588FEF10EF0F}"/>
    <cellStyle name="Standard 6 2 5 7 2 3 4" xfId="39238" xr:uid="{38F75E4A-E8E2-48F5-9C74-8BA5C31A4CA6}"/>
    <cellStyle name="Standard 6 2 5 7 2 4" xfId="9791" xr:uid="{00000000-0005-0000-0000-0000ED200000}"/>
    <cellStyle name="Standard 6 2 5 7 2 4 2" xfId="25729" xr:uid="{0663C8BB-FC35-4654-8ACA-9B9355EF2C40}"/>
    <cellStyle name="Standard 6 2 5 7 2 4 2 2" xfId="56431" xr:uid="{6043535B-E871-43EE-A9ED-EC88564D0083}"/>
    <cellStyle name="Standard 6 2 5 7 2 4 3" xfId="41691" xr:uid="{99206C47-E324-4C69-8AE0-1C7AE7AF0A17}"/>
    <cellStyle name="Standard 6 2 5 7 2 5" xfId="18367" xr:uid="{84DA9BB0-F76B-46B8-B2A4-709EC5000437}"/>
    <cellStyle name="Standard 6 2 5 7 2 5 2" xfId="49069" xr:uid="{C2F86FC7-AC9E-4F2B-B198-6FFC326F8FBC}"/>
    <cellStyle name="Standard 6 2 5 7 2 6" xfId="34329" xr:uid="{310FEC4C-1C6E-4B77-A45C-9403B2315CC8}"/>
    <cellStyle name="Standard 6 2 5 7 3" xfId="3666" xr:uid="{00000000-0005-0000-0000-0000EE200000}"/>
    <cellStyle name="Standard 6 2 5 7 3 2" xfId="11030" xr:uid="{00000000-0005-0000-0000-0000EF200000}"/>
    <cellStyle name="Standard 6 2 5 7 3 2 2" xfId="26968" xr:uid="{ACECCDFD-1A7D-4F61-A088-0EC1DF24D590}"/>
    <cellStyle name="Standard 6 2 5 7 3 2 2 2" xfId="57670" xr:uid="{DA292879-0A49-4716-BEE2-7241DF91715A}"/>
    <cellStyle name="Standard 6 2 5 7 3 2 3" xfId="42930" xr:uid="{E2D80BC7-024F-4081-A775-DB82743BD92E}"/>
    <cellStyle name="Standard 6 2 5 7 3 3" xfId="19606" xr:uid="{7ED591E4-1102-413A-930E-47E5F77D013F}"/>
    <cellStyle name="Standard 6 2 5 7 3 3 2" xfId="50308" xr:uid="{A5B2083B-81B2-46E1-9425-588CA127F08B}"/>
    <cellStyle name="Standard 6 2 5 7 3 4" xfId="35568" xr:uid="{4A1943ED-B360-4D51-ACBD-926C15145C86}"/>
    <cellStyle name="Standard 6 2 5 7 4" xfId="6119" xr:uid="{00000000-0005-0000-0000-0000F0200000}"/>
    <cellStyle name="Standard 6 2 5 7 4 2" xfId="13483" xr:uid="{00000000-0005-0000-0000-0000F1200000}"/>
    <cellStyle name="Standard 6 2 5 7 4 2 2" xfId="29421" xr:uid="{7473F64F-CFE7-4B7D-9A07-54B1C89B0EB1}"/>
    <cellStyle name="Standard 6 2 5 7 4 2 2 2" xfId="60123" xr:uid="{4838C56E-E3EE-4F01-9C9E-D636BD652511}"/>
    <cellStyle name="Standard 6 2 5 7 4 2 3" xfId="45383" xr:uid="{54F763BC-3709-49DF-B5FF-943D9E359A58}"/>
    <cellStyle name="Standard 6 2 5 7 4 3" xfId="22059" xr:uid="{EB91A4A9-C514-4B21-9383-23FA052A3A98}"/>
    <cellStyle name="Standard 6 2 5 7 4 3 2" xfId="52761" xr:uid="{F794B671-1CB8-4C88-A74E-E31EEECCEA1E}"/>
    <cellStyle name="Standard 6 2 5 7 4 4" xfId="38021" xr:uid="{15CAEF2F-EA58-49A2-A6BC-709FA84183F9}"/>
    <cellStyle name="Standard 6 2 5 7 5" xfId="8573" xr:uid="{00000000-0005-0000-0000-0000F2200000}"/>
    <cellStyle name="Standard 6 2 5 7 5 2" xfId="24511" xr:uid="{ED9F2B7F-2E9F-4E93-BF52-8CAF9E732FA2}"/>
    <cellStyle name="Standard 6 2 5 7 5 2 2" xfId="55213" xr:uid="{A1DFDBB5-F03D-4E09-AA7C-FF1556A91036}"/>
    <cellStyle name="Standard 6 2 5 7 5 3" xfId="40473" xr:uid="{3E89FE27-D01F-4009-B58A-0A7B99090960}"/>
    <cellStyle name="Standard 6 2 5 7 6" xfId="17149" xr:uid="{8312B004-A835-4B32-8625-91A19083624E}"/>
    <cellStyle name="Standard 6 2 5 7 6 2" xfId="47851" xr:uid="{60E3FD03-7D96-4E15-A596-C200965E4B79}"/>
    <cellStyle name="Standard 6 2 5 7 7" xfId="31892" xr:uid="{2664904C-B105-4A41-BBFF-B5D1B2B71FFD}"/>
    <cellStyle name="Standard 6 2 5 7 8" xfId="33111" xr:uid="{F15B8ABA-BC0D-4D3B-8F7A-340D9AB8E413}"/>
    <cellStyle name="Standard 6 2 5 7_Zugel. Pflegeeinr. ambulant" xfId="15413" xr:uid="{00000000-0005-0000-0000-0000F3200000}"/>
    <cellStyle name="Standard 6 2 5 8" xfId="1317" xr:uid="{00000000-0005-0000-0000-0000F4200000}"/>
    <cellStyle name="Standard 6 2 5 8 2" xfId="3778" xr:uid="{00000000-0005-0000-0000-0000F5200000}"/>
    <cellStyle name="Standard 6 2 5 8 2 2" xfId="11142" xr:uid="{00000000-0005-0000-0000-0000F6200000}"/>
    <cellStyle name="Standard 6 2 5 8 2 2 2" xfId="27080" xr:uid="{A3C15FAE-D757-4538-9261-B72E3F969856}"/>
    <cellStyle name="Standard 6 2 5 8 2 2 2 2" xfId="57782" xr:uid="{CA861901-AFFA-4180-B3AD-59C68227E89A}"/>
    <cellStyle name="Standard 6 2 5 8 2 2 3" xfId="43042" xr:uid="{B767CFC2-C3A5-4E67-9147-0F170AF71C8F}"/>
    <cellStyle name="Standard 6 2 5 8 2 3" xfId="19718" xr:uid="{9DBA96BD-4AC8-48F8-B7C8-72B2A67DF23A}"/>
    <cellStyle name="Standard 6 2 5 8 2 3 2" xfId="50420" xr:uid="{89B353FD-C2E7-425A-BC5F-BF01B5DF0B83}"/>
    <cellStyle name="Standard 6 2 5 8 2 4" xfId="35680" xr:uid="{8F4BAEFE-9BD2-41B5-81C2-1119C70C2909}"/>
    <cellStyle name="Standard 6 2 5 8 3" xfId="6230" xr:uid="{00000000-0005-0000-0000-0000F7200000}"/>
    <cellStyle name="Standard 6 2 5 8 3 2" xfId="13594" xr:uid="{00000000-0005-0000-0000-0000F8200000}"/>
    <cellStyle name="Standard 6 2 5 8 3 2 2" xfId="29532" xr:uid="{84D5C6E8-8AF7-41C2-979D-9B3C5FEEC748}"/>
    <cellStyle name="Standard 6 2 5 8 3 2 2 2" xfId="60234" xr:uid="{740FD0CC-3E1F-4A6C-BBE5-B270E7237BE8}"/>
    <cellStyle name="Standard 6 2 5 8 3 2 3" xfId="45494" xr:uid="{65F096E9-820A-4A54-845B-375951786F7B}"/>
    <cellStyle name="Standard 6 2 5 8 3 3" xfId="22170" xr:uid="{04531226-1B97-4020-9AE8-DFDBECBFB157}"/>
    <cellStyle name="Standard 6 2 5 8 3 3 2" xfId="52872" xr:uid="{DBFC00D5-E776-4998-A45E-B83300C40D6D}"/>
    <cellStyle name="Standard 6 2 5 8 3 4" xfId="38132" xr:uid="{DF349B5E-7D98-4BD8-A7D6-6A6F54814340}"/>
    <cellStyle name="Standard 6 2 5 8 4" xfId="8685" xr:uid="{00000000-0005-0000-0000-0000F9200000}"/>
    <cellStyle name="Standard 6 2 5 8 4 2" xfId="24623" xr:uid="{19974A31-3BB5-48B1-803B-0367E81643DB}"/>
    <cellStyle name="Standard 6 2 5 8 4 2 2" xfId="55325" xr:uid="{186E9ACC-957E-426A-8233-D7D2A9F436A3}"/>
    <cellStyle name="Standard 6 2 5 8 4 3" xfId="40585" xr:uid="{C810F243-D690-4674-94BA-A4123ADB138F}"/>
    <cellStyle name="Standard 6 2 5 8 5" xfId="17261" xr:uid="{D2A60F2F-BB70-4281-8AB0-4384148BBDD8}"/>
    <cellStyle name="Standard 6 2 5 8 5 2" xfId="47963" xr:uid="{7A7F5767-01A2-4991-B4B3-69B9499F8F2A}"/>
    <cellStyle name="Standard 6 2 5 8 6" xfId="33223" xr:uid="{FB460276-D746-4461-8CC1-A3249B7CF5D2}"/>
    <cellStyle name="Standard 6 2 5 9" xfId="2560" xr:uid="{00000000-0005-0000-0000-0000FA200000}"/>
    <cellStyle name="Standard 6 2 5 9 2" xfId="9924" xr:uid="{00000000-0005-0000-0000-0000FB200000}"/>
    <cellStyle name="Standard 6 2 5 9 2 2" xfId="25862" xr:uid="{6A7D9D64-6E5E-4DD6-8245-A60A346CC4CF}"/>
    <cellStyle name="Standard 6 2 5 9 2 2 2" xfId="56564" xr:uid="{326F94BC-869A-4014-82AF-A00CFFD9576D}"/>
    <cellStyle name="Standard 6 2 5 9 2 3" xfId="41824" xr:uid="{4B9AAC5D-6BE5-4986-8302-273E3F4D9661}"/>
    <cellStyle name="Standard 6 2 5 9 3" xfId="18500" xr:uid="{AC05DE89-D72E-4D49-803E-756BB1EB778C}"/>
    <cellStyle name="Standard 6 2 5 9 3 2" xfId="49202" xr:uid="{828EA42B-DFC7-4917-BF0D-0621B0EDA8F3}"/>
    <cellStyle name="Standard 6 2 5 9 4" xfId="34462" xr:uid="{9F2D9C8A-3051-433D-8EC4-A31E8A226E76}"/>
    <cellStyle name="Standard 6 2 5_Zugel. Pflegeeinr. ambulant" xfId="15403" xr:uid="{00000000-0005-0000-0000-0000FC200000}"/>
    <cellStyle name="Standard 6 2 6" xfId="107" xr:uid="{00000000-0005-0000-0000-0000FD200000}"/>
    <cellStyle name="Standard 6 2 6 10" xfId="5029" xr:uid="{00000000-0005-0000-0000-0000FE200000}"/>
    <cellStyle name="Standard 6 2 6 10 2" xfId="12393" xr:uid="{00000000-0005-0000-0000-0000FF200000}"/>
    <cellStyle name="Standard 6 2 6 10 2 2" xfId="28331" xr:uid="{B0FDEAD0-CCFE-41D0-AC1C-1F1EAD3C631F}"/>
    <cellStyle name="Standard 6 2 6 10 2 2 2" xfId="59033" xr:uid="{9E288E76-8C0D-4E09-BD35-F425ADB38970}"/>
    <cellStyle name="Standard 6 2 6 10 2 3" xfId="44293" xr:uid="{70570C11-2D7A-4B16-80F2-1552782C5240}"/>
    <cellStyle name="Standard 6 2 6 10 3" xfId="20969" xr:uid="{F0EE691A-E94A-498C-8D6B-774AC3182128}"/>
    <cellStyle name="Standard 6 2 6 10 3 2" xfId="51671" xr:uid="{487D192B-5DC3-44CC-B359-6F923A40293F}"/>
    <cellStyle name="Standard 6 2 6 10 4" xfId="36931" xr:uid="{249776BB-397A-421F-B573-C0355ECDEE73}"/>
    <cellStyle name="Standard 6 2 6 11" xfId="7482" xr:uid="{00000000-0005-0000-0000-000000210000}"/>
    <cellStyle name="Standard 6 2 6 11 2" xfId="23420" xr:uid="{A610F24A-0D09-4201-BCDC-0A9F3D93C8C2}"/>
    <cellStyle name="Standard 6 2 6 11 2 2" xfId="54122" xr:uid="{4234E7A0-7434-413B-B7D1-1D51715D170C}"/>
    <cellStyle name="Standard 6 2 6 11 3" xfId="39382" xr:uid="{7C38A966-B238-4702-960B-6EC73C940BBC}"/>
    <cellStyle name="Standard 6 2 6 12" xfId="16058" xr:uid="{E9CFD47F-960B-477A-A4FD-A79717BE358F}"/>
    <cellStyle name="Standard 6 2 6 12 2" xfId="46760" xr:uid="{E2317DF4-F4A7-4697-AADA-A0B9BD4A7FE9}"/>
    <cellStyle name="Standard 6 2 6 13" xfId="30801" xr:uid="{1237B6FA-30ED-4258-A506-37FD2EBDCDCC}"/>
    <cellStyle name="Standard 6 2 6 14" xfId="32020" xr:uid="{722F2749-35D4-43DF-A9EA-A2EBFED31BA5}"/>
    <cellStyle name="Standard 6 2 6 2" xfId="229" xr:uid="{00000000-0005-0000-0000-000001210000}"/>
    <cellStyle name="Standard 6 2 6 2 2" xfId="784" xr:uid="{00000000-0005-0000-0000-000002210000}"/>
    <cellStyle name="Standard 6 2 6 2 2 2" xfId="2005" xr:uid="{00000000-0005-0000-0000-000003210000}"/>
    <cellStyle name="Standard 6 2 6 2 2 2 2" xfId="4466" xr:uid="{00000000-0005-0000-0000-000004210000}"/>
    <cellStyle name="Standard 6 2 6 2 2 2 2 2" xfId="11830" xr:uid="{00000000-0005-0000-0000-000005210000}"/>
    <cellStyle name="Standard 6 2 6 2 2 2 2 2 2" xfId="27768" xr:uid="{90CD09E4-1B30-46D5-A216-63830409B75E}"/>
    <cellStyle name="Standard 6 2 6 2 2 2 2 2 2 2" xfId="58470" xr:uid="{67BC6E07-96C4-4368-8FF8-6124F80D171C}"/>
    <cellStyle name="Standard 6 2 6 2 2 2 2 2 3" xfId="43730" xr:uid="{2A0F2168-C033-40D1-B5A2-92B55E9B5A01}"/>
    <cellStyle name="Standard 6 2 6 2 2 2 2 3" xfId="20406" xr:uid="{845E8B8B-FF26-4F27-B37C-6593CC0F5A3C}"/>
    <cellStyle name="Standard 6 2 6 2 2 2 2 3 2" xfId="51108" xr:uid="{7BF147FF-B5FF-4A60-8516-47FA96604621}"/>
    <cellStyle name="Standard 6 2 6 2 2 2 2 4" xfId="36368" xr:uid="{D05C80D9-AF13-4984-A5F1-54C22FA7EAC8}"/>
    <cellStyle name="Standard 6 2 6 2 2 2 3" xfId="6918" xr:uid="{00000000-0005-0000-0000-000006210000}"/>
    <cellStyle name="Standard 6 2 6 2 2 2 3 2" xfId="14282" xr:uid="{00000000-0005-0000-0000-000007210000}"/>
    <cellStyle name="Standard 6 2 6 2 2 2 3 2 2" xfId="30220" xr:uid="{266151A1-EECC-4B75-BDF4-B1F483BF89E1}"/>
    <cellStyle name="Standard 6 2 6 2 2 2 3 2 2 2" xfId="60922" xr:uid="{9ADE2525-AC56-4525-BDCD-D7695FF25E91}"/>
    <cellStyle name="Standard 6 2 6 2 2 2 3 2 3" xfId="46182" xr:uid="{A9BD6DEE-C823-4029-846E-7403D1338248}"/>
    <cellStyle name="Standard 6 2 6 2 2 2 3 3" xfId="22858" xr:uid="{BD58B233-15E7-41A1-8572-2587AB4B8079}"/>
    <cellStyle name="Standard 6 2 6 2 2 2 3 3 2" xfId="53560" xr:uid="{CDA00CC0-43D6-4CF8-823A-CEA89702F35C}"/>
    <cellStyle name="Standard 6 2 6 2 2 2 3 4" xfId="38820" xr:uid="{CF6F0E15-F4F5-4F73-80D5-E116F8AAAF6D}"/>
    <cellStyle name="Standard 6 2 6 2 2 2 4" xfId="9373" xr:uid="{00000000-0005-0000-0000-000008210000}"/>
    <cellStyle name="Standard 6 2 6 2 2 2 4 2" xfId="25311" xr:uid="{B35FAE1C-F5BF-48EE-8B7F-922FA18501FE}"/>
    <cellStyle name="Standard 6 2 6 2 2 2 4 2 2" xfId="56013" xr:uid="{2E2D1B1F-39F4-48B8-BFF1-19AF1B98BE9F}"/>
    <cellStyle name="Standard 6 2 6 2 2 2 4 3" xfId="41273" xr:uid="{7ABC1008-EF66-44D7-B323-98A238F65A20}"/>
    <cellStyle name="Standard 6 2 6 2 2 2 5" xfId="17949" xr:uid="{F7A79C2C-F648-4335-80E1-201174544E3D}"/>
    <cellStyle name="Standard 6 2 6 2 2 2 5 2" xfId="48651" xr:uid="{0939ECEB-8D68-4E4B-B4A6-049D611272F7}"/>
    <cellStyle name="Standard 6 2 6 2 2 2 6" xfId="33911" xr:uid="{145D6FF7-FDB7-4DD0-91A8-F653155A4B56}"/>
    <cellStyle name="Standard 6 2 6 2 2 3" xfId="3248" xr:uid="{00000000-0005-0000-0000-000009210000}"/>
    <cellStyle name="Standard 6 2 6 2 2 3 2" xfId="10612" xr:uid="{00000000-0005-0000-0000-00000A210000}"/>
    <cellStyle name="Standard 6 2 6 2 2 3 2 2" xfId="26550" xr:uid="{39FB8750-CC26-4504-BFAD-B72B37C69B48}"/>
    <cellStyle name="Standard 6 2 6 2 2 3 2 2 2" xfId="57252" xr:uid="{022EE110-C6A2-4508-BFD0-113017BAF48F}"/>
    <cellStyle name="Standard 6 2 6 2 2 3 2 3" xfId="42512" xr:uid="{9172A93B-034F-4039-8AD4-30157E2FD305}"/>
    <cellStyle name="Standard 6 2 6 2 2 3 3" xfId="19188" xr:uid="{75B6F3EA-2754-4BD7-9448-D795592E5D8C}"/>
    <cellStyle name="Standard 6 2 6 2 2 3 3 2" xfId="49890" xr:uid="{1C2741D2-0C3B-4463-9DC2-5F2C75D2454E}"/>
    <cellStyle name="Standard 6 2 6 2 2 3 4" xfId="35150" xr:uid="{6DB7B5FB-A1EC-4779-B6E1-EAC692E33867}"/>
    <cellStyle name="Standard 6 2 6 2 2 4" xfId="5702" xr:uid="{00000000-0005-0000-0000-00000B210000}"/>
    <cellStyle name="Standard 6 2 6 2 2 4 2" xfId="13066" xr:uid="{00000000-0005-0000-0000-00000C210000}"/>
    <cellStyle name="Standard 6 2 6 2 2 4 2 2" xfId="29004" xr:uid="{9045516D-A850-4A62-9461-C8524B24B49E}"/>
    <cellStyle name="Standard 6 2 6 2 2 4 2 2 2" xfId="59706" xr:uid="{28749192-8D45-411A-B296-597D86B53437}"/>
    <cellStyle name="Standard 6 2 6 2 2 4 2 3" xfId="44966" xr:uid="{E8D89A95-5AE8-4F87-8F33-9C1F0094DA8B}"/>
    <cellStyle name="Standard 6 2 6 2 2 4 3" xfId="21642" xr:uid="{748D1914-E872-489C-B306-E6CB3D995961}"/>
    <cellStyle name="Standard 6 2 6 2 2 4 3 2" xfId="52344" xr:uid="{AD7202F7-51D6-453B-8DFF-DA3EAB83FE70}"/>
    <cellStyle name="Standard 6 2 6 2 2 4 4" xfId="37604" xr:uid="{22A4FB70-BB4A-48E3-8B4D-00275433CE89}"/>
    <cellStyle name="Standard 6 2 6 2 2 5" xfId="8155" xr:uid="{00000000-0005-0000-0000-00000D210000}"/>
    <cellStyle name="Standard 6 2 6 2 2 5 2" xfId="24093" xr:uid="{ADB77CF1-DA76-4977-AED0-F04DA9E84E4B}"/>
    <cellStyle name="Standard 6 2 6 2 2 5 2 2" xfId="54795" xr:uid="{21B4852C-857B-4BA0-8607-E3C47A6B9967}"/>
    <cellStyle name="Standard 6 2 6 2 2 5 3" xfId="40055" xr:uid="{7ADC1AD3-0C38-4F68-A978-B6B359FEFF94}"/>
    <cellStyle name="Standard 6 2 6 2 2 6" xfId="16731" xr:uid="{C6B4DE37-3328-45BF-8FCF-B22D8679C646}"/>
    <cellStyle name="Standard 6 2 6 2 2 6 2" xfId="47433" xr:uid="{5D246D9D-C646-452C-ABB6-E684DE31FA49}"/>
    <cellStyle name="Standard 6 2 6 2 2 7" xfId="31474" xr:uid="{421B0ECB-DF07-4FF1-BEE6-C1749BB247B0}"/>
    <cellStyle name="Standard 6 2 6 2 2 8" xfId="32693" xr:uid="{9217CB35-DD1E-497B-A48C-6F9CD5670DEE}"/>
    <cellStyle name="Standard 6 2 6 2 2_Zugel. Pflegeeinr. ambulant" xfId="15416" xr:uid="{00000000-0005-0000-0000-00000E210000}"/>
    <cellStyle name="Standard 6 2 6 2 3" xfId="1452" xr:uid="{00000000-0005-0000-0000-00000F210000}"/>
    <cellStyle name="Standard 6 2 6 2 3 2" xfId="3913" xr:uid="{00000000-0005-0000-0000-000010210000}"/>
    <cellStyle name="Standard 6 2 6 2 3 2 2" xfId="11277" xr:uid="{00000000-0005-0000-0000-000011210000}"/>
    <cellStyle name="Standard 6 2 6 2 3 2 2 2" xfId="27215" xr:uid="{3EC050D4-5CBD-41F8-A4BF-F7235C9271AE}"/>
    <cellStyle name="Standard 6 2 6 2 3 2 2 2 2" xfId="57917" xr:uid="{EB7AD0FF-53EE-4FED-BD06-C4906E78AB7E}"/>
    <cellStyle name="Standard 6 2 6 2 3 2 2 3" xfId="43177" xr:uid="{8288873E-D081-4C45-B6DC-CEE8D25D1122}"/>
    <cellStyle name="Standard 6 2 6 2 3 2 3" xfId="19853" xr:uid="{1C9C234D-7585-4DE0-85AD-B32B0818FC50}"/>
    <cellStyle name="Standard 6 2 6 2 3 2 3 2" xfId="50555" xr:uid="{CC0D4E94-531F-489B-8DA0-F93950D11413}"/>
    <cellStyle name="Standard 6 2 6 2 3 2 4" xfId="35815" xr:uid="{7AFEC5EE-1EC1-4F19-8E1B-84EBAE6963B3}"/>
    <cellStyle name="Standard 6 2 6 2 3 3" xfId="6365" xr:uid="{00000000-0005-0000-0000-000012210000}"/>
    <cellStyle name="Standard 6 2 6 2 3 3 2" xfId="13729" xr:uid="{00000000-0005-0000-0000-000013210000}"/>
    <cellStyle name="Standard 6 2 6 2 3 3 2 2" xfId="29667" xr:uid="{23700807-7EB5-413B-96B8-640427781EC2}"/>
    <cellStyle name="Standard 6 2 6 2 3 3 2 2 2" xfId="60369" xr:uid="{EB9D197A-EF0F-4977-B1F7-88AFEC4BB823}"/>
    <cellStyle name="Standard 6 2 6 2 3 3 2 3" xfId="45629" xr:uid="{31375F31-DE1C-4817-B922-EE57CBD39E8C}"/>
    <cellStyle name="Standard 6 2 6 2 3 3 3" xfId="22305" xr:uid="{ED15E3DD-8879-4BA5-AB06-8A5A60475D8C}"/>
    <cellStyle name="Standard 6 2 6 2 3 3 3 2" xfId="53007" xr:uid="{746E3E90-A364-4D6C-B89C-64FE8A5FB1F9}"/>
    <cellStyle name="Standard 6 2 6 2 3 3 4" xfId="38267" xr:uid="{EE0CD07B-81C9-40BD-A2B6-29545A905EAB}"/>
    <cellStyle name="Standard 6 2 6 2 3 4" xfId="8820" xr:uid="{00000000-0005-0000-0000-000014210000}"/>
    <cellStyle name="Standard 6 2 6 2 3 4 2" xfId="24758" xr:uid="{F2DA570D-86E8-4E1F-A803-7C51305ABF06}"/>
    <cellStyle name="Standard 6 2 6 2 3 4 2 2" xfId="55460" xr:uid="{F0DEEFFF-75D8-448D-844F-1679C1EB7FB0}"/>
    <cellStyle name="Standard 6 2 6 2 3 4 3" xfId="40720" xr:uid="{E2C5B88F-31F5-41DD-8434-D6D2965DA211}"/>
    <cellStyle name="Standard 6 2 6 2 3 5" xfId="17396" xr:uid="{6A0D4D16-7EF0-46B0-B730-C324721C2C96}"/>
    <cellStyle name="Standard 6 2 6 2 3 5 2" xfId="48098" xr:uid="{35A40A12-4273-4F20-9C5A-36E0B19C025E}"/>
    <cellStyle name="Standard 6 2 6 2 3 6" xfId="33358" xr:uid="{6CCA1C44-36A2-470C-807B-F07788697CAA}"/>
    <cellStyle name="Standard 6 2 6 2 4" xfId="2695" xr:uid="{00000000-0005-0000-0000-000015210000}"/>
    <cellStyle name="Standard 6 2 6 2 4 2" xfId="10059" xr:uid="{00000000-0005-0000-0000-000016210000}"/>
    <cellStyle name="Standard 6 2 6 2 4 2 2" xfId="25997" xr:uid="{B591EB9B-18C9-41F7-97B2-98AC0FD1B0E6}"/>
    <cellStyle name="Standard 6 2 6 2 4 2 2 2" xfId="56699" xr:uid="{B165D51C-6E3C-487F-AFDE-7F557B54E1FF}"/>
    <cellStyle name="Standard 6 2 6 2 4 2 3" xfId="41959" xr:uid="{49A4059E-29B1-49A8-93B5-66F0E0B3AF2D}"/>
    <cellStyle name="Standard 6 2 6 2 4 3" xfId="18635" xr:uid="{DB418E07-3A45-4A23-9953-8943C332E3DF}"/>
    <cellStyle name="Standard 6 2 6 2 4 3 2" xfId="49337" xr:uid="{FC4D57DE-AD4C-4E0B-A73C-EE25247CB1EA}"/>
    <cellStyle name="Standard 6 2 6 2 4 4" xfId="34597" xr:uid="{566C5108-D2C9-41C8-8B71-2CEAA6A96E17}"/>
    <cellStyle name="Standard 6 2 6 2 5" xfId="5149" xr:uid="{00000000-0005-0000-0000-000017210000}"/>
    <cellStyle name="Standard 6 2 6 2 5 2" xfId="12513" xr:uid="{00000000-0005-0000-0000-000018210000}"/>
    <cellStyle name="Standard 6 2 6 2 5 2 2" xfId="28451" xr:uid="{6696C498-522F-41A1-A491-0A3F2B05C220}"/>
    <cellStyle name="Standard 6 2 6 2 5 2 2 2" xfId="59153" xr:uid="{8E38C1CB-0375-4DA2-BDC6-49057A46222E}"/>
    <cellStyle name="Standard 6 2 6 2 5 2 3" xfId="44413" xr:uid="{34A35007-972E-48D5-8EDF-A88D8314EFE8}"/>
    <cellStyle name="Standard 6 2 6 2 5 3" xfId="21089" xr:uid="{B1C9BEB2-0683-49F7-BAC4-307AAC4AD8A4}"/>
    <cellStyle name="Standard 6 2 6 2 5 3 2" xfId="51791" xr:uid="{65366B27-E071-48AC-828E-A35FCF844158}"/>
    <cellStyle name="Standard 6 2 6 2 5 4" xfId="37051" xr:uid="{32384297-E1CA-4D20-B24A-79261972E506}"/>
    <cellStyle name="Standard 6 2 6 2 6" xfId="7602" xr:uid="{00000000-0005-0000-0000-000019210000}"/>
    <cellStyle name="Standard 6 2 6 2 6 2" xfId="23540" xr:uid="{FE9EE1F0-A76E-4E6D-96B6-E5A78C305BC5}"/>
    <cellStyle name="Standard 6 2 6 2 6 2 2" xfId="54242" xr:uid="{012706EE-6A45-4CAA-9E13-895229DC3662}"/>
    <cellStyle name="Standard 6 2 6 2 6 3" xfId="39502" xr:uid="{2B5627D5-4AFD-4D5C-B923-2532BCBF06D3}"/>
    <cellStyle name="Standard 6 2 6 2 7" xfId="16178" xr:uid="{1DED8386-E4BC-4BCE-A4E2-8A429DF010B0}"/>
    <cellStyle name="Standard 6 2 6 2 7 2" xfId="46880" xr:uid="{1C37EE5D-313B-4DC1-BA09-AC11296C4245}"/>
    <cellStyle name="Standard 6 2 6 2 8" xfId="30921" xr:uid="{85A33394-67F4-47E0-8D7A-5600B77B3E67}"/>
    <cellStyle name="Standard 6 2 6 2 9" xfId="32140" xr:uid="{0A1EFB92-BE46-47BB-81F0-DCCBE75F640C}"/>
    <cellStyle name="Standard 6 2 6 2_Zugel. Pflegeeinr. ambulant" xfId="15415" xr:uid="{00000000-0005-0000-0000-00001A210000}"/>
    <cellStyle name="Standard 6 2 6 3" xfId="337" xr:uid="{00000000-0005-0000-0000-00001B210000}"/>
    <cellStyle name="Standard 6 2 6 3 2" xfId="892" xr:uid="{00000000-0005-0000-0000-00001C210000}"/>
    <cellStyle name="Standard 6 2 6 3 2 2" xfId="2113" xr:uid="{00000000-0005-0000-0000-00001D210000}"/>
    <cellStyle name="Standard 6 2 6 3 2 2 2" xfId="4574" xr:uid="{00000000-0005-0000-0000-00001E210000}"/>
    <cellStyle name="Standard 6 2 6 3 2 2 2 2" xfId="11938" xr:uid="{00000000-0005-0000-0000-00001F210000}"/>
    <cellStyle name="Standard 6 2 6 3 2 2 2 2 2" xfId="27876" xr:uid="{98AC3299-DB0F-4BE1-92C5-FB0340F29D7C}"/>
    <cellStyle name="Standard 6 2 6 3 2 2 2 2 2 2" xfId="58578" xr:uid="{43556CA1-CCA1-4DE8-A7BA-3D11FFB2BCFB}"/>
    <cellStyle name="Standard 6 2 6 3 2 2 2 2 3" xfId="43838" xr:uid="{5D37A044-1387-439F-AABF-F3DAF57AE610}"/>
    <cellStyle name="Standard 6 2 6 3 2 2 2 3" xfId="20514" xr:uid="{15EFF52F-B44C-4F85-B737-B56D4E66C79C}"/>
    <cellStyle name="Standard 6 2 6 3 2 2 2 3 2" xfId="51216" xr:uid="{7D0ABC66-BA5B-408F-9DDA-8F886C9E56D8}"/>
    <cellStyle name="Standard 6 2 6 3 2 2 2 4" xfId="36476" xr:uid="{ECECAC54-E173-4AE6-A6D8-287383502E64}"/>
    <cellStyle name="Standard 6 2 6 3 2 2 3" xfId="7026" xr:uid="{00000000-0005-0000-0000-000020210000}"/>
    <cellStyle name="Standard 6 2 6 3 2 2 3 2" xfId="14390" xr:uid="{00000000-0005-0000-0000-000021210000}"/>
    <cellStyle name="Standard 6 2 6 3 2 2 3 2 2" xfId="30328" xr:uid="{50B57DDF-B31E-447E-ABD6-EB6650330E1C}"/>
    <cellStyle name="Standard 6 2 6 3 2 2 3 2 2 2" xfId="61030" xr:uid="{4E46E60F-7FAA-4702-AFD6-E79915776E11}"/>
    <cellStyle name="Standard 6 2 6 3 2 2 3 2 3" xfId="46290" xr:uid="{9BA3447A-3698-428A-B9DF-93F70DD32433}"/>
    <cellStyle name="Standard 6 2 6 3 2 2 3 3" xfId="22966" xr:uid="{40903141-75D6-44D4-ADBB-9DE718D828BC}"/>
    <cellStyle name="Standard 6 2 6 3 2 2 3 3 2" xfId="53668" xr:uid="{79D94E48-5F82-41A2-A6DF-28AC98E6EC34}"/>
    <cellStyle name="Standard 6 2 6 3 2 2 3 4" xfId="38928" xr:uid="{0222E351-2648-4CD6-B5E9-7DA8AAA62668}"/>
    <cellStyle name="Standard 6 2 6 3 2 2 4" xfId="9481" xr:uid="{00000000-0005-0000-0000-000022210000}"/>
    <cellStyle name="Standard 6 2 6 3 2 2 4 2" xfId="25419" xr:uid="{9FD34B9F-8DFA-450A-84C7-8B0EF0CCE27F}"/>
    <cellStyle name="Standard 6 2 6 3 2 2 4 2 2" xfId="56121" xr:uid="{F303E2AC-F7C0-49D4-82D3-B6BF41DA1C6C}"/>
    <cellStyle name="Standard 6 2 6 3 2 2 4 3" xfId="41381" xr:uid="{46B01182-B066-4507-A9DB-05EC8D9E468D}"/>
    <cellStyle name="Standard 6 2 6 3 2 2 5" xfId="18057" xr:uid="{02EADAAA-6ACE-4F5C-B410-FA2FB81ACD0B}"/>
    <cellStyle name="Standard 6 2 6 3 2 2 5 2" xfId="48759" xr:uid="{FDB48607-69F9-4C82-856D-4D9B36A6A675}"/>
    <cellStyle name="Standard 6 2 6 3 2 2 6" xfId="34019" xr:uid="{08D0B9AC-8D62-4C56-ACC0-79F47F8950AE}"/>
    <cellStyle name="Standard 6 2 6 3 2 3" xfId="3356" xr:uid="{00000000-0005-0000-0000-000023210000}"/>
    <cellStyle name="Standard 6 2 6 3 2 3 2" xfId="10720" xr:uid="{00000000-0005-0000-0000-000024210000}"/>
    <cellStyle name="Standard 6 2 6 3 2 3 2 2" xfId="26658" xr:uid="{C27AEC10-D6FE-4766-8370-3E374CE44752}"/>
    <cellStyle name="Standard 6 2 6 3 2 3 2 2 2" xfId="57360" xr:uid="{B1AB4200-8A8E-4073-865E-68C9295A791D}"/>
    <cellStyle name="Standard 6 2 6 3 2 3 2 3" xfId="42620" xr:uid="{A10CD56B-E48E-49B1-BA5D-77DAC0090DF7}"/>
    <cellStyle name="Standard 6 2 6 3 2 3 3" xfId="19296" xr:uid="{E3DD2F59-FD3D-4BBA-9796-604D5C92E1D8}"/>
    <cellStyle name="Standard 6 2 6 3 2 3 3 2" xfId="49998" xr:uid="{30C5EB69-F3B2-4BAC-8816-49B33A956C73}"/>
    <cellStyle name="Standard 6 2 6 3 2 3 4" xfId="35258" xr:uid="{2B4693BE-0758-4AC6-B7D2-E63566D212A6}"/>
    <cellStyle name="Standard 6 2 6 3 2 4" xfId="5810" xr:uid="{00000000-0005-0000-0000-000025210000}"/>
    <cellStyle name="Standard 6 2 6 3 2 4 2" xfId="13174" xr:uid="{00000000-0005-0000-0000-000026210000}"/>
    <cellStyle name="Standard 6 2 6 3 2 4 2 2" xfId="29112" xr:uid="{4567C343-0E7D-42DE-B265-89EB640F3779}"/>
    <cellStyle name="Standard 6 2 6 3 2 4 2 2 2" xfId="59814" xr:uid="{2981E6D3-BEA5-40E1-AA07-476DE88A81CF}"/>
    <cellStyle name="Standard 6 2 6 3 2 4 2 3" xfId="45074" xr:uid="{B62F221F-6036-4501-930E-FCF5B4B9329C}"/>
    <cellStyle name="Standard 6 2 6 3 2 4 3" xfId="21750" xr:uid="{FD47483B-EF42-4C0B-B936-22AB431B9A07}"/>
    <cellStyle name="Standard 6 2 6 3 2 4 3 2" xfId="52452" xr:uid="{F15E4388-A8AD-4E93-94FC-41F82A8B1C63}"/>
    <cellStyle name="Standard 6 2 6 3 2 4 4" xfId="37712" xr:uid="{35E6501D-41FE-41EA-9558-A9F7A872A4EF}"/>
    <cellStyle name="Standard 6 2 6 3 2 5" xfId="8263" xr:uid="{00000000-0005-0000-0000-000027210000}"/>
    <cellStyle name="Standard 6 2 6 3 2 5 2" xfId="24201" xr:uid="{BF5A618D-5047-4EF1-AB1E-9D2F21107C7B}"/>
    <cellStyle name="Standard 6 2 6 3 2 5 2 2" xfId="54903" xr:uid="{372B4D1A-4372-400A-9541-99D2F6AE3A34}"/>
    <cellStyle name="Standard 6 2 6 3 2 5 3" xfId="40163" xr:uid="{8DF7731B-20B4-4A28-99F6-37C780261438}"/>
    <cellStyle name="Standard 6 2 6 3 2 6" xfId="16839" xr:uid="{60383471-448B-47D5-9D45-EE4EBE5FE274}"/>
    <cellStyle name="Standard 6 2 6 3 2 6 2" xfId="47541" xr:uid="{80732F70-B2B8-4435-98A1-3B5723E41926}"/>
    <cellStyle name="Standard 6 2 6 3 2 7" xfId="31582" xr:uid="{DA5EBE49-4DE0-493B-A102-D425F047848E}"/>
    <cellStyle name="Standard 6 2 6 3 2 8" xfId="32801" xr:uid="{0BD77CEA-AD40-41E1-AF51-1275CD2D6D1F}"/>
    <cellStyle name="Standard 6 2 6 3 2_Zugel. Pflegeeinr. ambulant" xfId="15418" xr:uid="{00000000-0005-0000-0000-000028210000}"/>
    <cellStyle name="Standard 6 2 6 3 3" xfId="1560" xr:uid="{00000000-0005-0000-0000-000029210000}"/>
    <cellStyle name="Standard 6 2 6 3 3 2" xfId="4021" xr:uid="{00000000-0005-0000-0000-00002A210000}"/>
    <cellStyle name="Standard 6 2 6 3 3 2 2" xfId="11385" xr:uid="{00000000-0005-0000-0000-00002B210000}"/>
    <cellStyle name="Standard 6 2 6 3 3 2 2 2" xfId="27323" xr:uid="{C8DC1692-1013-4F7F-A9C1-8B40C150E1F9}"/>
    <cellStyle name="Standard 6 2 6 3 3 2 2 2 2" xfId="58025" xr:uid="{D245F4D1-7C68-4A14-B53F-4794191FA6FC}"/>
    <cellStyle name="Standard 6 2 6 3 3 2 2 3" xfId="43285" xr:uid="{D9CC7696-1765-41C5-9923-C137CFBA4AA4}"/>
    <cellStyle name="Standard 6 2 6 3 3 2 3" xfId="19961" xr:uid="{FB205208-EDB0-49CD-8897-F465987ABBC2}"/>
    <cellStyle name="Standard 6 2 6 3 3 2 3 2" xfId="50663" xr:uid="{2B8BF3F5-2206-435D-AE22-77F3AC82A91A}"/>
    <cellStyle name="Standard 6 2 6 3 3 2 4" xfId="35923" xr:uid="{1FB4BC6F-6947-4BFA-9D8C-0D08E04EFAEC}"/>
    <cellStyle name="Standard 6 2 6 3 3 3" xfId="6473" xr:uid="{00000000-0005-0000-0000-00002C210000}"/>
    <cellStyle name="Standard 6 2 6 3 3 3 2" xfId="13837" xr:uid="{00000000-0005-0000-0000-00002D210000}"/>
    <cellStyle name="Standard 6 2 6 3 3 3 2 2" xfId="29775" xr:uid="{DB2D2BC0-57C5-41AE-B68B-9FE53D4AC506}"/>
    <cellStyle name="Standard 6 2 6 3 3 3 2 2 2" xfId="60477" xr:uid="{9B3003B6-F481-46FC-9FD9-A86AEDFA770D}"/>
    <cellStyle name="Standard 6 2 6 3 3 3 2 3" xfId="45737" xr:uid="{9BC8024D-04F6-4763-9373-2253DDC92EFA}"/>
    <cellStyle name="Standard 6 2 6 3 3 3 3" xfId="22413" xr:uid="{29BA4CCD-FFD7-472B-8DC8-10C5A97A534F}"/>
    <cellStyle name="Standard 6 2 6 3 3 3 3 2" xfId="53115" xr:uid="{4577E0A0-055A-4815-A942-071C86E754B0}"/>
    <cellStyle name="Standard 6 2 6 3 3 3 4" xfId="38375" xr:uid="{FC67866B-6445-4BAD-998D-D9789155C16B}"/>
    <cellStyle name="Standard 6 2 6 3 3 4" xfId="8928" xr:uid="{00000000-0005-0000-0000-00002E210000}"/>
    <cellStyle name="Standard 6 2 6 3 3 4 2" xfId="24866" xr:uid="{F520F3AF-268E-4CB1-9DB4-FAE0E49D00B6}"/>
    <cellStyle name="Standard 6 2 6 3 3 4 2 2" xfId="55568" xr:uid="{9921BA2D-C57D-411D-9A95-EC7A29FBA594}"/>
    <cellStyle name="Standard 6 2 6 3 3 4 3" xfId="40828" xr:uid="{C1BFCC25-966B-4D2F-87A9-B526FC722BBD}"/>
    <cellStyle name="Standard 6 2 6 3 3 5" xfId="17504" xr:uid="{2B2751B1-EF24-45EF-8B14-D4D0D1FE9B57}"/>
    <cellStyle name="Standard 6 2 6 3 3 5 2" xfId="48206" xr:uid="{23D21461-3ACB-40B9-9A69-829212E1E793}"/>
    <cellStyle name="Standard 6 2 6 3 3 6" xfId="33466" xr:uid="{581BFC0A-667C-4FA8-A382-37841A158FC8}"/>
    <cellStyle name="Standard 6 2 6 3 4" xfId="2803" xr:uid="{00000000-0005-0000-0000-00002F210000}"/>
    <cellStyle name="Standard 6 2 6 3 4 2" xfId="10167" xr:uid="{00000000-0005-0000-0000-000030210000}"/>
    <cellStyle name="Standard 6 2 6 3 4 2 2" xfId="26105" xr:uid="{7E11D169-330D-437C-8579-16DF94D85695}"/>
    <cellStyle name="Standard 6 2 6 3 4 2 2 2" xfId="56807" xr:uid="{896CE5C3-9392-407D-A6EF-4E96AC63B54A}"/>
    <cellStyle name="Standard 6 2 6 3 4 2 3" xfId="42067" xr:uid="{CE9C741D-7ACF-4B44-B83D-0AEF88879208}"/>
    <cellStyle name="Standard 6 2 6 3 4 3" xfId="18743" xr:uid="{893B187C-31EA-4349-B04E-61C67D6DB873}"/>
    <cellStyle name="Standard 6 2 6 3 4 3 2" xfId="49445" xr:uid="{6CFBE784-CA90-4833-BB4D-812509EBCD85}"/>
    <cellStyle name="Standard 6 2 6 3 4 4" xfId="34705" xr:uid="{C55E4AA5-0411-4DA6-9334-7FA769E34042}"/>
    <cellStyle name="Standard 6 2 6 3 5" xfId="5257" xr:uid="{00000000-0005-0000-0000-000031210000}"/>
    <cellStyle name="Standard 6 2 6 3 5 2" xfId="12621" xr:uid="{00000000-0005-0000-0000-000032210000}"/>
    <cellStyle name="Standard 6 2 6 3 5 2 2" xfId="28559" xr:uid="{D23402A9-1AB0-47EE-8593-7DC74C35FA25}"/>
    <cellStyle name="Standard 6 2 6 3 5 2 2 2" xfId="59261" xr:uid="{4DF2C478-FDB0-48F6-BE7B-A532E947297F}"/>
    <cellStyle name="Standard 6 2 6 3 5 2 3" xfId="44521" xr:uid="{F6100BCD-A281-4891-B607-13A23377D563}"/>
    <cellStyle name="Standard 6 2 6 3 5 3" xfId="21197" xr:uid="{CA0E4B30-002C-4E58-BC96-7A6AD0ABA6C1}"/>
    <cellStyle name="Standard 6 2 6 3 5 3 2" xfId="51899" xr:uid="{DD0476AC-AEC2-4E21-9E68-F22C6FB4CA5C}"/>
    <cellStyle name="Standard 6 2 6 3 5 4" xfId="37159" xr:uid="{147A1888-F0FE-402E-B29C-42589B0190C9}"/>
    <cellStyle name="Standard 6 2 6 3 6" xfId="7710" xr:uid="{00000000-0005-0000-0000-000033210000}"/>
    <cellStyle name="Standard 6 2 6 3 6 2" xfId="23648" xr:uid="{79D3603E-FE10-43FF-9DA2-86E6FFAB2212}"/>
    <cellStyle name="Standard 6 2 6 3 6 2 2" xfId="54350" xr:uid="{D96322C2-21AE-4426-ADEF-C625C96318D2}"/>
    <cellStyle name="Standard 6 2 6 3 6 3" xfId="39610" xr:uid="{F5C896F8-078B-4950-8BF6-4D1F8409F388}"/>
    <cellStyle name="Standard 6 2 6 3 7" xfId="16286" xr:uid="{F004AB4A-3990-4114-A646-6598EDE00932}"/>
    <cellStyle name="Standard 6 2 6 3 7 2" xfId="46988" xr:uid="{B31C1797-7F8C-42B1-80AE-8B87968678CF}"/>
    <cellStyle name="Standard 6 2 6 3 8" xfId="31029" xr:uid="{07EF9030-FC46-4ABB-8F68-1FB6D839922D}"/>
    <cellStyle name="Standard 6 2 6 3 9" xfId="32248" xr:uid="{51583A04-FFE7-476C-B236-69FE41DF59CD}"/>
    <cellStyle name="Standard 6 2 6 3_Zugel. Pflegeeinr. ambulant" xfId="15417" xr:uid="{00000000-0005-0000-0000-000034210000}"/>
    <cellStyle name="Standard 6 2 6 4" xfId="446" xr:uid="{00000000-0005-0000-0000-000035210000}"/>
    <cellStyle name="Standard 6 2 6 4 2" xfId="1001" xr:uid="{00000000-0005-0000-0000-000036210000}"/>
    <cellStyle name="Standard 6 2 6 4 2 2" xfId="2221" xr:uid="{00000000-0005-0000-0000-000037210000}"/>
    <cellStyle name="Standard 6 2 6 4 2 2 2" xfId="4682" xr:uid="{00000000-0005-0000-0000-000038210000}"/>
    <cellStyle name="Standard 6 2 6 4 2 2 2 2" xfId="12046" xr:uid="{00000000-0005-0000-0000-000039210000}"/>
    <cellStyle name="Standard 6 2 6 4 2 2 2 2 2" xfId="27984" xr:uid="{B84CD7DD-D3E5-4FB2-9D14-76F53BE83AA4}"/>
    <cellStyle name="Standard 6 2 6 4 2 2 2 2 2 2" xfId="58686" xr:uid="{6D6F7D9F-D893-482E-95FE-96A37847979E}"/>
    <cellStyle name="Standard 6 2 6 4 2 2 2 2 3" xfId="43946" xr:uid="{E3FDB973-2539-4A69-BA8C-07CB2F8A6C53}"/>
    <cellStyle name="Standard 6 2 6 4 2 2 2 3" xfId="20622" xr:uid="{A64C3C02-25FA-4B4B-934B-99A416C10A57}"/>
    <cellStyle name="Standard 6 2 6 4 2 2 2 3 2" xfId="51324" xr:uid="{ED4714DD-B500-4D07-AE20-F2C80D36B35B}"/>
    <cellStyle name="Standard 6 2 6 4 2 2 2 4" xfId="36584" xr:uid="{1BDF013C-5E0A-4B66-AA66-41D0F67F555C}"/>
    <cellStyle name="Standard 6 2 6 4 2 2 3" xfId="7134" xr:uid="{00000000-0005-0000-0000-00003A210000}"/>
    <cellStyle name="Standard 6 2 6 4 2 2 3 2" xfId="14498" xr:uid="{00000000-0005-0000-0000-00003B210000}"/>
    <cellStyle name="Standard 6 2 6 4 2 2 3 2 2" xfId="30436" xr:uid="{289C940E-1132-451E-98B1-61FEDD4D11CE}"/>
    <cellStyle name="Standard 6 2 6 4 2 2 3 2 2 2" xfId="61138" xr:uid="{601B1C7D-37D3-44DE-BD9A-DD1829236BC5}"/>
    <cellStyle name="Standard 6 2 6 4 2 2 3 2 3" xfId="46398" xr:uid="{D0522339-2B0D-4E4E-AA8F-21DB64C6547B}"/>
    <cellStyle name="Standard 6 2 6 4 2 2 3 3" xfId="23074" xr:uid="{572FF536-35BE-4B67-8047-932288B6FAA3}"/>
    <cellStyle name="Standard 6 2 6 4 2 2 3 3 2" xfId="53776" xr:uid="{EF7E19ED-1E31-4FB1-9C54-18BDC4455FEF}"/>
    <cellStyle name="Standard 6 2 6 4 2 2 3 4" xfId="39036" xr:uid="{22532775-1FD2-4891-92A9-7F631B4A607E}"/>
    <cellStyle name="Standard 6 2 6 4 2 2 4" xfId="9589" xr:uid="{00000000-0005-0000-0000-00003C210000}"/>
    <cellStyle name="Standard 6 2 6 4 2 2 4 2" xfId="25527" xr:uid="{D1F897F1-063F-4DB0-8546-BC687990ABAF}"/>
    <cellStyle name="Standard 6 2 6 4 2 2 4 2 2" xfId="56229" xr:uid="{CDF606CF-3764-44F7-A653-C12F2D060D36}"/>
    <cellStyle name="Standard 6 2 6 4 2 2 4 3" xfId="41489" xr:uid="{E86D176D-2DA3-43D7-BAD5-1507B04B7FCA}"/>
    <cellStyle name="Standard 6 2 6 4 2 2 5" xfId="18165" xr:uid="{708D8A85-98E1-4FAE-BA41-6E842D7C148E}"/>
    <cellStyle name="Standard 6 2 6 4 2 2 5 2" xfId="48867" xr:uid="{FCD0A539-5C62-44AF-8696-67057AC96D6E}"/>
    <cellStyle name="Standard 6 2 6 4 2 2 6" xfId="34127" xr:uid="{AEAE8C62-374E-478C-ACC7-7B507DB6AE32}"/>
    <cellStyle name="Standard 6 2 6 4 2 3" xfId="3464" xr:uid="{00000000-0005-0000-0000-00003D210000}"/>
    <cellStyle name="Standard 6 2 6 4 2 3 2" xfId="10828" xr:uid="{00000000-0005-0000-0000-00003E210000}"/>
    <cellStyle name="Standard 6 2 6 4 2 3 2 2" xfId="26766" xr:uid="{BE391315-B328-4EBC-9B0D-A74A222BBA23}"/>
    <cellStyle name="Standard 6 2 6 4 2 3 2 2 2" xfId="57468" xr:uid="{57FA9778-F4FD-4926-BEE3-9F08F7C44C5A}"/>
    <cellStyle name="Standard 6 2 6 4 2 3 2 3" xfId="42728" xr:uid="{FB0E639D-FBE6-4C6A-9966-A29FE1CAA1FA}"/>
    <cellStyle name="Standard 6 2 6 4 2 3 3" xfId="19404" xr:uid="{621E77DF-AE7B-4D07-9A5A-A5DBB9B72AD8}"/>
    <cellStyle name="Standard 6 2 6 4 2 3 3 2" xfId="50106" xr:uid="{1C4D593D-B3CB-40A6-A013-5562F4088144}"/>
    <cellStyle name="Standard 6 2 6 4 2 3 4" xfId="35366" xr:uid="{CD479CFE-1306-4026-904B-536229112899}"/>
    <cellStyle name="Standard 6 2 6 4 2 4" xfId="5918" xr:uid="{00000000-0005-0000-0000-00003F210000}"/>
    <cellStyle name="Standard 6 2 6 4 2 4 2" xfId="13282" xr:uid="{00000000-0005-0000-0000-000040210000}"/>
    <cellStyle name="Standard 6 2 6 4 2 4 2 2" xfId="29220" xr:uid="{B697D707-C698-426B-8DF2-80F9519C1A6E}"/>
    <cellStyle name="Standard 6 2 6 4 2 4 2 2 2" xfId="59922" xr:uid="{DFC977FD-1EF9-41B9-969B-B23B4C8945F9}"/>
    <cellStyle name="Standard 6 2 6 4 2 4 2 3" xfId="45182" xr:uid="{565E50BC-0C02-4DC0-8E44-1BE4BA6D5343}"/>
    <cellStyle name="Standard 6 2 6 4 2 4 3" xfId="21858" xr:uid="{DB4F20F2-73A1-469E-A11B-42242F6A58D7}"/>
    <cellStyle name="Standard 6 2 6 4 2 4 3 2" xfId="52560" xr:uid="{246C9953-D194-4529-8641-DD96FD972406}"/>
    <cellStyle name="Standard 6 2 6 4 2 4 4" xfId="37820" xr:uid="{F6BC4F7F-BAAF-4F51-8C8F-91E9FAAB7530}"/>
    <cellStyle name="Standard 6 2 6 4 2 5" xfId="8371" xr:uid="{00000000-0005-0000-0000-000041210000}"/>
    <cellStyle name="Standard 6 2 6 4 2 5 2" xfId="24309" xr:uid="{11EBE4F5-040A-4C5B-9CE7-61783AF81DCB}"/>
    <cellStyle name="Standard 6 2 6 4 2 5 2 2" xfId="55011" xr:uid="{0A6C349A-B0DE-41DF-A058-6C6C0C71737C}"/>
    <cellStyle name="Standard 6 2 6 4 2 5 3" xfId="40271" xr:uid="{0A286C1E-9704-41C0-A500-76A793D11B6A}"/>
    <cellStyle name="Standard 6 2 6 4 2 6" xfId="16947" xr:uid="{998B48DC-6698-4E7A-BB33-345326F895A1}"/>
    <cellStyle name="Standard 6 2 6 4 2 6 2" xfId="47649" xr:uid="{5A5B8635-8DE0-41F6-BAA9-3082DF316EB3}"/>
    <cellStyle name="Standard 6 2 6 4 2 7" xfId="31690" xr:uid="{38C270F3-2EF5-49E8-B99C-902EF15C2391}"/>
    <cellStyle name="Standard 6 2 6 4 2 8" xfId="32909" xr:uid="{839E6DB7-2F15-49F5-92CF-BF87AE8B1687}"/>
    <cellStyle name="Standard 6 2 6 4 2_Zugel. Pflegeeinr. ambulant" xfId="15420" xr:uid="{00000000-0005-0000-0000-000042210000}"/>
    <cellStyle name="Standard 6 2 6 4 3" xfId="1668" xr:uid="{00000000-0005-0000-0000-000043210000}"/>
    <cellStyle name="Standard 6 2 6 4 3 2" xfId="4129" xr:uid="{00000000-0005-0000-0000-000044210000}"/>
    <cellStyle name="Standard 6 2 6 4 3 2 2" xfId="11493" xr:uid="{00000000-0005-0000-0000-000045210000}"/>
    <cellStyle name="Standard 6 2 6 4 3 2 2 2" xfId="27431" xr:uid="{7262C566-C93F-46CD-BC22-9DCA06FDEF15}"/>
    <cellStyle name="Standard 6 2 6 4 3 2 2 2 2" xfId="58133" xr:uid="{05655F4B-7A43-4F7E-8DD3-3E366670799B}"/>
    <cellStyle name="Standard 6 2 6 4 3 2 2 3" xfId="43393" xr:uid="{CF40E85B-F016-48F2-BFA3-569CC42DE5CC}"/>
    <cellStyle name="Standard 6 2 6 4 3 2 3" xfId="20069" xr:uid="{FE260C80-2CAF-4110-8F2D-753EA51045BD}"/>
    <cellStyle name="Standard 6 2 6 4 3 2 3 2" xfId="50771" xr:uid="{3893029F-D0DF-4097-892F-80F626A4BE25}"/>
    <cellStyle name="Standard 6 2 6 4 3 2 4" xfId="36031" xr:uid="{2709875F-C4F2-433A-9AD2-554706337F39}"/>
    <cellStyle name="Standard 6 2 6 4 3 3" xfId="6581" xr:uid="{00000000-0005-0000-0000-000046210000}"/>
    <cellStyle name="Standard 6 2 6 4 3 3 2" xfId="13945" xr:uid="{00000000-0005-0000-0000-000047210000}"/>
    <cellStyle name="Standard 6 2 6 4 3 3 2 2" xfId="29883" xr:uid="{2B09ABF5-C7EE-464B-811F-A35E4CCF560C}"/>
    <cellStyle name="Standard 6 2 6 4 3 3 2 2 2" xfId="60585" xr:uid="{8429994E-C363-44B8-B32A-285C6E66000E}"/>
    <cellStyle name="Standard 6 2 6 4 3 3 2 3" xfId="45845" xr:uid="{F6ACC229-A7A0-41D7-8B7E-5491E24EBE33}"/>
    <cellStyle name="Standard 6 2 6 4 3 3 3" xfId="22521" xr:uid="{F3659D86-ECB2-4183-897E-1CFACD217C88}"/>
    <cellStyle name="Standard 6 2 6 4 3 3 3 2" xfId="53223" xr:uid="{A7B9713E-D457-4F5D-B7EF-694A2771D2D6}"/>
    <cellStyle name="Standard 6 2 6 4 3 3 4" xfId="38483" xr:uid="{10FC80A1-448B-4012-A017-21A8FBA18333}"/>
    <cellStyle name="Standard 6 2 6 4 3 4" xfId="9036" xr:uid="{00000000-0005-0000-0000-000048210000}"/>
    <cellStyle name="Standard 6 2 6 4 3 4 2" xfId="24974" xr:uid="{4CB4BB07-9756-4C3C-8A39-DAF63A0CC484}"/>
    <cellStyle name="Standard 6 2 6 4 3 4 2 2" xfId="55676" xr:uid="{F4872122-74FE-4B0D-8766-4000D9666CF7}"/>
    <cellStyle name="Standard 6 2 6 4 3 4 3" xfId="40936" xr:uid="{744EE801-7BC5-47EC-84CB-263A4A95614A}"/>
    <cellStyle name="Standard 6 2 6 4 3 5" xfId="17612" xr:uid="{6FF6EFDA-A172-4939-8825-E078AC332D62}"/>
    <cellStyle name="Standard 6 2 6 4 3 5 2" xfId="48314" xr:uid="{0DC252DE-EB8D-4884-A98B-78CD8717EBA3}"/>
    <cellStyle name="Standard 6 2 6 4 3 6" xfId="33574" xr:uid="{83D3C551-65CD-4295-A1BE-B6FE3B50E70D}"/>
    <cellStyle name="Standard 6 2 6 4 4" xfId="2911" xr:uid="{00000000-0005-0000-0000-000049210000}"/>
    <cellStyle name="Standard 6 2 6 4 4 2" xfId="10275" xr:uid="{00000000-0005-0000-0000-00004A210000}"/>
    <cellStyle name="Standard 6 2 6 4 4 2 2" xfId="26213" xr:uid="{B5119C9F-62E9-43EE-9700-C9D41797AFF1}"/>
    <cellStyle name="Standard 6 2 6 4 4 2 2 2" xfId="56915" xr:uid="{3C258B16-7C8C-436E-9498-FB00C977BDAB}"/>
    <cellStyle name="Standard 6 2 6 4 4 2 3" xfId="42175" xr:uid="{2C80A9C6-709F-4F38-A035-E7692817DD55}"/>
    <cellStyle name="Standard 6 2 6 4 4 3" xfId="18851" xr:uid="{316C6D60-C61E-40A6-9854-8304F203D51F}"/>
    <cellStyle name="Standard 6 2 6 4 4 3 2" xfId="49553" xr:uid="{FD209EF1-0828-4AB6-941F-6BF61A7B3511}"/>
    <cellStyle name="Standard 6 2 6 4 4 4" xfId="34813" xr:uid="{3200AC0A-BF19-4DEF-996C-DEA8C8FDE19F}"/>
    <cellStyle name="Standard 6 2 6 4 5" xfId="5365" xr:uid="{00000000-0005-0000-0000-00004B210000}"/>
    <cellStyle name="Standard 6 2 6 4 5 2" xfId="12729" xr:uid="{00000000-0005-0000-0000-00004C210000}"/>
    <cellStyle name="Standard 6 2 6 4 5 2 2" xfId="28667" xr:uid="{AD8F9E76-3E88-4CCF-B5DF-E6A50722CE35}"/>
    <cellStyle name="Standard 6 2 6 4 5 2 2 2" xfId="59369" xr:uid="{D330B45A-2C26-40EC-8692-D94B0CAEB3B3}"/>
    <cellStyle name="Standard 6 2 6 4 5 2 3" xfId="44629" xr:uid="{2C9AE37E-6472-476A-98F4-13023CF79BC3}"/>
    <cellStyle name="Standard 6 2 6 4 5 3" xfId="21305" xr:uid="{AACC8261-580D-470C-BDCB-E9EF612A75B4}"/>
    <cellStyle name="Standard 6 2 6 4 5 3 2" xfId="52007" xr:uid="{8116EC6F-00D5-4F17-A293-5137547165E8}"/>
    <cellStyle name="Standard 6 2 6 4 5 4" xfId="37267" xr:uid="{7DFFF9F2-3E59-49C5-BF60-7D2095C002C6}"/>
    <cellStyle name="Standard 6 2 6 4 6" xfId="7818" xr:uid="{00000000-0005-0000-0000-00004D210000}"/>
    <cellStyle name="Standard 6 2 6 4 6 2" xfId="23756" xr:uid="{1E932D75-8858-4BF6-ACB2-AEC40C9DB1F8}"/>
    <cellStyle name="Standard 6 2 6 4 6 2 2" xfId="54458" xr:uid="{DF5D2087-4CF1-4DC4-889C-9FF4B1FD4545}"/>
    <cellStyle name="Standard 6 2 6 4 6 3" xfId="39718" xr:uid="{03933FBF-2CB9-46EB-A550-ECB61A14C0FC}"/>
    <cellStyle name="Standard 6 2 6 4 7" xfId="16394" xr:uid="{3DD9B0EC-F8A8-4BD8-BECE-A87B8E0B46A8}"/>
    <cellStyle name="Standard 6 2 6 4 7 2" xfId="47096" xr:uid="{65DE8D87-2042-4044-A78D-0DC02E93908E}"/>
    <cellStyle name="Standard 6 2 6 4 8" xfId="31137" xr:uid="{ED3A7C90-FB8A-4866-A2F6-085F12B2F633}"/>
    <cellStyle name="Standard 6 2 6 4 9" xfId="32356" xr:uid="{802E1B96-C8D9-4587-AB07-3F9C518E4FEF}"/>
    <cellStyle name="Standard 6 2 6 4_Zugel. Pflegeeinr. ambulant" xfId="15419" xr:uid="{00000000-0005-0000-0000-00004E210000}"/>
    <cellStyle name="Standard 6 2 6 5" xfId="554" xr:uid="{00000000-0005-0000-0000-00004F210000}"/>
    <cellStyle name="Standard 6 2 6 5 2" xfId="1109" xr:uid="{00000000-0005-0000-0000-000050210000}"/>
    <cellStyle name="Standard 6 2 6 5 2 2" xfId="2329" xr:uid="{00000000-0005-0000-0000-000051210000}"/>
    <cellStyle name="Standard 6 2 6 5 2 2 2" xfId="4790" xr:uid="{00000000-0005-0000-0000-000052210000}"/>
    <cellStyle name="Standard 6 2 6 5 2 2 2 2" xfId="12154" xr:uid="{00000000-0005-0000-0000-000053210000}"/>
    <cellStyle name="Standard 6 2 6 5 2 2 2 2 2" xfId="28092" xr:uid="{1A6CD2DA-B723-433D-A3E5-121E7E215A12}"/>
    <cellStyle name="Standard 6 2 6 5 2 2 2 2 2 2" xfId="58794" xr:uid="{19186076-4952-4395-93EF-AE5BBAC9ACB9}"/>
    <cellStyle name="Standard 6 2 6 5 2 2 2 2 3" xfId="44054" xr:uid="{2FABE301-5D9C-4782-B0EB-3553852821C6}"/>
    <cellStyle name="Standard 6 2 6 5 2 2 2 3" xfId="20730" xr:uid="{0B24D0CA-ACBA-464D-A21B-412F1BB4C93C}"/>
    <cellStyle name="Standard 6 2 6 5 2 2 2 3 2" xfId="51432" xr:uid="{C95FA64E-4883-4002-AADB-57FD52E8ACCD}"/>
    <cellStyle name="Standard 6 2 6 5 2 2 2 4" xfId="36692" xr:uid="{A112F328-8B3D-4D7D-B4BE-8339097C37E3}"/>
    <cellStyle name="Standard 6 2 6 5 2 2 3" xfId="7242" xr:uid="{00000000-0005-0000-0000-000054210000}"/>
    <cellStyle name="Standard 6 2 6 5 2 2 3 2" xfId="14606" xr:uid="{00000000-0005-0000-0000-000055210000}"/>
    <cellStyle name="Standard 6 2 6 5 2 2 3 2 2" xfId="30544" xr:uid="{20072232-991E-4E07-A15B-4F5C8EEA6212}"/>
    <cellStyle name="Standard 6 2 6 5 2 2 3 2 2 2" xfId="61246" xr:uid="{38AB6732-D996-4043-8DAF-130AE494287D}"/>
    <cellStyle name="Standard 6 2 6 5 2 2 3 2 3" xfId="46506" xr:uid="{F352DCC8-AF71-453C-9C3B-D80A0E7D8B91}"/>
    <cellStyle name="Standard 6 2 6 5 2 2 3 3" xfId="23182" xr:uid="{078A01F7-8962-4204-8912-C71D6F6B3B5E}"/>
    <cellStyle name="Standard 6 2 6 5 2 2 3 3 2" xfId="53884" xr:uid="{535838BF-534C-47E9-A917-45EF3E21DCA8}"/>
    <cellStyle name="Standard 6 2 6 5 2 2 3 4" xfId="39144" xr:uid="{A3A63C7E-1789-4FAD-9DF5-C7CE3E1BD8E6}"/>
    <cellStyle name="Standard 6 2 6 5 2 2 4" xfId="9697" xr:uid="{00000000-0005-0000-0000-000056210000}"/>
    <cellStyle name="Standard 6 2 6 5 2 2 4 2" xfId="25635" xr:uid="{30C0AD63-833A-4554-B53D-3FF6F161151D}"/>
    <cellStyle name="Standard 6 2 6 5 2 2 4 2 2" xfId="56337" xr:uid="{D095A776-9A68-4DC2-B4EA-2757F6A6BC81}"/>
    <cellStyle name="Standard 6 2 6 5 2 2 4 3" xfId="41597" xr:uid="{76B7D975-11C8-4DCF-BF1F-D0A2D9BD1B07}"/>
    <cellStyle name="Standard 6 2 6 5 2 2 5" xfId="18273" xr:uid="{AB522B8E-28FF-4026-808B-59DF8B74A048}"/>
    <cellStyle name="Standard 6 2 6 5 2 2 5 2" xfId="48975" xr:uid="{BD8D579A-2C52-407C-BB8A-90A50BE97733}"/>
    <cellStyle name="Standard 6 2 6 5 2 2 6" xfId="34235" xr:uid="{AAAA25C4-3CDB-43EE-970A-A934136FA9BC}"/>
    <cellStyle name="Standard 6 2 6 5 2 3" xfId="3572" xr:uid="{00000000-0005-0000-0000-000057210000}"/>
    <cellStyle name="Standard 6 2 6 5 2 3 2" xfId="10936" xr:uid="{00000000-0005-0000-0000-000058210000}"/>
    <cellStyle name="Standard 6 2 6 5 2 3 2 2" xfId="26874" xr:uid="{26C40B6C-2090-4E8A-BA48-C616914801C4}"/>
    <cellStyle name="Standard 6 2 6 5 2 3 2 2 2" xfId="57576" xr:uid="{C24C8402-C06B-45CA-96E6-259772F70EB9}"/>
    <cellStyle name="Standard 6 2 6 5 2 3 2 3" xfId="42836" xr:uid="{8FA32F67-740C-418B-9686-0CD62FD0BD49}"/>
    <cellStyle name="Standard 6 2 6 5 2 3 3" xfId="19512" xr:uid="{5EE4740A-0039-4DD5-88A2-2677692CEF22}"/>
    <cellStyle name="Standard 6 2 6 5 2 3 3 2" xfId="50214" xr:uid="{AC67BC57-123D-4F1A-994C-C5677878B069}"/>
    <cellStyle name="Standard 6 2 6 5 2 3 4" xfId="35474" xr:uid="{BFAE12B6-127F-4D17-88F4-26C030104E96}"/>
    <cellStyle name="Standard 6 2 6 5 2 4" xfId="6026" xr:uid="{00000000-0005-0000-0000-000059210000}"/>
    <cellStyle name="Standard 6 2 6 5 2 4 2" xfId="13390" xr:uid="{00000000-0005-0000-0000-00005A210000}"/>
    <cellStyle name="Standard 6 2 6 5 2 4 2 2" xfId="29328" xr:uid="{F8654966-B87E-4D8B-BC08-49E66020C91C}"/>
    <cellStyle name="Standard 6 2 6 5 2 4 2 2 2" xfId="60030" xr:uid="{600300D8-C796-4558-A45C-93F2D169F4D0}"/>
    <cellStyle name="Standard 6 2 6 5 2 4 2 3" xfId="45290" xr:uid="{9A8CF346-8161-42EE-BFA0-669B508CC1CD}"/>
    <cellStyle name="Standard 6 2 6 5 2 4 3" xfId="21966" xr:uid="{7C140C39-085C-4BC0-AC02-083D8B6BB31D}"/>
    <cellStyle name="Standard 6 2 6 5 2 4 3 2" xfId="52668" xr:uid="{6872B318-7BC8-4BAD-89F4-BB9E6E07DE7D}"/>
    <cellStyle name="Standard 6 2 6 5 2 4 4" xfId="37928" xr:uid="{48E7086B-6FEE-4089-BE1B-7AC26C5786FB}"/>
    <cellStyle name="Standard 6 2 6 5 2 5" xfId="8479" xr:uid="{00000000-0005-0000-0000-00005B210000}"/>
    <cellStyle name="Standard 6 2 6 5 2 5 2" xfId="24417" xr:uid="{F6621915-D350-4CFF-B47B-BF6794206D77}"/>
    <cellStyle name="Standard 6 2 6 5 2 5 2 2" xfId="55119" xr:uid="{F2726E79-A775-449A-9CA8-2695BC51B91F}"/>
    <cellStyle name="Standard 6 2 6 5 2 5 3" xfId="40379" xr:uid="{39539972-DD6A-47D3-86F9-D6983FAD15C9}"/>
    <cellStyle name="Standard 6 2 6 5 2 6" xfId="17055" xr:uid="{3A2D857C-A239-41C5-ADD1-F2FE608CF62E}"/>
    <cellStyle name="Standard 6 2 6 5 2 6 2" xfId="47757" xr:uid="{FBF0E896-2665-41A7-9848-A03AF600E306}"/>
    <cellStyle name="Standard 6 2 6 5 2 7" xfId="31798" xr:uid="{784A169A-AB84-4664-9238-897A79B603B4}"/>
    <cellStyle name="Standard 6 2 6 5 2 8" xfId="33017" xr:uid="{F4844F16-8D0C-429C-A93B-F535D8D61109}"/>
    <cellStyle name="Standard 6 2 6 5 2_Zugel. Pflegeeinr. ambulant" xfId="15422" xr:uid="{00000000-0005-0000-0000-00005C210000}"/>
    <cellStyle name="Standard 6 2 6 5 3" xfId="1776" xr:uid="{00000000-0005-0000-0000-00005D210000}"/>
    <cellStyle name="Standard 6 2 6 5 3 2" xfId="4237" xr:uid="{00000000-0005-0000-0000-00005E210000}"/>
    <cellStyle name="Standard 6 2 6 5 3 2 2" xfId="11601" xr:uid="{00000000-0005-0000-0000-00005F210000}"/>
    <cellStyle name="Standard 6 2 6 5 3 2 2 2" xfId="27539" xr:uid="{D6CD2838-42B9-47F9-BB1F-51B79F15C7EF}"/>
    <cellStyle name="Standard 6 2 6 5 3 2 2 2 2" xfId="58241" xr:uid="{A3410664-6C36-4DD1-B5C3-3AEB4C25FB2F}"/>
    <cellStyle name="Standard 6 2 6 5 3 2 2 3" xfId="43501" xr:uid="{A9233B45-549A-4C5A-81B8-7F0CC5AA51E7}"/>
    <cellStyle name="Standard 6 2 6 5 3 2 3" xfId="20177" xr:uid="{D524625F-3A52-446B-A2F4-A645E84DFA32}"/>
    <cellStyle name="Standard 6 2 6 5 3 2 3 2" xfId="50879" xr:uid="{C6BC1641-3F94-41E3-96AD-6765DFE7950F}"/>
    <cellStyle name="Standard 6 2 6 5 3 2 4" xfId="36139" xr:uid="{8A6A0CC7-5681-4B7F-AD5A-7292BF52AB1C}"/>
    <cellStyle name="Standard 6 2 6 5 3 3" xfId="6689" xr:uid="{00000000-0005-0000-0000-000060210000}"/>
    <cellStyle name="Standard 6 2 6 5 3 3 2" xfId="14053" xr:uid="{00000000-0005-0000-0000-000061210000}"/>
    <cellStyle name="Standard 6 2 6 5 3 3 2 2" xfId="29991" xr:uid="{679461BD-1F0A-458B-B162-EBB7ADE95ADC}"/>
    <cellStyle name="Standard 6 2 6 5 3 3 2 2 2" xfId="60693" xr:uid="{F63063C1-A89D-44C7-9511-F14D55AEAF98}"/>
    <cellStyle name="Standard 6 2 6 5 3 3 2 3" xfId="45953" xr:uid="{0D8C646D-3ACF-416E-9670-E4A82745F439}"/>
    <cellStyle name="Standard 6 2 6 5 3 3 3" xfId="22629" xr:uid="{50B3031B-35A0-486E-9619-EB4894B4E6E4}"/>
    <cellStyle name="Standard 6 2 6 5 3 3 3 2" xfId="53331" xr:uid="{9DE2DD95-0A7E-414E-AB76-CF6ECCBE23CB}"/>
    <cellStyle name="Standard 6 2 6 5 3 3 4" xfId="38591" xr:uid="{E60A706B-28A8-4265-80BB-CDDAEF27CB00}"/>
    <cellStyle name="Standard 6 2 6 5 3 4" xfId="9144" xr:uid="{00000000-0005-0000-0000-000062210000}"/>
    <cellStyle name="Standard 6 2 6 5 3 4 2" xfId="25082" xr:uid="{BA0D238A-1957-4E67-AC99-F85E904F0B4E}"/>
    <cellStyle name="Standard 6 2 6 5 3 4 2 2" xfId="55784" xr:uid="{6AF9C312-D22C-4118-A979-F26A14F23A96}"/>
    <cellStyle name="Standard 6 2 6 5 3 4 3" xfId="41044" xr:uid="{EE321CB2-B423-423C-A563-FDFE7A387F9A}"/>
    <cellStyle name="Standard 6 2 6 5 3 5" xfId="17720" xr:uid="{72269F9F-ED70-48C1-A9DD-F43861718828}"/>
    <cellStyle name="Standard 6 2 6 5 3 5 2" xfId="48422" xr:uid="{EC341DFA-D30E-46EE-AC29-80D2BFC84CA1}"/>
    <cellStyle name="Standard 6 2 6 5 3 6" xfId="33682" xr:uid="{B2546948-8D7D-4E2E-917F-8B777BAAB1F8}"/>
    <cellStyle name="Standard 6 2 6 5 4" xfId="3019" xr:uid="{00000000-0005-0000-0000-000063210000}"/>
    <cellStyle name="Standard 6 2 6 5 4 2" xfId="10383" xr:uid="{00000000-0005-0000-0000-000064210000}"/>
    <cellStyle name="Standard 6 2 6 5 4 2 2" xfId="26321" xr:uid="{855675A6-197E-4940-BA38-4311F3F114BE}"/>
    <cellStyle name="Standard 6 2 6 5 4 2 2 2" xfId="57023" xr:uid="{815240F6-A5F4-4F16-9B99-FBD7CE08961D}"/>
    <cellStyle name="Standard 6 2 6 5 4 2 3" xfId="42283" xr:uid="{F85C367C-F17F-45F9-95D2-B4CF12BA1BA7}"/>
    <cellStyle name="Standard 6 2 6 5 4 3" xfId="18959" xr:uid="{7DF51851-5AD1-4103-AF58-2E8756C448E0}"/>
    <cellStyle name="Standard 6 2 6 5 4 3 2" xfId="49661" xr:uid="{E61DA84C-19D7-4C4A-B1C8-D76C45DB99D3}"/>
    <cellStyle name="Standard 6 2 6 5 4 4" xfId="34921" xr:uid="{4AA0CC5F-7CD6-40B5-9A8B-69A85722E1BB}"/>
    <cellStyle name="Standard 6 2 6 5 5" xfId="5473" xr:uid="{00000000-0005-0000-0000-000065210000}"/>
    <cellStyle name="Standard 6 2 6 5 5 2" xfId="12837" xr:uid="{00000000-0005-0000-0000-000066210000}"/>
    <cellStyle name="Standard 6 2 6 5 5 2 2" xfId="28775" xr:uid="{112E3C98-20D6-4366-96B3-2F709873D81D}"/>
    <cellStyle name="Standard 6 2 6 5 5 2 2 2" xfId="59477" xr:uid="{D70AEC7F-2D8B-4E4E-B064-239FEBC14493}"/>
    <cellStyle name="Standard 6 2 6 5 5 2 3" xfId="44737" xr:uid="{DD19BC01-DBD4-4788-9451-ED04676FD42A}"/>
    <cellStyle name="Standard 6 2 6 5 5 3" xfId="21413" xr:uid="{499C8E15-1045-4429-8AE1-F6DBE1EE3008}"/>
    <cellStyle name="Standard 6 2 6 5 5 3 2" xfId="52115" xr:uid="{CB990E73-9221-4FD3-A4C9-63546A33293D}"/>
    <cellStyle name="Standard 6 2 6 5 5 4" xfId="37375" xr:uid="{F5365F63-6072-404C-9571-EEA343D97D6E}"/>
    <cellStyle name="Standard 6 2 6 5 6" xfId="7926" xr:uid="{00000000-0005-0000-0000-000067210000}"/>
    <cellStyle name="Standard 6 2 6 5 6 2" xfId="23864" xr:uid="{EE44D66D-2C76-4292-8555-7F0550A1527D}"/>
    <cellStyle name="Standard 6 2 6 5 6 2 2" xfId="54566" xr:uid="{AA66C9A3-6080-411F-8BFF-66D3F2917B40}"/>
    <cellStyle name="Standard 6 2 6 5 6 3" xfId="39826" xr:uid="{08A97711-16D4-48DA-B918-BADC2C460E41}"/>
    <cellStyle name="Standard 6 2 6 5 7" xfId="16502" xr:uid="{FD2C0CB8-CD18-46B7-9163-76E9A9C93338}"/>
    <cellStyle name="Standard 6 2 6 5 7 2" xfId="47204" xr:uid="{BF5CCFE7-7B15-4BEF-9CF6-E6BF11B13271}"/>
    <cellStyle name="Standard 6 2 6 5 8" xfId="31245" xr:uid="{7B421506-CCB2-4C55-AFAA-B28B6970F181}"/>
    <cellStyle name="Standard 6 2 6 5 9" xfId="32464" xr:uid="{61F97200-41AB-4716-86BB-C7600F65F755}"/>
    <cellStyle name="Standard 6 2 6 5_Zugel. Pflegeeinr. ambulant" xfId="15421" xr:uid="{00000000-0005-0000-0000-000068210000}"/>
    <cellStyle name="Standard 6 2 6 6" xfId="664" xr:uid="{00000000-0005-0000-0000-000069210000}"/>
    <cellStyle name="Standard 6 2 6 6 2" xfId="1885" xr:uid="{00000000-0005-0000-0000-00006A210000}"/>
    <cellStyle name="Standard 6 2 6 6 2 2" xfId="4346" xr:uid="{00000000-0005-0000-0000-00006B210000}"/>
    <cellStyle name="Standard 6 2 6 6 2 2 2" xfId="11710" xr:uid="{00000000-0005-0000-0000-00006C210000}"/>
    <cellStyle name="Standard 6 2 6 6 2 2 2 2" xfId="27648" xr:uid="{ADCB04D4-67A2-4A08-B435-CEDABD38C133}"/>
    <cellStyle name="Standard 6 2 6 6 2 2 2 2 2" xfId="58350" xr:uid="{A48DD84A-6C7F-40B0-BC06-7DACAF370C32}"/>
    <cellStyle name="Standard 6 2 6 6 2 2 2 3" xfId="43610" xr:uid="{6A4E36C6-249E-44F2-98CB-762C4D323A36}"/>
    <cellStyle name="Standard 6 2 6 6 2 2 3" xfId="20286" xr:uid="{A26291E9-C69F-460F-8D5B-32CBC6945AF6}"/>
    <cellStyle name="Standard 6 2 6 6 2 2 3 2" xfId="50988" xr:uid="{A7FEC1DD-F0DB-41ED-8D96-E49654686F5C}"/>
    <cellStyle name="Standard 6 2 6 6 2 2 4" xfId="36248" xr:uid="{D0D1ED35-CB3A-4808-B7CE-B0297B4AFCBE}"/>
    <cellStyle name="Standard 6 2 6 6 2 3" xfId="6798" xr:uid="{00000000-0005-0000-0000-00006D210000}"/>
    <cellStyle name="Standard 6 2 6 6 2 3 2" xfId="14162" xr:uid="{00000000-0005-0000-0000-00006E210000}"/>
    <cellStyle name="Standard 6 2 6 6 2 3 2 2" xfId="30100" xr:uid="{791458B1-EBD3-456B-9BC2-A5D1F6E6EC83}"/>
    <cellStyle name="Standard 6 2 6 6 2 3 2 2 2" xfId="60802" xr:uid="{081A4304-7EA7-4988-B949-B53057F6F8E5}"/>
    <cellStyle name="Standard 6 2 6 6 2 3 2 3" xfId="46062" xr:uid="{B51C3433-6E11-4D10-8DF3-C10F980BA4C0}"/>
    <cellStyle name="Standard 6 2 6 6 2 3 3" xfId="22738" xr:uid="{36F7A617-73F4-4A03-9EA9-E2F96E48952A}"/>
    <cellStyle name="Standard 6 2 6 6 2 3 3 2" xfId="53440" xr:uid="{20FA6231-99B5-4887-A1D5-F0A7499F8A88}"/>
    <cellStyle name="Standard 6 2 6 6 2 3 4" xfId="38700" xr:uid="{3B156FC0-F787-449A-9508-842EC8D99377}"/>
    <cellStyle name="Standard 6 2 6 6 2 4" xfId="9253" xr:uid="{00000000-0005-0000-0000-00006F210000}"/>
    <cellStyle name="Standard 6 2 6 6 2 4 2" xfId="25191" xr:uid="{2C9C467A-23B0-4CDC-AF08-5A770AEA07FF}"/>
    <cellStyle name="Standard 6 2 6 6 2 4 2 2" xfId="55893" xr:uid="{441D42C1-33FB-4CF5-8B3F-07865CD678F1}"/>
    <cellStyle name="Standard 6 2 6 6 2 4 3" xfId="41153" xr:uid="{7F38FA8E-3B2E-48CF-841E-A59672096E6B}"/>
    <cellStyle name="Standard 6 2 6 6 2 5" xfId="17829" xr:uid="{8164D6B0-217B-4779-A212-E3B5E27CDE4E}"/>
    <cellStyle name="Standard 6 2 6 6 2 5 2" xfId="48531" xr:uid="{C540C4BC-48BE-4F9C-9BEE-DA695A36AD84}"/>
    <cellStyle name="Standard 6 2 6 6 2 6" xfId="33791" xr:uid="{2AF824F3-9CAE-43CF-8118-5E2FBC34B142}"/>
    <cellStyle name="Standard 6 2 6 6 3" xfId="3128" xr:uid="{00000000-0005-0000-0000-000070210000}"/>
    <cellStyle name="Standard 6 2 6 6 3 2" xfId="10492" xr:uid="{00000000-0005-0000-0000-000071210000}"/>
    <cellStyle name="Standard 6 2 6 6 3 2 2" xfId="26430" xr:uid="{E09437AF-A44D-4E85-8876-27854BAC97C8}"/>
    <cellStyle name="Standard 6 2 6 6 3 2 2 2" xfId="57132" xr:uid="{4109B725-CEC6-4020-BFA2-3CFA09E6334D}"/>
    <cellStyle name="Standard 6 2 6 6 3 2 3" xfId="42392" xr:uid="{B1A91D45-5EEB-48FC-84D7-2C51697F88AA}"/>
    <cellStyle name="Standard 6 2 6 6 3 3" xfId="19068" xr:uid="{D7427A92-16B1-4602-8283-F178ACE7CDF8}"/>
    <cellStyle name="Standard 6 2 6 6 3 3 2" xfId="49770" xr:uid="{1713AAD0-9BD8-49EB-BF0A-8BB811333834}"/>
    <cellStyle name="Standard 6 2 6 6 3 4" xfId="35030" xr:uid="{2D0FE273-F114-4B74-B9C1-1C82703B7C17}"/>
    <cellStyle name="Standard 6 2 6 6 4" xfId="5582" xr:uid="{00000000-0005-0000-0000-000072210000}"/>
    <cellStyle name="Standard 6 2 6 6 4 2" xfId="12946" xr:uid="{00000000-0005-0000-0000-000073210000}"/>
    <cellStyle name="Standard 6 2 6 6 4 2 2" xfId="28884" xr:uid="{BF1D04E7-B8AF-4EC9-B237-D977BF2293DE}"/>
    <cellStyle name="Standard 6 2 6 6 4 2 2 2" xfId="59586" xr:uid="{67708FB2-4419-4A8C-8117-CCEB4AB35BF8}"/>
    <cellStyle name="Standard 6 2 6 6 4 2 3" xfId="44846" xr:uid="{26129D57-8BA1-4D39-A767-EA84D48F0992}"/>
    <cellStyle name="Standard 6 2 6 6 4 3" xfId="21522" xr:uid="{591CD32B-6563-4B8F-ABB8-86658ACCF96F}"/>
    <cellStyle name="Standard 6 2 6 6 4 3 2" xfId="52224" xr:uid="{31809AB1-87F2-4959-A397-0520D0229F06}"/>
    <cellStyle name="Standard 6 2 6 6 4 4" xfId="37484" xr:uid="{FBBDE9B5-72FE-434D-9D60-AEC1563B0B53}"/>
    <cellStyle name="Standard 6 2 6 6 5" xfId="8035" xr:uid="{00000000-0005-0000-0000-000074210000}"/>
    <cellStyle name="Standard 6 2 6 6 5 2" xfId="23973" xr:uid="{33001AE3-32B0-4F4E-A924-1DC528689A96}"/>
    <cellStyle name="Standard 6 2 6 6 5 2 2" xfId="54675" xr:uid="{374F2F0C-91A0-4D0C-B2E0-F871B59ADEC3}"/>
    <cellStyle name="Standard 6 2 6 6 5 3" xfId="39935" xr:uid="{89CB0231-D089-4DDD-8AA9-06AC3BF65DCB}"/>
    <cellStyle name="Standard 6 2 6 6 6" xfId="16611" xr:uid="{51EE25B6-AC2C-4208-BD33-69B3D1AF3A56}"/>
    <cellStyle name="Standard 6 2 6 6 6 2" xfId="47313" xr:uid="{BDA37A83-8B84-4A47-ACB9-44072BCD1A94}"/>
    <cellStyle name="Standard 6 2 6 6 7" xfId="31354" xr:uid="{080409DB-562F-41C0-BF58-980D16001934}"/>
    <cellStyle name="Standard 6 2 6 6 8" xfId="32573" xr:uid="{706E8D59-6DE1-47F9-A2CF-87248AAE7012}"/>
    <cellStyle name="Standard 6 2 6 6_Zugel. Pflegeeinr. ambulant" xfId="15423" xr:uid="{00000000-0005-0000-0000-000075210000}"/>
    <cellStyle name="Standard 6 2 6 7" xfId="1218" xr:uid="{00000000-0005-0000-0000-000076210000}"/>
    <cellStyle name="Standard 6 2 6 7 2" xfId="2438" xr:uid="{00000000-0005-0000-0000-000077210000}"/>
    <cellStyle name="Standard 6 2 6 7 2 2" xfId="4899" xr:uid="{00000000-0005-0000-0000-000078210000}"/>
    <cellStyle name="Standard 6 2 6 7 2 2 2" xfId="12263" xr:uid="{00000000-0005-0000-0000-000079210000}"/>
    <cellStyle name="Standard 6 2 6 7 2 2 2 2" xfId="28201" xr:uid="{DD56BD36-225B-4814-8430-875262A074AB}"/>
    <cellStyle name="Standard 6 2 6 7 2 2 2 2 2" xfId="58903" xr:uid="{82E8584B-6070-4A80-8EC7-5293FD465AB5}"/>
    <cellStyle name="Standard 6 2 6 7 2 2 2 3" xfId="44163" xr:uid="{5699BE14-5718-46B1-A93A-EB70A5B0BC47}"/>
    <cellStyle name="Standard 6 2 6 7 2 2 3" xfId="20839" xr:uid="{11EC7B24-E6C8-4421-BE36-BB8568DE9E95}"/>
    <cellStyle name="Standard 6 2 6 7 2 2 3 2" xfId="51541" xr:uid="{2291712A-A136-447A-BAD9-12BC50B825FA}"/>
    <cellStyle name="Standard 6 2 6 7 2 2 4" xfId="36801" xr:uid="{0157E535-7340-4806-A6A4-789A0F88C306}"/>
    <cellStyle name="Standard 6 2 6 7 2 3" xfId="7351" xr:uid="{00000000-0005-0000-0000-00007A210000}"/>
    <cellStyle name="Standard 6 2 6 7 2 3 2" xfId="14715" xr:uid="{00000000-0005-0000-0000-00007B210000}"/>
    <cellStyle name="Standard 6 2 6 7 2 3 2 2" xfId="30653" xr:uid="{51B00C58-B1B4-4DBA-97AD-F9ABF6C32C72}"/>
    <cellStyle name="Standard 6 2 6 7 2 3 2 2 2" xfId="61355" xr:uid="{E48304AC-4503-4DF1-A8B1-01CE650982CE}"/>
    <cellStyle name="Standard 6 2 6 7 2 3 2 3" xfId="46615" xr:uid="{0620A022-BC02-4B85-8D19-C2132724DD06}"/>
    <cellStyle name="Standard 6 2 6 7 2 3 3" xfId="23291" xr:uid="{F801276F-5FB3-4418-BB5A-D99171FA1AE2}"/>
    <cellStyle name="Standard 6 2 6 7 2 3 3 2" xfId="53993" xr:uid="{C89C8F48-4CB2-4A9E-BB3E-3803AA3319A1}"/>
    <cellStyle name="Standard 6 2 6 7 2 3 4" xfId="39253" xr:uid="{455014ED-5BFD-49E6-A5BD-4C12C54A539E}"/>
    <cellStyle name="Standard 6 2 6 7 2 4" xfId="9806" xr:uid="{00000000-0005-0000-0000-00007C210000}"/>
    <cellStyle name="Standard 6 2 6 7 2 4 2" xfId="25744" xr:uid="{9F85042E-F0EC-4329-82C7-9A1AD74DB464}"/>
    <cellStyle name="Standard 6 2 6 7 2 4 2 2" xfId="56446" xr:uid="{E67A4EA8-0AB6-453D-B8C4-AC3D4C1BCD02}"/>
    <cellStyle name="Standard 6 2 6 7 2 4 3" xfId="41706" xr:uid="{BA5A74E9-9355-46B8-AAE0-803DD8115BA7}"/>
    <cellStyle name="Standard 6 2 6 7 2 5" xfId="18382" xr:uid="{02480191-2FAC-48EC-A746-A25B0FD566D0}"/>
    <cellStyle name="Standard 6 2 6 7 2 5 2" xfId="49084" xr:uid="{ED929DA1-8AEA-4EA3-A605-9424ED2EF6B9}"/>
    <cellStyle name="Standard 6 2 6 7 2 6" xfId="34344" xr:uid="{773ECB4B-0D1A-409F-8FEE-6B3EAE9941A7}"/>
    <cellStyle name="Standard 6 2 6 7 3" xfId="3681" xr:uid="{00000000-0005-0000-0000-00007D210000}"/>
    <cellStyle name="Standard 6 2 6 7 3 2" xfId="11045" xr:uid="{00000000-0005-0000-0000-00007E210000}"/>
    <cellStyle name="Standard 6 2 6 7 3 2 2" xfId="26983" xr:uid="{4FE972A7-AA88-4738-BEB1-7E73E0ABD50B}"/>
    <cellStyle name="Standard 6 2 6 7 3 2 2 2" xfId="57685" xr:uid="{D252738C-0A0A-4537-B64E-968FDED8B1DC}"/>
    <cellStyle name="Standard 6 2 6 7 3 2 3" xfId="42945" xr:uid="{A11AAA9F-C2A9-4BD3-82A1-BFC67157814C}"/>
    <cellStyle name="Standard 6 2 6 7 3 3" xfId="19621" xr:uid="{472070A5-F44F-458A-8E78-45A29D0CAA9D}"/>
    <cellStyle name="Standard 6 2 6 7 3 3 2" xfId="50323" xr:uid="{9F3AE7E8-06A2-4470-B518-6A49C586552B}"/>
    <cellStyle name="Standard 6 2 6 7 3 4" xfId="35583" xr:uid="{5DDE49BA-89FA-473C-97D6-9B90988748AE}"/>
    <cellStyle name="Standard 6 2 6 7 4" xfId="6134" xr:uid="{00000000-0005-0000-0000-00007F210000}"/>
    <cellStyle name="Standard 6 2 6 7 4 2" xfId="13498" xr:uid="{00000000-0005-0000-0000-000080210000}"/>
    <cellStyle name="Standard 6 2 6 7 4 2 2" xfId="29436" xr:uid="{A2C682B1-5395-4E86-ADAD-137599BED7D9}"/>
    <cellStyle name="Standard 6 2 6 7 4 2 2 2" xfId="60138" xr:uid="{C4BE3E17-BB85-4886-98A5-3D5154952A7A}"/>
    <cellStyle name="Standard 6 2 6 7 4 2 3" xfId="45398" xr:uid="{B563301A-3161-42D3-8490-075EBDFDE94E}"/>
    <cellStyle name="Standard 6 2 6 7 4 3" xfId="22074" xr:uid="{D57AEB1C-6F17-460D-8EC9-6CB1BC389E8A}"/>
    <cellStyle name="Standard 6 2 6 7 4 3 2" xfId="52776" xr:uid="{4A5A43DB-DEEF-4910-92E6-3925E66BDF46}"/>
    <cellStyle name="Standard 6 2 6 7 4 4" xfId="38036" xr:uid="{F2780E27-57A1-4DA5-99E0-C712D1CEFD11}"/>
    <cellStyle name="Standard 6 2 6 7 5" xfId="8588" xr:uid="{00000000-0005-0000-0000-000081210000}"/>
    <cellStyle name="Standard 6 2 6 7 5 2" xfId="24526" xr:uid="{A332E380-A85A-4148-8610-DB40E5609835}"/>
    <cellStyle name="Standard 6 2 6 7 5 2 2" xfId="55228" xr:uid="{C619B74B-72BE-4F65-8E8E-C7590E80C5E8}"/>
    <cellStyle name="Standard 6 2 6 7 5 3" xfId="40488" xr:uid="{216911F6-AFE2-43B0-9823-97F8C265883F}"/>
    <cellStyle name="Standard 6 2 6 7 6" xfId="17164" xr:uid="{6161150C-74F6-401D-82B4-246D1A52EAF9}"/>
    <cellStyle name="Standard 6 2 6 7 6 2" xfId="47866" xr:uid="{E2798E81-6E00-4963-9789-4F40207A5647}"/>
    <cellStyle name="Standard 6 2 6 7 7" xfId="31907" xr:uid="{04810BE2-9376-4A3D-9679-58D7DE8F6990}"/>
    <cellStyle name="Standard 6 2 6 7 8" xfId="33126" xr:uid="{A227A809-6E40-4E52-B829-F2F186A16884}"/>
    <cellStyle name="Standard 6 2 6 7_Zugel. Pflegeeinr. ambulant" xfId="15424" xr:uid="{00000000-0005-0000-0000-000082210000}"/>
    <cellStyle name="Standard 6 2 6 8" xfId="1332" xr:uid="{00000000-0005-0000-0000-000083210000}"/>
    <cellStyle name="Standard 6 2 6 8 2" xfId="3793" xr:uid="{00000000-0005-0000-0000-000084210000}"/>
    <cellStyle name="Standard 6 2 6 8 2 2" xfId="11157" xr:uid="{00000000-0005-0000-0000-000085210000}"/>
    <cellStyle name="Standard 6 2 6 8 2 2 2" xfId="27095" xr:uid="{E088A9CC-7AF5-4F8A-930D-E2E63D8810D3}"/>
    <cellStyle name="Standard 6 2 6 8 2 2 2 2" xfId="57797" xr:uid="{14825C77-8CB9-4ACC-B15C-B5C44952A850}"/>
    <cellStyle name="Standard 6 2 6 8 2 2 3" xfId="43057" xr:uid="{DB42B146-C57C-4614-871C-C2FF9C16B1A4}"/>
    <cellStyle name="Standard 6 2 6 8 2 3" xfId="19733" xr:uid="{C8500146-1CF0-46B8-A622-F8744C0E6BA3}"/>
    <cellStyle name="Standard 6 2 6 8 2 3 2" xfId="50435" xr:uid="{AB564724-BED7-4786-A4E5-C91E3EF665AD}"/>
    <cellStyle name="Standard 6 2 6 8 2 4" xfId="35695" xr:uid="{005F7D0B-A70E-4921-93D0-CBD1CA53AB93}"/>
    <cellStyle name="Standard 6 2 6 8 3" xfId="6245" xr:uid="{00000000-0005-0000-0000-000086210000}"/>
    <cellStyle name="Standard 6 2 6 8 3 2" xfId="13609" xr:uid="{00000000-0005-0000-0000-000087210000}"/>
    <cellStyle name="Standard 6 2 6 8 3 2 2" xfId="29547" xr:uid="{13C175AD-5F3E-4F83-AD8F-698BA7DB1B4D}"/>
    <cellStyle name="Standard 6 2 6 8 3 2 2 2" xfId="60249" xr:uid="{7415F2D4-C6A0-4D71-B15A-7C5D06A9C5BE}"/>
    <cellStyle name="Standard 6 2 6 8 3 2 3" xfId="45509" xr:uid="{F276A763-956A-4F42-B8D7-BD15BBB475AE}"/>
    <cellStyle name="Standard 6 2 6 8 3 3" xfId="22185" xr:uid="{00314761-CD3B-4F16-B529-BD143A4B76F8}"/>
    <cellStyle name="Standard 6 2 6 8 3 3 2" xfId="52887" xr:uid="{7B2E5459-F673-4AA2-B970-8A69C4872F74}"/>
    <cellStyle name="Standard 6 2 6 8 3 4" xfId="38147" xr:uid="{AFE47673-48AB-4CA4-8A71-93CB76FB287C}"/>
    <cellStyle name="Standard 6 2 6 8 4" xfId="8700" xr:uid="{00000000-0005-0000-0000-000088210000}"/>
    <cellStyle name="Standard 6 2 6 8 4 2" xfId="24638" xr:uid="{2788F160-A36D-4E11-84D5-086B7F176374}"/>
    <cellStyle name="Standard 6 2 6 8 4 2 2" xfId="55340" xr:uid="{C0C7CE93-FB7F-4E52-970E-FA8487439BA4}"/>
    <cellStyle name="Standard 6 2 6 8 4 3" xfId="40600" xr:uid="{EE03F4B9-0FDF-476D-AC6E-D7BE50A8DCF6}"/>
    <cellStyle name="Standard 6 2 6 8 5" xfId="17276" xr:uid="{1B02978A-08FD-45B6-B5D4-078DAE2BAF27}"/>
    <cellStyle name="Standard 6 2 6 8 5 2" xfId="47978" xr:uid="{5A3CD464-5DC9-4D82-9A9E-A2963CF23680}"/>
    <cellStyle name="Standard 6 2 6 8 6" xfId="33238" xr:uid="{9AAD7A4B-68D2-4554-97E6-20821644A97A}"/>
    <cellStyle name="Standard 6 2 6 9" xfId="2575" xr:uid="{00000000-0005-0000-0000-000089210000}"/>
    <cellStyle name="Standard 6 2 6 9 2" xfId="9939" xr:uid="{00000000-0005-0000-0000-00008A210000}"/>
    <cellStyle name="Standard 6 2 6 9 2 2" xfId="25877" xr:uid="{B02D1E64-9925-48EE-A014-7AF0A902B5FF}"/>
    <cellStyle name="Standard 6 2 6 9 2 2 2" xfId="56579" xr:uid="{28F30703-C349-4885-AD6A-C3729630FF62}"/>
    <cellStyle name="Standard 6 2 6 9 2 3" xfId="41839" xr:uid="{A3B882B0-AD59-4CE9-AEC5-F80BF61AE422}"/>
    <cellStyle name="Standard 6 2 6 9 3" xfId="18515" xr:uid="{293DC78F-1401-4C60-9F43-05335BBA8831}"/>
    <cellStyle name="Standard 6 2 6 9 3 2" xfId="49217" xr:uid="{FC766BD2-1DC9-4990-8EA1-3CED900A5D9B}"/>
    <cellStyle name="Standard 6 2 6 9 4" xfId="34477" xr:uid="{D40F334C-8DA4-4E31-9494-E58853C8A0D2}"/>
    <cellStyle name="Standard 6 2 6_Zugel. Pflegeeinr. ambulant" xfId="15414" xr:uid="{00000000-0005-0000-0000-00008B210000}"/>
    <cellStyle name="Standard 6 2 7" xfId="116" xr:uid="{00000000-0005-0000-0000-00008C210000}"/>
    <cellStyle name="Standard 6 2 7 10" xfId="5038" xr:uid="{00000000-0005-0000-0000-00008D210000}"/>
    <cellStyle name="Standard 6 2 7 10 2" xfId="12402" xr:uid="{00000000-0005-0000-0000-00008E210000}"/>
    <cellStyle name="Standard 6 2 7 10 2 2" xfId="28340" xr:uid="{FC8E7AB3-F66E-468B-8163-39224B9A651E}"/>
    <cellStyle name="Standard 6 2 7 10 2 2 2" xfId="59042" xr:uid="{1FCCEE90-3461-4EE8-9227-A0E4A0EBAB6A}"/>
    <cellStyle name="Standard 6 2 7 10 2 3" xfId="44302" xr:uid="{39BD219B-493E-47C4-89D5-58D8429A8343}"/>
    <cellStyle name="Standard 6 2 7 10 3" xfId="20978" xr:uid="{F680DABE-3A51-4486-A692-E8469E037FC2}"/>
    <cellStyle name="Standard 6 2 7 10 3 2" xfId="51680" xr:uid="{30864356-B374-47E6-9A34-52473F8FEF19}"/>
    <cellStyle name="Standard 6 2 7 10 4" xfId="36940" xr:uid="{2A553611-ACF0-4989-9DF4-6513BA0A0AB3}"/>
    <cellStyle name="Standard 6 2 7 11" xfId="7491" xr:uid="{00000000-0005-0000-0000-00008F210000}"/>
    <cellStyle name="Standard 6 2 7 11 2" xfId="23429" xr:uid="{FBB1A349-FB16-4F9F-BA65-A66A7A886391}"/>
    <cellStyle name="Standard 6 2 7 11 2 2" xfId="54131" xr:uid="{23855E63-46C0-4CD1-A492-561A480734FC}"/>
    <cellStyle name="Standard 6 2 7 11 3" xfId="39391" xr:uid="{5FC09AF4-DD63-4E87-82C6-7F97D2D25ECB}"/>
    <cellStyle name="Standard 6 2 7 12" xfId="16067" xr:uid="{5C4D1C51-B6C3-413B-82B4-2D6296D8F2EA}"/>
    <cellStyle name="Standard 6 2 7 12 2" xfId="46769" xr:uid="{564F30E4-F67F-4CD8-8448-032F9BFBACA1}"/>
    <cellStyle name="Standard 6 2 7 13" xfId="30810" xr:uid="{1544604F-B814-4912-B546-E84F73EC8A57}"/>
    <cellStyle name="Standard 6 2 7 14" xfId="32029" xr:uid="{56A2648A-83CC-4CC8-9F39-410F7FC4DCFE}"/>
    <cellStyle name="Standard 6 2 7 2" xfId="238" xr:uid="{00000000-0005-0000-0000-000090210000}"/>
    <cellStyle name="Standard 6 2 7 2 2" xfId="793" xr:uid="{00000000-0005-0000-0000-000091210000}"/>
    <cellStyle name="Standard 6 2 7 2 2 2" xfId="2014" xr:uid="{00000000-0005-0000-0000-000092210000}"/>
    <cellStyle name="Standard 6 2 7 2 2 2 2" xfId="4475" xr:uid="{00000000-0005-0000-0000-000093210000}"/>
    <cellStyle name="Standard 6 2 7 2 2 2 2 2" xfId="11839" xr:uid="{00000000-0005-0000-0000-000094210000}"/>
    <cellStyle name="Standard 6 2 7 2 2 2 2 2 2" xfId="27777" xr:uid="{D722C97D-7AC5-484A-8782-09F1F4410A0B}"/>
    <cellStyle name="Standard 6 2 7 2 2 2 2 2 2 2" xfId="58479" xr:uid="{8A638DC3-EAFF-4C5B-A0F7-02D39F7ED28C}"/>
    <cellStyle name="Standard 6 2 7 2 2 2 2 2 3" xfId="43739" xr:uid="{10B478B5-9BC7-497B-A266-96D0899FF325}"/>
    <cellStyle name="Standard 6 2 7 2 2 2 2 3" xfId="20415" xr:uid="{A6596300-284C-4CC6-9A3F-CE15292BAA85}"/>
    <cellStyle name="Standard 6 2 7 2 2 2 2 3 2" xfId="51117" xr:uid="{9FFD3118-0361-454D-9300-436E64A9B26F}"/>
    <cellStyle name="Standard 6 2 7 2 2 2 2 4" xfId="36377" xr:uid="{D774C0E2-6EBE-4216-B5DD-AE2ECE0D4963}"/>
    <cellStyle name="Standard 6 2 7 2 2 2 3" xfId="6927" xr:uid="{00000000-0005-0000-0000-000095210000}"/>
    <cellStyle name="Standard 6 2 7 2 2 2 3 2" xfId="14291" xr:uid="{00000000-0005-0000-0000-000096210000}"/>
    <cellStyle name="Standard 6 2 7 2 2 2 3 2 2" xfId="30229" xr:uid="{3FC28146-A9CF-4F00-A830-DE2EBC69C9BF}"/>
    <cellStyle name="Standard 6 2 7 2 2 2 3 2 2 2" xfId="60931" xr:uid="{34799966-C5F3-4831-A67D-E8B486870A30}"/>
    <cellStyle name="Standard 6 2 7 2 2 2 3 2 3" xfId="46191" xr:uid="{94AC58C5-5910-41D1-81D8-1B56056E9170}"/>
    <cellStyle name="Standard 6 2 7 2 2 2 3 3" xfId="22867" xr:uid="{F9E20CCF-D33A-49BC-BB94-861C07D1D880}"/>
    <cellStyle name="Standard 6 2 7 2 2 2 3 3 2" xfId="53569" xr:uid="{4323D16F-911E-4D57-AE79-4C86C6E00BA1}"/>
    <cellStyle name="Standard 6 2 7 2 2 2 3 4" xfId="38829" xr:uid="{FC478776-84C3-4EAB-817B-290A8BF857E0}"/>
    <cellStyle name="Standard 6 2 7 2 2 2 4" xfId="9382" xr:uid="{00000000-0005-0000-0000-000097210000}"/>
    <cellStyle name="Standard 6 2 7 2 2 2 4 2" xfId="25320" xr:uid="{EDAE1A1A-A3C2-473A-AAD7-530A8181DB16}"/>
    <cellStyle name="Standard 6 2 7 2 2 2 4 2 2" xfId="56022" xr:uid="{6353C5A3-BFAB-4B0C-A165-BEB196C9AB25}"/>
    <cellStyle name="Standard 6 2 7 2 2 2 4 3" xfId="41282" xr:uid="{50FFA29A-9164-4E9C-A3F5-F2FB1A416E05}"/>
    <cellStyle name="Standard 6 2 7 2 2 2 5" xfId="17958" xr:uid="{14A23666-0E6D-4E64-A43F-F2C18E468EEC}"/>
    <cellStyle name="Standard 6 2 7 2 2 2 5 2" xfId="48660" xr:uid="{D3F8C6EF-82D9-4B02-A93E-AB567D5594CE}"/>
    <cellStyle name="Standard 6 2 7 2 2 2 6" xfId="33920" xr:uid="{424522DB-8C41-48B5-8EAC-003409AD80F0}"/>
    <cellStyle name="Standard 6 2 7 2 2 3" xfId="3257" xr:uid="{00000000-0005-0000-0000-000098210000}"/>
    <cellStyle name="Standard 6 2 7 2 2 3 2" xfId="10621" xr:uid="{00000000-0005-0000-0000-000099210000}"/>
    <cellStyle name="Standard 6 2 7 2 2 3 2 2" xfId="26559" xr:uid="{EF54E61C-A68B-4D17-93A5-8660BE2F8797}"/>
    <cellStyle name="Standard 6 2 7 2 2 3 2 2 2" xfId="57261" xr:uid="{D9EC254B-D9A0-45F0-BBAB-23EB043D532D}"/>
    <cellStyle name="Standard 6 2 7 2 2 3 2 3" xfId="42521" xr:uid="{D71C3179-A872-41A7-9BB0-93BA42B921B8}"/>
    <cellStyle name="Standard 6 2 7 2 2 3 3" xfId="19197" xr:uid="{C04FC5D8-97CB-4DA4-8172-7E6121CD45E9}"/>
    <cellStyle name="Standard 6 2 7 2 2 3 3 2" xfId="49899" xr:uid="{FA225B24-6DE0-4CD6-99EE-2F508F206FCA}"/>
    <cellStyle name="Standard 6 2 7 2 2 3 4" xfId="35159" xr:uid="{5A48D6D2-41B9-4ACD-872B-DE19E6087241}"/>
    <cellStyle name="Standard 6 2 7 2 2 4" xfId="5711" xr:uid="{00000000-0005-0000-0000-00009A210000}"/>
    <cellStyle name="Standard 6 2 7 2 2 4 2" xfId="13075" xr:uid="{00000000-0005-0000-0000-00009B210000}"/>
    <cellStyle name="Standard 6 2 7 2 2 4 2 2" xfId="29013" xr:uid="{9C311C49-D3FA-4804-8629-91F8B404F5BB}"/>
    <cellStyle name="Standard 6 2 7 2 2 4 2 2 2" xfId="59715" xr:uid="{C4F58368-69B0-48DA-8005-52125BA9F54C}"/>
    <cellStyle name="Standard 6 2 7 2 2 4 2 3" xfId="44975" xr:uid="{418EE80D-5B45-41C0-A293-8B2B2DDA724A}"/>
    <cellStyle name="Standard 6 2 7 2 2 4 3" xfId="21651" xr:uid="{6E6502BB-349B-4316-A674-B0E7B03B63BB}"/>
    <cellStyle name="Standard 6 2 7 2 2 4 3 2" xfId="52353" xr:uid="{7F6CDD7D-10EE-4550-842A-7FDD063F9A60}"/>
    <cellStyle name="Standard 6 2 7 2 2 4 4" xfId="37613" xr:uid="{44088054-8EE3-4462-9594-1594EBAA651B}"/>
    <cellStyle name="Standard 6 2 7 2 2 5" xfId="8164" xr:uid="{00000000-0005-0000-0000-00009C210000}"/>
    <cellStyle name="Standard 6 2 7 2 2 5 2" xfId="24102" xr:uid="{3C665EB3-CD19-4C78-AB0B-EB5F857C91E6}"/>
    <cellStyle name="Standard 6 2 7 2 2 5 2 2" xfId="54804" xr:uid="{8CF8DF5E-598A-4224-9098-8B250943D2E9}"/>
    <cellStyle name="Standard 6 2 7 2 2 5 3" xfId="40064" xr:uid="{0CF6A39B-DD57-48CA-A2F0-D42545E1907D}"/>
    <cellStyle name="Standard 6 2 7 2 2 6" xfId="16740" xr:uid="{9712FF66-7158-4B9D-A659-046A9FC609DF}"/>
    <cellStyle name="Standard 6 2 7 2 2 6 2" xfId="47442" xr:uid="{B0F66321-5EE7-4E70-BCCA-C9CFDED5C5DC}"/>
    <cellStyle name="Standard 6 2 7 2 2 7" xfId="31483" xr:uid="{ADADACA4-FF15-4E3A-8AA0-1F947AF0C16A}"/>
    <cellStyle name="Standard 6 2 7 2 2 8" xfId="32702" xr:uid="{6FCBC649-CFCE-4CAA-9B9E-91E48DB99072}"/>
    <cellStyle name="Standard 6 2 7 2 2_Zugel. Pflegeeinr. ambulant" xfId="15427" xr:uid="{00000000-0005-0000-0000-00009D210000}"/>
    <cellStyle name="Standard 6 2 7 2 3" xfId="1461" xr:uid="{00000000-0005-0000-0000-00009E210000}"/>
    <cellStyle name="Standard 6 2 7 2 3 2" xfId="3922" xr:uid="{00000000-0005-0000-0000-00009F210000}"/>
    <cellStyle name="Standard 6 2 7 2 3 2 2" xfId="11286" xr:uid="{00000000-0005-0000-0000-0000A0210000}"/>
    <cellStyle name="Standard 6 2 7 2 3 2 2 2" xfId="27224" xr:uid="{D1EDA572-4ECB-43C0-8AE0-F870B9CB18A0}"/>
    <cellStyle name="Standard 6 2 7 2 3 2 2 2 2" xfId="57926" xr:uid="{EA6709E5-2FAD-4154-9F5E-12EFB0FF0DE9}"/>
    <cellStyle name="Standard 6 2 7 2 3 2 2 3" xfId="43186" xr:uid="{642AE816-2FBA-46FD-BF47-A952D9E9590E}"/>
    <cellStyle name="Standard 6 2 7 2 3 2 3" xfId="19862" xr:uid="{EFDB0428-C3F8-49B0-B44C-8B7BFD1C7E25}"/>
    <cellStyle name="Standard 6 2 7 2 3 2 3 2" xfId="50564" xr:uid="{826549F5-3D73-4F07-88E0-8A947F9BD884}"/>
    <cellStyle name="Standard 6 2 7 2 3 2 4" xfId="35824" xr:uid="{3A09B852-C5CA-46EB-9853-9BC192230E09}"/>
    <cellStyle name="Standard 6 2 7 2 3 3" xfId="6374" xr:uid="{00000000-0005-0000-0000-0000A1210000}"/>
    <cellStyle name="Standard 6 2 7 2 3 3 2" xfId="13738" xr:uid="{00000000-0005-0000-0000-0000A2210000}"/>
    <cellStyle name="Standard 6 2 7 2 3 3 2 2" xfId="29676" xr:uid="{D5DE0426-1620-4520-BD0B-265DC3592197}"/>
    <cellStyle name="Standard 6 2 7 2 3 3 2 2 2" xfId="60378" xr:uid="{A2430EF1-D4DA-4A91-B86F-DBE19CE1451D}"/>
    <cellStyle name="Standard 6 2 7 2 3 3 2 3" xfId="45638" xr:uid="{40930DD5-A99A-4BAE-89D3-0DBC7AFA76E9}"/>
    <cellStyle name="Standard 6 2 7 2 3 3 3" xfId="22314" xr:uid="{5F5D241A-13C7-407E-93FE-F4255602B256}"/>
    <cellStyle name="Standard 6 2 7 2 3 3 3 2" xfId="53016" xr:uid="{4F73FDFD-B101-48C2-AE23-999E84F2C5EF}"/>
    <cellStyle name="Standard 6 2 7 2 3 3 4" xfId="38276" xr:uid="{2A974EDE-FB98-44FF-B529-7C41845B0982}"/>
    <cellStyle name="Standard 6 2 7 2 3 4" xfId="8829" xr:uid="{00000000-0005-0000-0000-0000A3210000}"/>
    <cellStyle name="Standard 6 2 7 2 3 4 2" xfId="24767" xr:uid="{26A9C457-0061-4E21-821C-055AB225D766}"/>
    <cellStyle name="Standard 6 2 7 2 3 4 2 2" xfId="55469" xr:uid="{E6295A6D-319E-41F7-AD8C-89D95B30FB2B}"/>
    <cellStyle name="Standard 6 2 7 2 3 4 3" xfId="40729" xr:uid="{2B3946CD-905D-453F-A537-EE83C9D0C043}"/>
    <cellStyle name="Standard 6 2 7 2 3 5" xfId="17405" xr:uid="{3BC240E8-B893-4E94-867D-C8C438F04306}"/>
    <cellStyle name="Standard 6 2 7 2 3 5 2" xfId="48107" xr:uid="{685926F3-4E7B-4793-BEEC-03B4DBF97C07}"/>
    <cellStyle name="Standard 6 2 7 2 3 6" xfId="33367" xr:uid="{F9DE030B-C004-455A-BFA1-2471436A4D76}"/>
    <cellStyle name="Standard 6 2 7 2 4" xfId="2704" xr:uid="{00000000-0005-0000-0000-0000A4210000}"/>
    <cellStyle name="Standard 6 2 7 2 4 2" xfId="10068" xr:uid="{00000000-0005-0000-0000-0000A5210000}"/>
    <cellStyle name="Standard 6 2 7 2 4 2 2" xfId="26006" xr:uid="{A650AC36-F20A-4F6A-A2F0-AA56884A83A8}"/>
    <cellStyle name="Standard 6 2 7 2 4 2 2 2" xfId="56708" xr:uid="{7D33D2E0-60A1-40F8-9770-629D4A827EA3}"/>
    <cellStyle name="Standard 6 2 7 2 4 2 3" xfId="41968" xr:uid="{AA23EC31-6E09-4A02-870B-57511ADDB50F}"/>
    <cellStyle name="Standard 6 2 7 2 4 3" xfId="18644" xr:uid="{E8C0C165-C91A-4173-B2A1-7818E3F098B3}"/>
    <cellStyle name="Standard 6 2 7 2 4 3 2" xfId="49346" xr:uid="{B308F8C9-1CF9-4350-A272-C989C43509E8}"/>
    <cellStyle name="Standard 6 2 7 2 4 4" xfId="34606" xr:uid="{7889D7E3-AC9A-4DC5-AD18-BE9FF11327AB}"/>
    <cellStyle name="Standard 6 2 7 2 5" xfId="5158" xr:uid="{00000000-0005-0000-0000-0000A6210000}"/>
    <cellStyle name="Standard 6 2 7 2 5 2" xfId="12522" xr:uid="{00000000-0005-0000-0000-0000A7210000}"/>
    <cellStyle name="Standard 6 2 7 2 5 2 2" xfId="28460" xr:uid="{ED579412-C62E-47F1-B6D3-15B7B9AC5F70}"/>
    <cellStyle name="Standard 6 2 7 2 5 2 2 2" xfId="59162" xr:uid="{3B3E24AA-72F3-4770-9802-56E6F064DC2C}"/>
    <cellStyle name="Standard 6 2 7 2 5 2 3" xfId="44422" xr:uid="{A4A1AA50-10A8-4014-8518-1B00D44396F2}"/>
    <cellStyle name="Standard 6 2 7 2 5 3" xfId="21098" xr:uid="{811801E1-6E3E-430F-86AA-BEE96BCF6419}"/>
    <cellStyle name="Standard 6 2 7 2 5 3 2" xfId="51800" xr:uid="{CD9A9641-15B6-4E22-A5EF-8D2BDD02F249}"/>
    <cellStyle name="Standard 6 2 7 2 5 4" xfId="37060" xr:uid="{BBDA2980-561C-46C4-B380-E05F2711E72C}"/>
    <cellStyle name="Standard 6 2 7 2 6" xfId="7611" xr:uid="{00000000-0005-0000-0000-0000A8210000}"/>
    <cellStyle name="Standard 6 2 7 2 6 2" xfId="23549" xr:uid="{3402C962-AB70-4EA3-AFD5-AA1979A51086}"/>
    <cellStyle name="Standard 6 2 7 2 6 2 2" xfId="54251" xr:uid="{E5DAEBE1-8174-46B4-80FB-FA2591D95D59}"/>
    <cellStyle name="Standard 6 2 7 2 6 3" xfId="39511" xr:uid="{E85791B5-90DC-4E66-8160-23DDDE80BB1E}"/>
    <cellStyle name="Standard 6 2 7 2 7" xfId="16187" xr:uid="{1ED39FBA-3F98-4E62-A6D6-8F26C9AD2C13}"/>
    <cellStyle name="Standard 6 2 7 2 7 2" xfId="46889" xr:uid="{44D1DB28-25DD-4A3F-A6E1-31466799D727}"/>
    <cellStyle name="Standard 6 2 7 2 8" xfId="30930" xr:uid="{5D2F83AF-DFA4-4DE3-A5CB-0F4B18BC57DD}"/>
    <cellStyle name="Standard 6 2 7 2 9" xfId="32149" xr:uid="{077E296D-15B1-42CE-A635-87E669E6BBFB}"/>
    <cellStyle name="Standard 6 2 7 2_Zugel. Pflegeeinr. ambulant" xfId="15426" xr:uid="{00000000-0005-0000-0000-0000A9210000}"/>
    <cellStyle name="Standard 6 2 7 3" xfId="346" xr:uid="{00000000-0005-0000-0000-0000AA210000}"/>
    <cellStyle name="Standard 6 2 7 3 2" xfId="901" xr:uid="{00000000-0005-0000-0000-0000AB210000}"/>
    <cellStyle name="Standard 6 2 7 3 2 2" xfId="2122" xr:uid="{00000000-0005-0000-0000-0000AC210000}"/>
    <cellStyle name="Standard 6 2 7 3 2 2 2" xfId="4583" xr:uid="{00000000-0005-0000-0000-0000AD210000}"/>
    <cellStyle name="Standard 6 2 7 3 2 2 2 2" xfId="11947" xr:uid="{00000000-0005-0000-0000-0000AE210000}"/>
    <cellStyle name="Standard 6 2 7 3 2 2 2 2 2" xfId="27885" xr:uid="{B3340ED6-E361-4D6C-9866-AFF2C6B3CA76}"/>
    <cellStyle name="Standard 6 2 7 3 2 2 2 2 2 2" xfId="58587" xr:uid="{1DB8893A-F39E-43D8-A42C-E625902A8B01}"/>
    <cellStyle name="Standard 6 2 7 3 2 2 2 2 3" xfId="43847" xr:uid="{B1BDB36F-9297-4839-BF2F-3F4A021EDF02}"/>
    <cellStyle name="Standard 6 2 7 3 2 2 2 3" xfId="20523" xr:uid="{A3D783CF-7DE7-4C7F-9489-B31814249F9B}"/>
    <cellStyle name="Standard 6 2 7 3 2 2 2 3 2" xfId="51225" xr:uid="{1C08B7D2-9369-465E-A701-5D0CCAC7177E}"/>
    <cellStyle name="Standard 6 2 7 3 2 2 2 4" xfId="36485" xr:uid="{AEAE34C5-B742-4C79-932F-8958E518E4D8}"/>
    <cellStyle name="Standard 6 2 7 3 2 2 3" xfId="7035" xr:uid="{00000000-0005-0000-0000-0000AF210000}"/>
    <cellStyle name="Standard 6 2 7 3 2 2 3 2" xfId="14399" xr:uid="{00000000-0005-0000-0000-0000B0210000}"/>
    <cellStyle name="Standard 6 2 7 3 2 2 3 2 2" xfId="30337" xr:uid="{0905DB4B-723C-4807-AB97-1EE95B893345}"/>
    <cellStyle name="Standard 6 2 7 3 2 2 3 2 2 2" xfId="61039" xr:uid="{D0EF1C2D-C775-4E87-85CE-F56ED2F7B8B5}"/>
    <cellStyle name="Standard 6 2 7 3 2 2 3 2 3" xfId="46299" xr:uid="{40E17B47-76F1-4387-9631-414CEF1777A5}"/>
    <cellStyle name="Standard 6 2 7 3 2 2 3 3" xfId="22975" xr:uid="{2DD833FE-197F-4D56-B025-51484B73BAB9}"/>
    <cellStyle name="Standard 6 2 7 3 2 2 3 3 2" xfId="53677" xr:uid="{556CEC56-B8F0-44B8-B476-AC158B58CC7D}"/>
    <cellStyle name="Standard 6 2 7 3 2 2 3 4" xfId="38937" xr:uid="{53AE369B-0DE1-4C4D-B240-D0B64695E9B2}"/>
    <cellStyle name="Standard 6 2 7 3 2 2 4" xfId="9490" xr:uid="{00000000-0005-0000-0000-0000B1210000}"/>
    <cellStyle name="Standard 6 2 7 3 2 2 4 2" xfId="25428" xr:uid="{E9B06F6D-372E-49FB-85AF-6765E132696C}"/>
    <cellStyle name="Standard 6 2 7 3 2 2 4 2 2" xfId="56130" xr:uid="{4FB36C24-16C9-48FC-ABC7-3BE1305DEFA2}"/>
    <cellStyle name="Standard 6 2 7 3 2 2 4 3" xfId="41390" xr:uid="{31B3E34A-6941-42E0-B639-235416005012}"/>
    <cellStyle name="Standard 6 2 7 3 2 2 5" xfId="18066" xr:uid="{100B8E94-9FE7-44FF-A988-328E2DC2ED1B}"/>
    <cellStyle name="Standard 6 2 7 3 2 2 5 2" xfId="48768" xr:uid="{A97930E9-ECE9-4A45-98D4-B2477374A554}"/>
    <cellStyle name="Standard 6 2 7 3 2 2 6" xfId="34028" xr:uid="{4CC0B985-9665-4222-A515-15A795A8F661}"/>
    <cellStyle name="Standard 6 2 7 3 2 3" xfId="3365" xr:uid="{00000000-0005-0000-0000-0000B2210000}"/>
    <cellStyle name="Standard 6 2 7 3 2 3 2" xfId="10729" xr:uid="{00000000-0005-0000-0000-0000B3210000}"/>
    <cellStyle name="Standard 6 2 7 3 2 3 2 2" xfId="26667" xr:uid="{9499FB04-9A04-409E-B97D-5D3B74A090A1}"/>
    <cellStyle name="Standard 6 2 7 3 2 3 2 2 2" xfId="57369" xr:uid="{30EDE3A9-2B1A-4AE2-B7A2-81196FF80AA4}"/>
    <cellStyle name="Standard 6 2 7 3 2 3 2 3" xfId="42629" xr:uid="{9E393300-F5B6-450F-AD64-1681F4CF4B6E}"/>
    <cellStyle name="Standard 6 2 7 3 2 3 3" xfId="19305" xr:uid="{F2CCFEA4-68F9-46D4-8B1B-428892B6B00E}"/>
    <cellStyle name="Standard 6 2 7 3 2 3 3 2" xfId="50007" xr:uid="{B301DD12-2853-4E93-8AE4-2D2A23ADCEB5}"/>
    <cellStyle name="Standard 6 2 7 3 2 3 4" xfId="35267" xr:uid="{79728589-725D-435E-8EE5-66F571BBC0EF}"/>
    <cellStyle name="Standard 6 2 7 3 2 4" xfId="5819" xr:uid="{00000000-0005-0000-0000-0000B4210000}"/>
    <cellStyle name="Standard 6 2 7 3 2 4 2" xfId="13183" xr:uid="{00000000-0005-0000-0000-0000B5210000}"/>
    <cellStyle name="Standard 6 2 7 3 2 4 2 2" xfId="29121" xr:uid="{3B82DC1A-6E81-4905-AFAE-FC0A0D6BFDBF}"/>
    <cellStyle name="Standard 6 2 7 3 2 4 2 2 2" xfId="59823" xr:uid="{18EB74F5-4BA7-451C-9CD9-531BFAB278EA}"/>
    <cellStyle name="Standard 6 2 7 3 2 4 2 3" xfId="45083" xr:uid="{E8A48EC6-6B5B-44B6-B85E-0322823437B8}"/>
    <cellStyle name="Standard 6 2 7 3 2 4 3" xfId="21759" xr:uid="{23B634FA-63F3-4BDF-9462-8959FD09CDB6}"/>
    <cellStyle name="Standard 6 2 7 3 2 4 3 2" xfId="52461" xr:uid="{888B480F-5BF3-4911-98ED-B942F681330A}"/>
    <cellStyle name="Standard 6 2 7 3 2 4 4" xfId="37721" xr:uid="{DBAE9FC1-3EFB-4C4A-9852-20C27F5D448E}"/>
    <cellStyle name="Standard 6 2 7 3 2 5" xfId="8272" xr:uid="{00000000-0005-0000-0000-0000B6210000}"/>
    <cellStyle name="Standard 6 2 7 3 2 5 2" xfId="24210" xr:uid="{11AFDBC9-5004-4AB8-8C1A-070E4586B839}"/>
    <cellStyle name="Standard 6 2 7 3 2 5 2 2" xfId="54912" xr:uid="{DDDB06B0-7423-438D-B46F-30D9DB6C48A4}"/>
    <cellStyle name="Standard 6 2 7 3 2 5 3" xfId="40172" xr:uid="{06202E54-0C0B-47C8-B65C-85D95D6126D7}"/>
    <cellStyle name="Standard 6 2 7 3 2 6" xfId="16848" xr:uid="{11011293-4F4B-4EE1-AEA4-AD888FDB45D1}"/>
    <cellStyle name="Standard 6 2 7 3 2 6 2" xfId="47550" xr:uid="{9C3E497C-B2C8-4EAA-A1F3-EB3B1055C1CA}"/>
    <cellStyle name="Standard 6 2 7 3 2 7" xfId="31591" xr:uid="{268C5B71-9B88-42C3-ACBA-5D0B8C56D631}"/>
    <cellStyle name="Standard 6 2 7 3 2 8" xfId="32810" xr:uid="{6ECEAE24-3C6A-4469-BDAE-18BE170E394C}"/>
    <cellStyle name="Standard 6 2 7 3 2_Zugel. Pflegeeinr. ambulant" xfId="15429" xr:uid="{00000000-0005-0000-0000-0000B7210000}"/>
    <cellStyle name="Standard 6 2 7 3 3" xfId="1569" xr:uid="{00000000-0005-0000-0000-0000B8210000}"/>
    <cellStyle name="Standard 6 2 7 3 3 2" xfId="4030" xr:uid="{00000000-0005-0000-0000-0000B9210000}"/>
    <cellStyle name="Standard 6 2 7 3 3 2 2" xfId="11394" xr:uid="{00000000-0005-0000-0000-0000BA210000}"/>
    <cellStyle name="Standard 6 2 7 3 3 2 2 2" xfId="27332" xr:uid="{957F1FBC-DFB9-4C78-B2AB-D3D04F3045D7}"/>
    <cellStyle name="Standard 6 2 7 3 3 2 2 2 2" xfId="58034" xr:uid="{B2C933A5-7038-44E0-A9C6-9CA47C4F62A8}"/>
    <cellStyle name="Standard 6 2 7 3 3 2 2 3" xfId="43294" xr:uid="{E28A90D1-1AA8-43F5-9072-99A11EA00CDE}"/>
    <cellStyle name="Standard 6 2 7 3 3 2 3" xfId="19970" xr:uid="{FC6C6AA9-7023-498E-A220-916A4A485D3B}"/>
    <cellStyle name="Standard 6 2 7 3 3 2 3 2" xfId="50672" xr:uid="{8CCAE2CD-AA34-486B-9D6A-6317A94E9655}"/>
    <cellStyle name="Standard 6 2 7 3 3 2 4" xfId="35932" xr:uid="{20D1D903-DD16-4BD2-8344-349057693DA8}"/>
    <cellStyle name="Standard 6 2 7 3 3 3" xfId="6482" xr:uid="{00000000-0005-0000-0000-0000BB210000}"/>
    <cellStyle name="Standard 6 2 7 3 3 3 2" xfId="13846" xr:uid="{00000000-0005-0000-0000-0000BC210000}"/>
    <cellStyle name="Standard 6 2 7 3 3 3 2 2" xfId="29784" xr:uid="{BA8D2816-49DF-413C-B0D9-9BE556DD5345}"/>
    <cellStyle name="Standard 6 2 7 3 3 3 2 2 2" xfId="60486" xr:uid="{5B6848C8-8DB6-47CC-937B-11EB3B8235A1}"/>
    <cellStyle name="Standard 6 2 7 3 3 3 2 3" xfId="45746" xr:uid="{13ECB80C-0A37-4340-B031-55435A7294E4}"/>
    <cellStyle name="Standard 6 2 7 3 3 3 3" xfId="22422" xr:uid="{AC87D2FC-2179-4C35-9B5B-92788556CD9F}"/>
    <cellStyle name="Standard 6 2 7 3 3 3 3 2" xfId="53124" xr:uid="{3E3DF439-6AA5-4F05-AE0A-69E80E92C2F7}"/>
    <cellStyle name="Standard 6 2 7 3 3 3 4" xfId="38384" xr:uid="{ACC1F5E1-A023-4422-8D9E-B8B2B5C8D944}"/>
    <cellStyle name="Standard 6 2 7 3 3 4" xfId="8937" xr:uid="{00000000-0005-0000-0000-0000BD210000}"/>
    <cellStyle name="Standard 6 2 7 3 3 4 2" xfId="24875" xr:uid="{9B568976-47B7-4246-ACF7-24EFA5AD9EEC}"/>
    <cellStyle name="Standard 6 2 7 3 3 4 2 2" xfId="55577" xr:uid="{E7937A80-9B36-4C05-931E-1DB01F0587A4}"/>
    <cellStyle name="Standard 6 2 7 3 3 4 3" xfId="40837" xr:uid="{F56297B5-082E-4B3A-8448-0A92DB3BBE4C}"/>
    <cellStyle name="Standard 6 2 7 3 3 5" xfId="17513" xr:uid="{E28436C7-EE85-4541-9301-A4073CFB61DE}"/>
    <cellStyle name="Standard 6 2 7 3 3 5 2" xfId="48215" xr:uid="{E6DCDA15-7991-4C34-BFAE-50D693E4FB8C}"/>
    <cellStyle name="Standard 6 2 7 3 3 6" xfId="33475" xr:uid="{5425BB40-5768-4D67-87B1-F654BFAB86E8}"/>
    <cellStyle name="Standard 6 2 7 3 4" xfId="2812" xr:uid="{00000000-0005-0000-0000-0000BE210000}"/>
    <cellStyle name="Standard 6 2 7 3 4 2" xfId="10176" xr:uid="{00000000-0005-0000-0000-0000BF210000}"/>
    <cellStyle name="Standard 6 2 7 3 4 2 2" xfId="26114" xr:uid="{36C977EB-AACC-44DC-B0DE-3FC4400B16BA}"/>
    <cellStyle name="Standard 6 2 7 3 4 2 2 2" xfId="56816" xr:uid="{DF3FF03D-E7FC-4B21-925E-E16DA2C9ED5F}"/>
    <cellStyle name="Standard 6 2 7 3 4 2 3" xfId="42076" xr:uid="{4181521D-43EF-43DD-829A-8A838E87AE65}"/>
    <cellStyle name="Standard 6 2 7 3 4 3" xfId="18752" xr:uid="{6515AAF6-406F-40A9-959A-6601807A6D12}"/>
    <cellStyle name="Standard 6 2 7 3 4 3 2" xfId="49454" xr:uid="{671B5672-1CEA-41FD-91EA-7709BD3C2AB7}"/>
    <cellStyle name="Standard 6 2 7 3 4 4" xfId="34714" xr:uid="{4EC4ECE8-4C70-4651-9F43-04DD2187A4C7}"/>
    <cellStyle name="Standard 6 2 7 3 5" xfId="5266" xr:uid="{00000000-0005-0000-0000-0000C0210000}"/>
    <cellStyle name="Standard 6 2 7 3 5 2" xfId="12630" xr:uid="{00000000-0005-0000-0000-0000C1210000}"/>
    <cellStyle name="Standard 6 2 7 3 5 2 2" xfId="28568" xr:uid="{5AAB7843-94C9-4C5E-8B68-CF1152678EC9}"/>
    <cellStyle name="Standard 6 2 7 3 5 2 2 2" xfId="59270" xr:uid="{9B5D1378-87A3-4F35-AC3A-A0B649F068EF}"/>
    <cellStyle name="Standard 6 2 7 3 5 2 3" xfId="44530" xr:uid="{9F3A298B-E5B2-48E2-BA35-C0604F86DEEF}"/>
    <cellStyle name="Standard 6 2 7 3 5 3" xfId="21206" xr:uid="{315DEDFD-49B3-4BB6-AC9E-28E63510CBD8}"/>
    <cellStyle name="Standard 6 2 7 3 5 3 2" xfId="51908" xr:uid="{4554D084-7A2D-4E38-803E-28F7EC9CF9A0}"/>
    <cellStyle name="Standard 6 2 7 3 5 4" xfId="37168" xr:uid="{D2BA3B3C-C0FE-4205-B81D-9FFB19F54CFD}"/>
    <cellStyle name="Standard 6 2 7 3 6" xfId="7719" xr:uid="{00000000-0005-0000-0000-0000C2210000}"/>
    <cellStyle name="Standard 6 2 7 3 6 2" xfId="23657" xr:uid="{F73E96F6-C0A6-4C5E-8C83-11CA55BCC774}"/>
    <cellStyle name="Standard 6 2 7 3 6 2 2" xfId="54359" xr:uid="{F33F5F49-04C9-45FE-997E-6142DDA93178}"/>
    <cellStyle name="Standard 6 2 7 3 6 3" xfId="39619" xr:uid="{AA110DF1-9549-4CFE-8EE2-0FD218627995}"/>
    <cellStyle name="Standard 6 2 7 3 7" xfId="16295" xr:uid="{E87D7CBE-21BC-44A8-8285-E54FF0D8FFDB}"/>
    <cellStyle name="Standard 6 2 7 3 7 2" xfId="46997" xr:uid="{82B2DAD2-9AC7-4A4B-8E8C-197F5FA28D1E}"/>
    <cellStyle name="Standard 6 2 7 3 8" xfId="31038" xr:uid="{38AE734E-9069-44B0-A59F-81390731E551}"/>
    <cellStyle name="Standard 6 2 7 3 9" xfId="32257" xr:uid="{6B0A734C-A838-409D-854D-32ED8D132DB6}"/>
    <cellStyle name="Standard 6 2 7 3_Zugel. Pflegeeinr. ambulant" xfId="15428" xr:uid="{00000000-0005-0000-0000-0000C3210000}"/>
    <cellStyle name="Standard 6 2 7 4" xfId="455" xr:uid="{00000000-0005-0000-0000-0000C4210000}"/>
    <cellStyle name="Standard 6 2 7 4 2" xfId="1010" xr:uid="{00000000-0005-0000-0000-0000C5210000}"/>
    <cellStyle name="Standard 6 2 7 4 2 2" xfId="2230" xr:uid="{00000000-0005-0000-0000-0000C6210000}"/>
    <cellStyle name="Standard 6 2 7 4 2 2 2" xfId="4691" xr:uid="{00000000-0005-0000-0000-0000C7210000}"/>
    <cellStyle name="Standard 6 2 7 4 2 2 2 2" xfId="12055" xr:uid="{00000000-0005-0000-0000-0000C8210000}"/>
    <cellStyle name="Standard 6 2 7 4 2 2 2 2 2" xfId="27993" xr:uid="{D20FD8F0-CC78-4003-9F9C-95B6B77FB7D2}"/>
    <cellStyle name="Standard 6 2 7 4 2 2 2 2 2 2" xfId="58695" xr:uid="{6EFD5167-2A03-4D25-B2DA-7CEF7748C42F}"/>
    <cellStyle name="Standard 6 2 7 4 2 2 2 2 3" xfId="43955" xr:uid="{3AA9A6BF-1605-4A9B-8704-DF05843392FC}"/>
    <cellStyle name="Standard 6 2 7 4 2 2 2 3" xfId="20631" xr:uid="{6DE064BF-54C0-40FE-9F9C-2486F8998821}"/>
    <cellStyle name="Standard 6 2 7 4 2 2 2 3 2" xfId="51333" xr:uid="{E7D70DE5-F315-458F-987B-E9D12749ECE0}"/>
    <cellStyle name="Standard 6 2 7 4 2 2 2 4" xfId="36593" xr:uid="{12507303-3055-4949-B445-D33A6E98336F}"/>
    <cellStyle name="Standard 6 2 7 4 2 2 3" xfId="7143" xr:uid="{00000000-0005-0000-0000-0000C9210000}"/>
    <cellStyle name="Standard 6 2 7 4 2 2 3 2" xfId="14507" xr:uid="{00000000-0005-0000-0000-0000CA210000}"/>
    <cellStyle name="Standard 6 2 7 4 2 2 3 2 2" xfId="30445" xr:uid="{171BF6DB-4487-4690-BE70-980B1CF012F4}"/>
    <cellStyle name="Standard 6 2 7 4 2 2 3 2 2 2" xfId="61147" xr:uid="{EBD0EF32-199D-496B-A12D-D33F30E02748}"/>
    <cellStyle name="Standard 6 2 7 4 2 2 3 2 3" xfId="46407" xr:uid="{6D6B25BF-6859-4B87-92A7-33D0775AA2DB}"/>
    <cellStyle name="Standard 6 2 7 4 2 2 3 3" xfId="23083" xr:uid="{6317B7CE-97C0-4312-B885-E273C4657E7B}"/>
    <cellStyle name="Standard 6 2 7 4 2 2 3 3 2" xfId="53785" xr:uid="{8D859330-2DA6-43AD-A611-81E3A778C323}"/>
    <cellStyle name="Standard 6 2 7 4 2 2 3 4" xfId="39045" xr:uid="{A2289166-FAA9-49B2-9225-93E1E84CEC84}"/>
    <cellStyle name="Standard 6 2 7 4 2 2 4" xfId="9598" xr:uid="{00000000-0005-0000-0000-0000CB210000}"/>
    <cellStyle name="Standard 6 2 7 4 2 2 4 2" xfId="25536" xr:uid="{F471F9D8-A19D-410F-A3EE-D393524EECEB}"/>
    <cellStyle name="Standard 6 2 7 4 2 2 4 2 2" xfId="56238" xr:uid="{131A6AC4-F405-44F0-80C7-0A7C53FB7ADF}"/>
    <cellStyle name="Standard 6 2 7 4 2 2 4 3" xfId="41498" xr:uid="{92728F1E-8308-44DB-B9E7-1CAD964BBBD5}"/>
    <cellStyle name="Standard 6 2 7 4 2 2 5" xfId="18174" xr:uid="{C35C9650-0F23-4D4C-AFCF-F95EC06173EA}"/>
    <cellStyle name="Standard 6 2 7 4 2 2 5 2" xfId="48876" xr:uid="{2D6E0B83-096B-4902-A360-9BF0B5515F0C}"/>
    <cellStyle name="Standard 6 2 7 4 2 2 6" xfId="34136" xr:uid="{DB47FD0E-0CF0-4D52-90B5-C6E5EF35EBE2}"/>
    <cellStyle name="Standard 6 2 7 4 2 3" xfId="3473" xr:uid="{00000000-0005-0000-0000-0000CC210000}"/>
    <cellStyle name="Standard 6 2 7 4 2 3 2" xfId="10837" xr:uid="{00000000-0005-0000-0000-0000CD210000}"/>
    <cellStyle name="Standard 6 2 7 4 2 3 2 2" xfId="26775" xr:uid="{DE7932BE-5C40-4C50-AB17-4D281967266E}"/>
    <cellStyle name="Standard 6 2 7 4 2 3 2 2 2" xfId="57477" xr:uid="{C06A2E33-8256-4B7D-881E-0947CA8D1B96}"/>
    <cellStyle name="Standard 6 2 7 4 2 3 2 3" xfId="42737" xr:uid="{97D836B5-8B51-417B-BD2E-B5E247223E87}"/>
    <cellStyle name="Standard 6 2 7 4 2 3 3" xfId="19413" xr:uid="{3CD54676-A766-40ED-8580-A204B884D88D}"/>
    <cellStyle name="Standard 6 2 7 4 2 3 3 2" xfId="50115" xr:uid="{75DED30F-F0C7-4D68-A16B-B0CFB94CAC26}"/>
    <cellStyle name="Standard 6 2 7 4 2 3 4" xfId="35375" xr:uid="{EB180C3B-9669-4988-8A0A-29DC3ADFC9AB}"/>
    <cellStyle name="Standard 6 2 7 4 2 4" xfId="5927" xr:uid="{00000000-0005-0000-0000-0000CE210000}"/>
    <cellStyle name="Standard 6 2 7 4 2 4 2" xfId="13291" xr:uid="{00000000-0005-0000-0000-0000CF210000}"/>
    <cellStyle name="Standard 6 2 7 4 2 4 2 2" xfId="29229" xr:uid="{F5697004-E76D-467A-BF32-493E2EC18060}"/>
    <cellStyle name="Standard 6 2 7 4 2 4 2 2 2" xfId="59931" xr:uid="{3A949B45-6294-4E04-AE11-77A7522BCEE1}"/>
    <cellStyle name="Standard 6 2 7 4 2 4 2 3" xfId="45191" xr:uid="{8E22EEB9-AD2F-4547-95CA-8D08B45BACC4}"/>
    <cellStyle name="Standard 6 2 7 4 2 4 3" xfId="21867" xr:uid="{074C3B92-FBC8-4BEB-A36D-45AE2E9C783A}"/>
    <cellStyle name="Standard 6 2 7 4 2 4 3 2" xfId="52569" xr:uid="{08FFA34F-DEDD-458D-9C92-F16BD78750B8}"/>
    <cellStyle name="Standard 6 2 7 4 2 4 4" xfId="37829" xr:uid="{64651F8B-E599-4C2A-8540-64443C35E838}"/>
    <cellStyle name="Standard 6 2 7 4 2 5" xfId="8380" xr:uid="{00000000-0005-0000-0000-0000D0210000}"/>
    <cellStyle name="Standard 6 2 7 4 2 5 2" xfId="24318" xr:uid="{6739AA41-23CC-4970-BE15-587392284DC4}"/>
    <cellStyle name="Standard 6 2 7 4 2 5 2 2" xfId="55020" xr:uid="{3759D245-6231-4114-8262-A8D78A369064}"/>
    <cellStyle name="Standard 6 2 7 4 2 5 3" xfId="40280" xr:uid="{1641E54A-32D5-478D-9DBE-6E455375FAF9}"/>
    <cellStyle name="Standard 6 2 7 4 2 6" xfId="16956" xr:uid="{096B9258-8A89-4D20-8EA9-A9FAE14D2841}"/>
    <cellStyle name="Standard 6 2 7 4 2 6 2" xfId="47658" xr:uid="{2B136E76-975C-4573-80A4-3BF034756FBA}"/>
    <cellStyle name="Standard 6 2 7 4 2 7" xfId="31699" xr:uid="{51EB941E-40F6-4E35-8300-6737E104D7BB}"/>
    <cellStyle name="Standard 6 2 7 4 2 8" xfId="32918" xr:uid="{0733DE2A-2490-4DA0-876D-03712028F5E0}"/>
    <cellStyle name="Standard 6 2 7 4 2_Zugel. Pflegeeinr. ambulant" xfId="15431" xr:uid="{00000000-0005-0000-0000-0000D1210000}"/>
    <cellStyle name="Standard 6 2 7 4 3" xfId="1677" xr:uid="{00000000-0005-0000-0000-0000D2210000}"/>
    <cellStyle name="Standard 6 2 7 4 3 2" xfId="4138" xr:uid="{00000000-0005-0000-0000-0000D3210000}"/>
    <cellStyle name="Standard 6 2 7 4 3 2 2" xfId="11502" xr:uid="{00000000-0005-0000-0000-0000D4210000}"/>
    <cellStyle name="Standard 6 2 7 4 3 2 2 2" xfId="27440" xr:uid="{C2B73650-9F56-4777-BAA2-484535B57E0D}"/>
    <cellStyle name="Standard 6 2 7 4 3 2 2 2 2" xfId="58142" xr:uid="{AA88C1AC-F97A-4EB9-BDB7-EAD71C9D1B5F}"/>
    <cellStyle name="Standard 6 2 7 4 3 2 2 3" xfId="43402" xr:uid="{07040C3E-B823-4DDB-9F9D-13B7E19035C5}"/>
    <cellStyle name="Standard 6 2 7 4 3 2 3" xfId="20078" xr:uid="{242E2B5D-E806-40A0-85EC-9C061B1B802C}"/>
    <cellStyle name="Standard 6 2 7 4 3 2 3 2" xfId="50780" xr:uid="{CEB07AC2-D12E-46F1-B06B-1FF428C40B57}"/>
    <cellStyle name="Standard 6 2 7 4 3 2 4" xfId="36040" xr:uid="{61909B9A-7CF5-4906-AB94-2EBD844C29F0}"/>
    <cellStyle name="Standard 6 2 7 4 3 3" xfId="6590" xr:uid="{00000000-0005-0000-0000-0000D5210000}"/>
    <cellStyle name="Standard 6 2 7 4 3 3 2" xfId="13954" xr:uid="{00000000-0005-0000-0000-0000D6210000}"/>
    <cellStyle name="Standard 6 2 7 4 3 3 2 2" xfId="29892" xr:uid="{F446A568-290C-42C9-AF59-AC23E0757AE7}"/>
    <cellStyle name="Standard 6 2 7 4 3 3 2 2 2" xfId="60594" xr:uid="{E9F38DE6-E001-4F07-BE91-E1D13D34C5AB}"/>
    <cellStyle name="Standard 6 2 7 4 3 3 2 3" xfId="45854" xr:uid="{0AED2CEA-B4B6-49BC-8CCE-919FC02C49DE}"/>
    <cellStyle name="Standard 6 2 7 4 3 3 3" xfId="22530" xr:uid="{A0577556-C1FF-47A1-8F3D-36E4F84023D6}"/>
    <cellStyle name="Standard 6 2 7 4 3 3 3 2" xfId="53232" xr:uid="{27F02A13-E3ED-4F38-9FD2-92DB1E324976}"/>
    <cellStyle name="Standard 6 2 7 4 3 3 4" xfId="38492" xr:uid="{CB02AAA7-0BCE-4EF3-8670-6B3A568E8584}"/>
    <cellStyle name="Standard 6 2 7 4 3 4" xfId="9045" xr:uid="{00000000-0005-0000-0000-0000D7210000}"/>
    <cellStyle name="Standard 6 2 7 4 3 4 2" xfId="24983" xr:uid="{99FBF33A-91E2-4291-81B2-19B4BD873910}"/>
    <cellStyle name="Standard 6 2 7 4 3 4 2 2" xfId="55685" xr:uid="{4C83EF5A-393E-4C07-8791-B871284400E8}"/>
    <cellStyle name="Standard 6 2 7 4 3 4 3" xfId="40945" xr:uid="{D3C526F8-7131-464B-B532-F17475E5ED9C}"/>
    <cellStyle name="Standard 6 2 7 4 3 5" xfId="17621" xr:uid="{5A8CD20E-0282-49B9-8B5E-83D346AD858B}"/>
    <cellStyle name="Standard 6 2 7 4 3 5 2" xfId="48323" xr:uid="{D1E5FBE4-12B6-4707-90B3-57AAAE34BA95}"/>
    <cellStyle name="Standard 6 2 7 4 3 6" xfId="33583" xr:uid="{BE1FEAE5-0109-40F9-B328-2FEBEFF941E2}"/>
    <cellStyle name="Standard 6 2 7 4 4" xfId="2920" xr:uid="{00000000-0005-0000-0000-0000D8210000}"/>
    <cellStyle name="Standard 6 2 7 4 4 2" xfId="10284" xr:uid="{00000000-0005-0000-0000-0000D9210000}"/>
    <cellStyle name="Standard 6 2 7 4 4 2 2" xfId="26222" xr:uid="{982DC5F6-F48E-45A5-8535-091F01C9CC7C}"/>
    <cellStyle name="Standard 6 2 7 4 4 2 2 2" xfId="56924" xr:uid="{A907DCBE-6D9B-455A-848A-C114D4CF0C27}"/>
    <cellStyle name="Standard 6 2 7 4 4 2 3" xfId="42184" xr:uid="{D094EE91-73A0-45EE-A2BB-928E34077099}"/>
    <cellStyle name="Standard 6 2 7 4 4 3" xfId="18860" xr:uid="{99268C3A-9F8D-4DB6-BD36-AE349B855AC7}"/>
    <cellStyle name="Standard 6 2 7 4 4 3 2" xfId="49562" xr:uid="{A0FA27CD-7104-46F4-9692-E57906AF6E4D}"/>
    <cellStyle name="Standard 6 2 7 4 4 4" xfId="34822" xr:uid="{36725352-AAA6-4FE1-8F26-6CC7C3BE2868}"/>
    <cellStyle name="Standard 6 2 7 4 5" xfId="5374" xr:uid="{00000000-0005-0000-0000-0000DA210000}"/>
    <cellStyle name="Standard 6 2 7 4 5 2" xfId="12738" xr:uid="{00000000-0005-0000-0000-0000DB210000}"/>
    <cellStyle name="Standard 6 2 7 4 5 2 2" xfId="28676" xr:uid="{6B4299D5-E67D-43AD-9D2C-4BF5D7B72B88}"/>
    <cellStyle name="Standard 6 2 7 4 5 2 2 2" xfId="59378" xr:uid="{3FFBC6DA-F11C-4BBA-A9C3-1A90BD61EEF2}"/>
    <cellStyle name="Standard 6 2 7 4 5 2 3" xfId="44638" xr:uid="{4BCDB9C1-4004-46E3-BBD7-79A664A53233}"/>
    <cellStyle name="Standard 6 2 7 4 5 3" xfId="21314" xr:uid="{57288539-D302-4397-9612-8AB6201F7B9A}"/>
    <cellStyle name="Standard 6 2 7 4 5 3 2" xfId="52016" xr:uid="{AC1B9B33-9295-44C4-8AF0-D464E0511A14}"/>
    <cellStyle name="Standard 6 2 7 4 5 4" xfId="37276" xr:uid="{D159AEB7-093C-4DC8-A5C9-9E157D53351E}"/>
    <cellStyle name="Standard 6 2 7 4 6" xfId="7827" xr:uid="{00000000-0005-0000-0000-0000DC210000}"/>
    <cellStyle name="Standard 6 2 7 4 6 2" xfId="23765" xr:uid="{F2B4C8FF-8844-432E-9DFC-3EAAF3EA5116}"/>
    <cellStyle name="Standard 6 2 7 4 6 2 2" xfId="54467" xr:uid="{90961AE7-B7C5-435D-8ACC-C9E7405111B0}"/>
    <cellStyle name="Standard 6 2 7 4 6 3" xfId="39727" xr:uid="{FB6C32AF-BBC8-4D9F-8D60-869963D3350E}"/>
    <cellStyle name="Standard 6 2 7 4 7" xfId="16403" xr:uid="{BC9109A8-AB73-4929-99B8-12B26561FBA6}"/>
    <cellStyle name="Standard 6 2 7 4 7 2" xfId="47105" xr:uid="{0EF3B21B-DD43-47F6-8B8E-E2C63D2FA2B0}"/>
    <cellStyle name="Standard 6 2 7 4 8" xfId="31146" xr:uid="{AB17C582-527C-4B9F-9E45-079EE490699C}"/>
    <cellStyle name="Standard 6 2 7 4 9" xfId="32365" xr:uid="{A73C4BEE-AE2A-4E28-805E-DB6E9AF434CB}"/>
    <cellStyle name="Standard 6 2 7 4_Zugel. Pflegeeinr. ambulant" xfId="15430" xr:uid="{00000000-0005-0000-0000-0000DD210000}"/>
    <cellStyle name="Standard 6 2 7 5" xfId="563" xr:uid="{00000000-0005-0000-0000-0000DE210000}"/>
    <cellStyle name="Standard 6 2 7 5 2" xfId="1118" xr:uid="{00000000-0005-0000-0000-0000DF210000}"/>
    <cellStyle name="Standard 6 2 7 5 2 2" xfId="2338" xr:uid="{00000000-0005-0000-0000-0000E0210000}"/>
    <cellStyle name="Standard 6 2 7 5 2 2 2" xfId="4799" xr:uid="{00000000-0005-0000-0000-0000E1210000}"/>
    <cellStyle name="Standard 6 2 7 5 2 2 2 2" xfId="12163" xr:uid="{00000000-0005-0000-0000-0000E2210000}"/>
    <cellStyle name="Standard 6 2 7 5 2 2 2 2 2" xfId="28101" xr:uid="{77FAFFD8-023C-4363-AAEA-987A44473C47}"/>
    <cellStyle name="Standard 6 2 7 5 2 2 2 2 2 2" xfId="58803" xr:uid="{6D1D72DA-C5D4-40A9-B9F8-F36E435A8DDC}"/>
    <cellStyle name="Standard 6 2 7 5 2 2 2 2 3" xfId="44063" xr:uid="{14C50328-4EB2-4529-90E7-4DAF47B144BC}"/>
    <cellStyle name="Standard 6 2 7 5 2 2 2 3" xfId="20739" xr:uid="{450CA304-19E0-4522-A9A2-EBDEB42B984F}"/>
    <cellStyle name="Standard 6 2 7 5 2 2 2 3 2" xfId="51441" xr:uid="{C5725CF7-0669-4827-A5C2-29FA154188F9}"/>
    <cellStyle name="Standard 6 2 7 5 2 2 2 4" xfId="36701" xr:uid="{69121C8C-C596-433A-81B9-1B83D8B28CC9}"/>
    <cellStyle name="Standard 6 2 7 5 2 2 3" xfId="7251" xr:uid="{00000000-0005-0000-0000-0000E3210000}"/>
    <cellStyle name="Standard 6 2 7 5 2 2 3 2" xfId="14615" xr:uid="{00000000-0005-0000-0000-0000E4210000}"/>
    <cellStyle name="Standard 6 2 7 5 2 2 3 2 2" xfId="30553" xr:uid="{ED9EB7EA-9335-4F23-ACDA-6340AC2C7EFA}"/>
    <cellStyle name="Standard 6 2 7 5 2 2 3 2 2 2" xfId="61255" xr:uid="{4F0D9380-FDA2-4B26-BF95-3037E4FF9AB4}"/>
    <cellStyle name="Standard 6 2 7 5 2 2 3 2 3" xfId="46515" xr:uid="{CC1B8023-B7C9-454E-8446-864BA886B4F6}"/>
    <cellStyle name="Standard 6 2 7 5 2 2 3 3" xfId="23191" xr:uid="{82506AE1-3884-4084-85CE-A729DCFB9521}"/>
    <cellStyle name="Standard 6 2 7 5 2 2 3 3 2" xfId="53893" xr:uid="{5A63455E-C175-4451-9DEF-A8105EEA0D09}"/>
    <cellStyle name="Standard 6 2 7 5 2 2 3 4" xfId="39153" xr:uid="{C2336ADF-8181-4D83-AA0F-4C64D09C0DBC}"/>
    <cellStyle name="Standard 6 2 7 5 2 2 4" xfId="9706" xr:uid="{00000000-0005-0000-0000-0000E5210000}"/>
    <cellStyle name="Standard 6 2 7 5 2 2 4 2" xfId="25644" xr:uid="{FD63E5CE-5A25-4516-BD5E-6C662896CE6F}"/>
    <cellStyle name="Standard 6 2 7 5 2 2 4 2 2" xfId="56346" xr:uid="{6AD8AA84-A351-4FC1-8014-4DE922CED201}"/>
    <cellStyle name="Standard 6 2 7 5 2 2 4 3" xfId="41606" xr:uid="{606A3193-713E-42D7-AC74-CB37573C880C}"/>
    <cellStyle name="Standard 6 2 7 5 2 2 5" xfId="18282" xr:uid="{70025FB3-1EF2-4DFD-9771-0873B6F97BA2}"/>
    <cellStyle name="Standard 6 2 7 5 2 2 5 2" xfId="48984" xr:uid="{D96AB2DD-6104-484D-9B64-BA905E69EBD7}"/>
    <cellStyle name="Standard 6 2 7 5 2 2 6" xfId="34244" xr:uid="{A4BC582C-2333-4299-A6B2-F6343F2E1FE7}"/>
    <cellStyle name="Standard 6 2 7 5 2 3" xfId="3581" xr:uid="{00000000-0005-0000-0000-0000E6210000}"/>
    <cellStyle name="Standard 6 2 7 5 2 3 2" xfId="10945" xr:uid="{00000000-0005-0000-0000-0000E7210000}"/>
    <cellStyle name="Standard 6 2 7 5 2 3 2 2" xfId="26883" xr:uid="{BCE349AB-1EFB-46D5-8F3C-AF0DA77AA870}"/>
    <cellStyle name="Standard 6 2 7 5 2 3 2 2 2" xfId="57585" xr:uid="{20697998-628C-45C4-860D-60B5E4F3700F}"/>
    <cellStyle name="Standard 6 2 7 5 2 3 2 3" xfId="42845" xr:uid="{745C449D-942D-4309-9060-F3DF85762D5D}"/>
    <cellStyle name="Standard 6 2 7 5 2 3 3" xfId="19521" xr:uid="{E00077E7-C3F4-443B-B4C0-00AAFA0F43CA}"/>
    <cellStyle name="Standard 6 2 7 5 2 3 3 2" xfId="50223" xr:uid="{2A4A7FD2-9C49-460D-94DF-1B9C66715112}"/>
    <cellStyle name="Standard 6 2 7 5 2 3 4" xfId="35483" xr:uid="{8D6F0B5A-5DD0-406C-BC83-8AF7F9B15B52}"/>
    <cellStyle name="Standard 6 2 7 5 2 4" xfId="6035" xr:uid="{00000000-0005-0000-0000-0000E8210000}"/>
    <cellStyle name="Standard 6 2 7 5 2 4 2" xfId="13399" xr:uid="{00000000-0005-0000-0000-0000E9210000}"/>
    <cellStyle name="Standard 6 2 7 5 2 4 2 2" xfId="29337" xr:uid="{ABA0B681-81CA-4062-9393-365AB4096903}"/>
    <cellStyle name="Standard 6 2 7 5 2 4 2 2 2" xfId="60039" xr:uid="{079AF43C-35BB-4F0C-A52E-A9DE1D0A174E}"/>
    <cellStyle name="Standard 6 2 7 5 2 4 2 3" xfId="45299" xr:uid="{F2C7A6E4-A812-484A-9BCA-65D9B3B499E2}"/>
    <cellStyle name="Standard 6 2 7 5 2 4 3" xfId="21975" xr:uid="{EF05BB35-0FCA-45D2-B061-6951E80DBD66}"/>
    <cellStyle name="Standard 6 2 7 5 2 4 3 2" xfId="52677" xr:uid="{C8C61F33-B78C-4130-A398-9B1B689B76A8}"/>
    <cellStyle name="Standard 6 2 7 5 2 4 4" xfId="37937" xr:uid="{89C82EB4-DF25-4E19-B789-12B864E08681}"/>
    <cellStyle name="Standard 6 2 7 5 2 5" xfId="8488" xr:uid="{00000000-0005-0000-0000-0000EA210000}"/>
    <cellStyle name="Standard 6 2 7 5 2 5 2" xfId="24426" xr:uid="{D7F76B39-14F4-4A96-9744-3B37436F7086}"/>
    <cellStyle name="Standard 6 2 7 5 2 5 2 2" xfId="55128" xr:uid="{9E06F17B-D6B1-4113-8D25-1A1048B3D88A}"/>
    <cellStyle name="Standard 6 2 7 5 2 5 3" xfId="40388" xr:uid="{69DD84EF-2C3D-46E4-84C6-5E4E7296B18D}"/>
    <cellStyle name="Standard 6 2 7 5 2 6" xfId="17064" xr:uid="{24C29515-BB35-41C6-92EE-F0FE7B2DD9ED}"/>
    <cellStyle name="Standard 6 2 7 5 2 6 2" xfId="47766" xr:uid="{0AEB4011-4C3D-49B0-9BDB-D4230D6CD32F}"/>
    <cellStyle name="Standard 6 2 7 5 2 7" xfId="31807" xr:uid="{FB874B87-8E3A-4217-BCFD-5CF92936845E}"/>
    <cellStyle name="Standard 6 2 7 5 2 8" xfId="33026" xr:uid="{0AA6EFBC-0028-478E-BDA9-198348B2440E}"/>
    <cellStyle name="Standard 6 2 7 5 2_Zugel. Pflegeeinr. ambulant" xfId="15433" xr:uid="{00000000-0005-0000-0000-0000EB210000}"/>
    <cellStyle name="Standard 6 2 7 5 3" xfId="1785" xr:uid="{00000000-0005-0000-0000-0000EC210000}"/>
    <cellStyle name="Standard 6 2 7 5 3 2" xfId="4246" xr:uid="{00000000-0005-0000-0000-0000ED210000}"/>
    <cellStyle name="Standard 6 2 7 5 3 2 2" xfId="11610" xr:uid="{00000000-0005-0000-0000-0000EE210000}"/>
    <cellStyle name="Standard 6 2 7 5 3 2 2 2" xfId="27548" xr:uid="{966F9330-6737-4BCA-8F23-60CC19CB647D}"/>
    <cellStyle name="Standard 6 2 7 5 3 2 2 2 2" xfId="58250" xr:uid="{B31F5337-BC5B-48DE-A8BF-3F3042949C19}"/>
    <cellStyle name="Standard 6 2 7 5 3 2 2 3" xfId="43510" xr:uid="{497D0F4D-862A-4E1C-97FD-D3CDAA3C75EB}"/>
    <cellStyle name="Standard 6 2 7 5 3 2 3" xfId="20186" xr:uid="{5AD6FF3E-B335-4480-8DD3-19282BF51364}"/>
    <cellStyle name="Standard 6 2 7 5 3 2 3 2" xfId="50888" xr:uid="{1023B33B-1D69-40DE-AF3D-B540BAAB8D70}"/>
    <cellStyle name="Standard 6 2 7 5 3 2 4" xfId="36148" xr:uid="{CBCBA704-C388-443A-A60F-C25FD5B99787}"/>
    <cellStyle name="Standard 6 2 7 5 3 3" xfId="6698" xr:uid="{00000000-0005-0000-0000-0000EF210000}"/>
    <cellStyle name="Standard 6 2 7 5 3 3 2" xfId="14062" xr:uid="{00000000-0005-0000-0000-0000F0210000}"/>
    <cellStyle name="Standard 6 2 7 5 3 3 2 2" xfId="30000" xr:uid="{18ADC501-F6A2-4431-A40B-EC70770BEE69}"/>
    <cellStyle name="Standard 6 2 7 5 3 3 2 2 2" xfId="60702" xr:uid="{C3FAD99D-8699-4422-A15C-3E4CAE654A8F}"/>
    <cellStyle name="Standard 6 2 7 5 3 3 2 3" xfId="45962" xr:uid="{BE3E3BA1-A3B0-4F1A-9374-3D5805F71819}"/>
    <cellStyle name="Standard 6 2 7 5 3 3 3" xfId="22638" xr:uid="{7BF83B0D-0933-4E71-9E76-8119D954F62C}"/>
    <cellStyle name="Standard 6 2 7 5 3 3 3 2" xfId="53340" xr:uid="{DB0AAA39-55D6-44C6-BDD4-4CEA210830D6}"/>
    <cellStyle name="Standard 6 2 7 5 3 3 4" xfId="38600" xr:uid="{8528E3E2-A143-48D5-86B1-E45806B816DA}"/>
    <cellStyle name="Standard 6 2 7 5 3 4" xfId="9153" xr:uid="{00000000-0005-0000-0000-0000F1210000}"/>
    <cellStyle name="Standard 6 2 7 5 3 4 2" xfId="25091" xr:uid="{E72BE655-FCAC-4E2E-AEED-875BEF87F209}"/>
    <cellStyle name="Standard 6 2 7 5 3 4 2 2" xfId="55793" xr:uid="{32504F8C-CFD3-4FB9-8BFC-FB24D2F816E8}"/>
    <cellStyle name="Standard 6 2 7 5 3 4 3" xfId="41053" xr:uid="{C5865D6E-5D6F-41C7-84DA-3AC9CA8645EC}"/>
    <cellStyle name="Standard 6 2 7 5 3 5" xfId="17729" xr:uid="{106DC195-D8DA-4FCC-8969-890E4C659B5B}"/>
    <cellStyle name="Standard 6 2 7 5 3 5 2" xfId="48431" xr:uid="{A6555A91-7C17-4ABA-A02E-ED8574BEE110}"/>
    <cellStyle name="Standard 6 2 7 5 3 6" xfId="33691" xr:uid="{EDEA400B-C701-4733-AB19-2ABE42D11831}"/>
    <cellStyle name="Standard 6 2 7 5 4" xfId="3028" xr:uid="{00000000-0005-0000-0000-0000F2210000}"/>
    <cellStyle name="Standard 6 2 7 5 4 2" xfId="10392" xr:uid="{00000000-0005-0000-0000-0000F3210000}"/>
    <cellStyle name="Standard 6 2 7 5 4 2 2" xfId="26330" xr:uid="{D3431756-8D42-4CAE-BF8A-7E1AE9F9D890}"/>
    <cellStyle name="Standard 6 2 7 5 4 2 2 2" xfId="57032" xr:uid="{13D29B58-4C10-4A09-A353-ADDA21640834}"/>
    <cellStyle name="Standard 6 2 7 5 4 2 3" xfId="42292" xr:uid="{C95E306D-B8CE-4B97-B209-2D1DDCFEEAB7}"/>
    <cellStyle name="Standard 6 2 7 5 4 3" xfId="18968" xr:uid="{0105C5E6-1799-48AB-8313-83CC7D1F9828}"/>
    <cellStyle name="Standard 6 2 7 5 4 3 2" xfId="49670" xr:uid="{7598B935-81BA-499F-9616-B6CB626372B3}"/>
    <cellStyle name="Standard 6 2 7 5 4 4" xfId="34930" xr:uid="{2D0B99F8-93A3-4494-A8D7-3D503C2785F5}"/>
    <cellStyle name="Standard 6 2 7 5 5" xfId="5482" xr:uid="{00000000-0005-0000-0000-0000F4210000}"/>
    <cellStyle name="Standard 6 2 7 5 5 2" xfId="12846" xr:uid="{00000000-0005-0000-0000-0000F5210000}"/>
    <cellStyle name="Standard 6 2 7 5 5 2 2" xfId="28784" xr:uid="{D33BBFAC-53BB-4F4E-8417-9E896F759E14}"/>
    <cellStyle name="Standard 6 2 7 5 5 2 2 2" xfId="59486" xr:uid="{91C1DD01-649E-434B-8A65-7A3634EB0AEB}"/>
    <cellStyle name="Standard 6 2 7 5 5 2 3" xfId="44746" xr:uid="{6703D925-064C-427A-BB1F-30737D9914F8}"/>
    <cellStyle name="Standard 6 2 7 5 5 3" xfId="21422" xr:uid="{BE7E90B1-B494-4F90-B7B5-E15D55B1DD12}"/>
    <cellStyle name="Standard 6 2 7 5 5 3 2" xfId="52124" xr:uid="{D1866311-C6D4-4F3E-BCEE-E6E63A59CA1A}"/>
    <cellStyle name="Standard 6 2 7 5 5 4" xfId="37384" xr:uid="{9A3E998B-E53E-4CDB-9FAB-0D293BD9CE9A}"/>
    <cellStyle name="Standard 6 2 7 5 6" xfId="7935" xr:uid="{00000000-0005-0000-0000-0000F6210000}"/>
    <cellStyle name="Standard 6 2 7 5 6 2" xfId="23873" xr:uid="{8B66A851-5509-406B-A417-E7A0CE57FA57}"/>
    <cellStyle name="Standard 6 2 7 5 6 2 2" xfId="54575" xr:uid="{07B30344-0905-49E3-9D3C-2E20ADD82AF8}"/>
    <cellStyle name="Standard 6 2 7 5 6 3" xfId="39835" xr:uid="{0D6364B7-43D1-40D7-8B2E-415C2AFCE48E}"/>
    <cellStyle name="Standard 6 2 7 5 7" xfId="16511" xr:uid="{6DC22461-88C0-4F6B-A0B8-F625951DB0A7}"/>
    <cellStyle name="Standard 6 2 7 5 7 2" xfId="47213" xr:uid="{D6BCE59D-C011-44F9-B682-0B06363F0DB8}"/>
    <cellStyle name="Standard 6 2 7 5 8" xfId="31254" xr:uid="{B57D0A6F-5841-4EB0-A310-0C821F9D407E}"/>
    <cellStyle name="Standard 6 2 7 5 9" xfId="32473" xr:uid="{0D326018-C814-4190-8C79-82C2F3A1F874}"/>
    <cellStyle name="Standard 6 2 7 5_Zugel. Pflegeeinr. ambulant" xfId="15432" xr:uid="{00000000-0005-0000-0000-0000F7210000}"/>
    <cellStyle name="Standard 6 2 7 6" xfId="673" xr:uid="{00000000-0005-0000-0000-0000F8210000}"/>
    <cellStyle name="Standard 6 2 7 6 2" xfId="1894" xr:uid="{00000000-0005-0000-0000-0000F9210000}"/>
    <cellStyle name="Standard 6 2 7 6 2 2" xfId="4355" xr:uid="{00000000-0005-0000-0000-0000FA210000}"/>
    <cellStyle name="Standard 6 2 7 6 2 2 2" xfId="11719" xr:uid="{00000000-0005-0000-0000-0000FB210000}"/>
    <cellStyle name="Standard 6 2 7 6 2 2 2 2" xfId="27657" xr:uid="{5B11CE07-D0A3-4F20-A5ED-65743ACE4714}"/>
    <cellStyle name="Standard 6 2 7 6 2 2 2 2 2" xfId="58359" xr:uid="{0543D76D-D181-470F-B96B-95777DD61229}"/>
    <cellStyle name="Standard 6 2 7 6 2 2 2 3" xfId="43619" xr:uid="{DD387565-030E-4CEB-8019-81208AFF63A2}"/>
    <cellStyle name="Standard 6 2 7 6 2 2 3" xfId="20295" xr:uid="{93AF65E0-9C1A-434A-A90D-F793C747D470}"/>
    <cellStyle name="Standard 6 2 7 6 2 2 3 2" xfId="50997" xr:uid="{08BB4891-0FAF-44D7-9E77-03E5C03ACBE1}"/>
    <cellStyle name="Standard 6 2 7 6 2 2 4" xfId="36257" xr:uid="{A7D5922B-B1A6-4BD2-BB4A-DB4E5E43C89C}"/>
    <cellStyle name="Standard 6 2 7 6 2 3" xfId="6807" xr:uid="{00000000-0005-0000-0000-0000FC210000}"/>
    <cellStyle name="Standard 6 2 7 6 2 3 2" xfId="14171" xr:uid="{00000000-0005-0000-0000-0000FD210000}"/>
    <cellStyle name="Standard 6 2 7 6 2 3 2 2" xfId="30109" xr:uid="{44443DA7-6959-49DF-928F-3B23C2FAC596}"/>
    <cellStyle name="Standard 6 2 7 6 2 3 2 2 2" xfId="60811" xr:uid="{E3FA87D5-F36B-4E34-99A8-203864623942}"/>
    <cellStyle name="Standard 6 2 7 6 2 3 2 3" xfId="46071" xr:uid="{7000E40F-4CCE-4916-B7B0-8B426447FF02}"/>
    <cellStyle name="Standard 6 2 7 6 2 3 3" xfId="22747" xr:uid="{AA9FA0D7-E1FA-4BB5-A17B-51E0B563299B}"/>
    <cellStyle name="Standard 6 2 7 6 2 3 3 2" xfId="53449" xr:uid="{481CFD2E-264D-443F-9EDA-4EB23EBED90A}"/>
    <cellStyle name="Standard 6 2 7 6 2 3 4" xfId="38709" xr:uid="{27B38EB3-8BC9-47EC-9E09-754D40C4415B}"/>
    <cellStyle name="Standard 6 2 7 6 2 4" xfId="9262" xr:uid="{00000000-0005-0000-0000-0000FE210000}"/>
    <cellStyle name="Standard 6 2 7 6 2 4 2" xfId="25200" xr:uid="{53CB961C-A793-450A-AF51-C424E3444D49}"/>
    <cellStyle name="Standard 6 2 7 6 2 4 2 2" xfId="55902" xr:uid="{74A9AE78-435B-4954-8EF3-8D14BB244308}"/>
    <cellStyle name="Standard 6 2 7 6 2 4 3" xfId="41162" xr:uid="{C74115A0-F17E-46B0-9876-EAEAA107CA49}"/>
    <cellStyle name="Standard 6 2 7 6 2 5" xfId="17838" xr:uid="{668344AA-EF76-4203-8E75-D69AA315ED7E}"/>
    <cellStyle name="Standard 6 2 7 6 2 5 2" xfId="48540" xr:uid="{F155D3C7-17B7-4CC8-8E01-34D1819F4D17}"/>
    <cellStyle name="Standard 6 2 7 6 2 6" xfId="33800" xr:uid="{FDBB85B5-8596-4333-AEB4-91E04F77E497}"/>
    <cellStyle name="Standard 6 2 7 6 3" xfId="3137" xr:uid="{00000000-0005-0000-0000-0000FF210000}"/>
    <cellStyle name="Standard 6 2 7 6 3 2" xfId="10501" xr:uid="{00000000-0005-0000-0000-000000220000}"/>
    <cellStyle name="Standard 6 2 7 6 3 2 2" xfId="26439" xr:uid="{B8D6E182-B4D2-48CE-B2D6-B45CBBE4A936}"/>
    <cellStyle name="Standard 6 2 7 6 3 2 2 2" xfId="57141" xr:uid="{82DD9E43-888A-433F-8BCA-455196731D3E}"/>
    <cellStyle name="Standard 6 2 7 6 3 2 3" xfId="42401" xr:uid="{3BD32EF7-422E-4A71-B48D-F91AA4AFCA58}"/>
    <cellStyle name="Standard 6 2 7 6 3 3" xfId="19077" xr:uid="{0383BF5A-EE84-436A-A36E-2F1B2A1CB740}"/>
    <cellStyle name="Standard 6 2 7 6 3 3 2" xfId="49779" xr:uid="{26D3AD0B-BF4F-4144-9EF7-D122776AC837}"/>
    <cellStyle name="Standard 6 2 7 6 3 4" xfId="35039" xr:uid="{5A33CC54-407D-49F2-ADCD-F0E9312B819A}"/>
    <cellStyle name="Standard 6 2 7 6 4" xfId="5591" xr:uid="{00000000-0005-0000-0000-000001220000}"/>
    <cellStyle name="Standard 6 2 7 6 4 2" xfId="12955" xr:uid="{00000000-0005-0000-0000-000002220000}"/>
    <cellStyle name="Standard 6 2 7 6 4 2 2" xfId="28893" xr:uid="{D70E19D5-6348-47A0-90A3-D09ACB550E70}"/>
    <cellStyle name="Standard 6 2 7 6 4 2 2 2" xfId="59595" xr:uid="{27818DCA-16E9-4DD2-ABF1-8128F0A9B61B}"/>
    <cellStyle name="Standard 6 2 7 6 4 2 3" xfId="44855" xr:uid="{C4EB4F5B-2B22-42E3-9DE5-BA9ACD67FAC8}"/>
    <cellStyle name="Standard 6 2 7 6 4 3" xfId="21531" xr:uid="{0419D0B5-3037-4C72-822E-D8A5837A2030}"/>
    <cellStyle name="Standard 6 2 7 6 4 3 2" xfId="52233" xr:uid="{13ED822C-B601-46F8-A0FC-178C246288FF}"/>
    <cellStyle name="Standard 6 2 7 6 4 4" xfId="37493" xr:uid="{2CE3EDFC-2680-415D-A01C-1B7F36BE41B9}"/>
    <cellStyle name="Standard 6 2 7 6 5" xfId="8044" xr:uid="{00000000-0005-0000-0000-000003220000}"/>
    <cellStyle name="Standard 6 2 7 6 5 2" xfId="23982" xr:uid="{0B42B9B3-008B-4DB1-A278-DCD810800730}"/>
    <cellStyle name="Standard 6 2 7 6 5 2 2" xfId="54684" xr:uid="{49C4290E-99EC-4DEF-8C84-450F0E923B8C}"/>
    <cellStyle name="Standard 6 2 7 6 5 3" xfId="39944" xr:uid="{D7609CCB-8776-4456-93C0-192382A5AE7D}"/>
    <cellStyle name="Standard 6 2 7 6 6" xfId="16620" xr:uid="{BE1BE1FA-18E8-46AA-8BBC-269CCD98FD21}"/>
    <cellStyle name="Standard 6 2 7 6 6 2" xfId="47322" xr:uid="{11D3A6A0-BA4A-4F04-90EB-00717B915A90}"/>
    <cellStyle name="Standard 6 2 7 6 7" xfId="31363" xr:uid="{1B2BB88D-826C-4F59-B769-6D9C1CBA7535}"/>
    <cellStyle name="Standard 6 2 7 6 8" xfId="32582" xr:uid="{B0F0E357-1EC9-4E03-8168-1BBE390F8E0B}"/>
    <cellStyle name="Standard 6 2 7 6_Zugel. Pflegeeinr. ambulant" xfId="15434" xr:uid="{00000000-0005-0000-0000-000004220000}"/>
    <cellStyle name="Standard 6 2 7 7" xfId="1227" xr:uid="{00000000-0005-0000-0000-000005220000}"/>
    <cellStyle name="Standard 6 2 7 7 2" xfId="2447" xr:uid="{00000000-0005-0000-0000-000006220000}"/>
    <cellStyle name="Standard 6 2 7 7 2 2" xfId="4908" xr:uid="{00000000-0005-0000-0000-000007220000}"/>
    <cellStyle name="Standard 6 2 7 7 2 2 2" xfId="12272" xr:uid="{00000000-0005-0000-0000-000008220000}"/>
    <cellStyle name="Standard 6 2 7 7 2 2 2 2" xfId="28210" xr:uid="{7DBBB315-A89B-4402-8883-AFF0F78A2159}"/>
    <cellStyle name="Standard 6 2 7 7 2 2 2 2 2" xfId="58912" xr:uid="{624188A7-2168-4694-84AB-E23DD5C9D710}"/>
    <cellStyle name="Standard 6 2 7 7 2 2 2 3" xfId="44172" xr:uid="{59B307B5-75A9-4B13-BE1C-7CCD2588D77B}"/>
    <cellStyle name="Standard 6 2 7 7 2 2 3" xfId="20848" xr:uid="{636496CD-80DE-4D51-810C-0394FDB7AFB4}"/>
    <cellStyle name="Standard 6 2 7 7 2 2 3 2" xfId="51550" xr:uid="{48437958-BEFF-4977-9635-AEACBE09856B}"/>
    <cellStyle name="Standard 6 2 7 7 2 2 4" xfId="36810" xr:uid="{BA78F640-C802-4B80-A119-B2887CCEE3BF}"/>
    <cellStyle name="Standard 6 2 7 7 2 3" xfId="7360" xr:uid="{00000000-0005-0000-0000-000009220000}"/>
    <cellStyle name="Standard 6 2 7 7 2 3 2" xfId="14724" xr:uid="{00000000-0005-0000-0000-00000A220000}"/>
    <cellStyle name="Standard 6 2 7 7 2 3 2 2" xfId="30662" xr:uid="{68DC1CAB-F28D-4710-9689-933DCF90304E}"/>
    <cellStyle name="Standard 6 2 7 7 2 3 2 2 2" xfId="61364" xr:uid="{4EE0BB1D-E063-4B16-B8F6-95781689FB8F}"/>
    <cellStyle name="Standard 6 2 7 7 2 3 2 3" xfId="46624" xr:uid="{F48BC87C-AF08-424F-9913-2A8E4606913B}"/>
    <cellStyle name="Standard 6 2 7 7 2 3 3" xfId="23300" xr:uid="{0BD5600F-A83F-4122-A201-B65E0B8DC271}"/>
    <cellStyle name="Standard 6 2 7 7 2 3 3 2" xfId="54002" xr:uid="{D8660115-579D-4965-B366-555895491372}"/>
    <cellStyle name="Standard 6 2 7 7 2 3 4" xfId="39262" xr:uid="{5EC5D3A5-02F3-4ABF-9857-B1B01419216F}"/>
    <cellStyle name="Standard 6 2 7 7 2 4" xfId="9815" xr:uid="{00000000-0005-0000-0000-00000B220000}"/>
    <cellStyle name="Standard 6 2 7 7 2 4 2" xfId="25753" xr:uid="{BDC3BBCE-7FB6-4847-A8C7-BAE79978655E}"/>
    <cellStyle name="Standard 6 2 7 7 2 4 2 2" xfId="56455" xr:uid="{F3F51247-6397-40DC-8800-787D8DB060BC}"/>
    <cellStyle name="Standard 6 2 7 7 2 4 3" xfId="41715" xr:uid="{3D89CC78-45C8-43A3-BBD6-AF8C7E95A75A}"/>
    <cellStyle name="Standard 6 2 7 7 2 5" xfId="18391" xr:uid="{CAEC257E-C107-421A-8B9F-2F3D6EA4E8B8}"/>
    <cellStyle name="Standard 6 2 7 7 2 5 2" xfId="49093" xr:uid="{452F2A97-9B94-466D-A02C-3DBA7B3FBF72}"/>
    <cellStyle name="Standard 6 2 7 7 2 6" xfId="34353" xr:uid="{A70C142C-0A76-4ABC-883F-F9071AD370F2}"/>
    <cellStyle name="Standard 6 2 7 7 3" xfId="3690" xr:uid="{00000000-0005-0000-0000-00000C220000}"/>
    <cellStyle name="Standard 6 2 7 7 3 2" xfId="11054" xr:uid="{00000000-0005-0000-0000-00000D220000}"/>
    <cellStyle name="Standard 6 2 7 7 3 2 2" xfId="26992" xr:uid="{11A635D4-0BF7-4292-BB11-5CDF1E8AF79A}"/>
    <cellStyle name="Standard 6 2 7 7 3 2 2 2" xfId="57694" xr:uid="{E739998A-8A1E-4234-9A91-5456C11289DC}"/>
    <cellStyle name="Standard 6 2 7 7 3 2 3" xfId="42954" xr:uid="{276B1CDD-9F69-449A-A16F-7CC3D8F69AF5}"/>
    <cellStyle name="Standard 6 2 7 7 3 3" xfId="19630" xr:uid="{44845D2A-125D-45F9-A989-49A8ACDBF419}"/>
    <cellStyle name="Standard 6 2 7 7 3 3 2" xfId="50332" xr:uid="{2AE9B2BC-70ED-479E-BB98-AE387F06B5C7}"/>
    <cellStyle name="Standard 6 2 7 7 3 4" xfId="35592" xr:uid="{01A3BCB7-2130-40F4-BF6E-86DD985B6370}"/>
    <cellStyle name="Standard 6 2 7 7 4" xfId="6143" xr:uid="{00000000-0005-0000-0000-00000E220000}"/>
    <cellStyle name="Standard 6 2 7 7 4 2" xfId="13507" xr:uid="{00000000-0005-0000-0000-00000F220000}"/>
    <cellStyle name="Standard 6 2 7 7 4 2 2" xfId="29445" xr:uid="{697828E5-2BFA-4674-B6EF-0A86B85BCC91}"/>
    <cellStyle name="Standard 6 2 7 7 4 2 2 2" xfId="60147" xr:uid="{8CE5024E-67C9-4A01-AB13-256B50EFBA97}"/>
    <cellStyle name="Standard 6 2 7 7 4 2 3" xfId="45407" xr:uid="{19DBE243-BBE3-4F33-8886-90F50D7230DD}"/>
    <cellStyle name="Standard 6 2 7 7 4 3" xfId="22083" xr:uid="{65E63571-3323-4D38-8F1C-2A87745BEA51}"/>
    <cellStyle name="Standard 6 2 7 7 4 3 2" xfId="52785" xr:uid="{99DE725D-9B3B-48D0-BA16-FAA879561315}"/>
    <cellStyle name="Standard 6 2 7 7 4 4" xfId="38045" xr:uid="{9D6FA823-BD38-40AB-886F-51175176B991}"/>
    <cellStyle name="Standard 6 2 7 7 5" xfId="8597" xr:uid="{00000000-0005-0000-0000-000010220000}"/>
    <cellStyle name="Standard 6 2 7 7 5 2" xfId="24535" xr:uid="{F011A290-DB55-4449-B00D-BA91A78CF9ED}"/>
    <cellStyle name="Standard 6 2 7 7 5 2 2" xfId="55237" xr:uid="{26BB0351-99D7-424D-8FC2-344C55FEA450}"/>
    <cellStyle name="Standard 6 2 7 7 5 3" xfId="40497" xr:uid="{5AC19630-F3E5-45F9-B561-DB778847A242}"/>
    <cellStyle name="Standard 6 2 7 7 6" xfId="17173" xr:uid="{37766260-AEC1-4B06-B89E-CAB1CC8F042D}"/>
    <cellStyle name="Standard 6 2 7 7 6 2" xfId="47875" xr:uid="{DF01E6D8-ED5C-4243-88CB-DE9C5143BA1B}"/>
    <cellStyle name="Standard 6 2 7 7 7" xfId="31916" xr:uid="{0CEDBBEC-73D5-430E-B119-9A544E7F7602}"/>
    <cellStyle name="Standard 6 2 7 7 8" xfId="33135" xr:uid="{EF7273D7-6118-49CA-BB22-83CF454F1AB0}"/>
    <cellStyle name="Standard 6 2 7 7_Zugel. Pflegeeinr. ambulant" xfId="15435" xr:uid="{00000000-0005-0000-0000-000011220000}"/>
    <cellStyle name="Standard 6 2 7 8" xfId="1341" xr:uid="{00000000-0005-0000-0000-000012220000}"/>
    <cellStyle name="Standard 6 2 7 8 2" xfId="3802" xr:uid="{00000000-0005-0000-0000-000013220000}"/>
    <cellStyle name="Standard 6 2 7 8 2 2" xfId="11166" xr:uid="{00000000-0005-0000-0000-000014220000}"/>
    <cellStyle name="Standard 6 2 7 8 2 2 2" xfId="27104" xr:uid="{24E8CF0F-59A1-4573-8150-D84DE4A02575}"/>
    <cellStyle name="Standard 6 2 7 8 2 2 2 2" xfId="57806" xr:uid="{14ACAA2C-0BFD-435A-A58A-E95B2A18E7B5}"/>
    <cellStyle name="Standard 6 2 7 8 2 2 3" xfId="43066" xr:uid="{7D00CFC4-9003-46C5-9892-521554BCDE79}"/>
    <cellStyle name="Standard 6 2 7 8 2 3" xfId="19742" xr:uid="{A7875D5A-300A-40A5-B2BE-063307E3BBEC}"/>
    <cellStyle name="Standard 6 2 7 8 2 3 2" xfId="50444" xr:uid="{6E4DA071-A057-411C-9CFE-0DE36FF7EBC5}"/>
    <cellStyle name="Standard 6 2 7 8 2 4" xfId="35704" xr:uid="{D40AF3C2-6202-4A81-8DE2-F9F44A6FAED1}"/>
    <cellStyle name="Standard 6 2 7 8 3" xfId="6254" xr:uid="{00000000-0005-0000-0000-000015220000}"/>
    <cellStyle name="Standard 6 2 7 8 3 2" xfId="13618" xr:uid="{00000000-0005-0000-0000-000016220000}"/>
    <cellStyle name="Standard 6 2 7 8 3 2 2" xfId="29556" xr:uid="{9106302C-CDE3-4D60-A05E-E8AC839890C0}"/>
    <cellStyle name="Standard 6 2 7 8 3 2 2 2" xfId="60258" xr:uid="{CF6C094B-6701-4A80-B2F1-529EB02BC2A5}"/>
    <cellStyle name="Standard 6 2 7 8 3 2 3" xfId="45518" xr:uid="{45973AC3-29DF-4460-ABA6-A0F70F7CB336}"/>
    <cellStyle name="Standard 6 2 7 8 3 3" xfId="22194" xr:uid="{2DF30688-589A-41E0-8B5A-BD7227768F00}"/>
    <cellStyle name="Standard 6 2 7 8 3 3 2" xfId="52896" xr:uid="{5C9BB9C7-F2B9-4DC9-92EB-B8F51F5AF5F6}"/>
    <cellStyle name="Standard 6 2 7 8 3 4" xfId="38156" xr:uid="{D69C3A73-B5C5-498F-B58E-A2D3B4951ACA}"/>
    <cellStyle name="Standard 6 2 7 8 4" xfId="8709" xr:uid="{00000000-0005-0000-0000-000017220000}"/>
    <cellStyle name="Standard 6 2 7 8 4 2" xfId="24647" xr:uid="{DCEEDE02-6B0F-414B-B0B3-DAF469D0C2EE}"/>
    <cellStyle name="Standard 6 2 7 8 4 2 2" xfId="55349" xr:uid="{6F73F420-F41E-4968-A155-D5A6A6F1B0A5}"/>
    <cellStyle name="Standard 6 2 7 8 4 3" xfId="40609" xr:uid="{081CBF77-0DC2-4D9B-BA2A-30689FF05F38}"/>
    <cellStyle name="Standard 6 2 7 8 5" xfId="17285" xr:uid="{853F7F09-1407-4D70-B024-0F3A7B76ABDD}"/>
    <cellStyle name="Standard 6 2 7 8 5 2" xfId="47987" xr:uid="{42E2238F-44BB-4510-A759-9B3C279A84FE}"/>
    <cellStyle name="Standard 6 2 7 8 6" xfId="33247" xr:uid="{D3099F64-62CA-4B15-BF16-2C6C2EAF32BC}"/>
    <cellStyle name="Standard 6 2 7 9" xfId="2584" xr:uid="{00000000-0005-0000-0000-000018220000}"/>
    <cellStyle name="Standard 6 2 7 9 2" xfId="9948" xr:uid="{00000000-0005-0000-0000-000019220000}"/>
    <cellStyle name="Standard 6 2 7 9 2 2" xfId="25886" xr:uid="{27216AE3-C551-44CE-8303-71BC51A86D95}"/>
    <cellStyle name="Standard 6 2 7 9 2 2 2" xfId="56588" xr:uid="{7747D1C2-72E6-4508-92C6-22C4BBAA5624}"/>
    <cellStyle name="Standard 6 2 7 9 2 3" xfId="41848" xr:uid="{3F512C37-FC9D-4F45-BA00-B2E16AF9E5BF}"/>
    <cellStyle name="Standard 6 2 7 9 3" xfId="18524" xr:uid="{86721088-D004-4481-8D47-D7DF3AA57DE8}"/>
    <cellStyle name="Standard 6 2 7 9 3 2" xfId="49226" xr:uid="{485E10CA-1256-4FAE-9573-C971F0A0FC8A}"/>
    <cellStyle name="Standard 6 2 7 9 4" xfId="34486" xr:uid="{B08E8CEB-8935-4A35-AE5B-C6C684F5AD84}"/>
    <cellStyle name="Standard 6 2 7_Zugel. Pflegeeinr. ambulant" xfId="15425" xr:uid="{00000000-0005-0000-0000-00001A220000}"/>
    <cellStyle name="Standard 6 2 8" xfId="128" xr:uid="{00000000-0005-0000-0000-00001B220000}"/>
    <cellStyle name="Standard 6 2 8 2" xfId="685" xr:uid="{00000000-0005-0000-0000-00001C220000}"/>
    <cellStyle name="Standard 6 2 8 2 2" xfId="1906" xr:uid="{00000000-0005-0000-0000-00001D220000}"/>
    <cellStyle name="Standard 6 2 8 2 2 2" xfId="4367" xr:uid="{00000000-0005-0000-0000-00001E220000}"/>
    <cellStyle name="Standard 6 2 8 2 2 2 2" xfId="11731" xr:uid="{00000000-0005-0000-0000-00001F220000}"/>
    <cellStyle name="Standard 6 2 8 2 2 2 2 2" xfId="27669" xr:uid="{F5AC6E63-09DC-4C36-9ABC-7493002D9483}"/>
    <cellStyle name="Standard 6 2 8 2 2 2 2 2 2" xfId="58371" xr:uid="{77EF24B4-885B-4D08-B156-315B3761659D}"/>
    <cellStyle name="Standard 6 2 8 2 2 2 2 3" xfId="43631" xr:uid="{8617F7CC-98F9-4422-8859-A5EADB979A2C}"/>
    <cellStyle name="Standard 6 2 8 2 2 2 3" xfId="20307" xr:uid="{61273EE2-4D0B-4F0D-ADD5-F40CCBDB6A79}"/>
    <cellStyle name="Standard 6 2 8 2 2 2 3 2" xfId="51009" xr:uid="{8B432088-D24C-4112-A8E1-5735F6762304}"/>
    <cellStyle name="Standard 6 2 8 2 2 2 4" xfId="36269" xr:uid="{39543BD2-D36D-4040-92D1-25AB50FD4B6A}"/>
    <cellStyle name="Standard 6 2 8 2 2 3" xfId="6819" xr:uid="{00000000-0005-0000-0000-000020220000}"/>
    <cellStyle name="Standard 6 2 8 2 2 3 2" xfId="14183" xr:uid="{00000000-0005-0000-0000-000021220000}"/>
    <cellStyle name="Standard 6 2 8 2 2 3 2 2" xfId="30121" xr:uid="{F4C8445E-D6BD-4776-8B0D-EE3B113355C5}"/>
    <cellStyle name="Standard 6 2 8 2 2 3 2 2 2" xfId="60823" xr:uid="{CC7DE191-19A8-4B84-A916-14390F463C6A}"/>
    <cellStyle name="Standard 6 2 8 2 2 3 2 3" xfId="46083" xr:uid="{F9B208AF-2994-4BB3-B682-7C7FA040F9EB}"/>
    <cellStyle name="Standard 6 2 8 2 2 3 3" xfId="22759" xr:uid="{5A362C5E-1D71-4932-AD69-A3AA59CF3905}"/>
    <cellStyle name="Standard 6 2 8 2 2 3 3 2" xfId="53461" xr:uid="{E08CA20A-4536-42E0-B93F-2F475F4A51B6}"/>
    <cellStyle name="Standard 6 2 8 2 2 3 4" xfId="38721" xr:uid="{CDE8D0E2-A14F-40AC-B5EF-779F7A66B8C6}"/>
    <cellStyle name="Standard 6 2 8 2 2 4" xfId="9274" xr:uid="{00000000-0005-0000-0000-000022220000}"/>
    <cellStyle name="Standard 6 2 8 2 2 4 2" xfId="25212" xr:uid="{8A6B7FB9-30C7-40E1-9B80-800891ED6BDB}"/>
    <cellStyle name="Standard 6 2 8 2 2 4 2 2" xfId="55914" xr:uid="{8A8277C5-93C6-41E6-BFBA-C5DEE0F3540D}"/>
    <cellStyle name="Standard 6 2 8 2 2 4 3" xfId="41174" xr:uid="{46930B4E-D60B-4E97-A30E-D53513D3EE7D}"/>
    <cellStyle name="Standard 6 2 8 2 2 5" xfId="17850" xr:uid="{DFBE59BB-2C24-4B45-9E4D-12B40C802192}"/>
    <cellStyle name="Standard 6 2 8 2 2 5 2" xfId="48552" xr:uid="{BC07C08F-6E57-4A3E-B6FD-3B21AE52B236}"/>
    <cellStyle name="Standard 6 2 8 2 2 6" xfId="33812" xr:uid="{773F8EBA-A630-4F00-805D-839C2649C752}"/>
    <cellStyle name="Standard 6 2 8 2 3" xfId="3149" xr:uid="{00000000-0005-0000-0000-000023220000}"/>
    <cellStyle name="Standard 6 2 8 2 3 2" xfId="10513" xr:uid="{00000000-0005-0000-0000-000024220000}"/>
    <cellStyle name="Standard 6 2 8 2 3 2 2" xfId="26451" xr:uid="{50A6AC21-C5D7-481A-916F-CA9BCF63E04C}"/>
    <cellStyle name="Standard 6 2 8 2 3 2 2 2" xfId="57153" xr:uid="{76B9C426-3FD7-4D2F-B93A-B5485C63C241}"/>
    <cellStyle name="Standard 6 2 8 2 3 2 3" xfId="42413" xr:uid="{B1D26871-8C63-4CC4-90F9-BDC69B5A79C6}"/>
    <cellStyle name="Standard 6 2 8 2 3 3" xfId="19089" xr:uid="{FC1F0D28-85A0-4C88-B1D3-EB35EA9892CF}"/>
    <cellStyle name="Standard 6 2 8 2 3 3 2" xfId="49791" xr:uid="{181C2E77-EBA0-4369-8D3D-5DA034EE78DF}"/>
    <cellStyle name="Standard 6 2 8 2 3 4" xfId="35051" xr:uid="{25D32A93-3E17-49F9-9DBD-ADD1192354E3}"/>
    <cellStyle name="Standard 6 2 8 2 4" xfId="5603" xr:uid="{00000000-0005-0000-0000-000025220000}"/>
    <cellStyle name="Standard 6 2 8 2 4 2" xfId="12967" xr:uid="{00000000-0005-0000-0000-000026220000}"/>
    <cellStyle name="Standard 6 2 8 2 4 2 2" xfId="28905" xr:uid="{4A74D28A-9C67-42ED-9B36-D63CE7465ED9}"/>
    <cellStyle name="Standard 6 2 8 2 4 2 2 2" xfId="59607" xr:uid="{0C4467B4-58D5-4DC9-8C67-92290B4B9B4B}"/>
    <cellStyle name="Standard 6 2 8 2 4 2 3" xfId="44867" xr:uid="{B5D1412F-7A49-48F9-93AB-56F1E3834031}"/>
    <cellStyle name="Standard 6 2 8 2 4 3" xfId="21543" xr:uid="{B5D197E3-288F-4BB6-AA8A-5177B02610F0}"/>
    <cellStyle name="Standard 6 2 8 2 4 3 2" xfId="52245" xr:uid="{AE7E8AB6-E937-46B3-80A3-8DDB86101B1B}"/>
    <cellStyle name="Standard 6 2 8 2 4 4" xfId="37505" xr:uid="{50D7F51A-D6B7-4B09-BAC4-2C099B793729}"/>
    <cellStyle name="Standard 6 2 8 2 5" xfId="8056" xr:uid="{00000000-0005-0000-0000-000027220000}"/>
    <cellStyle name="Standard 6 2 8 2 5 2" xfId="23994" xr:uid="{D035785C-5305-42CB-8DAF-B3CF5C6D743C}"/>
    <cellStyle name="Standard 6 2 8 2 5 2 2" xfId="54696" xr:uid="{5769DAB6-45B5-416B-BF10-2FEA36664405}"/>
    <cellStyle name="Standard 6 2 8 2 5 3" xfId="39956" xr:uid="{D6AC2511-C16C-428E-B286-2DE0D46EF35E}"/>
    <cellStyle name="Standard 6 2 8 2 6" xfId="16632" xr:uid="{0CCBDD91-1E63-4C8B-BF2A-2D383998819E}"/>
    <cellStyle name="Standard 6 2 8 2 6 2" xfId="47334" xr:uid="{3EF44D69-A17F-40FE-8F19-91428C0BBA08}"/>
    <cellStyle name="Standard 6 2 8 2 7" xfId="31375" xr:uid="{0387EB0B-EB16-4D45-9BAF-A0962C8E457A}"/>
    <cellStyle name="Standard 6 2 8 2 8" xfId="32594" xr:uid="{8C0F9D5A-FD93-46B5-99D8-FCEDBE95B957}"/>
    <cellStyle name="Standard 6 2 8 2_Zugel. Pflegeeinr. ambulant" xfId="15437" xr:uid="{00000000-0005-0000-0000-000028220000}"/>
    <cellStyle name="Standard 6 2 8 3" xfId="1353" xr:uid="{00000000-0005-0000-0000-000029220000}"/>
    <cellStyle name="Standard 6 2 8 3 2" xfId="3814" xr:uid="{00000000-0005-0000-0000-00002A220000}"/>
    <cellStyle name="Standard 6 2 8 3 2 2" xfId="11178" xr:uid="{00000000-0005-0000-0000-00002B220000}"/>
    <cellStyle name="Standard 6 2 8 3 2 2 2" xfId="27116" xr:uid="{AF85C137-329A-4894-B0F4-49F90396603A}"/>
    <cellStyle name="Standard 6 2 8 3 2 2 2 2" xfId="57818" xr:uid="{521B82F7-C08A-4077-A70E-BB957EF9A6F9}"/>
    <cellStyle name="Standard 6 2 8 3 2 2 3" xfId="43078" xr:uid="{A5B8108B-C733-4E2A-864A-6689CBDDDB1E}"/>
    <cellStyle name="Standard 6 2 8 3 2 3" xfId="19754" xr:uid="{BCC25E88-9EEE-4E5C-A38D-748594F0158C}"/>
    <cellStyle name="Standard 6 2 8 3 2 3 2" xfId="50456" xr:uid="{5EE9A71C-71DE-417B-846B-982969532920}"/>
    <cellStyle name="Standard 6 2 8 3 2 4" xfId="35716" xr:uid="{7429BB80-88A5-43F2-914B-FEEA08E00005}"/>
    <cellStyle name="Standard 6 2 8 3 3" xfId="6266" xr:uid="{00000000-0005-0000-0000-00002C220000}"/>
    <cellStyle name="Standard 6 2 8 3 3 2" xfId="13630" xr:uid="{00000000-0005-0000-0000-00002D220000}"/>
    <cellStyle name="Standard 6 2 8 3 3 2 2" xfId="29568" xr:uid="{9CF52C6D-BA23-483B-9068-FC2319ED0CC3}"/>
    <cellStyle name="Standard 6 2 8 3 3 2 2 2" xfId="60270" xr:uid="{A89BCEE9-DD08-453E-BD0D-8CEE4600FC9E}"/>
    <cellStyle name="Standard 6 2 8 3 3 2 3" xfId="45530" xr:uid="{193053B9-9AA4-4B15-A98D-DFD59F1CA89C}"/>
    <cellStyle name="Standard 6 2 8 3 3 3" xfId="22206" xr:uid="{E01A9E90-4F2D-4AB1-9DC4-5480714F00AA}"/>
    <cellStyle name="Standard 6 2 8 3 3 3 2" xfId="52908" xr:uid="{F3120EDF-4CB0-4BFF-A012-F4208F94C894}"/>
    <cellStyle name="Standard 6 2 8 3 3 4" xfId="38168" xr:uid="{4789893D-C390-47EC-99A9-279BB263BCBC}"/>
    <cellStyle name="Standard 6 2 8 3 4" xfId="8721" xr:uid="{00000000-0005-0000-0000-00002E220000}"/>
    <cellStyle name="Standard 6 2 8 3 4 2" xfId="24659" xr:uid="{1D6122AD-D130-4D91-9CB5-F001722123EB}"/>
    <cellStyle name="Standard 6 2 8 3 4 2 2" xfId="55361" xr:uid="{B7E96B4B-1C2D-4D97-8B3D-0DAB94FC5CC8}"/>
    <cellStyle name="Standard 6 2 8 3 4 3" xfId="40621" xr:uid="{C15464B7-5149-411D-B0B4-13B7522DA3D7}"/>
    <cellStyle name="Standard 6 2 8 3 5" xfId="17297" xr:uid="{D7DC3C03-9819-48D1-9F1E-69D818B1CCFD}"/>
    <cellStyle name="Standard 6 2 8 3 5 2" xfId="47999" xr:uid="{70377E54-A6C8-48F2-BA9C-1468863DB561}"/>
    <cellStyle name="Standard 6 2 8 3 6" xfId="33259" xr:uid="{ADD1B333-E58D-4664-B05A-A00D86297DC1}"/>
    <cellStyle name="Standard 6 2 8 4" xfId="2596" xr:uid="{00000000-0005-0000-0000-00002F220000}"/>
    <cellStyle name="Standard 6 2 8 4 2" xfId="9960" xr:uid="{00000000-0005-0000-0000-000030220000}"/>
    <cellStyle name="Standard 6 2 8 4 2 2" xfId="25898" xr:uid="{353A0269-0A54-4444-9614-F901773AF601}"/>
    <cellStyle name="Standard 6 2 8 4 2 2 2" xfId="56600" xr:uid="{1A6FB68E-C319-4A51-A7FF-7D152BB878D4}"/>
    <cellStyle name="Standard 6 2 8 4 2 3" xfId="41860" xr:uid="{E9D1AF32-75F6-44C8-B502-EABB8D0B179C}"/>
    <cellStyle name="Standard 6 2 8 4 3" xfId="18536" xr:uid="{D95BEA50-347C-4AB8-A4FF-47EA57C67639}"/>
    <cellStyle name="Standard 6 2 8 4 3 2" xfId="49238" xr:uid="{C2D2C3BA-2FB7-470D-8E4D-F529F47122BE}"/>
    <cellStyle name="Standard 6 2 8 4 4" xfId="34498" xr:uid="{905E4C8B-2A1C-40D2-8985-FCED62110A51}"/>
    <cellStyle name="Standard 6 2 8 5" xfId="5050" xr:uid="{00000000-0005-0000-0000-000031220000}"/>
    <cellStyle name="Standard 6 2 8 5 2" xfId="12414" xr:uid="{00000000-0005-0000-0000-000032220000}"/>
    <cellStyle name="Standard 6 2 8 5 2 2" xfId="28352" xr:uid="{438A4B37-35DA-4DA7-849A-CC2A5DF4614E}"/>
    <cellStyle name="Standard 6 2 8 5 2 2 2" xfId="59054" xr:uid="{514E1363-280A-4056-9806-DD721F33E0B4}"/>
    <cellStyle name="Standard 6 2 8 5 2 3" xfId="44314" xr:uid="{55902CF8-CE42-4665-93D5-05E7E85DD03A}"/>
    <cellStyle name="Standard 6 2 8 5 3" xfId="20990" xr:uid="{B1B05CAB-8BD6-425E-B250-B753FBF98F52}"/>
    <cellStyle name="Standard 6 2 8 5 3 2" xfId="51692" xr:uid="{4C9F3060-ACF4-40A4-BE5A-051642B6D845}"/>
    <cellStyle name="Standard 6 2 8 5 4" xfId="36952" xr:uid="{691431AC-11A1-4086-A9FA-64606EFA28E3}"/>
    <cellStyle name="Standard 6 2 8 6" xfId="7503" xr:uid="{00000000-0005-0000-0000-000033220000}"/>
    <cellStyle name="Standard 6 2 8 6 2" xfId="23441" xr:uid="{3112DAB6-D98D-4608-B2C4-06318817976D}"/>
    <cellStyle name="Standard 6 2 8 6 2 2" xfId="54143" xr:uid="{F5F5D2B3-BD86-4316-BAB0-EF4ABB2469AF}"/>
    <cellStyle name="Standard 6 2 8 6 3" xfId="39403" xr:uid="{48E18199-E74C-4A98-859F-CB428DAC7349}"/>
    <cellStyle name="Standard 6 2 8 7" xfId="16079" xr:uid="{C4E42B80-C7C8-4691-A88E-6F837E2966A3}"/>
    <cellStyle name="Standard 6 2 8 7 2" xfId="46781" xr:uid="{0DB18D95-6DB0-4E7F-BF0E-349C292E1F0E}"/>
    <cellStyle name="Standard 6 2 8 8" xfId="30822" xr:uid="{1E60468C-8EE4-403C-B316-0777D87A8419}"/>
    <cellStyle name="Standard 6 2 8 9" xfId="32041" xr:uid="{AFFFDB4C-53D9-4439-BD4E-61F6C53DF6D4}"/>
    <cellStyle name="Standard 6 2 8_Zugel. Pflegeeinr. ambulant" xfId="15436" xr:uid="{00000000-0005-0000-0000-000034220000}"/>
    <cellStyle name="Standard 6 2 9" xfId="140" xr:uid="{00000000-0005-0000-0000-000035220000}"/>
    <cellStyle name="Standard 6 2 9 2" xfId="697" xr:uid="{00000000-0005-0000-0000-000036220000}"/>
    <cellStyle name="Standard 6 2 9 2 2" xfId="1918" xr:uid="{00000000-0005-0000-0000-000037220000}"/>
    <cellStyle name="Standard 6 2 9 2 2 2" xfId="4379" xr:uid="{00000000-0005-0000-0000-000038220000}"/>
    <cellStyle name="Standard 6 2 9 2 2 2 2" xfId="11743" xr:uid="{00000000-0005-0000-0000-000039220000}"/>
    <cellStyle name="Standard 6 2 9 2 2 2 2 2" xfId="27681" xr:uid="{D738752D-3AB9-4074-9C3F-511764A7189D}"/>
    <cellStyle name="Standard 6 2 9 2 2 2 2 2 2" xfId="58383" xr:uid="{8E14395D-A9BB-4CAB-950B-F42C547D8280}"/>
    <cellStyle name="Standard 6 2 9 2 2 2 2 3" xfId="43643" xr:uid="{F1F95D05-0F2F-475E-8BA4-A3AB57748A79}"/>
    <cellStyle name="Standard 6 2 9 2 2 2 3" xfId="20319" xr:uid="{D3646399-3CF9-45CE-963A-4453173519B6}"/>
    <cellStyle name="Standard 6 2 9 2 2 2 3 2" xfId="51021" xr:uid="{4240013B-9938-4AF5-90D7-2DDCC32C0CAB}"/>
    <cellStyle name="Standard 6 2 9 2 2 2 4" xfId="36281" xr:uid="{03EF6423-3811-43AD-9650-3C05D5729E9E}"/>
    <cellStyle name="Standard 6 2 9 2 2 3" xfId="6831" xr:uid="{00000000-0005-0000-0000-00003A220000}"/>
    <cellStyle name="Standard 6 2 9 2 2 3 2" xfId="14195" xr:uid="{00000000-0005-0000-0000-00003B220000}"/>
    <cellStyle name="Standard 6 2 9 2 2 3 2 2" xfId="30133" xr:uid="{F9B49868-B9CA-4199-B42E-15B57A17FBFC}"/>
    <cellStyle name="Standard 6 2 9 2 2 3 2 2 2" xfId="60835" xr:uid="{2517668E-66FC-42D8-A21B-1DF941D45326}"/>
    <cellStyle name="Standard 6 2 9 2 2 3 2 3" xfId="46095" xr:uid="{75744A8A-15A6-4620-BA0F-5D402D8C235D}"/>
    <cellStyle name="Standard 6 2 9 2 2 3 3" xfId="22771" xr:uid="{02F828DB-5667-4FE9-BA93-73D7D3E25E64}"/>
    <cellStyle name="Standard 6 2 9 2 2 3 3 2" xfId="53473" xr:uid="{31B81A01-19FE-4611-93C0-43A0E3161B28}"/>
    <cellStyle name="Standard 6 2 9 2 2 3 4" xfId="38733" xr:uid="{5F104680-3194-4B99-9477-221625133ACC}"/>
    <cellStyle name="Standard 6 2 9 2 2 4" xfId="9286" xr:uid="{00000000-0005-0000-0000-00003C220000}"/>
    <cellStyle name="Standard 6 2 9 2 2 4 2" xfId="25224" xr:uid="{6ACA801D-3A0E-4919-AB4A-7640035A3A19}"/>
    <cellStyle name="Standard 6 2 9 2 2 4 2 2" xfId="55926" xr:uid="{E96AEFFB-B572-44AB-93D7-DE8BDCC9A378}"/>
    <cellStyle name="Standard 6 2 9 2 2 4 3" xfId="41186" xr:uid="{7761373C-2D60-4A3F-ACAE-5E36AA1CB63C}"/>
    <cellStyle name="Standard 6 2 9 2 2 5" xfId="17862" xr:uid="{7941866B-C1AD-4F1D-8525-9151955E7582}"/>
    <cellStyle name="Standard 6 2 9 2 2 5 2" xfId="48564" xr:uid="{8A5D4141-389B-4AFE-A950-8E291845306B}"/>
    <cellStyle name="Standard 6 2 9 2 2 6" xfId="33824" xr:uid="{03A4418A-2CA1-49FC-979E-2427FC1081EF}"/>
    <cellStyle name="Standard 6 2 9 2 3" xfId="3161" xr:uid="{00000000-0005-0000-0000-00003D220000}"/>
    <cellStyle name="Standard 6 2 9 2 3 2" xfId="10525" xr:uid="{00000000-0005-0000-0000-00003E220000}"/>
    <cellStyle name="Standard 6 2 9 2 3 2 2" xfId="26463" xr:uid="{5130B184-2B3A-4B9B-AE05-FD6C552AF860}"/>
    <cellStyle name="Standard 6 2 9 2 3 2 2 2" xfId="57165" xr:uid="{F7862577-B402-4949-B65A-0F970833C014}"/>
    <cellStyle name="Standard 6 2 9 2 3 2 3" xfId="42425" xr:uid="{2C662B77-E13D-4C95-9D68-E42AD2A7D9A6}"/>
    <cellStyle name="Standard 6 2 9 2 3 3" xfId="19101" xr:uid="{A57B72ED-5AA6-4100-BB76-9252C799A520}"/>
    <cellStyle name="Standard 6 2 9 2 3 3 2" xfId="49803" xr:uid="{AD9739F8-3198-4632-9B34-7A1D7A55C703}"/>
    <cellStyle name="Standard 6 2 9 2 3 4" xfId="35063" xr:uid="{FD017709-7479-42F3-9F44-6570CF6679D7}"/>
    <cellStyle name="Standard 6 2 9 2 4" xfId="5615" xr:uid="{00000000-0005-0000-0000-00003F220000}"/>
    <cellStyle name="Standard 6 2 9 2 4 2" xfId="12979" xr:uid="{00000000-0005-0000-0000-000040220000}"/>
    <cellStyle name="Standard 6 2 9 2 4 2 2" xfId="28917" xr:uid="{47694FD0-DEAC-4190-BA62-2D0A864FBD17}"/>
    <cellStyle name="Standard 6 2 9 2 4 2 2 2" xfId="59619" xr:uid="{1E7DA8AA-1D59-47F9-9C54-81C3D900E3F1}"/>
    <cellStyle name="Standard 6 2 9 2 4 2 3" xfId="44879" xr:uid="{81E84D9B-1AA8-4814-B6C0-8D85FBFE7BEF}"/>
    <cellStyle name="Standard 6 2 9 2 4 3" xfId="21555" xr:uid="{041D8DD9-422D-4FBE-8AD3-1FD1D9C936AC}"/>
    <cellStyle name="Standard 6 2 9 2 4 3 2" xfId="52257" xr:uid="{8BF21873-073F-410E-8C11-5A1C2C92D5E7}"/>
    <cellStyle name="Standard 6 2 9 2 4 4" xfId="37517" xr:uid="{16DBE35A-6D8A-4A52-97D1-439BE4F71D95}"/>
    <cellStyle name="Standard 6 2 9 2 5" xfId="8068" xr:uid="{00000000-0005-0000-0000-000041220000}"/>
    <cellStyle name="Standard 6 2 9 2 5 2" xfId="24006" xr:uid="{8B662064-6190-480F-882B-53314AF2A36A}"/>
    <cellStyle name="Standard 6 2 9 2 5 2 2" xfId="54708" xr:uid="{3ABCE65F-77FD-4BDC-901A-EEB4BCDD8CE1}"/>
    <cellStyle name="Standard 6 2 9 2 5 3" xfId="39968" xr:uid="{D514DCAF-A38B-4D47-8D76-B194F414F230}"/>
    <cellStyle name="Standard 6 2 9 2 6" xfId="16644" xr:uid="{5E7AACFB-2388-4383-A49E-D8AEBFFF8C5E}"/>
    <cellStyle name="Standard 6 2 9 2 6 2" xfId="47346" xr:uid="{2A9A62C2-D3EE-40E2-B681-6C8B4C4FF8B9}"/>
    <cellStyle name="Standard 6 2 9 2 7" xfId="31387" xr:uid="{F5218004-D40F-484A-906A-782B2D9A91EB}"/>
    <cellStyle name="Standard 6 2 9 2 8" xfId="32606" xr:uid="{3EE93FE0-066F-444F-94F9-F02D9851E9F7}"/>
    <cellStyle name="Standard 6 2 9 2_Zugel. Pflegeeinr. ambulant" xfId="15439" xr:uid="{00000000-0005-0000-0000-000042220000}"/>
    <cellStyle name="Standard 6 2 9 3" xfId="1365" xr:uid="{00000000-0005-0000-0000-000043220000}"/>
    <cellStyle name="Standard 6 2 9 3 2" xfId="3826" xr:uid="{00000000-0005-0000-0000-000044220000}"/>
    <cellStyle name="Standard 6 2 9 3 2 2" xfId="11190" xr:uid="{00000000-0005-0000-0000-000045220000}"/>
    <cellStyle name="Standard 6 2 9 3 2 2 2" xfId="27128" xr:uid="{B89277A5-B777-4861-8E7D-065F97DCE494}"/>
    <cellStyle name="Standard 6 2 9 3 2 2 2 2" xfId="57830" xr:uid="{8D16DC9E-1546-4928-89B1-CCD1F6206C0C}"/>
    <cellStyle name="Standard 6 2 9 3 2 2 3" xfId="43090" xr:uid="{1C193E95-CFB7-48B1-B835-1224D0540D6D}"/>
    <cellStyle name="Standard 6 2 9 3 2 3" xfId="19766" xr:uid="{6445CEFB-8BFB-4075-94C5-BC629F4CE521}"/>
    <cellStyle name="Standard 6 2 9 3 2 3 2" xfId="50468" xr:uid="{76639BC0-05C3-4AC1-BAB4-C6F1DA7D164A}"/>
    <cellStyle name="Standard 6 2 9 3 2 4" xfId="35728" xr:uid="{9134453A-131B-4F87-9DFB-00AED544AB24}"/>
    <cellStyle name="Standard 6 2 9 3 3" xfId="6278" xr:uid="{00000000-0005-0000-0000-000046220000}"/>
    <cellStyle name="Standard 6 2 9 3 3 2" xfId="13642" xr:uid="{00000000-0005-0000-0000-000047220000}"/>
    <cellStyle name="Standard 6 2 9 3 3 2 2" xfId="29580" xr:uid="{B441E905-4E72-4428-8A86-9196DBF08A6C}"/>
    <cellStyle name="Standard 6 2 9 3 3 2 2 2" xfId="60282" xr:uid="{BC58D8D3-D57D-473D-9444-70B42BC848B6}"/>
    <cellStyle name="Standard 6 2 9 3 3 2 3" xfId="45542" xr:uid="{B2C63D77-8AB1-47B1-BA43-3A504908A0AD}"/>
    <cellStyle name="Standard 6 2 9 3 3 3" xfId="22218" xr:uid="{5D136F7D-A9F8-41AD-882F-59BC7F74EB10}"/>
    <cellStyle name="Standard 6 2 9 3 3 3 2" xfId="52920" xr:uid="{057B405E-698A-4B00-AAB9-FF4999982B08}"/>
    <cellStyle name="Standard 6 2 9 3 3 4" xfId="38180" xr:uid="{B87801B2-5E9D-4296-9391-16F8EEDCC898}"/>
    <cellStyle name="Standard 6 2 9 3 4" xfId="8733" xr:uid="{00000000-0005-0000-0000-000048220000}"/>
    <cellStyle name="Standard 6 2 9 3 4 2" xfId="24671" xr:uid="{294875E7-BBBF-4800-97D6-6CF81127F918}"/>
    <cellStyle name="Standard 6 2 9 3 4 2 2" xfId="55373" xr:uid="{2CDF86CB-B083-4CDA-964E-71EFD468F937}"/>
    <cellStyle name="Standard 6 2 9 3 4 3" xfId="40633" xr:uid="{EFDAE981-657F-4B13-9252-708D754D55BA}"/>
    <cellStyle name="Standard 6 2 9 3 5" xfId="17309" xr:uid="{F3523AE9-353D-4D37-956F-2FD415311915}"/>
    <cellStyle name="Standard 6 2 9 3 5 2" xfId="48011" xr:uid="{20A1F202-FD47-4BFA-B3C2-018904EF4ECD}"/>
    <cellStyle name="Standard 6 2 9 3 6" xfId="33271" xr:uid="{3DD2D56B-F018-4B44-B94C-AE8C57E6FD12}"/>
    <cellStyle name="Standard 6 2 9 4" xfId="2608" xr:uid="{00000000-0005-0000-0000-000049220000}"/>
    <cellStyle name="Standard 6 2 9 4 2" xfId="9972" xr:uid="{00000000-0005-0000-0000-00004A220000}"/>
    <cellStyle name="Standard 6 2 9 4 2 2" xfId="25910" xr:uid="{1972FE02-618D-4D01-928E-9128174BBC9F}"/>
    <cellStyle name="Standard 6 2 9 4 2 2 2" xfId="56612" xr:uid="{2751784B-6F9D-4CCF-8705-24B8DF45FB40}"/>
    <cellStyle name="Standard 6 2 9 4 2 3" xfId="41872" xr:uid="{E6371484-34A2-40E1-9BD0-95C0A624DB11}"/>
    <cellStyle name="Standard 6 2 9 4 3" xfId="18548" xr:uid="{862BFA0B-C425-4664-9B52-7221FCF79935}"/>
    <cellStyle name="Standard 6 2 9 4 3 2" xfId="49250" xr:uid="{F470810C-C83A-4B48-A430-BF3B47746260}"/>
    <cellStyle name="Standard 6 2 9 4 4" xfId="34510" xr:uid="{487044EE-A769-4776-A210-5A394EEA52C8}"/>
    <cellStyle name="Standard 6 2 9 5" xfId="5062" xr:uid="{00000000-0005-0000-0000-00004B220000}"/>
    <cellStyle name="Standard 6 2 9 5 2" xfId="12426" xr:uid="{00000000-0005-0000-0000-00004C220000}"/>
    <cellStyle name="Standard 6 2 9 5 2 2" xfId="28364" xr:uid="{11F009F0-3CFB-42E5-B0F8-541E5A2C62CE}"/>
    <cellStyle name="Standard 6 2 9 5 2 2 2" xfId="59066" xr:uid="{6A5C7355-4532-49BA-9B7B-CF2783DC551C}"/>
    <cellStyle name="Standard 6 2 9 5 2 3" xfId="44326" xr:uid="{C4818272-4D0B-4774-83E2-F8CEA47DCA91}"/>
    <cellStyle name="Standard 6 2 9 5 3" xfId="21002" xr:uid="{B611C969-ADEC-4900-9C03-240C4989050B}"/>
    <cellStyle name="Standard 6 2 9 5 3 2" xfId="51704" xr:uid="{EA094833-4568-4A8D-A70F-74213C65D805}"/>
    <cellStyle name="Standard 6 2 9 5 4" xfId="36964" xr:uid="{D949F019-5F9F-42B8-8A00-C24FDEA789B1}"/>
    <cellStyle name="Standard 6 2 9 6" xfId="7515" xr:uid="{00000000-0005-0000-0000-00004D220000}"/>
    <cellStyle name="Standard 6 2 9 6 2" xfId="23453" xr:uid="{F73059A6-A87C-4260-BFF2-2E3880BD6515}"/>
    <cellStyle name="Standard 6 2 9 6 2 2" xfId="54155" xr:uid="{E21A5A33-D093-4FD1-9FD8-70AD5E354B37}"/>
    <cellStyle name="Standard 6 2 9 6 3" xfId="39415" xr:uid="{C5E7C3BB-B994-4D77-A088-B30E061FA162}"/>
    <cellStyle name="Standard 6 2 9 7" xfId="16091" xr:uid="{6D4BA2C8-8C31-490A-88C3-81919ED3EA6B}"/>
    <cellStyle name="Standard 6 2 9 7 2" xfId="46793" xr:uid="{D09DC2B8-8091-46D6-B95C-1388930DF328}"/>
    <cellStyle name="Standard 6 2 9 8" xfId="30834" xr:uid="{81EAA8C1-5027-457B-8DF2-B5E32C549345}"/>
    <cellStyle name="Standard 6 2 9 9" xfId="32053" xr:uid="{BD47D7C1-69D7-44CA-91B8-C090A0168615}"/>
    <cellStyle name="Standard 6 2 9_Zugel. Pflegeeinr. ambulant" xfId="15438" xr:uid="{00000000-0005-0000-0000-00004E220000}"/>
    <cellStyle name="Standard 6 2_Zugel. Pflegeeinr. ambulant" xfId="15361" xr:uid="{00000000-0005-0000-0000-00004F220000}"/>
    <cellStyle name="Standard 6 20" xfId="1242" xr:uid="{00000000-0005-0000-0000-000050220000}"/>
    <cellStyle name="Standard 6 20 2" xfId="3703" xr:uid="{00000000-0005-0000-0000-000051220000}"/>
    <cellStyle name="Standard 6 20 2 2" xfId="11067" xr:uid="{00000000-0005-0000-0000-000052220000}"/>
    <cellStyle name="Standard 6 20 2 2 2" xfId="27005" xr:uid="{C2D7BC34-4AAE-40C5-B3AF-A8C2EFFF1C6B}"/>
    <cellStyle name="Standard 6 20 2 2 2 2" xfId="57707" xr:uid="{19BC11C5-75A4-4791-B43B-7DDC7F51F442}"/>
    <cellStyle name="Standard 6 20 2 2 3" xfId="42967" xr:uid="{BAA0EAE4-9B38-47D4-A6C7-74EE4F0FC76D}"/>
    <cellStyle name="Standard 6 20 2 3" xfId="19643" xr:uid="{75905D1A-0D5B-40A2-8921-FEC7E3200A9F}"/>
    <cellStyle name="Standard 6 20 2 3 2" xfId="50345" xr:uid="{C51B4A6D-B2EA-4BA5-BF30-0BE483D9ABFA}"/>
    <cellStyle name="Standard 6 20 2 4" xfId="35605" xr:uid="{EBC4E255-282F-43CF-BF1B-7C0EECFAD4A7}"/>
    <cellStyle name="Standard 6 20 3" xfId="6155" xr:uid="{00000000-0005-0000-0000-000053220000}"/>
    <cellStyle name="Standard 6 20 3 2" xfId="13519" xr:uid="{00000000-0005-0000-0000-000054220000}"/>
    <cellStyle name="Standard 6 20 3 2 2" xfId="29457" xr:uid="{CC61950D-76D4-451D-84DA-41A19F3A9A32}"/>
    <cellStyle name="Standard 6 20 3 2 2 2" xfId="60159" xr:uid="{86B6262D-FECE-4407-95DF-A033F78C9D11}"/>
    <cellStyle name="Standard 6 20 3 2 3" xfId="45419" xr:uid="{AC165051-0AEF-44BC-80AC-6D1A6A1F1F54}"/>
    <cellStyle name="Standard 6 20 3 3" xfId="22095" xr:uid="{401BCD87-BD8B-4A0B-9307-54651E65B58D}"/>
    <cellStyle name="Standard 6 20 3 3 2" xfId="52797" xr:uid="{EABFDAA9-2069-428B-B17D-CD6F5E40F8BD}"/>
    <cellStyle name="Standard 6 20 3 4" xfId="38057" xr:uid="{278894F2-2CDB-4D53-844F-D4495336F124}"/>
    <cellStyle name="Standard 6 20 4" xfId="8610" xr:uid="{00000000-0005-0000-0000-000055220000}"/>
    <cellStyle name="Standard 6 20 4 2" xfId="24548" xr:uid="{27592FC0-7347-44D4-A1C9-CE45A57849BA}"/>
    <cellStyle name="Standard 6 20 4 2 2" xfId="55250" xr:uid="{50122FC8-FACA-405D-8D9D-8AA35651FD37}"/>
    <cellStyle name="Standard 6 20 4 3" xfId="40510" xr:uid="{A3F112C6-238F-4058-B2E6-AA4D6E41DAFA}"/>
    <cellStyle name="Standard 6 20 5" xfId="17186" xr:uid="{FD8496F8-64B3-4245-8B79-F6995E0486B6}"/>
    <cellStyle name="Standard 6 20 5 2" xfId="47888" xr:uid="{D0769687-69C7-479F-B570-89A6343F361A}"/>
    <cellStyle name="Standard 6 20 6" xfId="33148" xr:uid="{CF97BB29-4E61-4F43-838A-13952FF5E74B}"/>
    <cellStyle name="Standard 6 21" xfId="2462" xr:uid="{00000000-0005-0000-0000-000056220000}"/>
    <cellStyle name="Standard 6 21 2" xfId="4922" xr:uid="{00000000-0005-0000-0000-000057220000}"/>
    <cellStyle name="Standard 6 21 2 2" xfId="12286" xr:uid="{00000000-0005-0000-0000-000058220000}"/>
    <cellStyle name="Standard 6 21 2 2 2" xfId="28224" xr:uid="{98DAEA24-2CFF-463D-B90A-368B468A8221}"/>
    <cellStyle name="Standard 6 21 2 2 2 2" xfId="58926" xr:uid="{4F705F4B-B287-49FB-8247-D6A844298324}"/>
    <cellStyle name="Standard 6 21 2 2 3" xfId="44186" xr:uid="{B6258A9A-567D-4F72-A7AB-E50659E8DD79}"/>
    <cellStyle name="Standard 6 21 2 3" xfId="20862" xr:uid="{88AA21C3-6E73-47F3-A7FF-D3BDF7A1DAE9}"/>
    <cellStyle name="Standard 6 21 2 3 2" xfId="51564" xr:uid="{8900BB92-935E-4769-BC1F-78910D23F3D4}"/>
    <cellStyle name="Standard 6 21 2 4" xfId="36824" xr:uid="{FD97FAA7-7900-4E79-91AB-3D1006F86B2D}"/>
    <cellStyle name="Standard 6 21 3" xfId="7374" xr:uid="{00000000-0005-0000-0000-000059220000}"/>
    <cellStyle name="Standard 6 21 3 2" xfId="14738" xr:uid="{00000000-0005-0000-0000-00005A220000}"/>
    <cellStyle name="Standard 6 21 3 2 2" xfId="30676" xr:uid="{EDA2081D-8A83-49D5-A292-5A851EF75965}"/>
    <cellStyle name="Standard 6 21 3 2 2 2" xfId="61378" xr:uid="{FCE104C3-76B8-4445-9E9D-864518C6C980}"/>
    <cellStyle name="Standard 6 21 3 2 3" xfId="46638" xr:uid="{1FAA9FEC-740D-44C0-A254-A1CE1FA75F6B}"/>
    <cellStyle name="Standard 6 21 3 3" xfId="23314" xr:uid="{DF25C4E7-AE05-44A2-9632-750B9E43A545}"/>
    <cellStyle name="Standard 6 21 3 3 2" xfId="54016" xr:uid="{75BB6CCB-2267-4877-BDC0-A6D6DF845BDC}"/>
    <cellStyle name="Standard 6 21 3 4" xfId="39276" xr:uid="{DFB7E29C-FFDD-4077-9F67-11B796F08941}"/>
    <cellStyle name="Standard 6 21 4" xfId="9829" xr:uid="{00000000-0005-0000-0000-00005B220000}"/>
    <cellStyle name="Standard 6 21 4 2" xfId="25767" xr:uid="{0E440653-819B-4DFB-8F40-384338482250}"/>
    <cellStyle name="Standard 6 21 4 2 2" xfId="56469" xr:uid="{D27C3436-BB00-41B6-9B7B-DD7B28BCEDAF}"/>
    <cellStyle name="Standard 6 21 4 3" xfId="41729" xr:uid="{BFBCF734-70F1-40BA-A6BE-49815ED5CFA5}"/>
    <cellStyle name="Standard 6 21 5" xfId="18405" xr:uid="{DEC64BC4-26D6-4913-8BEA-21902A5A3692}"/>
    <cellStyle name="Standard 6 21 5 2" xfId="49107" xr:uid="{AC7067A1-5301-4579-829C-B7A3CAE106FD}"/>
    <cellStyle name="Standard 6 21 6" xfId="34367" xr:uid="{47A15B57-5640-49DA-9230-FB18123FA441}"/>
    <cellStyle name="Standard 6 22" xfId="2482" xr:uid="{00000000-0005-0000-0000-00005C220000}"/>
    <cellStyle name="Standard 6 22 2" xfId="9846" xr:uid="{00000000-0005-0000-0000-00005D220000}"/>
    <cellStyle name="Standard 6 22 2 2" xfId="25784" xr:uid="{63B9B99D-9606-423C-AD3C-3C8EB5E9C201}"/>
    <cellStyle name="Standard 6 22 2 2 2" xfId="56486" xr:uid="{60B69910-0F93-4CBA-A1AE-B926B89359A5}"/>
    <cellStyle name="Standard 6 22 2 3" xfId="41746" xr:uid="{46B12FA6-A018-4893-954F-81E8463A529F}"/>
    <cellStyle name="Standard 6 22 3" xfId="18422" xr:uid="{86B458E1-F3D8-45CD-B9B7-0BEBA34D347D}"/>
    <cellStyle name="Standard 6 22 3 2" xfId="49124" xr:uid="{AB97D2E9-7576-496F-AF01-95B4DE0431A0}"/>
    <cellStyle name="Standard 6 22 4" xfId="34384" xr:uid="{667AA2F6-6015-4383-B810-C7F449615A15}"/>
    <cellStyle name="Standard 6 23" xfId="2485" xr:uid="{00000000-0005-0000-0000-00005E220000}"/>
    <cellStyle name="Standard 6 23 2" xfId="9849" xr:uid="{00000000-0005-0000-0000-00005F220000}"/>
    <cellStyle name="Standard 6 23 2 2" xfId="25787" xr:uid="{9C013759-9CB0-495F-915F-480CFD3A3AB9}"/>
    <cellStyle name="Standard 6 23 2 2 2" xfId="56489" xr:uid="{F6DE91B7-CC85-4FA1-A286-1EB843AFFAA5}"/>
    <cellStyle name="Standard 6 23 2 3" xfId="41749" xr:uid="{38AC824A-D49E-4CD3-8045-91CB7DF80A40}"/>
    <cellStyle name="Standard 6 23 3" xfId="18425" xr:uid="{EE293C05-6C76-4A7A-B45C-EF9DBF923F6C}"/>
    <cellStyle name="Standard 6 23 3 2" xfId="49127" xr:uid="{569D388A-7F42-44EB-912B-0BC38D896CDC}"/>
    <cellStyle name="Standard 6 23 4" xfId="34387" xr:uid="{7133F6A7-5B68-40A2-9628-93762FEFE400}"/>
    <cellStyle name="Standard 6 24" xfId="4938" xr:uid="{00000000-0005-0000-0000-000060220000}"/>
    <cellStyle name="Standard 6 24 2" xfId="12302" xr:uid="{00000000-0005-0000-0000-000061220000}"/>
    <cellStyle name="Standard 6 24 2 2" xfId="28240" xr:uid="{0465F05C-964D-4539-BA26-E0AFDAF2851A}"/>
    <cellStyle name="Standard 6 24 2 2 2" xfId="58942" xr:uid="{69AC57AC-D3EF-483D-ADB2-B809A94C29D2}"/>
    <cellStyle name="Standard 6 24 2 3" xfId="44202" xr:uid="{0A691644-2EBD-44D3-9FFB-E4916644BB38}"/>
    <cellStyle name="Standard 6 24 3" xfId="20878" xr:uid="{AAAE20ED-A71A-4460-A889-F436B85EE2E8}"/>
    <cellStyle name="Standard 6 24 3 2" xfId="51580" xr:uid="{3E1FE7F8-F030-4CE9-A242-9CC3CE273FB3}"/>
    <cellStyle name="Standard 6 24 4" xfId="36840" xr:uid="{00FF0CB8-E29C-4C22-B5D4-54D9151C470E}"/>
    <cellStyle name="Standard 6 25" xfId="7392" xr:uid="{00000000-0005-0000-0000-000062220000}"/>
    <cellStyle name="Standard 6 25 2" xfId="23330" xr:uid="{2B1F814F-10B0-487F-B878-018271A2AAF7}"/>
    <cellStyle name="Standard 6 25 2 2" xfId="54032" xr:uid="{5032C4DF-BE8F-467A-9571-59A7E3B778D3}"/>
    <cellStyle name="Standard 6 25 3" xfId="39292" xr:uid="{89E901AA-E4E3-49EC-80CE-10F4A0F2EB6C}"/>
    <cellStyle name="Standard 6 26" xfId="14762" xr:uid="{00000000-0005-0000-0000-000063220000}"/>
    <cellStyle name="Standard 6 26 2" xfId="30700" xr:uid="{2614297E-C6BD-4205-8E71-E97DE91A501E}"/>
    <cellStyle name="Standard 6 26 2 2" xfId="61402" xr:uid="{01C5307E-1DC2-4CF1-9BED-6802B90DF6B4}"/>
    <cellStyle name="Standard 6 26 3" xfId="46662" xr:uid="{08EB4964-2900-4A2C-9E7A-85F925BFD3C2}"/>
    <cellStyle name="Standard 6 27" xfId="15968" xr:uid="{E18DBC14-83F7-4C42-921B-2600178C83EC}"/>
    <cellStyle name="Standard 6 27 2" xfId="46670" xr:uid="{396BCD4D-059B-4C59-81F0-025BA64CEC68}"/>
    <cellStyle name="Standard 6 28" xfId="30711" xr:uid="{364A543E-05D1-49B4-BEA2-BEF0CB510BA3}"/>
    <cellStyle name="Standard 6 29" xfId="31930" xr:uid="{42753DE3-6B15-4E4C-9AC3-E4B8888506A0}"/>
    <cellStyle name="Standard 6 3" xfId="13" xr:uid="{00000000-0005-0000-0000-000064220000}"/>
    <cellStyle name="Standard 6 3 10" xfId="252" xr:uid="{00000000-0005-0000-0000-000065220000}"/>
    <cellStyle name="Standard 6 3 10 2" xfId="807" xr:uid="{00000000-0005-0000-0000-000066220000}"/>
    <cellStyle name="Standard 6 3 10 2 2" xfId="2028" xr:uid="{00000000-0005-0000-0000-000067220000}"/>
    <cellStyle name="Standard 6 3 10 2 2 2" xfId="4489" xr:uid="{00000000-0005-0000-0000-000068220000}"/>
    <cellStyle name="Standard 6 3 10 2 2 2 2" xfId="11853" xr:uid="{00000000-0005-0000-0000-000069220000}"/>
    <cellStyle name="Standard 6 3 10 2 2 2 2 2" xfId="27791" xr:uid="{7EF5972A-4F32-40F2-B0CB-64FAC52B1389}"/>
    <cellStyle name="Standard 6 3 10 2 2 2 2 2 2" xfId="58493" xr:uid="{6AB6B550-A5A3-4EB2-A6BA-79F5D57A9F77}"/>
    <cellStyle name="Standard 6 3 10 2 2 2 2 3" xfId="43753" xr:uid="{E02C185E-43EE-4E34-A966-43DC328D09C6}"/>
    <cellStyle name="Standard 6 3 10 2 2 2 3" xfId="20429" xr:uid="{5B1E5648-444A-46C5-BB3A-283948D0EEC6}"/>
    <cellStyle name="Standard 6 3 10 2 2 2 3 2" xfId="51131" xr:uid="{B757462E-07CD-4289-A32C-BA76C405A7F2}"/>
    <cellStyle name="Standard 6 3 10 2 2 2 4" xfId="36391" xr:uid="{DBDA67B0-5268-42A4-8CE8-F9F64BD087AB}"/>
    <cellStyle name="Standard 6 3 10 2 2 3" xfId="6941" xr:uid="{00000000-0005-0000-0000-00006A220000}"/>
    <cellStyle name="Standard 6 3 10 2 2 3 2" xfId="14305" xr:uid="{00000000-0005-0000-0000-00006B220000}"/>
    <cellStyle name="Standard 6 3 10 2 2 3 2 2" xfId="30243" xr:uid="{8E976104-DE9C-4F1C-AC40-E7627998C5BC}"/>
    <cellStyle name="Standard 6 3 10 2 2 3 2 2 2" xfId="60945" xr:uid="{3FDAB540-CB32-4EBC-A77D-9796D9CD0A42}"/>
    <cellStyle name="Standard 6 3 10 2 2 3 2 3" xfId="46205" xr:uid="{B6A675D9-5FB2-4E2F-B3E6-0B7E4D2A8236}"/>
    <cellStyle name="Standard 6 3 10 2 2 3 3" xfId="22881" xr:uid="{F71818BA-34B4-43B0-B3FA-CA4C4E821FE7}"/>
    <cellStyle name="Standard 6 3 10 2 2 3 3 2" xfId="53583" xr:uid="{2D892DCD-DDF7-4ADF-A485-87928C31E268}"/>
    <cellStyle name="Standard 6 3 10 2 2 3 4" xfId="38843" xr:uid="{8AA3F823-7421-4F60-9449-56D8A13736FF}"/>
    <cellStyle name="Standard 6 3 10 2 2 4" xfId="9396" xr:uid="{00000000-0005-0000-0000-00006C220000}"/>
    <cellStyle name="Standard 6 3 10 2 2 4 2" xfId="25334" xr:uid="{C006749F-8B98-4945-9C7F-79A2C5A1D0AA}"/>
    <cellStyle name="Standard 6 3 10 2 2 4 2 2" xfId="56036" xr:uid="{13701C03-E961-4773-9415-0591E94240BD}"/>
    <cellStyle name="Standard 6 3 10 2 2 4 3" xfId="41296" xr:uid="{9459CF7F-3C5A-4C90-88EC-8AC9945B4898}"/>
    <cellStyle name="Standard 6 3 10 2 2 5" xfId="17972" xr:uid="{3646D7BD-48F2-4745-A8CD-BFA05AE0073D}"/>
    <cellStyle name="Standard 6 3 10 2 2 5 2" xfId="48674" xr:uid="{655B8A75-CAEF-42D9-B276-D4E0B89956CB}"/>
    <cellStyle name="Standard 6 3 10 2 2 6" xfId="33934" xr:uid="{90157C1C-862A-436E-AFF7-1F7056B326E8}"/>
    <cellStyle name="Standard 6 3 10 2 3" xfId="3271" xr:uid="{00000000-0005-0000-0000-00006D220000}"/>
    <cellStyle name="Standard 6 3 10 2 3 2" xfId="10635" xr:uid="{00000000-0005-0000-0000-00006E220000}"/>
    <cellStyle name="Standard 6 3 10 2 3 2 2" xfId="26573" xr:uid="{08F94D64-8F62-451A-A619-07DBD00499E5}"/>
    <cellStyle name="Standard 6 3 10 2 3 2 2 2" xfId="57275" xr:uid="{ADE2AF59-36F8-4DF7-9D83-A74EAD497692}"/>
    <cellStyle name="Standard 6 3 10 2 3 2 3" xfId="42535" xr:uid="{10053EC7-748D-47A7-982F-1C1A4FA59472}"/>
    <cellStyle name="Standard 6 3 10 2 3 3" xfId="19211" xr:uid="{8798A9C8-A71D-41E4-8B86-F4913CBAB314}"/>
    <cellStyle name="Standard 6 3 10 2 3 3 2" xfId="49913" xr:uid="{9F592204-327A-4103-BD3E-E89813B9CC9C}"/>
    <cellStyle name="Standard 6 3 10 2 3 4" xfId="35173" xr:uid="{4771BC45-32C5-4BC4-A290-B2C044AFAC37}"/>
    <cellStyle name="Standard 6 3 10 2 4" xfId="5725" xr:uid="{00000000-0005-0000-0000-00006F220000}"/>
    <cellStyle name="Standard 6 3 10 2 4 2" xfId="13089" xr:uid="{00000000-0005-0000-0000-000070220000}"/>
    <cellStyle name="Standard 6 3 10 2 4 2 2" xfId="29027" xr:uid="{BA262EFF-F4FC-4791-B054-A862468758DE}"/>
    <cellStyle name="Standard 6 3 10 2 4 2 2 2" xfId="59729" xr:uid="{83327B10-F6F9-4B4D-A39E-2C400C6CDCCE}"/>
    <cellStyle name="Standard 6 3 10 2 4 2 3" xfId="44989" xr:uid="{8C5B5BA0-D067-42EA-A828-06DDC425B9E9}"/>
    <cellStyle name="Standard 6 3 10 2 4 3" xfId="21665" xr:uid="{08E57D65-E87A-41A0-BB28-824AB6A58395}"/>
    <cellStyle name="Standard 6 3 10 2 4 3 2" xfId="52367" xr:uid="{18A4857D-2FAC-47DA-833C-AA1E959D8684}"/>
    <cellStyle name="Standard 6 3 10 2 4 4" xfId="37627" xr:uid="{9380592B-E54A-4015-BC7D-69D4188735F6}"/>
    <cellStyle name="Standard 6 3 10 2 5" xfId="8178" xr:uid="{00000000-0005-0000-0000-000071220000}"/>
    <cellStyle name="Standard 6 3 10 2 5 2" xfId="24116" xr:uid="{2F68E1CE-0B1A-49CB-A797-EC4C73779D20}"/>
    <cellStyle name="Standard 6 3 10 2 5 2 2" xfId="54818" xr:uid="{0054860C-C646-45E5-9F25-A0CEEE18CEC6}"/>
    <cellStyle name="Standard 6 3 10 2 5 3" xfId="40078" xr:uid="{004FE655-5A4D-4DA0-9001-A73E02E4C165}"/>
    <cellStyle name="Standard 6 3 10 2 6" xfId="16754" xr:uid="{7A1459EE-4789-4A5D-BBCA-6F4C9730BD3B}"/>
    <cellStyle name="Standard 6 3 10 2 6 2" xfId="47456" xr:uid="{94491F96-AEE4-4190-AF77-3AB7083AEAA6}"/>
    <cellStyle name="Standard 6 3 10 2 7" xfId="31497" xr:uid="{5792FE2C-ADA5-4C43-914D-0FA294DCB486}"/>
    <cellStyle name="Standard 6 3 10 2 8" xfId="32716" xr:uid="{1A9BE923-9F6D-4321-9CBB-EF1D473F592C}"/>
    <cellStyle name="Standard 6 3 10 2_Zugel. Pflegeeinr. ambulant" xfId="15442" xr:uid="{00000000-0005-0000-0000-000072220000}"/>
    <cellStyle name="Standard 6 3 10 3" xfId="1475" xr:uid="{00000000-0005-0000-0000-000073220000}"/>
    <cellStyle name="Standard 6 3 10 3 2" xfId="3936" xr:uid="{00000000-0005-0000-0000-000074220000}"/>
    <cellStyle name="Standard 6 3 10 3 2 2" xfId="11300" xr:uid="{00000000-0005-0000-0000-000075220000}"/>
    <cellStyle name="Standard 6 3 10 3 2 2 2" xfId="27238" xr:uid="{3A0655F2-5CA6-47D9-8636-5E733B673BB3}"/>
    <cellStyle name="Standard 6 3 10 3 2 2 2 2" xfId="57940" xr:uid="{3CBF9CAF-1903-4AB2-89FB-97BF2EB360DC}"/>
    <cellStyle name="Standard 6 3 10 3 2 2 3" xfId="43200" xr:uid="{35E8A592-E1A2-4533-98ED-5E31DF8B3B65}"/>
    <cellStyle name="Standard 6 3 10 3 2 3" xfId="19876" xr:uid="{0F4063C9-BF44-457B-8BB5-4273F68B59E9}"/>
    <cellStyle name="Standard 6 3 10 3 2 3 2" xfId="50578" xr:uid="{6D578931-2665-43F2-AEC1-0526CA17E36D}"/>
    <cellStyle name="Standard 6 3 10 3 2 4" xfId="35838" xr:uid="{26C292C0-E14D-4380-B9B8-16044526FD14}"/>
    <cellStyle name="Standard 6 3 10 3 3" xfId="6388" xr:uid="{00000000-0005-0000-0000-000076220000}"/>
    <cellStyle name="Standard 6 3 10 3 3 2" xfId="13752" xr:uid="{00000000-0005-0000-0000-000077220000}"/>
    <cellStyle name="Standard 6 3 10 3 3 2 2" xfId="29690" xr:uid="{318229A6-B7E5-4621-B425-7E01A0BC8CFC}"/>
    <cellStyle name="Standard 6 3 10 3 3 2 2 2" xfId="60392" xr:uid="{D47B956C-F126-4AA7-84FB-F9284E68539D}"/>
    <cellStyle name="Standard 6 3 10 3 3 2 3" xfId="45652" xr:uid="{EAB715E1-88D9-4A02-9AF9-AF6DF17E0F6D}"/>
    <cellStyle name="Standard 6 3 10 3 3 3" xfId="22328" xr:uid="{C2A81483-4AEB-40EE-9EC1-5D96BE8F8562}"/>
    <cellStyle name="Standard 6 3 10 3 3 3 2" xfId="53030" xr:uid="{02B33313-7F17-47A6-A81E-BDF0818D5721}"/>
    <cellStyle name="Standard 6 3 10 3 3 4" xfId="38290" xr:uid="{F1F141B9-15DE-4027-A571-8664685A4420}"/>
    <cellStyle name="Standard 6 3 10 3 4" xfId="8843" xr:uid="{00000000-0005-0000-0000-000078220000}"/>
    <cellStyle name="Standard 6 3 10 3 4 2" xfId="24781" xr:uid="{E962D358-BC83-4526-A903-D08106AA4A2A}"/>
    <cellStyle name="Standard 6 3 10 3 4 2 2" xfId="55483" xr:uid="{1FE92FA2-1018-448E-8DC1-40230956FACA}"/>
    <cellStyle name="Standard 6 3 10 3 4 3" xfId="40743" xr:uid="{E5549889-ABD7-497F-932F-CB7AD589C81E}"/>
    <cellStyle name="Standard 6 3 10 3 5" xfId="17419" xr:uid="{30B581DB-6E76-4A17-A59D-C3C9010197D8}"/>
    <cellStyle name="Standard 6 3 10 3 5 2" xfId="48121" xr:uid="{98AEA8F9-642A-449C-B685-E94127FE3B74}"/>
    <cellStyle name="Standard 6 3 10 3 6" xfId="33381" xr:uid="{C3E6AD7A-97CA-4260-AF7C-84E85248BB9D}"/>
    <cellStyle name="Standard 6 3 10 4" xfId="2718" xr:uid="{00000000-0005-0000-0000-000079220000}"/>
    <cellStyle name="Standard 6 3 10 4 2" xfId="10082" xr:uid="{00000000-0005-0000-0000-00007A220000}"/>
    <cellStyle name="Standard 6 3 10 4 2 2" xfId="26020" xr:uid="{A26A61C9-580C-4D0F-8019-57210B93C6B1}"/>
    <cellStyle name="Standard 6 3 10 4 2 2 2" xfId="56722" xr:uid="{983D3F8E-2F80-4EBD-A088-F8A730CEEDB3}"/>
    <cellStyle name="Standard 6 3 10 4 2 3" xfId="41982" xr:uid="{4F5E7859-C1D4-423C-B143-7150D9FEF2E7}"/>
    <cellStyle name="Standard 6 3 10 4 3" xfId="18658" xr:uid="{3E3E314D-8855-42CB-9072-58818AA63419}"/>
    <cellStyle name="Standard 6 3 10 4 3 2" xfId="49360" xr:uid="{C230CF84-8777-4B1B-9A54-BBAE113EB5EF}"/>
    <cellStyle name="Standard 6 3 10 4 4" xfId="34620" xr:uid="{999C1BF3-E91C-47CF-9C7A-F3DF70A1DE19}"/>
    <cellStyle name="Standard 6 3 10 5" xfId="5172" xr:uid="{00000000-0005-0000-0000-00007B220000}"/>
    <cellStyle name="Standard 6 3 10 5 2" xfId="12536" xr:uid="{00000000-0005-0000-0000-00007C220000}"/>
    <cellStyle name="Standard 6 3 10 5 2 2" xfId="28474" xr:uid="{A9883323-7368-4BC7-956A-86C5639AAAC7}"/>
    <cellStyle name="Standard 6 3 10 5 2 2 2" xfId="59176" xr:uid="{49747D28-BE22-4021-AAB5-F350DEE3D1B2}"/>
    <cellStyle name="Standard 6 3 10 5 2 3" xfId="44436" xr:uid="{A03B6F72-175F-4395-BC7E-637C70662FE9}"/>
    <cellStyle name="Standard 6 3 10 5 3" xfId="21112" xr:uid="{0EFB0224-0ED1-4AF9-8B1F-FA0475F910A9}"/>
    <cellStyle name="Standard 6 3 10 5 3 2" xfId="51814" xr:uid="{148BFCDA-0AEC-4082-AEF1-F4404C9A1654}"/>
    <cellStyle name="Standard 6 3 10 5 4" xfId="37074" xr:uid="{DE324D6C-9DC2-4DD7-A530-8A5434ABF5D3}"/>
    <cellStyle name="Standard 6 3 10 6" xfId="7625" xr:uid="{00000000-0005-0000-0000-00007D220000}"/>
    <cellStyle name="Standard 6 3 10 6 2" xfId="23563" xr:uid="{6F1D61D3-5528-4E23-9B10-35ADCB9EB320}"/>
    <cellStyle name="Standard 6 3 10 6 2 2" xfId="54265" xr:uid="{6E462872-D46C-4825-8CCF-32260EE18330}"/>
    <cellStyle name="Standard 6 3 10 6 3" xfId="39525" xr:uid="{C54BF80C-7424-4995-A366-3BEACC16C4DA}"/>
    <cellStyle name="Standard 6 3 10 7" xfId="16201" xr:uid="{541EB7E6-7188-4EC1-8A6F-8152D2EF59D9}"/>
    <cellStyle name="Standard 6 3 10 7 2" xfId="46903" xr:uid="{F258F03A-C790-4B56-9A6A-8A04F0726C61}"/>
    <cellStyle name="Standard 6 3 10 8" xfId="30944" xr:uid="{C4B116C3-B65A-438F-ACFD-DD4E5029BF63}"/>
    <cellStyle name="Standard 6 3 10 9" xfId="32163" xr:uid="{68427E41-60C2-4AA0-BA40-26F1FD8FFA3F}"/>
    <cellStyle name="Standard 6 3 10_Zugel. Pflegeeinr. ambulant" xfId="15441" xr:uid="{00000000-0005-0000-0000-00007E220000}"/>
    <cellStyle name="Standard 6 3 11" xfId="361" xr:uid="{00000000-0005-0000-0000-00007F220000}"/>
    <cellStyle name="Standard 6 3 11 2" xfId="916" xr:uid="{00000000-0005-0000-0000-000080220000}"/>
    <cellStyle name="Standard 6 3 11 2 2" xfId="2136" xr:uid="{00000000-0005-0000-0000-000081220000}"/>
    <cellStyle name="Standard 6 3 11 2 2 2" xfId="4597" xr:uid="{00000000-0005-0000-0000-000082220000}"/>
    <cellStyle name="Standard 6 3 11 2 2 2 2" xfId="11961" xr:uid="{00000000-0005-0000-0000-000083220000}"/>
    <cellStyle name="Standard 6 3 11 2 2 2 2 2" xfId="27899" xr:uid="{7AA542EB-AAE7-4343-A6D3-A98EEBF8B08D}"/>
    <cellStyle name="Standard 6 3 11 2 2 2 2 2 2" xfId="58601" xr:uid="{FFB1F27D-7E7B-456D-B163-8C5D52C8480E}"/>
    <cellStyle name="Standard 6 3 11 2 2 2 2 3" xfId="43861" xr:uid="{332CCC09-CAB6-46E9-91C3-D6C4805BB990}"/>
    <cellStyle name="Standard 6 3 11 2 2 2 3" xfId="20537" xr:uid="{3C691862-269D-463A-BEFA-6BCF2BF2CB95}"/>
    <cellStyle name="Standard 6 3 11 2 2 2 3 2" xfId="51239" xr:uid="{F8593AA0-DEC4-4016-A12D-B8F154EB5564}"/>
    <cellStyle name="Standard 6 3 11 2 2 2 4" xfId="36499" xr:uid="{0AA180F6-CC92-4FF8-89B7-4EE7D4FB94D8}"/>
    <cellStyle name="Standard 6 3 11 2 2 3" xfId="7049" xr:uid="{00000000-0005-0000-0000-000084220000}"/>
    <cellStyle name="Standard 6 3 11 2 2 3 2" xfId="14413" xr:uid="{00000000-0005-0000-0000-000085220000}"/>
    <cellStyle name="Standard 6 3 11 2 2 3 2 2" xfId="30351" xr:uid="{787C9544-4D4D-4906-8677-15BAEAC6D938}"/>
    <cellStyle name="Standard 6 3 11 2 2 3 2 2 2" xfId="61053" xr:uid="{97B1E5CE-2E1B-42CD-9044-657AD5779E6C}"/>
    <cellStyle name="Standard 6 3 11 2 2 3 2 3" xfId="46313" xr:uid="{F08583B6-DD57-4E65-A9FE-C86C9A978C93}"/>
    <cellStyle name="Standard 6 3 11 2 2 3 3" xfId="22989" xr:uid="{04757B0C-3FB3-474F-995F-8D0697BD4411}"/>
    <cellStyle name="Standard 6 3 11 2 2 3 3 2" xfId="53691" xr:uid="{B733F170-52FA-47E5-A99B-3BC17AD6385C}"/>
    <cellStyle name="Standard 6 3 11 2 2 3 4" xfId="38951" xr:uid="{A6F5DB5B-C07B-4373-B913-182A481FBA02}"/>
    <cellStyle name="Standard 6 3 11 2 2 4" xfId="9504" xr:uid="{00000000-0005-0000-0000-000086220000}"/>
    <cellStyle name="Standard 6 3 11 2 2 4 2" xfId="25442" xr:uid="{B03841B0-E661-46C8-BC9E-F838D5D46144}"/>
    <cellStyle name="Standard 6 3 11 2 2 4 2 2" xfId="56144" xr:uid="{BFDFC2E0-C34E-45C5-B122-1578BD537A8D}"/>
    <cellStyle name="Standard 6 3 11 2 2 4 3" xfId="41404" xr:uid="{B0098C73-55F6-4A44-9314-D88C3F83710A}"/>
    <cellStyle name="Standard 6 3 11 2 2 5" xfId="18080" xr:uid="{0A2A367F-8884-4D80-AFD3-B7AF37B50715}"/>
    <cellStyle name="Standard 6 3 11 2 2 5 2" xfId="48782" xr:uid="{4B76534E-0473-45B3-B4A4-01F1B2502617}"/>
    <cellStyle name="Standard 6 3 11 2 2 6" xfId="34042" xr:uid="{6B66EC9B-39B0-44C2-948B-4515DDE43F6D}"/>
    <cellStyle name="Standard 6 3 11 2 3" xfId="3379" xr:uid="{00000000-0005-0000-0000-000087220000}"/>
    <cellStyle name="Standard 6 3 11 2 3 2" xfId="10743" xr:uid="{00000000-0005-0000-0000-000088220000}"/>
    <cellStyle name="Standard 6 3 11 2 3 2 2" xfId="26681" xr:uid="{9B160764-BC7A-45FE-8323-06D6D4573322}"/>
    <cellStyle name="Standard 6 3 11 2 3 2 2 2" xfId="57383" xr:uid="{BD4133DE-BA8F-4069-8491-19AF7EC95276}"/>
    <cellStyle name="Standard 6 3 11 2 3 2 3" xfId="42643" xr:uid="{AE4265C0-E644-4F5B-8DED-1B8DD138832A}"/>
    <cellStyle name="Standard 6 3 11 2 3 3" xfId="19319" xr:uid="{CA23CD02-A284-4F61-9014-852D4298C1DD}"/>
    <cellStyle name="Standard 6 3 11 2 3 3 2" xfId="50021" xr:uid="{7799E557-3E8F-4FF6-A888-1EE0C6BEE64B}"/>
    <cellStyle name="Standard 6 3 11 2 3 4" xfId="35281" xr:uid="{F820FC5A-E249-41BD-AC01-F99035C63CE6}"/>
    <cellStyle name="Standard 6 3 11 2 4" xfId="5833" xr:uid="{00000000-0005-0000-0000-000089220000}"/>
    <cellStyle name="Standard 6 3 11 2 4 2" xfId="13197" xr:uid="{00000000-0005-0000-0000-00008A220000}"/>
    <cellStyle name="Standard 6 3 11 2 4 2 2" xfId="29135" xr:uid="{57B67DD4-8392-4C3E-9DD4-7E6C780A4A29}"/>
    <cellStyle name="Standard 6 3 11 2 4 2 2 2" xfId="59837" xr:uid="{B01DD94E-ACCD-49F5-B79B-4627B2857A50}"/>
    <cellStyle name="Standard 6 3 11 2 4 2 3" xfId="45097" xr:uid="{FEA56C0E-9666-43D1-9399-5ED4F68E93BA}"/>
    <cellStyle name="Standard 6 3 11 2 4 3" xfId="21773" xr:uid="{9EB3CEBF-3904-43E0-A543-580CFC7377C4}"/>
    <cellStyle name="Standard 6 3 11 2 4 3 2" xfId="52475" xr:uid="{E131A610-9E3B-48A7-9E72-D41AFBEB952B}"/>
    <cellStyle name="Standard 6 3 11 2 4 4" xfId="37735" xr:uid="{A6014C2E-7F03-4A01-BCDD-505990B0ED80}"/>
    <cellStyle name="Standard 6 3 11 2 5" xfId="8286" xr:uid="{00000000-0005-0000-0000-00008B220000}"/>
    <cellStyle name="Standard 6 3 11 2 5 2" xfId="24224" xr:uid="{914FEF5D-7191-4CCB-9EE6-BA6D70EFFC6D}"/>
    <cellStyle name="Standard 6 3 11 2 5 2 2" xfId="54926" xr:uid="{CCAFB970-E2B1-4D51-ACEC-DE096B206A7D}"/>
    <cellStyle name="Standard 6 3 11 2 5 3" xfId="40186" xr:uid="{2157C650-D9EE-4942-A7CE-CF7111C0F75B}"/>
    <cellStyle name="Standard 6 3 11 2 6" xfId="16862" xr:uid="{1235F75B-1605-48ED-A1B6-4796DF88CF7C}"/>
    <cellStyle name="Standard 6 3 11 2 6 2" xfId="47564" xr:uid="{D784F09D-8D35-46A4-8892-A5B54AD83EFE}"/>
    <cellStyle name="Standard 6 3 11 2 7" xfId="31605" xr:uid="{52BD776A-5F8A-48E4-8E42-56462371D43A}"/>
    <cellStyle name="Standard 6 3 11 2 8" xfId="32824" xr:uid="{8F042561-1620-46D5-9DEF-0793E4D63138}"/>
    <cellStyle name="Standard 6 3 11 2_Zugel. Pflegeeinr. ambulant" xfId="15444" xr:uid="{00000000-0005-0000-0000-00008C220000}"/>
    <cellStyle name="Standard 6 3 11 3" xfId="1583" xr:uid="{00000000-0005-0000-0000-00008D220000}"/>
    <cellStyle name="Standard 6 3 11 3 2" xfId="4044" xr:uid="{00000000-0005-0000-0000-00008E220000}"/>
    <cellStyle name="Standard 6 3 11 3 2 2" xfId="11408" xr:uid="{00000000-0005-0000-0000-00008F220000}"/>
    <cellStyle name="Standard 6 3 11 3 2 2 2" xfId="27346" xr:uid="{75D93E9A-BB3F-4155-ACC9-210E846C1BDD}"/>
    <cellStyle name="Standard 6 3 11 3 2 2 2 2" xfId="58048" xr:uid="{3494E097-7A81-4D38-9679-DCEF6E76B0CF}"/>
    <cellStyle name="Standard 6 3 11 3 2 2 3" xfId="43308" xr:uid="{E02DEA8F-1AAB-4C25-A670-8651F2FC580B}"/>
    <cellStyle name="Standard 6 3 11 3 2 3" xfId="19984" xr:uid="{75713AD0-1BC6-4D05-A7CE-C672B6AFA7C7}"/>
    <cellStyle name="Standard 6 3 11 3 2 3 2" xfId="50686" xr:uid="{656C1555-D98C-494F-97FC-CE4E0788B6FE}"/>
    <cellStyle name="Standard 6 3 11 3 2 4" xfId="35946" xr:uid="{D774CF7F-CCF2-475A-BE6D-758901DD074D}"/>
    <cellStyle name="Standard 6 3 11 3 3" xfId="6496" xr:uid="{00000000-0005-0000-0000-000090220000}"/>
    <cellStyle name="Standard 6 3 11 3 3 2" xfId="13860" xr:uid="{00000000-0005-0000-0000-000091220000}"/>
    <cellStyle name="Standard 6 3 11 3 3 2 2" xfId="29798" xr:uid="{70B5A1D9-5A18-409C-BF5E-32EE4C7823F1}"/>
    <cellStyle name="Standard 6 3 11 3 3 2 2 2" xfId="60500" xr:uid="{E5E909BC-F280-430F-8709-153C658F0CE2}"/>
    <cellStyle name="Standard 6 3 11 3 3 2 3" xfId="45760" xr:uid="{61E13F7E-5254-43D8-8491-7D0D7D45C99F}"/>
    <cellStyle name="Standard 6 3 11 3 3 3" xfId="22436" xr:uid="{26987AD9-0081-4A41-ADDF-930971C0959C}"/>
    <cellStyle name="Standard 6 3 11 3 3 3 2" xfId="53138" xr:uid="{1BD49EE9-B9A7-42B1-AAD5-12CB24E52BAD}"/>
    <cellStyle name="Standard 6 3 11 3 3 4" xfId="38398" xr:uid="{152488FA-8674-4A7F-8DB9-196F7612665C}"/>
    <cellStyle name="Standard 6 3 11 3 4" xfId="8951" xr:uid="{00000000-0005-0000-0000-000092220000}"/>
    <cellStyle name="Standard 6 3 11 3 4 2" xfId="24889" xr:uid="{31014338-C37E-400E-8614-1D5A53FA37C7}"/>
    <cellStyle name="Standard 6 3 11 3 4 2 2" xfId="55591" xr:uid="{AF95D85E-BAC3-4690-AEA1-903E167A2F55}"/>
    <cellStyle name="Standard 6 3 11 3 4 3" xfId="40851" xr:uid="{3577B2CD-4D20-4361-94CF-72102AE10656}"/>
    <cellStyle name="Standard 6 3 11 3 5" xfId="17527" xr:uid="{A724B3EA-345B-4CD2-BD39-414E3EB73E86}"/>
    <cellStyle name="Standard 6 3 11 3 5 2" xfId="48229" xr:uid="{3EA312B0-9C01-422E-9B89-CAD250D8EFE2}"/>
    <cellStyle name="Standard 6 3 11 3 6" xfId="33489" xr:uid="{124A6ED3-0DCE-463E-ADF6-41A0ADAAD1AC}"/>
    <cellStyle name="Standard 6 3 11 4" xfId="2826" xr:uid="{00000000-0005-0000-0000-000093220000}"/>
    <cellStyle name="Standard 6 3 11 4 2" xfId="10190" xr:uid="{00000000-0005-0000-0000-000094220000}"/>
    <cellStyle name="Standard 6 3 11 4 2 2" xfId="26128" xr:uid="{50E391CD-3C1D-4C86-9FBB-1E415DF8511B}"/>
    <cellStyle name="Standard 6 3 11 4 2 2 2" xfId="56830" xr:uid="{C29F07C6-4F83-4990-9624-BE6B9C0CD9FB}"/>
    <cellStyle name="Standard 6 3 11 4 2 3" xfId="42090" xr:uid="{171D68CF-EB4F-4300-B861-DCA85772499A}"/>
    <cellStyle name="Standard 6 3 11 4 3" xfId="18766" xr:uid="{F0DDEF99-67CC-4729-9120-CEE245E99E20}"/>
    <cellStyle name="Standard 6 3 11 4 3 2" xfId="49468" xr:uid="{ABBE03C5-383F-4CF5-B6C2-3A1540E48754}"/>
    <cellStyle name="Standard 6 3 11 4 4" xfId="34728" xr:uid="{68068622-2999-4EB1-BDB4-86054A764022}"/>
    <cellStyle name="Standard 6 3 11 5" xfId="5280" xr:uid="{00000000-0005-0000-0000-000095220000}"/>
    <cellStyle name="Standard 6 3 11 5 2" xfId="12644" xr:uid="{00000000-0005-0000-0000-000096220000}"/>
    <cellStyle name="Standard 6 3 11 5 2 2" xfId="28582" xr:uid="{9BB5D9FC-07C0-4F58-BF57-BF03BDC6C1D5}"/>
    <cellStyle name="Standard 6 3 11 5 2 2 2" xfId="59284" xr:uid="{918FE821-DF34-43D3-B902-FA149C96A180}"/>
    <cellStyle name="Standard 6 3 11 5 2 3" xfId="44544" xr:uid="{D245C20C-A212-4C2F-89DC-7D1BF78CD586}"/>
    <cellStyle name="Standard 6 3 11 5 3" xfId="21220" xr:uid="{4CF62110-E2A0-4C83-93F4-3AA0486C2F78}"/>
    <cellStyle name="Standard 6 3 11 5 3 2" xfId="51922" xr:uid="{2B43CDCF-2D97-4EC1-B758-936CC1FC9BD8}"/>
    <cellStyle name="Standard 6 3 11 5 4" xfId="37182" xr:uid="{DFED1062-8C5C-4336-957F-0F44EFD8FB51}"/>
    <cellStyle name="Standard 6 3 11 6" xfId="7733" xr:uid="{00000000-0005-0000-0000-000097220000}"/>
    <cellStyle name="Standard 6 3 11 6 2" xfId="23671" xr:uid="{D091AA4D-C8B7-46CD-9E18-27B97276FB01}"/>
    <cellStyle name="Standard 6 3 11 6 2 2" xfId="54373" xr:uid="{74B48B4E-E81F-4EAB-B686-5507E21CFDB6}"/>
    <cellStyle name="Standard 6 3 11 6 3" xfId="39633" xr:uid="{F6939FF8-6D38-4D2D-8E91-C90AE8644302}"/>
    <cellStyle name="Standard 6 3 11 7" xfId="16309" xr:uid="{60C80F84-5A8E-438E-ACD9-63F4A714775B}"/>
    <cellStyle name="Standard 6 3 11 7 2" xfId="47011" xr:uid="{43BCF1C7-0994-45BC-ADEC-946B7DEAD61C}"/>
    <cellStyle name="Standard 6 3 11 8" xfId="31052" xr:uid="{B6AC81F3-CF94-42FD-85B9-175C593444CF}"/>
    <cellStyle name="Standard 6 3 11 9" xfId="32271" xr:uid="{7444135F-DF57-4893-8952-395F95AC9CA9}"/>
    <cellStyle name="Standard 6 3 11_Zugel. Pflegeeinr. ambulant" xfId="15443" xr:uid="{00000000-0005-0000-0000-000098220000}"/>
    <cellStyle name="Standard 6 3 12" xfId="469" xr:uid="{00000000-0005-0000-0000-000099220000}"/>
    <cellStyle name="Standard 6 3 12 2" xfId="1024" xr:uid="{00000000-0005-0000-0000-00009A220000}"/>
    <cellStyle name="Standard 6 3 12 2 2" xfId="2244" xr:uid="{00000000-0005-0000-0000-00009B220000}"/>
    <cellStyle name="Standard 6 3 12 2 2 2" xfId="4705" xr:uid="{00000000-0005-0000-0000-00009C220000}"/>
    <cellStyle name="Standard 6 3 12 2 2 2 2" xfId="12069" xr:uid="{00000000-0005-0000-0000-00009D220000}"/>
    <cellStyle name="Standard 6 3 12 2 2 2 2 2" xfId="28007" xr:uid="{8D4B14C6-624F-450E-8E12-879A992ACD90}"/>
    <cellStyle name="Standard 6 3 12 2 2 2 2 2 2" xfId="58709" xr:uid="{8D34FE7A-2926-4CD5-981B-CC39D7622B36}"/>
    <cellStyle name="Standard 6 3 12 2 2 2 2 3" xfId="43969" xr:uid="{DCC62668-C8A7-440E-8532-1DE9FBDD4D07}"/>
    <cellStyle name="Standard 6 3 12 2 2 2 3" xfId="20645" xr:uid="{E9B682EC-3687-4FDA-ADB7-8217D4172E62}"/>
    <cellStyle name="Standard 6 3 12 2 2 2 3 2" xfId="51347" xr:uid="{BC541C92-D1EC-4939-B283-DA36B6240A21}"/>
    <cellStyle name="Standard 6 3 12 2 2 2 4" xfId="36607" xr:uid="{7354CB60-B02F-47F3-92B9-8EAB90F4D9B9}"/>
    <cellStyle name="Standard 6 3 12 2 2 3" xfId="7157" xr:uid="{00000000-0005-0000-0000-00009E220000}"/>
    <cellStyle name="Standard 6 3 12 2 2 3 2" xfId="14521" xr:uid="{00000000-0005-0000-0000-00009F220000}"/>
    <cellStyle name="Standard 6 3 12 2 2 3 2 2" xfId="30459" xr:uid="{8F1E9647-254C-4651-8572-1D3F0E7ED879}"/>
    <cellStyle name="Standard 6 3 12 2 2 3 2 2 2" xfId="61161" xr:uid="{0C3BAAB0-68BE-41B6-AB3E-7E1757B349F4}"/>
    <cellStyle name="Standard 6 3 12 2 2 3 2 3" xfId="46421" xr:uid="{511401E9-EE95-4C04-86EC-1DC02F68315F}"/>
    <cellStyle name="Standard 6 3 12 2 2 3 3" xfId="23097" xr:uid="{9C38C967-429F-4DBD-A814-98F766E74FD3}"/>
    <cellStyle name="Standard 6 3 12 2 2 3 3 2" xfId="53799" xr:uid="{E3945DBE-C06D-41E7-AC33-BC7791333F18}"/>
    <cellStyle name="Standard 6 3 12 2 2 3 4" xfId="39059" xr:uid="{394D61A4-3DEA-4B0C-B5F3-E2A4BC8E8F4E}"/>
    <cellStyle name="Standard 6 3 12 2 2 4" xfId="9612" xr:uid="{00000000-0005-0000-0000-0000A0220000}"/>
    <cellStyle name="Standard 6 3 12 2 2 4 2" xfId="25550" xr:uid="{0365B81D-635E-4769-B5B3-CC57AF820C2F}"/>
    <cellStyle name="Standard 6 3 12 2 2 4 2 2" xfId="56252" xr:uid="{08AE1F13-1F21-43FF-BD83-E8C1B74B0B86}"/>
    <cellStyle name="Standard 6 3 12 2 2 4 3" xfId="41512" xr:uid="{9B03E552-0BE8-468B-B112-9A78CE406F2C}"/>
    <cellStyle name="Standard 6 3 12 2 2 5" xfId="18188" xr:uid="{419FA232-D976-4C62-84C8-E7F6CC560F85}"/>
    <cellStyle name="Standard 6 3 12 2 2 5 2" xfId="48890" xr:uid="{B6B91F9E-7BFD-4CD5-ACC4-7E11ABC5ACC5}"/>
    <cellStyle name="Standard 6 3 12 2 2 6" xfId="34150" xr:uid="{BA0E30C3-8108-44C4-A09D-926577059091}"/>
    <cellStyle name="Standard 6 3 12 2 3" xfId="3487" xr:uid="{00000000-0005-0000-0000-0000A1220000}"/>
    <cellStyle name="Standard 6 3 12 2 3 2" xfId="10851" xr:uid="{00000000-0005-0000-0000-0000A2220000}"/>
    <cellStyle name="Standard 6 3 12 2 3 2 2" xfId="26789" xr:uid="{8ED186AA-3534-41D8-A861-2BEBEC1E5E8D}"/>
    <cellStyle name="Standard 6 3 12 2 3 2 2 2" xfId="57491" xr:uid="{88F504F6-0CA6-4679-AC08-043633120A0C}"/>
    <cellStyle name="Standard 6 3 12 2 3 2 3" xfId="42751" xr:uid="{355222E4-4443-4E5C-9A10-D2D9924BD063}"/>
    <cellStyle name="Standard 6 3 12 2 3 3" xfId="19427" xr:uid="{46A64F59-CF82-4D4E-80F2-84683F72BB09}"/>
    <cellStyle name="Standard 6 3 12 2 3 3 2" xfId="50129" xr:uid="{B926D1E0-9056-48F9-A190-C60EC5BB3B1D}"/>
    <cellStyle name="Standard 6 3 12 2 3 4" xfId="35389" xr:uid="{EF56149E-5ACF-4A82-91C2-E7852B89F5A5}"/>
    <cellStyle name="Standard 6 3 12 2 4" xfId="5941" xr:uid="{00000000-0005-0000-0000-0000A3220000}"/>
    <cellStyle name="Standard 6 3 12 2 4 2" xfId="13305" xr:uid="{00000000-0005-0000-0000-0000A4220000}"/>
    <cellStyle name="Standard 6 3 12 2 4 2 2" xfId="29243" xr:uid="{5200A483-A627-49DD-8173-6367782D1054}"/>
    <cellStyle name="Standard 6 3 12 2 4 2 2 2" xfId="59945" xr:uid="{63C22F0E-4753-4853-9D94-05096F18B813}"/>
    <cellStyle name="Standard 6 3 12 2 4 2 3" xfId="45205" xr:uid="{43F3776F-A8DB-4FFF-A3E9-43B0C7C23F56}"/>
    <cellStyle name="Standard 6 3 12 2 4 3" xfId="21881" xr:uid="{801344D5-B805-4862-A207-711B539DA4E5}"/>
    <cellStyle name="Standard 6 3 12 2 4 3 2" xfId="52583" xr:uid="{00BEB3BD-1B21-451F-AADA-5D50BD8C0471}"/>
    <cellStyle name="Standard 6 3 12 2 4 4" xfId="37843" xr:uid="{7068520B-81B9-4550-B5BE-3575C0EF7F7B}"/>
    <cellStyle name="Standard 6 3 12 2 5" xfId="8394" xr:uid="{00000000-0005-0000-0000-0000A5220000}"/>
    <cellStyle name="Standard 6 3 12 2 5 2" xfId="24332" xr:uid="{2D8FC533-2527-4800-AC92-1FC74C4A362A}"/>
    <cellStyle name="Standard 6 3 12 2 5 2 2" xfId="55034" xr:uid="{047DDF2A-E6B6-4FEB-971B-21BD5785D1BC}"/>
    <cellStyle name="Standard 6 3 12 2 5 3" xfId="40294" xr:uid="{0A88C70D-D4B3-408C-8614-394CF97D6B69}"/>
    <cellStyle name="Standard 6 3 12 2 6" xfId="16970" xr:uid="{39089FB9-5D10-4C5D-94E8-F7D80FD7DF48}"/>
    <cellStyle name="Standard 6 3 12 2 6 2" xfId="47672" xr:uid="{0C713226-E281-49EA-8D33-7E46D1326B20}"/>
    <cellStyle name="Standard 6 3 12 2 7" xfId="31713" xr:uid="{7E120806-FD4B-4B7A-A02F-FCD11738619B}"/>
    <cellStyle name="Standard 6 3 12 2 8" xfId="32932" xr:uid="{721C2171-4BAC-4DF5-9BF6-303DA1541222}"/>
    <cellStyle name="Standard 6 3 12 2_Zugel. Pflegeeinr. ambulant" xfId="15446" xr:uid="{00000000-0005-0000-0000-0000A6220000}"/>
    <cellStyle name="Standard 6 3 12 3" xfId="1691" xr:uid="{00000000-0005-0000-0000-0000A7220000}"/>
    <cellStyle name="Standard 6 3 12 3 2" xfId="4152" xr:uid="{00000000-0005-0000-0000-0000A8220000}"/>
    <cellStyle name="Standard 6 3 12 3 2 2" xfId="11516" xr:uid="{00000000-0005-0000-0000-0000A9220000}"/>
    <cellStyle name="Standard 6 3 12 3 2 2 2" xfId="27454" xr:uid="{56F01C52-1298-40CC-A9F8-3B728FFE419F}"/>
    <cellStyle name="Standard 6 3 12 3 2 2 2 2" xfId="58156" xr:uid="{4AEA1BC1-E2ED-4568-9642-F16929F22DFD}"/>
    <cellStyle name="Standard 6 3 12 3 2 2 3" xfId="43416" xr:uid="{F3179325-61FB-4C6A-AC55-2466B7B692C1}"/>
    <cellStyle name="Standard 6 3 12 3 2 3" xfId="20092" xr:uid="{F751A100-9125-40FB-81A7-F03D1625A924}"/>
    <cellStyle name="Standard 6 3 12 3 2 3 2" xfId="50794" xr:uid="{CE7641EE-B708-4DF0-9087-5584A4E3A0A7}"/>
    <cellStyle name="Standard 6 3 12 3 2 4" xfId="36054" xr:uid="{F9033F61-4451-4470-9B9B-F3F0B602DBCF}"/>
    <cellStyle name="Standard 6 3 12 3 3" xfId="6604" xr:uid="{00000000-0005-0000-0000-0000AA220000}"/>
    <cellStyle name="Standard 6 3 12 3 3 2" xfId="13968" xr:uid="{00000000-0005-0000-0000-0000AB220000}"/>
    <cellStyle name="Standard 6 3 12 3 3 2 2" xfId="29906" xr:uid="{2C707505-40CB-4B98-8E22-0E9D99C19F50}"/>
    <cellStyle name="Standard 6 3 12 3 3 2 2 2" xfId="60608" xr:uid="{0F839F12-8695-4775-BA37-63EF06F0288D}"/>
    <cellStyle name="Standard 6 3 12 3 3 2 3" xfId="45868" xr:uid="{04289AF8-CED0-431D-B889-C843E71229A0}"/>
    <cellStyle name="Standard 6 3 12 3 3 3" xfId="22544" xr:uid="{A797D84B-D849-4C43-ACBB-1A228D3941AD}"/>
    <cellStyle name="Standard 6 3 12 3 3 3 2" xfId="53246" xr:uid="{39C9A38C-F076-449B-B92A-3323E00124D3}"/>
    <cellStyle name="Standard 6 3 12 3 3 4" xfId="38506" xr:uid="{CE4068B5-1F06-4E14-81F4-63AE55284436}"/>
    <cellStyle name="Standard 6 3 12 3 4" xfId="9059" xr:uid="{00000000-0005-0000-0000-0000AC220000}"/>
    <cellStyle name="Standard 6 3 12 3 4 2" xfId="24997" xr:uid="{E8F8AE82-130D-4B5F-8A25-95445275C8C8}"/>
    <cellStyle name="Standard 6 3 12 3 4 2 2" xfId="55699" xr:uid="{395BDD9A-9FFD-4513-B075-A0D6DF415802}"/>
    <cellStyle name="Standard 6 3 12 3 4 3" xfId="40959" xr:uid="{970187D3-370D-4A22-8D44-D0EDE1998C2B}"/>
    <cellStyle name="Standard 6 3 12 3 5" xfId="17635" xr:uid="{55D012D8-CA98-45B7-8005-D58D98EEEBFC}"/>
    <cellStyle name="Standard 6 3 12 3 5 2" xfId="48337" xr:uid="{DFE580FB-EE5E-429B-A3E9-E591E557B713}"/>
    <cellStyle name="Standard 6 3 12 3 6" xfId="33597" xr:uid="{507A1F3F-DDD6-42C4-AECB-D7899AD6FDF9}"/>
    <cellStyle name="Standard 6 3 12 4" xfId="2934" xr:uid="{00000000-0005-0000-0000-0000AD220000}"/>
    <cellStyle name="Standard 6 3 12 4 2" xfId="10298" xr:uid="{00000000-0005-0000-0000-0000AE220000}"/>
    <cellStyle name="Standard 6 3 12 4 2 2" xfId="26236" xr:uid="{82E41C8F-A011-4340-814D-3676A082754A}"/>
    <cellStyle name="Standard 6 3 12 4 2 2 2" xfId="56938" xr:uid="{2309F967-8217-4218-8CF7-58E920B7706C}"/>
    <cellStyle name="Standard 6 3 12 4 2 3" xfId="42198" xr:uid="{613689F7-ADE2-4BA8-BCE4-9AD72B9964BB}"/>
    <cellStyle name="Standard 6 3 12 4 3" xfId="18874" xr:uid="{5F4AC9A4-30D2-4B0B-A895-1F575E61F110}"/>
    <cellStyle name="Standard 6 3 12 4 3 2" xfId="49576" xr:uid="{E50C236B-E10C-4053-80DA-5729B53BDA38}"/>
    <cellStyle name="Standard 6 3 12 4 4" xfId="34836" xr:uid="{9088FDD0-155D-4A2F-B7E4-AF58510A543E}"/>
    <cellStyle name="Standard 6 3 12 5" xfId="5388" xr:uid="{00000000-0005-0000-0000-0000AF220000}"/>
    <cellStyle name="Standard 6 3 12 5 2" xfId="12752" xr:uid="{00000000-0005-0000-0000-0000B0220000}"/>
    <cellStyle name="Standard 6 3 12 5 2 2" xfId="28690" xr:uid="{1DC52B23-449F-46E5-96CC-37BE27E94663}"/>
    <cellStyle name="Standard 6 3 12 5 2 2 2" xfId="59392" xr:uid="{97E29814-6976-4E30-A976-933F73A5EFEF}"/>
    <cellStyle name="Standard 6 3 12 5 2 3" xfId="44652" xr:uid="{6EC38A64-9550-4090-90A9-F34C9C80CA50}"/>
    <cellStyle name="Standard 6 3 12 5 3" xfId="21328" xr:uid="{77F2A172-C785-45EC-ACEB-6F5E4FDB07DB}"/>
    <cellStyle name="Standard 6 3 12 5 3 2" xfId="52030" xr:uid="{BAB11F75-834B-4FA5-A52C-84CB4FFD6CB3}"/>
    <cellStyle name="Standard 6 3 12 5 4" xfId="37290" xr:uid="{C24751BE-4F7D-429B-B1E0-BD70ED17E1C0}"/>
    <cellStyle name="Standard 6 3 12 6" xfId="7841" xr:uid="{00000000-0005-0000-0000-0000B1220000}"/>
    <cellStyle name="Standard 6 3 12 6 2" xfId="23779" xr:uid="{BAE5F456-3600-4E58-9D84-4C0061C8CFC8}"/>
    <cellStyle name="Standard 6 3 12 6 2 2" xfId="54481" xr:uid="{7FC8FCD4-2B9C-4C62-9772-A82BAA134700}"/>
    <cellStyle name="Standard 6 3 12 6 3" xfId="39741" xr:uid="{27DE012A-C1C7-4F5A-91B8-F24B80C303B7}"/>
    <cellStyle name="Standard 6 3 12 7" xfId="16417" xr:uid="{639DB9C2-6C5F-4321-8141-10FE25F3A3BD}"/>
    <cellStyle name="Standard 6 3 12 7 2" xfId="47119" xr:uid="{CA4776D3-468E-48E1-AE22-170D5EFED92A}"/>
    <cellStyle name="Standard 6 3 12 8" xfId="31160" xr:uid="{FC984E9B-DE09-4330-986E-8AE5F32EDC0B}"/>
    <cellStyle name="Standard 6 3 12 9" xfId="32379" xr:uid="{56036981-7599-4AF0-ACBE-07A88406CAA1}"/>
    <cellStyle name="Standard 6 3 12_Zugel. Pflegeeinr. ambulant" xfId="15445" xr:uid="{00000000-0005-0000-0000-0000B2220000}"/>
    <cellStyle name="Standard 6 3 13" xfId="579" xr:uid="{00000000-0005-0000-0000-0000B3220000}"/>
    <cellStyle name="Standard 6 3 13 2" xfId="1800" xr:uid="{00000000-0005-0000-0000-0000B4220000}"/>
    <cellStyle name="Standard 6 3 13 2 2" xfId="4261" xr:uid="{00000000-0005-0000-0000-0000B5220000}"/>
    <cellStyle name="Standard 6 3 13 2 2 2" xfId="11625" xr:uid="{00000000-0005-0000-0000-0000B6220000}"/>
    <cellStyle name="Standard 6 3 13 2 2 2 2" xfId="27563" xr:uid="{77602C6F-2F88-4869-BC35-C14B6639D2B6}"/>
    <cellStyle name="Standard 6 3 13 2 2 2 2 2" xfId="58265" xr:uid="{DB2A4619-9D52-4313-8432-8548F82EAA7C}"/>
    <cellStyle name="Standard 6 3 13 2 2 2 3" xfId="43525" xr:uid="{0148951E-2E82-49FF-AFBE-609AE90AAC26}"/>
    <cellStyle name="Standard 6 3 13 2 2 3" xfId="20201" xr:uid="{0B54B1D5-3E26-476D-ACCC-0C06AF38E8BC}"/>
    <cellStyle name="Standard 6 3 13 2 2 3 2" xfId="50903" xr:uid="{584F97F4-63E7-4E3F-8E3E-C71A22248579}"/>
    <cellStyle name="Standard 6 3 13 2 2 4" xfId="36163" xr:uid="{726D5D83-8B97-4836-946E-CEB7980878AD}"/>
    <cellStyle name="Standard 6 3 13 2 3" xfId="6713" xr:uid="{00000000-0005-0000-0000-0000B7220000}"/>
    <cellStyle name="Standard 6 3 13 2 3 2" xfId="14077" xr:uid="{00000000-0005-0000-0000-0000B8220000}"/>
    <cellStyle name="Standard 6 3 13 2 3 2 2" xfId="30015" xr:uid="{5F0F7F7A-4E8A-432B-8CF8-BE3FD7698336}"/>
    <cellStyle name="Standard 6 3 13 2 3 2 2 2" xfId="60717" xr:uid="{41A67A03-B6FD-4878-B7DC-A1C6863CD63D}"/>
    <cellStyle name="Standard 6 3 13 2 3 2 3" xfId="45977" xr:uid="{DE0AC000-F448-4C16-8006-35CE269DB111}"/>
    <cellStyle name="Standard 6 3 13 2 3 3" xfId="22653" xr:uid="{D382CC98-F173-4C71-82AE-C64E8AF8D23F}"/>
    <cellStyle name="Standard 6 3 13 2 3 3 2" xfId="53355" xr:uid="{E9E09DD3-6EB6-4000-BDB1-DCDA75925629}"/>
    <cellStyle name="Standard 6 3 13 2 3 4" xfId="38615" xr:uid="{02F32F42-6D20-4AFD-813B-E13083152DED}"/>
    <cellStyle name="Standard 6 3 13 2 4" xfId="9168" xr:uid="{00000000-0005-0000-0000-0000B9220000}"/>
    <cellStyle name="Standard 6 3 13 2 4 2" xfId="25106" xr:uid="{1FD0C39A-8404-48FA-812D-43B20BD07A77}"/>
    <cellStyle name="Standard 6 3 13 2 4 2 2" xfId="55808" xr:uid="{2D7C526F-E678-4C4C-AEC2-582B51E17752}"/>
    <cellStyle name="Standard 6 3 13 2 4 3" xfId="41068" xr:uid="{95B4849F-8493-4E4A-9A92-6B78389DD95B}"/>
    <cellStyle name="Standard 6 3 13 2 5" xfId="17744" xr:uid="{CB2EFE00-F25E-4363-AC95-111F1395EF5E}"/>
    <cellStyle name="Standard 6 3 13 2 5 2" xfId="48446" xr:uid="{09266263-1490-4F1F-A531-C74E6DD4ADC5}"/>
    <cellStyle name="Standard 6 3 13 2 6" xfId="33706" xr:uid="{7A7E35DF-8719-4D42-9D97-8153AAA86BCE}"/>
    <cellStyle name="Standard 6 3 13 3" xfId="3043" xr:uid="{00000000-0005-0000-0000-0000BA220000}"/>
    <cellStyle name="Standard 6 3 13 3 2" xfId="10407" xr:uid="{00000000-0005-0000-0000-0000BB220000}"/>
    <cellStyle name="Standard 6 3 13 3 2 2" xfId="26345" xr:uid="{84829FD2-E5B6-4BC4-B6DB-57038F69D867}"/>
    <cellStyle name="Standard 6 3 13 3 2 2 2" xfId="57047" xr:uid="{C8ED3257-CF26-4FD8-84D5-3B5D69058A70}"/>
    <cellStyle name="Standard 6 3 13 3 2 3" xfId="42307" xr:uid="{8986DE08-4D65-46EC-9273-9C841CAEC436}"/>
    <cellStyle name="Standard 6 3 13 3 3" xfId="18983" xr:uid="{19CA9EB4-6DB7-4FAA-836F-E2060AB740F3}"/>
    <cellStyle name="Standard 6 3 13 3 3 2" xfId="49685" xr:uid="{56562400-6D03-4E1C-8E35-FC010BA18075}"/>
    <cellStyle name="Standard 6 3 13 3 4" xfId="34945" xr:uid="{384D2279-0561-4C50-B773-8D67F3D7DF21}"/>
    <cellStyle name="Standard 6 3 13 4" xfId="5497" xr:uid="{00000000-0005-0000-0000-0000BC220000}"/>
    <cellStyle name="Standard 6 3 13 4 2" xfId="12861" xr:uid="{00000000-0005-0000-0000-0000BD220000}"/>
    <cellStyle name="Standard 6 3 13 4 2 2" xfId="28799" xr:uid="{4E485055-0BEC-43C6-9DE7-ADC40864524D}"/>
    <cellStyle name="Standard 6 3 13 4 2 2 2" xfId="59501" xr:uid="{A6EB9D4F-7885-4727-8DA5-1D58E581562C}"/>
    <cellStyle name="Standard 6 3 13 4 2 3" xfId="44761" xr:uid="{5C4241B2-ADF2-48A4-9088-558755C5FF47}"/>
    <cellStyle name="Standard 6 3 13 4 3" xfId="21437" xr:uid="{00B44CFD-AEE4-4981-8DBF-2E8380FE531A}"/>
    <cellStyle name="Standard 6 3 13 4 3 2" xfId="52139" xr:uid="{C3FF6AB9-52CF-4138-B4B6-F589A6019B1B}"/>
    <cellStyle name="Standard 6 3 13 4 4" xfId="37399" xr:uid="{CD58AEE5-70CB-4400-9B10-DD660F9851A0}"/>
    <cellStyle name="Standard 6 3 13 5" xfId="7950" xr:uid="{00000000-0005-0000-0000-0000BE220000}"/>
    <cellStyle name="Standard 6 3 13 5 2" xfId="23888" xr:uid="{9A1E5965-6C25-441C-9BD9-8A5AC6EE3D6A}"/>
    <cellStyle name="Standard 6 3 13 5 2 2" xfId="54590" xr:uid="{5BAA9480-19DA-41DF-B694-537DAD93D991}"/>
    <cellStyle name="Standard 6 3 13 5 3" xfId="39850" xr:uid="{1D295CC3-FD84-4173-A958-EC60BA4DECE0}"/>
    <cellStyle name="Standard 6 3 13 6" xfId="16526" xr:uid="{FBD33F7B-3885-40C4-A847-3C9AF01002A3}"/>
    <cellStyle name="Standard 6 3 13 6 2" xfId="47228" xr:uid="{05569AB5-F3D0-476D-A354-681B8892A8E2}"/>
    <cellStyle name="Standard 6 3 13 7" xfId="31269" xr:uid="{8C166EB3-9160-429E-8E21-C54D68BE8A59}"/>
    <cellStyle name="Standard 6 3 13 8" xfId="32488" xr:uid="{15E5DD67-E5DC-431B-B547-C179E84A9053}"/>
    <cellStyle name="Standard 6 3 13_Zugel. Pflegeeinr. ambulant" xfId="15447" xr:uid="{00000000-0005-0000-0000-0000BF220000}"/>
    <cellStyle name="Standard 6 3 14" xfId="1133" xr:uid="{00000000-0005-0000-0000-0000C0220000}"/>
    <cellStyle name="Standard 6 3 14 2" xfId="2353" xr:uid="{00000000-0005-0000-0000-0000C1220000}"/>
    <cellStyle name="Standard 6 3 14 2 2" xfId="4814" xr:uid="{00000000-0005-0000-0000-0000C2220000}"/>
    <cellStyle name="Standard 6 3 14 2 2 2" xfId="12178" xr:uid="{00000000-0005-0000-0000-0000C3220000}"/>
    <cellStyle name="Standard 6 3 14 2 2 2 2" xfId="28116" xr:uid="{50DCC7AC-4547-49DE-B708-62B626FBE1F0}"/>
    <cellStyle name="Standard 6 3 14 2 2 2 2 2" xfId="58818" xr:uid="{40C2DE0D-985F-4DC9-9E4F-9EC3D1917F32}"/>
    <cellStyle name="Standard 6 3 14 2 2 2 3" xfId="44078" xr:uid="{B45B9835-C250-4A10-8B44-4D342D7B9CD9}"/>
    <cellStyle name="Standard 6 3 14 2 2 3" xfId="20754" xr:uid="{90C6E6F8-B7A6-49E7-B493-C95013E718B1}"/>
    <cellStyle name="Standard 6 3 14 2 2 3 2" xfId="51456" xr:uid="{25F296F0-3BA4-46BD-B0DC-AC7C07F4B31B}"/>
    <cellStyle name="Standard 6 3 14 2 2 4" xfId="36716" xr:uid="{01B0A25D-E983-4E72-B1BC-84C03792A315}"/>
    <cellStyle name="Standard 6 3 14 2 3" xfId="7266" xr:uid="{00000000-0005-0000-0000-0000C4220000}"/>
    <cellStyle name="Standard 6 3 14 2 3 2" xfId="14630" xr:uid="{00000000-0005-0000-0000-0000C5220000}"/>
    <cellStyle name="Standard 6 3 14 2 3 2 2" xfId="30568" xr:uid="{98E3B721-0EDB-4E42-B345-B442E4A1EF70}"/>
    <cellStyle name="Standard 6 3 14 2 3 2 2 2" xfId="61270" xr:uid="{93DF32CC-FF52-48EB-B928-0316E821763B}"/>
    <cellStyle name="Standard 6 3 14 2 3 2 3" xfId="46530" xr:uid="{48CE6C8B-89F1-46D4-8366-89C6586786C8}"/>
    <cellStyle name="Standard 6 3 14 2 3 3" xfId="23206" xr:uid="{3EFD3C91-DADA-4D02-9134-E2F12ED2AF71}"/>
    <cellStyle name="Standard 6 3 14 2 3 3 2" xfId="53908" xr:uid="{B5E5992A-FEDF-477A-972C-6E4C8A344169}"/>
    <cellStyle name="Standard 6 3 14 2 3 4" xfId="39168" xr:uid="{7167FDAE-9F6B-4857-9286-326AD560DDA9}"/>
    <cellStyle name="Standard 6 3 14 2 4" xfId="9721" xr:uid="{00000000-0005-0000-0000-0000C6220000}"/>
    <cellStyle name="Standard 6 3 14 2 4 2" xfId="25659" xr:uid="{783A030E-10D3-4AF1-8086-DD1838DF5067}"/>
    <cellStyle name="Standard 6 3 14 2 4 2 2" xfId="56361" xr:uid="{DFF425BF-E4FF-4694-A052-D1EBFB0DF117}"/>
    <cellStyle name="Standard 6 3 14 2 4 3" xfId="41621" xr:uid="{C0D76AB1-A27C-4087-B523-858633DC56DA}"/>
    <cellStyle name="Standard 6 3 14 2 5" xfId="18297" xr:uid="{785AE9BD-89C3-4F78-A0BC-46DEF453AE18}"/>
    <cellStyle name="Standard 6 3 14 2 5 2" xfId="48999" xr:uid="{992AE01C-80EE-4A27-A41E-378657181A8E}"/>
    <cellStyle name="Standard 6 3 14 2 6" xfId="34259" xr:uid="{08007C13-2969-4076-94CA-60A2C9C9E630}"/>
    <cellStyle name="Standard 6 3 14 3" xfId="3596" xr:uid="{00000000-0005-0000-0000-0000C7220000}"/>
    <cellStyle name="Standard 6 3 14 3 2" xfId="10960" xr:uid="{00000000-0005-0000-0000-0000C8220000}"/>
    <cellStyle name="Standard 6 3 14 3 2 2" xfId="26898" xr:uid="{CB5BDAA8-A295-4BE1-B062-67E33E468412}"/>
    <cellStyle name="Standard 6 3 14 3 2 2 2" xfId="57600" xr:uid="{7CE63A94-0F6D-4141-9EF9-954A21D86D41}"/>
    <cellStyle name="Standard 6 3 14 3 2 3" xfId="42860" xr:uid="{D63E543E-342F-4222-A9D9-0D2F8286496B}"/>
    <cellStyle name="Standard 6 3 14 3 3" xfId="19536" xr:uid="{F07C0D37-F53A-42C5-8B49-A627925C8CCA}"/>
    <cellStyle name="Standard 6 3 14 3 3 2" xfId="50238" xr:uid="{75A1F13E-F600-42AE-8BDF-6ABDA6CD03B1}"/>
    <cellStyle name="Standard 6 3 14 3 4" xfId="35498" xr:uid="{952EC946-0F20-4877-8D21-A1E41C08E2CF}"/>
    <cellStyle name="Standard 6 3 14 4" xfId="6049" xr:uid="{00000000-0005-0000-0000-0000C9220000}"/>
    <cellStyle name="Standard 6 3 14 4 2" xfId="13413" xr:uid="{00000000-0005-0000-0000-0000CA220000}"/>
    <cellStyle name="Standard 6 3 14 4 2 2" xfId="29351" xr:uid="{D6F78829-FB10-4318-8FFD-28FBC4C3CF18}"/>
    <cellStyle name="Standard 6 3 14 4 2 2 2" xfId="60053" xr:uid="{BDC4A71F-B3FC-4AA4-99E9-7B8FBB981F1E}"/>
    <cellStyle name="Standard 6 3 14 4 2 3" xfId="45313" xr:uid="{D7D7DCE6-2B08-4ADF-B512-97BC17D62C37}"/>
    <cellStyle name="Standard 6 3 14 4 3" xfId="21989" xr:uid="{F4EF37DA-AC2D-48FA-BCCA-F6E807CCE36B}"/>
    <cellStyle name="Standard 6 3 14 4 3 2" xfId="52691" xr:uid="{06DEE622-AA15-4D27-A429-4C1A8D78A0DF}"/>
    <cellStyle name="Standard 6 3 14 4 4" xfId="37951" xr:uid="{BFE3B971-AB5B-4450-AFF9-B08A289BFCFC}"/>
    <cellStyle name="Standard 6 3 14 5" xfId="8503" xr:uid="{00000000-0005-0000-0000-0000CB220000}"/>
    <cellStyle name="Standard 6 3 14 5 2" xfId="24441" xr:uid="{1E5DBD51-FE40-4436-BB15-5A5A1D9AE203}"/>
    <cellStyle name="Standard 6 3 14 5 2 2" xfId="55143" xr:uid="{39DBCDEF-FF16-4A68-B962-B5AC8D6379C8}"/>
    <cellStyle name="Standard 6 3 14 5 3" xfId="40403" xr:uid="{30CE7A72-9D68-4D5E-B922-C6F34EE3D83C}"/>
    <cellStyle name="Standard 6 3 14 6" xfId="17079" xr:uid="{95C5C34E-F8C8-4AB9-AEDF-B5D76DC61F23}"/>
    <cellStyle name="Standard 6 3 14 6 2" xfId="47781" xr:uid="{4A32AD86-9C81-480D-9AA4-0B2398192958}"/>
    <cellStyle name="Standard 6 3 14 7" xfId="31822" xr:uid="{F2F51D0B-49AB-4EAB-9A76-151CBC36FD89}"/>
    <cellStyle name="Standard 6 3 14 8" xfId="33041" xr:uid="{4116CDE3-6072-4647-9EC1-004E3C52ABE2}"/>
    <cellStyle name="Standard 6 3 14_Zugel. Pflegeeinr. ambulant" xfId="15448" xr:uid="{00000000-0005-0000-0000-0000CC220000}"/>
    <cellStyle name="Standard 6 3 15" xfId="1247" xr:uid="{00000000-0005-0000-0000-0000CD220000}"/>
    <cellStyle name="Standard 6 3 15 2" xfId="3708" xr:uid="{00000000-0005-0000-0000-0000CE220000}"/>
    <cellStyle name="Standard 6 3 15 2 2" xfId="11072" xr:uid="{00000000-0005-0000-0000-0000CF220000}"/>
    <cellStyle name="Standard 6 3 15 2 2 2" xfId="27010" xr:uid="{E256D92A-0C95-498F-9F3A-A6BF2AA98E08}"/>
    <cellStyle name="Standard 6 3 15 2 2 2 2" xfId="57712" xr:uid="{731719C5-7992-4B28-BD52-6818B01CD523}"/>
    <cellStyle name="Standard 6 3 15 2 2 3" xfId="42972" xr:uid="{A24F0C6C-37DA-42B9-9540-FEDE0C14D968}"/>
    <cellStyle name="Standard 6 3 15 2 3" xfId="19648" xr:uid="{9E87BF3D-47D2-4DB3-B4AB-4C97C6A5D71A}"/>
    <cellStyle name="Standard 6 3 15 2 3 2" xfId="50350" xr:uid="{6427593F-3FA3-49D0-A3F0-B6E0C34F7C1F}"/>
    <cellStyle name="Standard 6 3 15 2 4" xfId="35610" xr:uid="{3ADFB163-E981-4802-81C4-684D008983FD}"/>
    <cellStyle name="Standard 6 3 15 3" xfId="6160" xr:uid="{00000000-0005-0000-0000-0000D0220000}"/>
    <cellStyle name="Standard 6 3 15 3 2" xfId="13524" xr:uid="{00000000-0005-0000-0000-0000D1220000}"/>
    <cellStyle name="Standard 6 3 15 3 2 2" xfId="29462" xr:uid="{6F6849D1-DBF0-4BE9-A41E-3411FA2B8440}"/>
    <cellStyle name="Standard 6 3 15 3 2 2 2" xfId="60164" xr:uid="{111A8E47-E695-499C-8F37-870C991CECE7}"/>
    <cellStyle name="Standard 6 3 15 3 2 3" xfId="45424" xr:uid="{3D7624F9-6B1A-44C3-89EF-E30D977BAF28}"/>
    <cellStyle name="Standard 6 3 15 3 3" xfId="22100" xr:uid="{41530240-8F21-4C6D-BCB1-63846F0A5C03}"/>
    <cellStyle name="Standard 6 3 15 3 3 2" xfId="52802" xr:uid="{F04B9202-B16F-4F98-883C-7BBA73F039DE}"/>
    <cellStyle name="Standard 6 3 15 3 4" xfId="38062" xr:uid="{E20C1369-488F-412D-806F-37C6F9B56B00}"/>
    <cellStyle name="Standard 6 3 15 4" xfId="8615" xr:uid="{00000000-0005-0000-0000-0000D2220000}"/>
    <cellStyle name="Standard 6 3 15 4 2" xfId="24553" xr:uid="{45D869F9-A88A-49F4-88A5-5E15013EB8D7}"/>
    <cellStyle name="Standard 6 3 15 4 2 2" xfId="55255" xr:uid="{24A17C28-B5ED-409A-9F52-7E6DC8AF6A68}"/>
    <cellStyle name="Standard 6 3 15 4 3" xfId="40515" xr:uid="{95F25D4E-9DBF-4AB6-AB15-C8107D834CBA}"/>
    <cellStyle name="Standard 6 3 15 5" xfId="17191" xr:uid="{FD30B189-4FC4-4353-8BB3-ABF04E891B4E}"/>
    <cellStyle name="Standard 6 3 15 5 2" xfId="47893" xr:uid="{D1E5E16C-7BAD-4BB3-BC6D-652FDC328332}"/>
    <cellStyle name="Standard 6 3 15 6" xfId="33153" xr:uid="{0A04C709-188F-4EA5-B60C-D0EBC51172D3}"/>
    <cellStyle name="Standard 6 3 16" xfId="2467" xr:uid="{00000000-0005-0000-0000-0000D3220000}"/>
    <cellStyle name="Standard 6 3 16 2" xfId="4927" xr:uid="{00000000-0005-0000-0000-0000D4220000}"/>
    <cellStyle name="Standard 6 3 16 2 2" xfId="12291" xr:uid="{00000000-0005-0000-0000-0000D5220000}"/>
    <cellStyle name="Standard 6 3 16 2 2 2" xfId="28229" xr:uid="{FC82551E-C396-453E-B8BA-BAA2DC81AB66}"/>
    <cellStyle name="Standard 6 3 16 2 2 2 2" xfId="58931" xr:uid="{E2F10B24-441E-4826-80D6-0075710478C6}"/>
    <cellStyle name="Standard 6 3 16 2 2 3" xfId="44191" xr:uid="{DC66C918-4A29-4D4A-A21A-40473260E806}"/>
    <cellStyle name="Standard 6 3 16 2 3" xfId="20867" xr:uid="{C4800A82-EED8-46F3-9508-4C675690F123}"/>
    <cellStyle name="Standard 6 3 16 2 3 2" xfId="51569" xr:uid="{3832F911-8491-4362-B7C7-67498379EB8C}"/>
    <cellStyle name="Standard 6 3 16 2 4" xfId="36829" xr:uid="{BBB056BC-837E-42FD-93B8-155BECDB0281}"/>
    <cellStyle name="Standard 6 3 16 3" xfId="7379" xr:uid="{00000000-0005-0000-0000-0000D6220000}"/>
    <cellStyle name="Standard 6 3 16 3 2" xfId="14743" xr:uid="{00000000-0005-0000-0000-0000D7220000}"/>
    <cellStyle name="Standard 6 3 16 3 2 2" xfId="30681" xr:uid="{56C4CD9E-F3B0-445A-9C3A-7066DD86A847}"/>
    <cellStyle name="Standard 6 3 16 3 2 2 2" xfId="61383" xr:uid="{87B6C435-08DA-488B-8C70-F7981BC0E104}"/>
    <cellStyle name="Standard 6 3 16 3 2 3" xfId="46643" xr:uid="{12C3AB6D-BCC2-4917-B389-88E406EACF3C}"/>
    <cellStyle name="Standard 6 3 16 3 3" xfId="23319" xr:uid="{232B52B9-0CA2-495E-BA89-D2B3012E2275}"/>
    <cellStyle name="Standard 6 3 16 3 3 2" xfId="54021" xr:uid="{FDC1DA37-E1AF-4F4C-91E8-BACCDDAC2F62}"/>
    <cellStyle name="Standard 6 3 16 3 4" xfId="39281" xr:uid="{1997D9FD-84CA-4E31-AA53-F7984E09CD30}"/>
    <cellStyle name="Standard 6 3 16 4" xfId="9834" xr:uid="{00000000-0005-0000-0000-0000D8220000}"/>
    <cellStyle name="Standard 6 3 16 4 2" xfId="25772" xr:uid="{9FB7BDA8-35EE-4EBC-9A1A-BEDEAE511C1C}"/>
    <cellStyle name="Standard 6 3 16 4 2 2" xfId="56474" xr:uid="{BCE8B4E5-E096-41B9-B6DC-BD92C0377B08}"/>
    <cellStyle name="Standard 6 3 16 4 3" xfId="41734" xr:uid="{48CACD6C-C8A8-4F5F-B200-66F31D16F22C}"/>
    <cellStyle name="Standard 6 3 16 5" xfId="18410" xr:uid="{458A9EDA-46E1-492E-B1B6-4AC508C6AD17}"/>
    <cellStyle name="Standard 6 3 16 5 2" xfId="49112" xr:uid="{A51A0605-4840-49DF-9612-8F8C87ADA190}"/>
    <cellStyle name="Standard 6 3 16 6" xfId="34372" xr:uid="{6C1DECD1-6ACC-4E37-8BCE-97C4C216BEB3}"/>
    <cellStyle name="Standard 6 3 17" xfId="2490" xr:uid="{00000000-0005-0000-0000-0000D9220000}"/>
    <cellStyle name="Standard 6 3 17 2" xfId="9854" xr:uid="{00000000-0005-0000-0000-0000DA220000}"/>
    <cellStyle name="Standard 6 3 17 2 2" xfId="25792" xr:uid="{CA1E43A8-16F1-4C66-AF64-24FC4FE81892}"/>
    <cellStyle name="Standard 6 3 17 2 2 2" xfId="56494" xr:uid="{E2FC78CC-A52B-46CD-B87A-C493D9E788FF}"/>
    <cellStyle name="Standard 6 3 17 2 3" xfId="41754" xr:uid="{10FC56AD-6500-4455-B44D-EF5B57998CA1}"/>
    <cellStyle name="Standard 6 3 17 3" xfId="18430" xr:uid="{0511E72A-82D6-4631-8F73-8E09C0867B81}"/>
    <cellStyle name="Standard 6 3 17 3 2" xfId="49132" xr:uid="{51BD1D0B-9C76-4664-BFB8-B8A73926C117}"/>
    <cellStyle name="Standard 6 3 17 4" xfId="34392" xr:uid="{A919A996-638F-440F-8247-C99852E94C34}"/>
    <cellStyle name="Standard 6 3 18" xfId="4943" xr:uid="{00000000-0005-0000-0000-0000DB220000}"/>
    <cellStyle name="Standard 6 3 18 2" xfId="12307" xr:uid="{00000000-0005-0000-0000-0000DC220000}"/>
    <cellStyle name="Standard 6 3 18 2 2" xfId="28245" xr:uid="{91F839DF-B324-4137-AB69-AF910096DA9E}"/>
    <cellStyle name="Standard 6 3 18 2 2 2" xfId="58947" xr:uid="{9D15A3A5-9A37-4913-9BC3-718F63C33277}"/>
    <cellStyle name="Standard 6 3 18 2 3" xfId="44207" xr:uid="{D230E815-8471-4F0E-9F9D-7D2CF6BC713D}"/>
    <cellStyle name="Standard 6 3 18 3" xfId="20883" xr:uid="{4FC7A29D-2BC8-449A-B563-A42D86669EA0}"/>
    <cellStyle name="Standard 6 3 18 3 2" xfId="51585" xr:uid="{D2CE5F6A-B33B-4ED1-BC55-4643F889E716}"/>
    <cellStyle name="Standard 6 3 18 4" xfId="36845" xr:uid="{A49D65E5-CFCC-47CF-8317-F964E2234A2C}"/>
    <cellStyle name="Standard 6 3 19" xfId="7397" xr:uid="{00000000-0005-0000-0000-0000DD220000}"/>
    <cellStyle name="Standard 6 3 19 2" xfId="23335" xr:uid="{4EF5F046-FC3B-477B-B84D-154F2FFDC92C}"/>
    <cellStyle name="Standard 6 3 19 2 2" xfId="54037" xr:uid="{A33E27B7-B719-49DB-8F16-DF8725B53C0B}"/>
    <cellStyle name="Standard 6 3 19 3" xfId="39297" xr:uid="{9F1C67F1-DB32-465C-841C-71C68BE35382}"/>
    <cellStyle name="Standard 6 3 2" xfId="26" xr:uid="{00000000-0005-0000-0000-0000DE220000}"/>
    <cellStyle name="Standard 6 3 2 10" xfId="4957" xr:uid="{00000000-0005-0000-0000-0000DF220000}"/>
    <cellStyle name="Standard 6 3 2 10 2" xfId="12321" xr:uid="{00000000-0005-0000-0000-0000E0220000}"/>
    <cellStyle name="Standard 6 3 2 10 2 2" xfId="28259" xr:uid="{13EC12B9-A227-4BA6-9FA7-1DA00E709E4D}"/>
    <cellStyle name="Standard 6 3 2 10 2 2 2" xfId="58961" xr:uid="{AD3C109C-1DB6-4949-AB57-CFDC90B93269}"/>
    <cellStyle name="Standard 6 3 2 10 2 3" xfId="44221" xr:uid="{9768205B-F919-4A6D-973F-95B19D9F2665}"/>
    <cellStyle name="Standard 6 3 2 10 3" xfId="20897" xr:uid="{3091A6AF-71FD-444F-8C8E-A87D43C04333}"/>
    <cellStyle name="Standard 6 3 2 10 3 2" xfId="51599" xr:uid="{E6DAD5EC-C08A-441B-9A95-601A5B857D47}"/>
    <cellStyle name="Standard 6 3 2 10 4" xfId="36859" xr:uid="{47EB2984-E96B-4371-B005-F21B0638F444}"/>
    <cellStyle name="Standard 6 3 2 11" xfId="7409" xr:uid="{00000000-0005-0000-0000-0000E1220000}"/>
    <cellStyle name="Standard 6 3 2 11 2" xfId="23347" xr:uid="{E3FB3514-E71B-4B98-BBD6-E1EB70CB5A6B}"/>
    <cellStyle name="Standard 6 3 2 11 2 2" xfId="54049" xr:uid="{6758B5B2-B221-4440-B58A-222141459408}"/>
    <cellStyle name="Standard 6 3 2 11 3" xfId="39309" xr:uid="{17589887-3193-4339-B266-D15DA86D216B}"/>
    <cellStyle name="Standard 6 3 2 12" xfId="15985" xr:uid="{FD4FE314-9CBA-482A-A541-CFA4DC83920E}"/>
    <cellStyle name="Standard 6 3 2 12 2" xfId="46687" xr:uid="{E428D0BB-8595-4AC4-8694-AED68BD8E3FB}"/>
    <cellStyle name="Standard 6 3 2 13" xfId="30728" xr:uid="{D7CCFF26-169D-422D-AC85-50E833270B7F}"/>
    <cellStyle name="Standard 6 3 2 14" xfId="31947" xr:uid="{8816838D-BBCE-44B5-BF84-494804832211}"/>
    <cellStyle name="Standard 6 3 2 2" xfId="154" xr:uid="{00000000-0005-0000-0000-0000E2220000}"/>
    <cellStyle name="Standard 6 3 2 2 2" xfId="711" xr:uid="{00000000-0005-0000-0000-0000E3220000}"/>
    <cellStyle name="Standard 6 3 2 2 2 2" xfId="1932" xr:uid="{00000000-0005-0000-0000-0000E4220000}"/>
    <cellStyle name="Standard 6 3 2 2 2 2 2" xfId="4393" xr:uid="{00000000-0005-0000-0000-0000E5220000}"/>
    <cellStyle name="Standard 6 3 2 2 2 2 2 2" xfId="11757" xr:uid="{00000000-0005-0000-0000-0000E6220000}"/>
    <cellStyle name="Standard 6 3 2 2 2 2 2 2 2" xfId="27695" xr:uid="{5BA172C3-7BF3-4ED6-AABC-3550146992EA}"/>
    <cellStyle name="Standard 6 3 2 2 2 2 2 2 2 2" xfId="58397" xr:uid="{59BDC350-86FB-4661-86D9-3D21D7A0BF45}"/>
    <cellStyle name="Standard 6 3 2 2 2 2 2 2 3" xfId="43657" xr:uid="{743A8E74-FEA6-46B2-BF79-3F9720270CAE}"/>
    <cellStyle name="Standard 6 3 2 2 2 2 2 3" xfId="20333" xr:uid="{0D729532-2A12-4C29-86FD-FCCA78E81920}"/>
    <cellStyle name="Standard 6 3 2 2 2 2 2 3 2" xfId="51035" xr:uid="{B31B64F2-B0F8-4AD0-AD99-88D543987745}"/>
    <cellStyle name="Standard 6 3 2 2 2 2 2 4" xfId="36295" xr:uid="{F0E17160-CCB3-4631-98DD-C6FBE92D52EC}"/>
    <cellStyle name="Standard 6 3 2 2 2 2 3" xfId="6845" xr:uid="{00000000-0005-0000-0000-0000E7220000}"/>
    <cellStyle name="Standard 6 3 2 2 2 2 3 2" xfId="14209" xr:uid="{00000000-0005-0000-0000-0000E8220000}"/>
    <cellStyle name="Standard 6 3 2 2 2 2 3 2 2" xfId="30147" xr:uid="{4CBFFBD5-473C-4D20-A7D1-CDCE6C4FD96E}"/>
    <cellStyle name="Standard 6 3 2 2 2 2 3 2 2 2" xfId="60849" xr:uid="{BD1A0ED4-840E-4D0A-908F-83E480BAB689}"/>
    <cellStyle name="Standard 6 3 2 2 2 2 3 2 3" xfId="46109" xr:uid="{42331E45-4DE5-4BD2-81B4-DFCD4FA26130}"/>
    <cellStyle name="Standard 6 3 2 2 2 2 3 3" xfId="22785" xr:uid="{8CE2393D-9523-45C0-A7FF-A00CDC2EEEA8}"/>
    <cellStyle name="Standard 6 3 2 2 2 2 3 3 2" xfId="53487" xr:uid="{716B98F5-BEC1-4C21-91EA-F8BCB463AB87}"/>
    <cellStyle name="Standard 6 3 2 2 2 2 3 4" xfId="38747" xr:uid="{7B0F2805-D4B1-4CA0-BD28-A5B1AA6A2CF9}"/>
    <cellStyle name="Standard 6 3 2 2 2 2 4" xfId="9300" xr:uid="{00000000-0005-0000-0000-0000E9220000}"/>
    <cellStyle name="Standard 6 3 2 2 2 2 4 2" xfId="25238" xr:uid="{D41E693C-9057-4C75-B11F-8D7E5AE65752}"/>
    <cellStyle name="Standard 6 3 2 2 2 2 4 2 2" xfId="55940" xr:uid="{5C67659D-45F5-4AD3-A821-7EB9BCFE7F82}"/>
    <cellStyle name="Standard 6 3 2 2 2 2 4 3" xfId="41200" xr:uid="{53A65C2A-AA76-4CC6-9FBA-EC5C9B0EAA9E}"/>
    <cellStyle name="Standard 6 3 2 2 2 2 5" xfId="17876" xr:uid="{509AA9DC-0E0E-47AF-83C9-BBDD79DED5F8}"/>
    <cellStyle name="Standard 6 3 2 2 2 2 5 2" xfId="48578" xr:uid="{79B9D2CC-E080-42DB-B02B-B60FD983BA67}"/>
    <cellStyle name="Standard 6 3 2 2 2 2 6" xfId="33838" xr:uid="{A22E6BA4-C9C7-480F-8CF8-9E0DC5A28081}"/>
    <cellStyle name="Standard 6 3 2 2 2 3" xfId="3175" xr:uid="{00000000-0005-0000-0000-0000EA220000}"/>
    <cellStyle name="Standard 6 3 2 2 2 3 2" xfId="10539" xr:uid="{00000000-0005-0000-0000-0000EB220000}"/>
    <cellStyle name="Standard 6 3 2 2 2 3 2 2" xfId="26477" xr:uid="{6548B450-46CE-462C-AC6B-6BB4C4CFFE29}"/>
    <cellStyle name="Standard 6 3 2 2 2 3 2 2 2" xfId="57179" xr:uid="{DD5F03C6-428E-40AF-91ED-838072CC81D4}"/>
    <cellStyle name="Standard 6 3 2 2 2 3 2 3" xfId="42439" xr:uid="{E718132A-0721-40CC-9EBC-EFD142AADEB3}"/>
    <cellStyle name="Standard 6 3 2 2 2 3 3" xfId="19115" xr:uid="{5FFC18FB-41F9-4277-9734-2D5080667E59}"/>
    <cellStyle name="Standard 6 3 2 2 2 3 3 2" xfId="49817" xr:uid="{98C4C55D-FD49-4D92-B382-07C7285DFF58}"/>
    <cellStyle name="Standard 6 3 2 2 2 3 4" xfId="35077" xr:uid="{56C8713D-009D-4B69-8F6B-91EF8D2DA3CD}"/>
    <cellStyle name="Standard 6 3 2 2 2 4" xfId="5629" xr:uid="{00000000-0005-0000-0000-0000EC220000}"/>
    <cellStyle name="Standard 6 3 2 2 2 4 2" xfId="12993" xr:uid="{00000000-0005-0000-0000-0000ED220000}"/>
    <cellStyle name="Standard 6 3 2 2 2 4 2 2" xfId="28931" xr:uid="{29D04E88-C600-4278-84FB-FE7A098C0AF8}"/>
    <cellStyle name="Standard 6 3 2 2 2 4 2 2 2" xfId="59633" xr:uid="{1A4311B1-6C01-428B-8C68-AD45666065E1}"/>
    <cellStyle name="Standard 6 3 2 2 2 4 2 3" xfId="44893" xr:uid="{CEACE030-5664-4BDB-8191-59736BF01E1D}"/>
    <cellStyle name="Standard 6 3 2 2 2 4 3" xfId="21569" xr:uid="{E3F60555-90FC-4A39-A5DA-E4A60BAB6A31}"/>
    <cellStyle name="Standard 6 3 2 2 2 4 3 2" xfId="52271" xr:uid="{33783E84-D83E-4365-806B-E0DDE20FFDE6}"/>
    <cellStyle name="Standard 6 3 2 2 2 4 4" xfId="37531" xr:uid="{823B2FBE-80A1-4DD7-BE42-A7406317A291}"/>
    <cellStyle name="Standard 6 3 2 2 2 5" xfId="8082" xr:uid="{00000000-0005-0000-0000-0000EE220000}"/>
    <cellStyle name="Standard 6 3 2 2 2 5 2" xfId="24020" xr:uid="{D38806BB-074D-4731-A2C8-EB5EED9F62AD}"/>
    <cellStyle name="Standard 6 3 2 2 2 5 2 2" xfId="54722" xr:uid="{C22A2067-4F85-403C-AF42-E66174F459C1}"/>
    <cellStyle name="Standard 6 3 2 2 2 5 3" xfId="39982" xr:uid="{06212ADB-101E-4EF0-B49F-C547D4523D93}"/>
    <cellStyle name="Standard 6 3 2 2 2 6" xfId="16658" xr:uid="{369595D7-5BBC-4F30-BCC9-2E2E1667D6EC}"/>
    <cellStyle name="Standard 6 3 2 2 2 6 2" xfId="47360" xr:uid="{65585AD3-1B8B-4460-821D-AEF4CB8C5538}"/>
    <cellStyle name="Standard 6 3 2 2 2 7" xfId="31401" xr:uid="{1A9E3210-0AAF-4E9F-B5FA-07C1BF24EAF0}"/>
    <cellStyle name="Standard 6 3 2 2 2 8" xfId="32620" xr:uid="{0C45313B-35C8-49B3-83E3-88529DE5E723}"/>
    <cellStyle name="Standard 6 3 2 2 2_Zugel. Pflegeeinr. ambulant" xfId="15451" xr:uid="{00000000-0005-0000-0000-0000EF220000}"/>
    <cellStyle name="Standard 6 3 2 2 3" xfId="1379" xr:uid="{00000000-0005-0000-0000-0000F0220000}"/>
    <cellStyle name="Standard 6 3 2 2 3 2" xfId="3840" xr:uid="{00000000-0005-0000-0000-0000F1220000}"/>
    <cellStyle name="Standard 6 3 2 2 3 2 2" xfId="11204" xr:uid="{00000000-0005-0000-0000-0000F2220000}"/>
    <cellStyle name="Standard 6 3 2 2 3 2 2 2" xfId="27142" xr:uid="{F7339650-957A-48CD-A652-B21CA2588177}"/>
    <cellStyle name="Standard 6 3 2 2 3 2 2 2 2" xfId="57844" xr:uid="{9D112894-AF51-479B-965A-BE43FDB1FF5D}"/>
    <cellStyle name="Standard 6 3 2 2 3 2 2 3" xfId="43104" xr:uid="{A9515605-CD02-488D-9720-44E760510C4D}"/>
    <cellStyle name="Standard 6 3 2 2 3 2 3" xfId="19780" xr:uid="{BE4F7BEB-3FDA-4442-B327-18B632393EBD}"/>
    <cellStyle name="Standard 6 3 2 2 3 2 3 2" xfId="50482" xr:uid="{5042E7B7-72C1-49A2-8031-D4971976E8C2}"/>
    <cellStyle name="Standard 6 3 2 2 3 2 4" xfId="35742" xr:uid="{7B050484-4D79-4C61-9FB0-46625F5095BD}"/>
    <cellStyle name="Standard 6 3 2 2 3 3" xfId="6292" xr:uid="{00000000-0005-0000-0000-0000F3220000}"/>
    <cellStyle name="Standard 6 3 2 2 3 3 2" xfId="13656" xr:uid="{00000000-0005-0000-0000-0000F4220000}"/>
    <cellStyle name="Standard 6 3 2 2 3 3 2 2" xfId="29594" xr:uid="{8E1157F2-8E1F-4F59-9E1D-44ECAF31362E}"/>
    <cellStyle name="Standard 6 3 2 2 3 3 2 2 2" xfId="60296" xr:uid="{66685FE9-D607-49F5-AF5A-93B20D22AB3C}"/>
    <cellStyle name="Standard 6 3 2 2 3 3 2 3" xfId="45556" xr:uid="{5A8154EE-3E53-48A7-8533-82CAC132E451}"/>
    <cellStyle name="Standard 6 3 2 2 3 3 3" xfId="22232" xr:uid="{BECA5CB2-6FDD-41C5-95DB-1D6148F064E9}"/>
    <cellStyle name="Standard 6 3 2 2 3 3 3 2" xfId="52934" xr:uid="{7FDC3556-7DA1-449A-B624-A4041A8AB00E}"/>
    <cellStyle name="Standard 6 3 2 2 3 3 4" xfId="38194" xr:uid="{F6E92261-96EA-4972-A3E6-453CD880C3AA}"/>
    <cellStyle name="Standard 6 3 2 2 3 4" xfId="8747" xr:uid="{00000000-0005-0000-0000-0000F5220000}"/>
    <cellStyle name="Standard 6 3 2 2 3 4 2" xfId="24685" xr:uid="{F161B6DC-FF00-4C34-90CD-1C0959EA4047}"/>
    <cellStyle name="Standard 6 3 2 2 3 4 2 2" xfId="55387" xr:uid="{52B49D48-2A90-4B07-9655-15F691372E2F}"/>
    <cellStyle name="Standard 6 3 2 2 3 4 3" xfId="40647" xr:uid="{B6D9AAB1-39BF-462A-95D9-623F0A07A0C3}"/>
    <cellStyle name="Standard 6 3 2 2 3 5" xfId="17323" xr:uid="{7AEFED2E-2FD3-4235-B08E-485AF52DA454}"/>
    <cellStyle name="Standard 6 3 2 2 3 5 2" xfId="48025" xr:uid="{08BA7694-DBAC-4177-9A24-C772F81DD699}"/>
    <cellStyle name="Standard 6 3 2 2 3 6" xfId="33285" xr:uid="{D2E11D94-9E70-4D03-8997-5135E7D1296A}"/>
    <cellStyle name="Standard 6 3 2 2 4" xfId="2622" xr:uid="{00000000-0005-0000-0000-0000F6220000}"/>
    <cellStyle name="Standard 6 3 2 2 4 2" xfId="9986" xr:uid="{00000000-0005-0000-0000-0000F7220000}"/>
    <cellStyle name="Standard 6 3 2 2 4 2 2" xfId="25924" xr:uid="{FD4C8913-CB53-493D-93C0-B6AB73F131C5}"/>
    <cellStyle name="Standard 6 3 2 2 4 2 2 2" xfId="56626" xr:uid="{19B92694-A3EE-4D35-A3EB-40484334F9AA}"/>
    <cellStyle name="Standard 6 3 2 2 4 2 3" xfId="41886" xr:uid="{F3845C26-0F4A-455F-BD50-BCDF1452F479}"/>
    <cellStyle name="Standard 6 3 2 2 4 3" xfId="18562" xr:uid="{999583C8-A798-45C0-ABE9-65483F5E09DC}"/>
    <cellStyle name="Standard 6 3 2 2 4 3 2" xfId="49264" xr:uid="{910A68E4-DA64-4A2C-8F79-B70D8AF910BC}"/>
    <cellStyle name="Standard 6 3 2 2 4 4" xfId="34524" xr:uid="{D923AFAD-E4CB-4458-8D76-F639716000C6}"/>
    <cellStyle name="Standard 6 3 2 2 5" xfId="5076" xr:uid="{00000000-0005-0000-0000-0000F8220000}"/>
    <cellStyle name="Standard 6 3 2 2 5 2" xfId="12440" xr:uid="{00000000-0005-0000-0000-0000F9220000}"/>
    <cellStyle name="Standard 6 3 2 2 5 2 2" xfId="28378" xr:uid="{6F91F6BD-55C5-4ED2-AFEF-9EEA68696132}"/>
    <cellStyle name="Standard 6 3 2 2 5 2 2 2" xfId="59080" xr:uid="{4F8CD8BA-FB70-45FB-8E2D-498316769473}"/>
    <cellStyle name="Standard 6 3 2 2 5 2 3" xfId="44340" xr:uid="{CC8A4610-1F60-4E3D-A1FE-5EEE5377621D}"/>
    <cellStyle name="Standard 6 3 2 2 5 3" xfId="21016" xr:uid="{9A2ECD46-C91C-4B76-9EAC-FDA86B395D57}"/>
    <cellStyle name="Standard 6 3 2 2 5 3 2" xfId="51718" xr:uid="{DE0EEC5E-5EC0-4509-8A5F-6B71B382B2AF}"/>
    <cellStyle name="Standard 6 3 2 2 5 4" xfId="36978" xr:uid="{C27F5665-76BE-479A-A55C-E192727438AB}"/>
    <cellStyle name="Standard 6 3 2 2 6" xfId="7529" xr:uid="{00000000-0005-0000-0000-0000FA220000}"/>
    <cellStyle name="Standard 6 3 2 2 6 2" xfId="23467" xr:uid="{05560CC2-E167-41F0-B209-5D581981D38C}"/>
    <cellStyle name="Standard 6 3 2 2 6 2 2" xfId="54169" xr:uid="{B449BA35-366A-4947-899C-E065E0E47A12}"/>
    <cellStyle name="Standard 6 3 2 2 6 3" xfId="39429" xr:uid="{5F5FEC5A-CA02-4AB6-AD45-D905433091C5}"/>
    <cellStyle name="Standard 6 3 2 2 7" xfId="16105" xr:uid="{14B7DE0F-BD81-4922-9B3C-8CC7D18955D0}"/>
    <cellStyle name="Standard 6 3 2 2 7 2" xfId="46807" xr:uid="{122F637B-9C93-447E-A1C4-FFD849819AC1}"/>
    <cellStyle name="Standard 6 3 2 2 8" xfId="30848" xr:uid="{E0099E87-26DA-4380-BE64-01A6B5D4ED39}"/>
    <cellStyle name="Standard 6 3 2 2 9" xfId="32067" xr:uid="{2E36B3EE-CA7F-4640-AA0C-B7138E107B0B}"/>
    <cellStyle name="Standard 6 3 2 2_Zugel. Pflegeeinr. ambulant" xfId="15450" xr:uid="{00000000-0005-0000-0000-0000FB220000}"/>
    <cellStyle name="Standard 6 3 2 3" xfId="264" xr:uid="{00000000-0005-0000-0000-0000FC220000}"/>
    <cellStyle name="Standard 6 3 2 3 2" xfId="819" xr:uid="{00000000-0005-0000-0000-0000FD220000}"/>
    <cellStyle name="Standard 6 3 2 3 2 2" xfId="2040" xr:uid="{00000000-0005-0000-0000-0000FE220000}"/>
    <cellStyle name="Standard 6 3 2 3 2 2 2" xfId="4501" xr:uid="{00000000-0005-0000-0000-0000FF220000}"/>
    <cellStyle name="Standard 6 3 2 3 2 2 2 2" xfId="11865" xr:uid="{00000000-0005-0000-0000-000000230000}"/>
    <cellStyle name="Standard 6 3 2 3 2 2 2 2 2" xfId="27803" xr:uid="{C42E95F5-2DF9-43F2-ACD0-063B9597EF75}"/>
    <cellStyle name="Standard 6 3 2 3 2 2 2 2 2 2" xfId="58505" xr:uid="{FBAF4023-561C-4E36-865A-E2212918F794}"/>
    <cellStyle name="Standard 6 3 2 3 2 2 2 2 3" xfId="43765" xr:uid="{24CEBB3C-A200-4E14-9C2E-7E1AAD7ECC9E}"/>
    <cellStyle name="Standard 6 3 2 3 2 2 2 3" xfId="20441" xr:uid="{E560C0E7-87FB-46D7-B144-1E709CCFD6E3}"/>
    <cellStyle name="Standard 6 3 2 3 2 2 2 3 2" xfId="51143" xr:uid="{72EA73D3-47E8-440B-BCDB-61B028BDCFE2}"/>
    <cellStyle name="Standard 6 3 2 3 2 2 2 4" xfId="36403" xr:uid="{A7DF35B8-6C01-4758-AD9A-45DA733B7531}"/>
    <cellStyle name="Standard 6 3 2 3 2 2 3" xfId="6953" xr:uid="{00000000-0005-0000-0000-000001230000}"/>
    <cellStyle name="Standard 6 3 2 3 2 2 3 2" xfId="14317" xr:uid="{00000000-0005-0000-0000-000002230000}"/>
    <cellStyle name="Standard 6 3 2 3 2 2 3 2 2" xfId="30255" xr:uid="{00C1E3B6-AA18-44AA-9CF5-3DE1F383434C}"/>
    <cellStyle name="Standard 6 3 2 3 2 2 3 2 2 2" xfId="60957" xr:uid="{495406B4-D276-4D95-848F-86A00C022BFA}"/>
    <cellStyle name="Standard 6 3 2 3 2 2 3 2 3" xfId="46217" xr:uid="{0FC0E7D6-25B6-43ED-AEA9-5DE556A55FA5}"/>
    <cellStyle name="Standard 6 3 2 3 2 2 3 3" xfId="22893" xr:uid="{B7FC727F-82A1-49C3-AE5B-DEFC650B08E3}"/>
    <cellStyle name="Standard 6 3 2 3 2 2 3 3 2" xfId="53595" xr:uid="{AF614DF5-0693-43F9-9D68-E1440CD5FD45}"/>
    <cellStyle name="Standard 6 3 2 3 2 2 3 4" xfId="38855" xr:uid="{E82D1C6D-BAF8-468B-8C37-44DDBF1C035F}"/>
    <cellStyle name="Standard 6 3 2 3 2 2 4" xfId="9408" xr:uid="{00000000-0005-0000-0000-000003230000}"/>
    <cellStyle name="Standard 6 3 2 3 2 2 4 2" xfId="25346" xr:uid="{37F2CF50-D918-41EA-8A90-060133667EA7}"/>
    <cellStyle name="Standard 6 3 2 3 2 2 4 2 2" xfId="56048" xr:uid="{C1835294-8D64-410F-ADA1-EFA60512B877}"/>
    <cellStyle name="Standard 6 3 2 3 2 2 4 3" xfId="41308" xr:uid="{DE9136CF-A8A6-4227-8D9A-993E60789E6E}"/>
    <cellStyle name="Standard 6 3 2 3 2 2 5" xfId="17984" xr:uid="{B84F7351-D770-46E7-B08D-0C0F9E6AF701}"/>
    <cellStyle name="Standard 6 3 2 3 2 2 5 2" xfId="48686" xr:uid="{E0193C5D-2659-4806-A94E-FF02AF40F55A}"/>
    <cellStyle name="Standard 6 3 2 3 2 2 6" xfId="33946" xr:uid="{227AC63E-B076-4CBE-8B69-6383E22C1FD0}"/>
    <cellStyle name="Standard 6 3 2 3 2 3" xfId="3283" xr:uid="{00000000-0005-0000-0000-000004230000}"/>
    <cellStyle name="Standard 6 3 2 3 2 3 2" xfId="10647" xr:uid="{00000000-0005-0000-0000-000005230000}"/>
    <cellStyle name="Standard 6 3 2 3 2 3 2 2" xfId="26585" xr:uid="{568AFFF1-2861-4161-9F4A-BFFDD271D125}"/>
    <cellStyle name="Standard 6 3 2 3 2 3 2 2 2" xfId="57287" xr:uid="{93CE5735-27C3-4D59-A125-F5291DCBF523}"/>
    <cellStyle name="Standard 6 3 2 3 2 3 2 3" xfId="42547" xr:uid="{98E2CE08-3E85-45DA-8764-254E6DF428E1}"/>
    <cellStyle name="Standard 6 3 2 3 2 3 3" xfId="19223" xr:uid="{73C96593-AEA2-491B-AE1C-05A866A69A41}"/>
    <cellStyle name="Standard 6 3 2 3 2 3 3 2" xfId="49925" xr:uid="{CC04ED09-0422-48F3-A857-889EBEAD1C41}"/>
    <cellStyle name="Standard 6 3 2 3 2 3 4" xfId="35185" xr:uid="{C4109E36-7A01-44E1-80D1-03FCB6CC9B0D}"/>
    <cellStyle name="Standard 6 3 2 3 2 4" xfId="5737" xr:uid="{00000000-0005-0000-0000-000006230000}"/>
    <cellStyle name="Standard 6 3 2 3 2 4 2" xfId="13101" xr:uid="{00000000-0005-0000-0000-000007230000}"/>
    <cellStyle name="Standard 6 3 2 3 2 4 2 2" xfId="29039" xr:uid="{ABF17275-76FE-41AD-A318-B6FB4D610C91}"/>
    <cellStyle name="Standard 6 3 2 3 2 4 2 2 2" xfId="59741" xr:uid="{91892089-1229-4DF0-A7DB-320BD75EB6F7}"/>
    <cellStyle name="Standard 6 3 2 3 2 4 2 3" xfId="45001" xr:uid="{8A5B29E1-8AED-49BB-8C62-38AF30D777CF}"/>
    <cellStyle name="Standard 6 3 2 3 2 4 3" xfId="21677" xr:uid="{940133A4-0072-44B9-80AB-89B90831CF98}"/>
    <cellStyle name="Standard 6 3 2 3 2 4 3 2" xfId="52379" xr:uid="{0828EC46-EFFB-474B-A4CB-C1359735CDC9}"/>
    <cellStyle name="Standard 6 3 2 3 2 4 4" xfId="37639" xr:uid="{8ED37450-9250-4124-B980-BB2672C85611}"/>
    <cellStyle name="Standard 6 3 2 3 2 5" xfId="8190" xr:uid="{00000000-0005-0000-0000-000008230000}"/>
    <cellStyle name="Standard 6 3 2 3 2 5 2" xfId="24128" xr:uid="{86A89CDB-8D9F-4DDA-8D83-60248AE5BE93}"/>
    <cellStyle name="Standard 6 3 2 3 2 5 2 2" xfId="54830" xr:uid="{86581325-18D7-49D5-8679-B16506B1E6F7}"/>
    <cellStyle name="Standard 6 3 2 3 2 5 3" xfId="40090" xr:uid="{00AB57F0-6ED0-4D33-B929-2F586C7C068F}"/>
    <cellStyle name="Standard 6 3 2 3 2 6" xfId="16766" xr:uid="{7502FBDD-0851-43ED-9A06-3B789237ECB7}"/>
    <cellStyle name="Standard 6 3 2 3 2 6 2" xfId="47468" xr:uid="{167E8078-9DC1-43BA-A564-2F5AC431A69F}"/>
    <cellStyle name="Standard 6 3 2 3 2 7" xfId="31509" xr:uid="{B5B43006-0AC3-4078-BDE3-600F9DB19681}"/>
    <cellStyle name="Standard 6 3 2 3 2 8" xfId="32728" xr:uid="{52A3D851-8B18-4B36-B2A9-32959FEBA19D}"/>
    <cellStyle name="Standard 6 3 2 3 2_Zugel. Pflegeeinr. ambulant" xfId="15453" xr:uid="{00000000-0005-0000-0000-000009230000}"/>
    <cellStyle name="Standard 6 3 2 3 3" xfId="1487" xr:uid="{00000000-0005-0000-0000-00000A230000}"/>
    <cellStyle name="Standard 6 3 2 3 3 2" xfId="3948" xr:uid="{00000000-0005-0000-0000-00000B230000}"/>
    <cellStyle name="Standard 6 3 2 3 3 2 2" xfId="11312" xr:uid="{00000000-0005-0000-0000-00000C230000}"/>
    <cellStyle name="Standard 6 3 2 3 3 2 2 2" xfId="27250" xr:uid="{D306828D-F904-417B-B104-912FC90491EE}"/>
    <cellStyle name="Standard 6 3 2 3 3 2 2 2 2" xfId="57952" xr:uid="{9CA17123-B889-43BA-93C3-4FF97BAC6020}"/>
    <cellStyle name="Standard 6 3 2 3 3 2 2 3" xfId="43212" xr:uid="{605D937F-D28A-448B-93AA-77D878ECF9A3}"/>
    <cellStyle name="Standard 6 3 2 3 3 2 3" xfId="19888" xr:uid="{DCF75542-3BAD-43AA-AAC1-47884AE2C5EE}"/>
    <cellStyle name="Standard 6 3 2 3 3 2 3 2" xfId="50590" xr:uid="{C2FE934A-8882-42B4-A36E-5A97098E11A7}"/>
    <cellStyle name="Standard 6 3 2 3 3 2 4" xfId="35850" xr:uid="{0748D4B9-ECAD-40E9-8829-9DFBEE39D6AA}"/>
    <cellStyle name="Standard 6 3 2 3 3 3" xfId="6400" xr:uid="{00000000-0005-0000-0000-00000D230000}"/>
    <cellStyle name="Standard 6 3 2 3 3 3 2" xfId="13764" xr:uid="{00000000-0005-0000-0000-00000E230000}"/>
    <cellStyle name="Standard 6 3 2 3 3 3 2 2" xfId="29702" xr:uid="{E4D7D616-592B-4E85-BF39-2D98341000B6}"/>
    <cellStyle name="Standard 6 3 2 3 3 3 2 2 2" xfId="60404" xr:uid="{B5EBE5A3-C7A1-4A28-BFAA-67EF3DE7E35F}"/>
    <cellStyle name="Standard 6 3 2 3 3 3 2 3" xfId="45664" xr:uid="{4F9E53D1-6B5B-4BC7-AB92-7D1CE41E6E46}"/>
    <cellStyle name="Standard 6 3 2 3 3 3 3" xfId="22340" xr:uid="{4017967A-B034-43C6-AF42-5FC31AA00BB4}"/>
    <cellStyle name="Standard 6 3 2 3 3 3 3 2" xfId="53042" xr:uid="{FD1F120A-1D45-4372-A73B-6E1A1C1A946B}"/>
    <cellStyle name="Standard 6 3 2 3 3 3 4" xfId="38302" xr:uid="{239EEF3E-F619-44A0-961F-EF246290E0DB}"/>
    <cellStyle name="Standard 6 3 2 3 3 4" xfId="8855" xr:uid="{00000000-0005-0000-0000-00000F230000}"/>
    <cellStyle name="Standard 6 3 2 3 3 4 2" xfId="24793" xr:uid="{590B94EB-80AE-4538-9701-EF1651DC2B74}"/>
    <cellStyle name="Standard 6 3 2 3 3 4 2 2" xfId="55495" xr:uid="{8EECAB72-1613-4676-B035-EA044ED2985C}"/>
    <cellStyle name="Standard 6 3 2 3 3 4 3" xfId="40755" xr:uid="{045009FC-D9B6-4612-94C3-247E7236CA8C}"/>
    <cellStyle name="Standard 6 3 2 3 3 5" xfId="17431" xr:uid="{AE924605-2B2D-4EB6-9F36-3142822B6734}"/>
    <cellStyle name="Standard 6 3 2 3 3 5 2" xfId="48133" xr:uid="{36170883-C250-4832-B5B6-B89312816918}"/>
    <cellStyle name="Standard 6 3 2 3 3 6" xfId="33393" xr:uid="{E7454586-9E85-4A3E-AF7E-9C474733A6E0}"/>
    <cellStyle name="Standard 6 3 2 3 4" xfId="2730" xr:uid="{00000000-0005-0000-0000-000010230000}"/>
    <cellStyle name="Standard 6 3 2 3 4 2" xfId="10094" xr:uid="{00000000-0005-0000-0000-000011230000}"/>
    <cellStyle name="Standard 6 3 2 3 4 2 2" xfId="26032" xr:uid="{155AF040-3939-41C2-B310-5E54D5E54669}"/>
    <cellStyle name="Standard 6 3 2 3 4 2 2 2" xfId="56734" xr:uid="{E2E1B7FB-730E-4302-B0A6-02A94BE8CE62}"/>
    <cellStyle name="Standard 6 3 2 3 4 2 3" xfId="41994" xr:uid="{B981D117-C88A-41A9-A1A2-72667B8C0D7E}"/>
    <cellStyle name="Standard 6 3 2 3 4 3" xfId="18670" xr:uid="{5F5B352F-19CA-4C53-98B5-216BC1F33820}"/>
    <cellStyle name="Standard 6 3 2 3 4 3 2" xfId="49372" xr:uid="{364C8741-3647-428F-8527-31811CE1B2A8}"/>
    <cellStyle name="Standard 6 3 2 3 4 4" xfId="34632" xr:uid="{8769B354-E58F-42F3-8144-DE49C8EDA148}"/>
    <cellStyle name="Standard 6 3 2 3 5" xfId="5184" xr:uid="{00000000-0005-0000-0000-000012230000}"/>
    <cellStyle name="Standard 6 3 2 3 5 2" xfId="12548" xr:uid="{00000000-0005-0000-0000-000013230000}"/>
    <cellStyle name="Standard 6 3 2 3 5 2 2" xfId="28486" xr:uid="{980873FB-4DA0-47A9-8590-73201B6967C2}"/>
    <cellStyle name="Standard 6 3 2 3 5 2 2 2" xfId="59188" xr:uid="{0F8BAF97-25F0-425E-A1A9-44E4EC327C48}"/>
    <cellStyle name="Standard 6 3 2 3 5 2 3" xfId="44448" xr:uid="{13BE6CF2-3E5B-4051-A162-25E36D294612}"/>
    <cellStyle name="Standard 6 3 2 3 5 3" xfId="21124" xr:uid="{1B6212C6-57EA-43B5-9B32-400628A39E00}"/>
    <cellStyle name="Standard 6 3 2 3 5 3 2" xfId="51826" xr:uid="{A2995FCF-709E-45BF-899A-9C621DD581E6}"/>
    <cellStyle name="Standard 6 3 2 3 5 4" xfId="37086" xr:uid="{548B14F3-E423-4D2F-8740-816569639808}"/>
    <cellStyle name="Standard 6 3 2 3 6" xfId="7637" xr:uid="{00000000-0005-0000-0000-000014230000}"/>
    <cellStyle name="Standard 6 3 2 3 6 2" xfId="23575" xr:uid="{B085AD8B-F555-430D-916B-22E17EA3108E}"/>
    <cellStyle name="Standard 6 3 2 3 6 2 2" xfId="54277" xr:uid="{A4497CFD-95A9-4D3F-AFC4-CE2D82DFB43D}"/>
    <cellStyle name="Standard 6 3 2 3 6 3" xfId="39537" xr:uid="{3EE69712-427C-4A82-B2FC-F790DEA939A2}"/>
    <cellStyle name="Standard 6 3 2 3 7" xfId="16213" xr:uid="{7A69F7CE-DCD9-40E6-AA9C-C3F1030B1BA1}"/>
    <cellStyle name="Standard 6 3 2 3 7 2" xfId="46915" xr:uid="{FF8841BB-C4E8-4570-8018-747C95824761}"/>
    <cellStyle name="Standard 6 3 2 3 8" xfId="30956" xr:uid="{81259A23-40A3-42C1-B45E-CE1AA31E6EAD}"/>
    <cellStyle name="Standard 6 3 2 3 9" xfId="32175" xr:uid="{D79A8936-925E-4C2A-91FC-2F94AEBACB0D}"/>
    <cellStyle name="Standard 6 3 2 3_Zugel. Pflegeeinr. ambulant" xfId="15452" xr:uid="{00000000-0005-0000-0000-000015230000}"/>
    <cellStyle name="Standard 6 3 2 4" xfId="373" xr:uid="{00000000-0005-0000-0000-000016230000}"/>
    <cellStyle name="Standard 6 3 2 4 2" xfId="928" xr:uid="{00000000-0005-0000-0000-000017230000}"/>
    <cellStyle name="Standard 6 3 2 4 2 2" xfId="2148" xr:uid="{00000000-0005-0000-0000-000018230000}"/>
    <cellStyle name="Standard 6 3 2 4 2 2 2" xfId="4609" xr:uid="{00000000-0005-0000-0000-000019230000}"/>
    <cellStyle name="Standard 6 3 2 4 2 2 2 2" xfId="11973" xr:uid="{00000000-0005-0000-0000-00001A230000}"/>
    <cellStyle name="Standard 6 3 2 4 2 2 2 2 2" xfId="27911" xr:uid="{4E6423A9-ABA0-45DC-B147-CA985E26978C}"/>
    <cellStyle name="Standard 6 3 2 4 2 2 2 2 2 2" xfId="58613" xr:uid="{CBB1A312-79E4-4546-898E-573F2135A42B}"/>
    <cellStyle name="Standard 6 3 2 4 2 2 2 2 3" xfId="43873" xr:uid="{8C359FCA-7ED4-46BC-9E4E-8EB916D29ABF}"/>
    <cellStyle name="Standard 6 3 2 4 2 2 2 3" xfId="20549" xr:uid="{6D13FB08-9754-475C-BCB7-2832B28F7F63}"/>
    <cellStyle name="Standard 6 3 2 4 2 2 2 3 2" xfId="51251" xr:uid="{EDDBF5DD-936C-48EF-B4FD-1D4D8F9D5BCE}"/>
    <cellStyle name="Standard 6 3 2 4 2 2 2 4" xfId="36511" xr:uid="{A014704D-97E0-4FC6-9B3F-69D4CDF4124D}"/>
    <cellStyle name="Standard 6 3 2 4 2 2 3" xfId="7061" xr:uid="{00000000-0005-0000-0000-00001B230000}"/>
    <cellStyle name="Standard 6 3 2 4 2 2 3 2" xfId="14425" xr:uid="{00000000-0005-0000-0000-00001C230000}"/>
    <cellStyle name="Standard 6 3 2 4 2 2 3 2 2" xfId="30363" xr:uid="{6346980D-3EC0-45C7-A0E9-AA44EC6735B4}"/>
    <cellStyle name="Standard 6 3 2 4 2 2 3 2 2 2" xfId="61065" xr:uid="{A6F4E141-211C-4E7D-A89A-9DC4CB152E18}"/>
    <cellStyle name="Standard 6 3 2 4 2 2 3 2 3" xfId="46325" xr:uid="{BBCE2AB1-DE2F-4605-B2D9-48C7D23BF559}"/>
    <cellStyle name="Standard 6 3 2 4 2 2 3 3" xfId="23001" xr:uid="{261D9858-7202-44BD-957F-BD5DC4C628B4}"/>
    <cellStyle name="Standard 6 3 2 4 2 2 3 3 2" xfId="53703" xr:uid="{0F9ADB1D-F966-4BEE-88B0-32A7484B6164}"/>
    <cellStyle name="Standard 6 3 2 4 2 2 3 4" xfId="38963" xr:uid="{DCF16F2E-913D-4B86-82CA-1FB426112663}"/>
    <cellStyle name="Standard 6 3 2 4 2 2 4" xfId="9516" xr:uid="{00000000-0005-0000-0000-00001D230000}"/>
    <cellStyle name="Standard 6 3 2 4 2 2 4 2" xfId="25454" xr:uid="{115F6468-610D-4A7D-B2B0-E00DE66954BF}"/>
    <cellStyle name="Standard 6 3 2 4 2 2 4 2 2" xfId="56156" xr:uid="{441A5CAF-7FF9-438F-B396-6B166B912CFF}"/>
    <cellStyle name="Standard 6 3 2 4 2 2 4 3" xfId="41416" xr:uid="{93BCCFA0-6C14-4086-B19D-9995CFD294EB}"/>
    <cellStyle name="Standard 6 3 2 4 2 2 5" xfId="18092" xr:uid="{7E2FCE76-F271-4741-BB46-66185EB3890A}"/>
    <cellStyle name="Standard 6 3 2 4 2 2 5 2" xfId="48794" xr:uid="{6108D535-6856-410A-A502-EA62114FF8C1}"/>
    <cellStyle name="Standard 6 3 2 4 2 2 6" xfId="34054" xr:uid="{70DDDDE3-3E8F-4F11-BBE4-D55EB4DB56C3}"/>
    <cellStyle name="Standard 6 3 2 4 2 3" xfId="3391" xr:uid="{00000000-0005-0000-0000-00001E230000}"/>
    <cellStyle name="Standard 6 3 2 4 2 3 2" xfId="10755" xr:uid="{00000000-0005-0000-0000-00001F230000}"/>
    <cellStyle name="Standard 6 3 2 4 2 3 2 2" xfId="26693" xr:uid="{8132AEFF-87DD-43A7-845F-5897E94E0891}"/>
    <cellStyle name="Standard 6 3 2 4 2 3 2 2 2" xfId="57395" xr:uid="{0228F69A-9119-406E-B899-929E3A384C1D}"/>
    <cellStyle name="Standard 6 3 2 4 2 3 2 3" xfId="42655" xr:uid="{C12F7C1E-D037-48FB-99CA-D72CA785C922}"/>
    <cellStyle name="Standard 6 3 2 4 2 3 3" xfId="19331" xr:uid="{2A8516D9-B65F-4F4B-B152-DC795B3E1DA8}"/>
    <cellStyle name="Standard 6 3 2 4 2 3 3 2" xfId="50033" xr:uid="{5C6ACD22-2927-4891-857C-1640B8E245B7}"/>
    <cellStyle name="Standard 6 3 2 4 2 3 4" xfId="35293" xr:uid="{1DDE9D1F-8DE7-460C-837F-4D6062287526}"/>
    <cellStyle name="Standard 6 3 2 4 2 4" xfId="5845" xr:uid="{00000000-0005-0000-0000-000020230000}"/>
    <cellStyle name="Standard 6 3 2 4 2 4 2" xfId="13209" xr:uid="{00000000-0005-0000-0000-000021230000}"/>
    <cellStyle name="Standard 6 3 2 4 2 4 2 2" xfId="29147" xr:uid="{8A008CBF-F9DA-4415-AB30-1B4EADDFC695}"/>
    <cellStyle name="Standard 6 3 2 4 2 4 2 2 2" xfId="59849" xr:uid="{49E480C4-D698-42B5-90D4-ED3E39C145BC}"/>
    <cellStyle name="Standard 6 3 2 4 2 4 2 3" xfId="45109" xr:uid="{36D6BD62-4AE4-485D-8907-721AB491C924}"/>
    <cellStyle name="Standard 6 3 2 4 2 4 3" xfId="21785" xr:uid="{52BBD4DF-34BE-4F77-8F98-522C1D44116A}"/>
    <cellStyle name="Standard 6 3 2 4 2 4 3 2" xfId="52487" xr:uid="{122995D3-598C-4F67-9BCD-C0131B468D74}"/>
    <cellStyle name="Standard 6 3 2 4 2 4 4" xfId="37747" xr:uid="{55221699-4006-4476-8022-B95C4030E85D}"/>
    <cellStyle name="Standard 6 3 2 4 2 5" xfId="8298" xr:uid="{00000000-0005-0000-0000-000022230000}"/>
    <cellStyle name="Standard 6 3 2 4 2 5 2" xfId="24236" xr:uid="{ABD66403-1110-4B80-AEA7-C853E2E80F55}"/>
    <cellStyle name="Standard 6 3 2 4 2 5 2 2" xfId="54938" xr:uid="{645E07F1-548E-4691-8850-12CCB48B4377}"/>
    <cellStyle name="Standard 6 3 2 4 2 5 3" xfId="40198" xr:uid="{84C12439-715F-4210-8712-F437D775DE7D}"/>
    <cellStyle name="Standard 6 3 2 4 2 6" xfId="16874" xr:uid="{671D2838-C775-417A-BAAB-ADD00F12DBAF}"/>
    <cellStyle name="Standard 6 3 2 4 2 6 2" xfId="47576" xr:uid="{340381A1-5EBE-4842-87D7-3C6C325581A2}"/>
    <cellStyle name="Standard 6 3 2 4 2 7" xfId="31617" xr:uid="{A7167D59-6712-409C-A5AC-803210C10C8E}"/>
    <cellStyle name="Standard 6 3 2 4 2 8" xfId="32836" xr:uid="{08158C4A-3EBC-41DF-8D76-3375D5ECB6A6}"/>
    <cellStyle name="Standard 6 3 2 4 2_Zugel. Pflegeeinr. ambulant" xfId="15455" xr:uid="{00000000-0005-0000-0000-000023230000}"/>
    <cellStyle name="Standard 6 3 2 4 3" xfId="1595" xr:uid="{00000000-0005-0000-0000-000024230000}"/>
    <cellStyle name="Standard 6 3 2 4 3 2" xfId="4056" xr:uid="{00000000-0005-0000-0000-000025230000}"/>
    <cellStyle name="Standard 6 3 2 4 3 2 2" xfId="11420" xr:uid="{00000000-0005-0000-0000-000026230000}"/>
    <cellStyle name="Standard 6 3 2 4 3 2 2 2" xfId="27358" xr:uid="{610795EB-1AEC-4FB9-B61D-68288B5CDC49}"/>
    <cellStyle name="Standard 6 3 2 4 3 2 2 2 2" xfId="58060" xr:uid="{038B481F-A3FD-4871-8663-3F18340D5A76}"/>
    <cellStyle name="Standard 6 3 2 4 3 2 2 3" xfId="43320" xr:uid="{01C34190-11C9-4CA5-A066-F942FB12FDB0}"/>
    <cellStyle name="Standard 6 3 2 4 3 2 3" xfId="19996" xr:uid="{A9C25437-C948-4F32-878A-8546F9C25CEA}"/>
    <cellStyle name="Standard 6 3 2 4 3 2 3 2" xfId="50698" xr:uid="{D4C32A1B-EB6D-45CB-8965-31F66A175269}"/>
    <cellStyle name="Standard 6 3 2 4 3 2 4" xfId="35958" xr:uid="{DFD0EB8B-6293-46CC-B63F-77964BF3197A}"/>
    <cellStyle name="Standard 6 3 2 4 3 3" xfId="6508" xr:uid="{00000000-0005-0000-0000-000027230000}"/>
    <cellStyle name="Standard 6 3 2 4 3 3 2" xfId="13872" xr:uid="{00000000-0005-0000-0000-000028230000}"/>
    <cellStyle name="Standard 6 3 2 4 3 3 2 2" xfId="29810" xr:uid="{D92EF6FA-96BC-4019-A95A-77F7211DDD26}"/>
    <cellStyle name="Standard 6 3 2 4 3 3 2 2 2" xfId="60512" xr:uid="{9CDF5F96-6CEB-449E-B539-96E62D30111B}"/>
    <cellStyle name="Standard 6 3 2 4 3 3 2 3" xfId="45772" xr:uid="{6DB585F8-C871-4FCC-A73D-DE6B2BDE1234}"/>
    <cellStyle name="Standard 6 3 2 4 3 3 3" xfId="22448" xr:uid="{E5A91997-97CB-4F23-A531-21489ED6F18B}"/>
    <cellStyle name="Standard 6 3 2 4 3 3 3 2" xfId="53150" xr:uid="{EA3509A2-0160-4B65-A35B-5B26CC9C1DB3}"/>
    <cellStyle name="Standard 6 3 2 4 3 3 4" xfId="38410" xr:uid="{C99EC3CE-0448-4E35-B5A3-4B5F1CD96347}"/>
    <cellStyle name="Standard 6 3 2 4 3 4" xfId="8963" xr:uid="{00000000-0005-0000-0000-000029230000}"/>
    <cellStyle name="Standard 6 3 2 4 3 4 2" xfId="24901" xr:uid="{42C88591-5D59-4597-91EB-06AAB16B9F27}"/>
    <cellStyle name="Standard 6 3 2 4 3 4 2 2" xfId="55603" xr:uid="{4C69D2C9-300E-430A-9EAA-7D7CA287A738}"/>
    <cellStyle name="Standard 6 3 2 4 3 4 3" xfId="40863" xr:uid="{3923DEE1-1FA8-40F2-AE2A-FD3B9DDA916F}"/>
    <cellStyle name="Standard 6 3 2 4 3 5" xfId="17539" xr:uid="{697DA466-0564-4DC9-925C-07B7B58475F0}"/>
    <cellStyle name="Standard 6 3 2 4 3 5 2" xfId="48241" xr:uid="{9B701352-4D62-4C0C-9D68-D1EAE850F0DD}"/>
    <cellStyle name="Standard 6 3 2 4 3 6" xfId="33501" xr:uid="{0D235CBC-5935-4D14-9283-FB15F1D7B980}"/>
    <cellStyle name="Standard 6 3 2 4 4" xfId="2838" xr:uid="{00000000-0005-0000-0000-00002A230000}"/>
    <cellStyle name="Standard 6 3 2 4 4 2" xfId="10202" xr:uid="{00000000-0005-0000-0000-00002B230000}"/>
    <cellStyle name="Standard 6 3 2 4 4 2 2" xfId="26140" xr:uid="{AE47B61C-FA47-48BA-895E-E3DEFA58C415}"/>
    <cellStyle name="Standard 6 3 2 4 4 2 2 2" xfId="56842" xr:uid="{C1E0563D-7AA3-4D10-9ED1-A47E1DD492F1}"/>
    <cellStyle name="Standard 6 3 2 4 4 2 3" xfId="42102" xr:uid="{2A377E58-3F73-48B7-8A04-1109B8CF35B6}"/>
    <cellStyle name="Standard 6 3 2 4 4 3" xfId="18778" xr:uid="{EC484C93-33D2-47F2-B6A0-D551F055D436}"/>
    <cellStyle name="Standard 6 3 2 4 4 3 2" xfId="49480" xr:uid="{EDC318E3-F4BE-4079-8552-824221EA7C9D}"/>
    <cellStyle name="Standard 6 3 2 4 4 4" xfId="34740" xr:uid="{C0ADBC04-0BCF-462C-B63E-42D6A2C1CF5E}"/>
    <cellStyle name="Standard 6 3 2 4 5" xfId="5292" xr:uid="{00000000-0005-0000-0000-00002C230000}"/>
    <cellStyle name="Standard 6 3 2 4 5 2" xfId="12656" xr:uid="{00000000-0005-0000-0000-00002D230000}"/>
    <cellStyle name="Standard 6 3 2 4 5 2 2" xfId="28594" xr:uid="{0F2846CD-EFD8-4473-8C8E-E852742AA1B3}"/>
    <cellStyle name="Standard 6 3 2 4 5 2 2 2" xfId="59296" xr:uid="{F5004ED9-0C33-4963-A727-9F3F76222125}"/>
    <cellStyle name="Standard 6 3 2 4 5 2 3" xfId="44556" xr:uid="{B1B2298B-1399-45AA-A442-FA580E6ED70F}"/>
    <cellStyle name="Standard 6 3 2 4 5 3" xfId="21232" xr:uid="{F7348F04-C3E2-49E4-8CEC-83CA3056609C}"/>
    <cellStyle name="Standard 6 3 2 4 5 3 2" xfId="51934" xr:uid="{C0A6694A-23DE-4A89-8105-A9E6677B8891}"/>
    <cellStyle name="Standard 6 3 2 4 5 4" xfId="37194" xr:uid="{C423CB07-A35D-4FC7-A333-F9B704FA4BC4}"/>
    <cellStyle name="Standard 6 3 2 4 6" xfId="7745" xr:uid="{00000000-0005-0000-0000-00002E230000}"/>
    <cellStyle name="Standard 6 3 2 4 6 2" xfId="23683" xr:uid="{C8C94038-47E3-4374-AF9A-4A0332D41729}"/>
    <cellStyle name="Standard 6 3 2 4 6 2 2" xfId="54385" xr:uid="{102925D4-8C90-4088-88F5-910E1FAA8531}"/>
    <cellStyle name="Standard 6 3 2 4 6 3" xfId="39645" xr:uid="{D3BE52D3-AAE2-439A-99AD-BFEB85200D48}"/>
    <cellStyle name="Standard 6 3 2 4 7" xfId="16321" xr:uid="{039C92BD-974C-434C-962B-D8A999F4B881}"/>
    <cellStyle name="Standard 6 3 2 4 7 2" xfId="47023" xr:uid="{3BF78A28-D45F-4358-8CF5-F72D339B54F4}"/>
    <cellStyle name="Standard 6 3 2 4 8" xfId="31064" xr:uid="{D40538FB-0195-40A4-A348-F6D92382660D}"/>
    <cellStyle name="Standard 6 3 2 4 9" xfId="32283" xr:uid="{C3D073C3-4EBF-4FFD-BB6A-AFAE00C2BCB6}"/>
    <cellStyle name="Standard 6 3 2 4_Zugel. Pflegeeinr. ambulant" xfId="15454" xr:uid="{00000000-0005-0000-0000-00002F230000}"/>
    <cellStyle name="Standard 6 3 2 5" xfId="481" xr:uid="{00000000-0005-0000-0000-000030230000}"/>
    <cellStyle name="Standard 6 3 2 5 2" xfId="1036" xr:uid="{00000000-0005-0000-0000-000031230000}"/>
    <cellStyle name="Standard 6 3 2 5 2 2" xfId="2256" xr:uid="{00000000-0005-0000-0000-000032230000}"/>
    <cellStyle name="Standard 6 3 2 5 2 2 2" xfId="4717" xr:uid="{00000000-0005-0000-0000-000033230000}"/>
    <cellStyle name="Standard 6 3 2 5 2 2 2 2" xfId="12081" xr:uid="{00000000-0005-0000-0000-000034230000}"/>
    <cellStyle name="Standard 6 3 2 5 2 2 2 2 2" xfId="28019" xr:uid="{FD2452E2-F016-4CAD-B552-00BEBF6D6712}"/>
    <cellStyle name="Standard 6 3 2 5 2 2 2 2 2 2" xfId="58721" xr:uid="{D69199BB-32B3-49E9-A0D6-31FC7B1FD9B9}"/>
    <cellStyle name="Standard 6 3 2 5 2 2 2 2 3" xfId="43981" xr:uid="{742DEE95-D91E-4041-A1E4-3DE309C71982}"/>
    <cellStyle name="Standard 6 3 2 5 2 2 2 3" xfId="20657" xr:uid="{CC5FACF0-3BC9-468C-9563-EB5B1A8D8A29}"/>
    <cellStyle name="Standard 6 3 2 5 2 2 2 3 2" xfId="51359" xr:uid="{9D0C9F4A-9C22-44DC-84AA-ED7F6B720D98}"/>
    <cellStyle name="Standard 6 3 2 5 2 2 2 4" xfId="36619" xr:uid="{38916FFB-BC17-49B6-BE7A-C104F2B96287}"/>
    <cellStyle name="Standard 6 3 2 5 2 2 3" xfId="7169" xr:uid="{00000000-0005-0000-0000-000035230000}"/>
    <cellStyle name="Standard 6 3 2 5 2 2 3 2" xfId="14533" xr:uid="{00000000-0005-0000-0000-000036230000}"/>
    <cellStyle name="Standard 6 3 2 5 2 2 3 2 2" xfId="30471" xr:uid="{1E5A818E-5177-437D-9FA4-3AA3BC8F50D3}"/>
    <cellStyle name="Standard 6 3 2 5 2 2 3 2 2 2" xfId="61173" xr:uid="{3ADD7238-41BD-41BC-836A-57E36E6FCB75}"/>
    <cellStyle name="Standard 6 3 2 5 2 2 3 2 3" xfId="46433" xr:uid="{49F9A8C1-D8E3-479C-977F-7C6A4F59827A}"/>
    <cellStyle name="Standard 6 3 2 5 2 2 3 3" xfId="23109" xr:uid="{A20377D3-FE20-4508-882F-B7E863B1AEAE}"/>
    <cellStyle name="Standard 6 3 2 5 2 2 3 3 2" xfId="53811" xr:uid="{1FFF5A30-E66C-4C55-A559-3ABEFB5C5E3B}"/>
    <cellStyle name="Standard 6 3 2 5 2 2 3 4" xfId="39071" xr:uid="{150649DB-1F4A-4BBA-B894-73209F61E9A7}"/>
    <cellStyle name="Standard 6 3 2 5 2 2 4" xfId="9624" xr:uid="{00000000-0005-0000-0000-000037230000}"/>
    <cellStyle name="Standard 6 3 2 5 2 2 4 2" xfId="25562" xr:uid="{DCBEC1C4-448D-4491-9AD4-947E22A646B9}"/>
    <cellStyle name="Standard 6 3 2 5 2 2 4 2 2" xfId="56264" xr:uid="{6D301D4E-6744-4188-8E83-25CA6CD717BB}"/>
    <cellStyle name="Standard 6 3 2 5 2 2 4 3" xfId="41524" xr:uid="{9079DF3F-4886-4942-89BB-3C99B6AC15F4}"/>
    <cellStyle name="Standard 6 3 2 5 2 2 5" xfId="18200" xr:uid="{4EB30093-4410-4E06-AF3C-B1B0A8E689D3}"/>
    <cellStyle name="Standard 6 3 2 5 2 2 5 2" xfId="48902" xr:uid="{93C5D5B2-BDF6-4E3C-8595-4871748533C3}"/>
    <cellStyle name="Standard 6 3 2 5 2 2 6" xfId="34162" xr:uid="{B079C592-A7BF-4EAF-9AC7-05835334C13F}"/>
    <cellStyle name="Standard 6 3 2 5 2 3" xfId="3499" xr:uid="{00000000-0005-0000-0000-000038230000}"/>
    <cellStyle name="Standard 6 3 2 5 2 3 2" xfId="10863" xr:uid="{00000000-0005-0000-0000-000039230000}"/>
    <cellStyle name="Standard 6 3 2 5 2 3 2 2" xfId="26801" xr:uid="{DE78A796-E477-4BD7-A11D-3B2AAE4A0BCC}"/>
    <cellStyle name="Standard 6 3 2 5 2 3 2 2 2" xfId="57503" xr:uid="{E64B0D2B-69AC-424E-84BF-6C8F583B5853}"/>
    <cellStyle name="Standard 6 3 2 5 2 3 2 3" xfId="42763" xr:uid="{E6D7040A-E048-4936-8AF7-E947A43A5332}"/>
    <cellStyle name="Standard 6 3 2 5 2 3 3" xfId="19439" xr:uid="{6BABBBE9-1B30-434F-AF10-C767D0950F86}"/>
    <cellStyle name="Standard 6 3 2 5 2 3 3 2" xfId="50141" xr:uid="{1B829972-D532-4304-9D73-BB0B33116562}"/>
    <cellStyle name="Standard 6 3 2 5 2 3 4" xfId="35401" xr:uid="{293A2029-4032-4E4E-88F6-9F20C3D68934}"/>
    <cellStyle name="Standard 6 3 2 5 2 4" xfId="5953" xr:uid="{00000000-0005-0000-0000-00003A230000}"/>
    <cellStyle name="Standard 6 3 2 5 2 4 2" xfId="13317" xr:uid="{00000000-0005-0000-0000-00003B230000}"/>
    <cellStyle name="Standard 6 3 2 5 2 4 2 2" xfId="29255" xr:uid="{051C50EF-087C-4BB1-AABC-DFA69D3F532E}"/>
    <cellStyle name="Standard 6 3 2 5 2 4 2 2 2" xfId="59957" xr:uid="{F3A53B05-F397-4C13-85ED-C9AE5A028C7E}"/>
    <cellStyle name="Standard 6 3 2 5 2 4 2 3" xfId="45217" xr:uid="{763BBD18-8B16-4950-92E5-FF80C27DE5B7}"/>
    <cellStyle name="Standard 6 3 2 5 2 4 3" xfId="21893" xr:uid="{81CDDADD-C11C-410A-9BE4-7247AD311091}"/>
    <cellStyle name="Standard 6 3 2 5 2 4 3 2" xfId="52595" xr:uid="{3A3B4D29-3BE8-4AC3-B495-AE1F303FE25D}"/>
    <cellStyle name="Standard 6 3 2 5 2 4 4" xfId="37855" xr:uid="{01A008D5-93E6-4746-9C5B-2ECBCE09B975}"/>
    <cellStyle name="Standard 6 3 2 5 2 5" xfId="8406" xr:uid="{00000000-0005-0000-0000-00003C230000}"/>
    <cellStyle name="Standard 6 3 2 5 2 5 2" xfId="24344" xr:uid="{04B68246-462C-444A-8427-2427F482C343}"/>
    <cellStyle name="Standard 6 3 2 5 2 5 2 2" xfId="55046" xr:uid="{E6459B7A-DF6D-406C-804D-0CB31367DC9E}"/>
    <cellStyle name="Standard 6 3 2 5 2 5 3" xfId="40306" xr:uid="{F721BC72-388D-4DA3-AF20-C0F25E2BBC7A}"/>
    <cellStyle name="Standard 6 3 2 5 2 6" xfId="16982" xr:uid="{7F4A4CC8-63AC-40FC-98CC-FBE7013CE301}"/>
    <cellStyle name="Standard 6 3 2 5 2 6 2" xfId="47684" xr:uid="{F832B0D9-FA92-4140-B2C3-DF81DFED73C1}"/>
    <cellStyle name="Standard 6 3 2 5 2 7" xfId="31725" xr:uid="{2A6AB6E8-E8E4-45CC-81F1-EE54AA42AF1F}"/>
    <cellStyle name="Standard 6 3 2 5 2 8" xfId="32944" xr:uid="{40EAC720-AF5F-47B4-A7DD-FA7FD5DBDAC6}"/>
    <cellStyle name="Standard 6 3 2 5 2_Zugel. Pflegeeinr. ambulant" xfId="15457" xr:uid="{00000000-0005-0000-0000-00003D230000}"/>
    <cellStyle name="Standard 6 3 2 5 3" xfId="1703" xr:uid="{00000000-0005-0000-0000-00003E230000}"/>
    <cellStyle name="Standard 6 3 2 5 3 2" xfId="4164" xr:uid="{00000000-0005-0000-0000-00003F230000}"/>
    <cellStyle name="Standard 6 3 2 5 3 2 2" xfId="11528" xr:uid="{00000000-0005-0000-0000-000040230000}"/>
    <cellStyle name="Standard 6 3 2 5 3 2 2 2" xfId="27466" xr:uid="{4CF647E4-FAB6-47D4-AC2F-685C5EABCE70}"/>
    <cellStyle name="Standard 6 3 2 5 3 2 2 2 2" xfId="58168" xr:uid="{A2F99048-E5DF-4D67-9428-39E385B91DFE}"/>
    <cellStyle name="Standard 6 3 2 5 3 2 2 3" xfId="43428" xr:uid="{E9249ADF-0F01-411E-B50E-223B5FFF03BD}"/>
    <cellStyle name="Standard 6 3 2 5 3 2 3" xfId="20104" xr:uid="{DD218884-AC7E-4581-B474-57C264E600BA}"/>
    <cellStyle name="Standard 6 3 2 5 3 2 3 2" xfId="50806" xr:uid="{5224071D-9170-4BBC-9547-B6E31407D50D}"/>
    <cellStyle name="Standard 6 3 2 5 3 2 4" xfId="36066" xr:uid="{77CB9083-D045-4C2A-8096-71E57FB3B3D5}"/>
    <cellStyle name="Standard 6 3 2 5 3 3" xfId="6616" xr:uid="{00000000-0005-0000-0000-000041230000}"/>
    <cellStyle name="Standard 6 3 2 5 3 3 2" xfId="13980" xr:uid="{00000000-0005-0000-0000-000042230000}"/>
    <cellStyle name="Standard 6 3 2 5 3 3 2 2" xfId="29918" xr:uid="{963B0FB5-BA2A-4DD3-862D-DA6D2B1D816D}"/>
    <cellStyle name="Standard 6 3 2 5 3 3 2 2 2" xfId="60620" xr:uid="{3E006F2D-B83B-45C1-863C-E5EBA7B6DF92}"/>
    <cellStyle name="Standard 6 3 2 5 3 3 2 3" xfId="45880" xr:uid="{81134E3A-02A8-4D82-BE2E-856CD57491E6}"/>
    <cellStyle name="Standard 6 3 2 5 3 3 3" xfId="22556" xr:uid="{AF99307D-0B1E-4B47-A16D-7D7C9CE4A2D8}"/>
    <cellStyle name="Standard 6 3 2 5 3 3 3 2" xfId="53258" xr:uid="{53A258CC-E0ED-4337-808F-CE08A4A199AC}"/>
    <cellStyle name="Standard 6 3 2 5 3 3 4" xfId="38518" xr:uid="{420353DB-B385-4FF7-B0C7-ABA3CE41BA13}"/>
    <cellStyle name="Standard 6 3 2 5 3 4" xfId="9071" xr:uid="{00000000-0005-0000-0000-000043230000}"/>
    <cellStyle name="Standard 6 3 2 5 3 4 2" xfId="25009" xr:uid="{6617251C-EF06-4F1B-B96D-87015FC7DDFD}"/>
    <cellStyle name="Standard 6 3 2 5 3 4 2 2" xfId="55711" xr:uid="{9F89F62F-7067-426C-B060-37116F07BBB6}"/>
    <cellStyle name="Standard 6 3 2 5 3 4 3" xfId="40971" xr:uid="{C6CC7BA6-D08A-46A8-9B3C-DDC5CAD1E327}"/>
    <cellStyle name="Standard 6 3 2 5 3 5" xfId="17647" xr:uid="{BEB3572C-8286-409B-A8BA-E6B7FC894FA1}"/>
    <cellStyle name="Standard 6 3 2 5 3 5 2" xfId="48349" xr:uid="{02032CED-62C9-4566-A938-B1F0907B7975}"/>
    <cellStyle name="Standard 6 3 2 5 3 6" xfId="33609" xr:uid="{0BD59136-6CA4-4282-BC5D-35CAC0B9215A}"/>
    <cellStyle name="Standard 6 3 2 5 4" xfId="2946" xr:uid="{00000000-0005-0000-0000-000044230000}"/>
    <cellStyle name="Standard 6 3 2 5 4 2" xfId="10310" xr:uid="{00000000-0005-0000-0000-000045230000}"/>
    <cellStyle name="Standard 6 3 2 5 4 2 2" xfId="26248" xr:uid="{4B7E7BD4-AE1D-4BB7-8554-01647A9A7689}"/>
    <cellStyle name="Standard 6 3 2 5 4 2 2 2" xfId="56950" xr:uid="{F10F6EA4-70F2-4BEF-AA97-997ADFDC5496}"/>
    <cellStyle name="Standard 6 3 2 5 4 2 3" xfId="42210" xr:uid="{9F459F87-CBDD-4803-8903-A0F1D35D1C37}"/>
    <cellStyle name="Standard 6 3 2 5 4 3" xfId="18886" xr:uid="{77EE79B5-83E4-43E9-BB0B-138DFBBB3BB3}"/>
    <cellStyle name="Standard 6 3 2 5 4 3 2" xfId="49588" xr:uid="{52848104-648D-4B58-8E0B-808D8D26E646}"/>
    <cellStyle name="Standard 6 3 2 5 4 4" xfId="34848" xr:uid="{7256EDDC-7884-4D97-8ADA-A82804649DC6}"/>
    <cellStyle name="Standard 6 3 2 5 5" xfId="5400" xr:uid="{00000000-0005-0000-0000-000046230000}"/>
    <cellStyle name="Standard 6 3 2 5 5 2" xfId="12764" xr:uid="{00000000-0005-0000-0000-000047230000}"/>
    <cellStyle name="Standard 6 3 2 5 5 2 2" xfId="28702" xr:uid="{ACB37170-2298-497F-A04B-0F2EE037D338}"/>
    <cellStyle name="Standard 6 3 2 5 5 2 2 2" xfId="59404" xr:uid="{57151B00-ED50-4ACF-856C-63F369F320CA}"/>
    <cellStyle name="Standard 6 3 2 5 5 2 3" xfId="44664" xr:uid="{2921DA2D-E8AE-4598-9AB3-14354A19996C}"/>
    <cellStyle name="Standard 6 3 2 5 5 3" xfId="21340" xr:uid="{50BD92BF-BC8E-4757-A19B-31A165287B63}"/>
    <cellStyle name="Standard 6 3 2 5 5 3 2" xfId="52042" xr:uid="{BC308422-5985-44E4-910B-3F617296DE66}"/>
    <cellStyle name="Standard 6 3 2 5 5 4" xfId="37302" xr:uid="{B4021C09-3616-4777-9E18-03AB7D16DB02}"/>
    <cellStyle name="Standard 6 3 2 5 6" xfId="7853" xr:uid="{00000000-0005-0000-0000-000048230000}"/>
    <cellStyle name="Standard 6 3 2 5 6 2" xfId="23791" xr:uid="{1B9FAD8F-76B8-40BE-B35F-249B4B42B754}"/>
    <cellStyle name="Standard 6 3 2 5 6 2 2" xfId="54493" xr:uid="{C70EF450-4C5E-4C28-A858-55E8402B8476}"/>
    <cellStyle name="Standard 6 3 2 5 6 3" xfId="39753" xr:uid="{04FD6421-BC50-42CF-AD23-7331AFFBCC69}"/>
    <cellStyle name="Standard 6 3 2 5 7" xfId="16429" xr:uid="{96D9C70B-9A80-424C-B8D9-DA3B25FEE3B8}"/>
    <cellStyle name="Standard 6 3 2 5 7 2" xfId="47131" xr:uid="{86448977-C5B9-4D0C-A90B-77EDB5A319A2}"/>
    <cellStyle name="Standard 6 3 2 5 8" xfId="31172" xr:uid="{CCBC6724-F536-400B-9020-948556335ED8}"/>
    <cellStyle name="Standard 6 3 2 5 9" xfId="32391" xr:uid="{F6A36AEE-BD78-42D2-B918-D6B0A29D000B}"/>
    <cellStyle name="Standard 6 3 2 5_Zugel. Pflegeeinr. ambulant" xfId="15456" xr:uid="{00000000-0005-0000-0000-000049230000}"/>
    <cellStyle name="Standard 6 3 2 6" xfId="591" xr:uid="{00000000-0005-0000-0000-00004A230000}"/>
    <cellStyle name="Standard 6 3 2 6 2" xfId="1812" xr:uid="{00000000-0005-0000-0000-00004B230000}"/>
    <cellStyle name="Standard 6 3 2 6 2 2" xfId="4273" xr:uid="{00000000-0005-0000-0000-00004C230000}"/>
    <cellStyle name="Standard 6 3 2 6 2 2 2" xfId="11637" xr:uid="{00000000-0005-0000-0000-00004D230000}"/>
    <cellStyle name="Standard 6 3 2 6 2 2 2 2" xfId="27575" xr:uid="{2AD57AED-7B8F-41C5-A145-8D1F9057E398}"/>
    <cellStyle name="Standard 6 3 2 6 2 2 2 2 2" xfId="58277" xr:uid="{27B81064-B376-4345-B329-6649C40DF5AA}"/>
    <cellStyle name="Standard 6 3 2 6 2 2 2 3" xfId="43537" xr:uid="{3D4CA53B-27BC-4DAC-87E0-A2C881EA61D2}"/>
    <cellStyle name="Standard 6 3 2 6 2 2 3" xfId="20213" xr:uid="{EC164D57-CF04-4F9F-9513-7A2729F27610}"/>
    <cellStyle name="Standard 6 3 2 6 2 2 3 2" xfId="50915" xr:uid="{84641913-38F1-4BFB-B3F4-2D6AA7DADBA9}"/>
    <cellStyle name="Standard 6 3 2 6 2 2 4" xfId="36175" xr:uid="{59037311-8CB3-4FC8-96EE-6D35C373E9EA}"/>
    <cellStyle name="Standard 6 3 2 6 2 3" xfId="6725" xr:uid="{00000000-0005-0000-0000-00004E230000}"/>
    <cellStyle name="Standard 6 3 2 6 2 3 2" xfId="14089" xr:uid="{00000000-0005-0000-0000-00004F230000}"/>
    <cellStyle name="Standard 6 3 2 6 2 3 2 2" xfId="30027" xr:uid="{69AF3F71-6C81-49DD-9E26-0853C30F9A68}"/>
    <cellStyle name="Standard 6 3 2 6 2 3 2 2 2" xfId="60729" xr:uid="{732C308A-6C63-450E-B45C-36772B609A1C}"/>
    <cellStyle name="Standard 6 3 2 6 2 3 2 3" xfId="45989" xr:uid="{EAF11CE5-69CF-42D8-8FD7-724A5B7193DA}"/>
    <cellStyle name="Standard 6 3 2 6 2 3 3" xfId="22665" xr:uid="{435BAB52-E9B2-4EDC-A389-7419250A3EE6}"/>
    <cellStyle name="Standard 6 3 2 6 2 3 3 2" xfId="53367" xr:uid="{7BB1D0D3-F033-4B00-9CBD-97B881F93364}"/>
    <cellStyle name="Standard 6 3 2 6 2 3 4" xfId="38627" xr:uid="{C46733AA-FC9B-4A43-AF83-1BCE42533E96}"/>
    <cellStyle name="Standard 6 3 2 6 2 4" xfId="9180" xr:uid="{00000000-0005-0000-0000-000050230000}"/>
    <cellStyle name="Standard 6 3 2 6 2 4 2" xfId="25118" xr:uid="{4176B487-8C31-457F-9314-FAEC0ED508B1}"/>
    <cellStyle name="Standard 6 3 2 6 2 4 2 2" xfId="55820" xr:uid="{57A2E319-C3F7-4F1B-9A64-B527C77FB9C1}"/>
    <cellStyle name="Standard 6 3 2 6 2 4 3" xfId="41080" xr:uid="{43C363A2-3B22-4E4D-B940-AC985ADEDC11}"/>
    <cellStyle name="Standard 6 3 2 6 2 5" xfId="17756" xr:uid="{0DF8DBA6-F785-437B-A47D-E782D19AF28E}"/>
    <cellStyle name="Standard 6 3 2 6 2 5 2" xfId="48458" xr:uid="{C86ED046-849D-4274-9C97-9A4DD14B6607}"/>
    <cellStyle name="Standard 6 3 2 6 2 6" xfId="33718" xr:uid="{9FD66990-9E55-49F5-8E43-0AF84B30FD00}"/>
    <cellStyle name="Standard 6 3 2 6 3" xfId="3055" xr:uid="{00000000-0005-0000-0000-000051230000}"/>
    <cellStyle name="Standard 6 3 2 6 3 2" xfId="10419" xr:uid="{00000000-0005-0000-0000-000052230000}"/>
    <cellStyle name="Standard 6 3 2 6 3 2 2" xfId="26357" xr:uid="{30B461AC-44AA-4747-9B33-8968F000EDA4}"/>
    <cellStyle name="Standard 6 3 2 6 3 2 2 2" xfId="57059" xr:uid="{C1607F4D-C499-4E60-80F7-1A4F979FA91A}"/>
    <cellStyle name="Standard 6 3 2 6 3 2 3" xfId="42319" xr:uid="{BC03EDA7-30A3-4784-AD56-B863D34BEB8C}"/>
    <cellStyle name="Standard 6 3 2 6 3 3" xfId="18995" xr:uid="{8A6C5B06-437D-474C-A406-13940F8477CB}"/>
    <cellStyle name="Standard 6 3 2 6 3 3 2" xfId="49697" xr:uid="{C142F41D-904C-4BDE-AF87-261847EE246D}"/>
    <cellStyle name="Standard 6 3 2 6 3 4" xfId="34957" xr:uid="{9EADA681-4032-4A57-BA48-47883F4E50BE}"/>
    <cellStyle name="Standard 6 3 2 6 4" xfId="5509" xr:uid="{00000000-0005-0000-0000-000053230000}"/>
    <cellStyle name="Standard 6 3 2 6 4 2" xfId="12873" xr:uid="{00000000-0005-0000-0000-000054230000}"/>
    <cellStyle name="Standard 6 3 2 6 4 2 2" xfId="28811" xr:uid="{BEC772A6-15E2-45F5-B8F0-D16BACF6F138}"/>
    <cellStyle name="Standard 6 3 2 6 4 2 2 2" xfId="59513" xr:uid="{3D6ED952-A3B3-4910-A803-FE8D3597CF04}"/>
    <cellStyle name="Standard 6 3 2 6 4 2 3" xfId="44773" xr:uid="{48D969E1-9A77-4B3A-A899-370369B63717}"/>
    <cellStyle name="Standard 6 3 2 6 4 3" xfId="21449" xr:uid="{AD4026FB-9EAD-4AEA-89F7-14135C8D8E77}"/>
    <cellStyle name="Standard 6 3 2 6 4 3 2" xfId="52151" xr:uid="{B02BA795-7AAF-4637-A641-7B5EC2E4017E}"/>
    <cellStyle name="Standard 6 3 2 6 4 4" xfId="37411" xr:uid="{17088CD5-54D5-480D-BBD5-A112F8EF7D1E}"/>
    <cellStyle name="Standard 6 3 2 6 5" xfId="7962" xr:uid="{00000000-0005-0000-0000-000055230000}"/>
    <cellStyle name="Standard 6 3 2 6 5 2" xfId="23900" xr:uid="{28D7AEAC-C2DD-40F4-962C-87260F36452B}"/>
    <cellStyle name="Standard 6 3 2 6 5 2 2" xfId="54602" xr:uid="{9F3AE6E2-7F05-42EC-9C23-708EB76C88A7}"/>
    <cellStyle name="Standard 6 3 2 6 5 3" xfId="39862" xr:uid="{6B555648-B252-4C18-9853-4431F385F0B9}"/>
    <cellStyle name="Standard 6 3 2 6 6" xfId="16538" xr:uid="{1416D67C-61A2-49EC-B282-393462643B3B}"/>
    <cellStyle name="Standard 6 3 2 6 6 2" xfId="47240" xr:uid="{EFFE758F-DFCD-48C4-9A97-50F8DCA789E2}"/>
    <cellStyle name="Standard 6 3 2 6 7" xfId="31281" xr:uid="{6BC193F9-37AE-4671-923A-A5BA17D89C3E}"/>
    <cellStyle name="Standard 6 3 2 6 8" xfId="32500" xr:uid="{B930F93B-2E97-4840-A690-EA40709E3481}"/>
    <cellStyle name="Standard 6 3 2 6_Zugel. Pflegeeinr. ambulant" xfId="15458" xr:uid="{00000000-0005-0000-0000-000056230000}"/>
    <cellStyle name="Standard 6 3 2 7" xfId="1145" xr:uid="{00000000-0005-0000-0000-000057230000}"/>
    <cellStyle name="Standard 6 3 2 7 2" xfId="2365" xr:uid="{00000000-0005-0000-0000-000058230000}"/>
    <cellStyle name="Standard 6 3 2 7 2 2" xfId="4826" xr:uid="{00000000-0005-0000-0000-000059230000}"/>
    <cellStyle name="Standard 6 3 2 7 2 2 2" xfId="12190" xr:uid="{00000000-0005-0000-0000-00005A230000}"/>
    <cellStyle name="Standard 6 3 2 7 2 2 2 2" xfId="28128" xr:uid="{970F7DAB-B1FB-4BD1-AF95-84BF304B90D8}"/>
    <cellStyle name="Standard 6 3 2 7 2 2 2 2 2" xfId="58830" xr:uid="{DA5BB864-80D1-40DB-89B2-2C4CB942DAF0}"/>
    <cellStyle name="Standard 6 3 2 7 2 2 2 3" xfId="44090" xr:uid="{2D42B8DE-CC4D-4BFD-BA3D-00AFD055CCE1}"/>
    <cellStyle name="Standard 6 3 2 7 2 2 3" xfId="20766" xr:uid="{897E4819-45D4-4949-98E9-C292911FCE4C}"/>
    <cellStyle name="Standard 6 3 2 7 2 2 3 2" xfId="51468" xr:uid="{F8E09142-E544-42F4-BB96-BFD71A10F5D5}"/>
    <cellStyle name="Standard 6 3 2 7 2 2 4" xfId="36728" xr:uid="{BE8DBFE7-913D-4CEA-BB90-06BA4F188ECA}"/>
    <cellStyle name="Standard 6 3 2 7 2 3" xfId="7278" xr:uid="{00000000-0005-0000-0000-00005B230000}"/>
    <cellStyle name="Standard 6 3 2 7 2 3 2" xfId="14642" xr:uid="{00000000-0005-0000-0000-00005C230000}"/>
    <cellStyle name="Standard 6 3 2 7 2 3 2 2" xfId="30580" xr:uid="{18C58BEB-D8A7-462B-82AD-DEAF56043164}"/>
    <cellStyle name="Standard 6 3 2 7 2 3 2 2 2" xfId="61282" xr:uid="{F7E766E1-A4BB-45B3-9BEA-119939779027}"/>
    <cellStyle name="Standard 6 3 2 7 2 3 2 3" xfId="46542" xr:uid="{C19F7947-153B-4A41-BBD0-490A3562BF43}"/>
    <cellStyle name="Standard 6 3 2 7 2 3 3" xfId="23218" xr:uid="{BED42AF2-B88D-41D4-9261-ECEB3F9B824B}"/>
    <cellStyle name="Standard 6 3 2 7 2 3 3 2" xfId="53920" xr:uid="{A65BDE02-2EF0-4E58-B700-76BAF4762123}"/>
    <cellStyle name="Standard 6 3 2 7 2 3 4" xfId="39180" xr:uid="{DBF7CA27-59EF-4FEC-A128-2E4170609FD7}"/>
    <cellStyle name="Standard 6 3 2 7 2 4" xfId="9733" xr:uid="{00000000-0005-0000-0000-00005D230000}"/>
    <cellStyle name="Standard 6 3 2 7 2 4 2" xfId="25671" xr:uid="{2E2A244D-6C3B-48BF-AB78-59DD9F674B90}"/>
    <cellStyle name="Standard 6 3 2 7 2 4 2 2" xfId="56373" xr:uid="{F90997FC-5864-44BD-845B-2FEC71E33B43}"/>
    <cellStyle name="Standard 6 3 2 7 2 4 3" xfId="41633" xr:uid="{75B99C8B-839A-47CE-A7FC-BBB0D3310A8B}"/>
    <cellStyle name="Standard 6 3 2 7 2 5" xfId="18309" xr:uid="{AAF58F79-5EA2-4836-84CC-991237AE34F0}"/>
    <cellStyle name="Standard 6 3 2 7 2 5 2" xfId="49011" xr:uid="{58B628DC-98D4-4287-B17C-2E28E16F3BD4}"/>
    <cellStyle name="Standard 6 3 2 7 2 6" xfId="34271" xr:uid="{D45C25BB-53D6-4813-8C56-DBBF01D352EF}"/>
    <cellStyle name="Standard 6 3 2 7 3" xfId="3608" xr:uid="{00000000-0005-0000-0000-00005E230000}"/>
    <cellStyle name="Standard 6 3 2 7 3 2" xfId="10972" xr:uid="{00000000-0005-0000-0000-00005F230000}"/>
    <cellStyle name="Standard 6 3 2 7 3 2 2" xfId="26910" xr:uid="{B18B5FF6-0B08-4D8C-84A5-6D6435E59064}"/>
    <cellStyle name="Standard 6 3 2 7 3 2 2 2" xfId="57612" xr:uid="{6E851B3D-E659-4ADE-BAFD-203F831A7C13}"/>
    <cellStyle name="Standard 6 3 2 7 3 2 3" xfId="42872" xr:uid="{12D9E08B-C579-4FDD-9680-4CB570F7E946}"/>
    <cellStyle name="Standard 6 3 2 7 3 3" xfId="19548" xr:uid="{2E005306-7AFA-4915-A9D0-6781986E17BB}"/>
    <cellStyle name="Standard 6 3 2 7 3 3 2" xfId="50250" xr:uid="{C9747F97-D3C9-44C3-9E22-4471047CB272}"/>
    <cellStyle name="Standard 6 3 2 7 3 4" xfId="35510" xr:uid="{3DCBE43F-CC0A-4241-B1D7-1A664DE8401A}"/>
    <cellStyle name="Standard 6 3 2 7 4" xfId="6061" xr:uid="{00000000-0005-0000-0000-000060230000}"/>
    <cellStyle name="Standard 6 3 2 7 4 2" xfId="13425" xr:uid="{00000000-0005-0000-0000-000061230000}"/>
    <cellStyle name="Standard 6 3 2 7 4 2 2" xfId="29363" xr:uid="{B83C7A6B-B11E-40D2-8A32-31D8327CE51B}"/>
    <cellStyle name="Standard 6 3 2 7 4 2 2 2" xfId="60065" xr:uid="{1DF9B3DD-3EEE-4538-885D-07BD45EE59F1}"/>
    <cellStyle name="Standard 6 3 2 7 4 2 3" xfId="45325" xr:uid="{8C4A657A-33BF-4BBB-8B75-9832267593EA}"/>
    <cellStyle name="Standard 6 3 2 7 4 3" xfId="22001" xr:uid="{79D85B4A-AA53-4BCC-A68B-58795FBFCC8B}"/>
    <cellStyle name="Standard 6 3 2 7 4 3 2" xfId="52703" xr:uid="{2F220598-AAC5-4C57-B326-9A59ECF8DE36}"/>
    <cellStyle name="Standard 6 3 2 7 4 4" xfId="37963" xr:uid="{75972302-BEBC-440A-8DB4-BF2162714620}"/>
    <cellStyle name="Standard 6 3 2 7 5" xfId="8515" xr:uid="{00000000-0005-0000-0000-000062230000}"/>
    <cellStyle name="Standard 6 3 2 7 5 2" xfId="24453" xr:uid="{681C27FF-305C-4E92-A296-9EE0C94793F2}"/>
    <cellStyle name="Standard 6 3 2 7 5 2 2" xfId="55155" xr:uid="{2FBB0C29-6DA7-46A5-AB00-DFECDFDC96BD}"/>
    <cellStyle name="Standard 6 3 2 7 5 3" xfId="40415" xr:uid="{DB34E7CA-CF32-4329-9073-FC270D6BAC5C}"/>
    <cellStyle name="Standard 6 3 2 7 6" xfId="17091" xr:uid="{164FE78B-BF3B-402F-87DA-F6E234244B6D}"/>
    <cellStyle name="Standard 6 3 2 7 6 2" xfId="47793" xr:uid="{E598FE47-DFE4-4D22-8FE0-C9BD35ADD710}"/>
    <cellStyle name="Standard 6 3 2 7 7" xfId="31834" xr:uid="{8994169F-9FFA-4027-B3BD-F80AD35F2FF0}"/>
    <cellStyle name="Standard 6 3 2 7 8" xfId="33053" xr:uid="{A7F79472-EF83-44F9-9E55-E01BF77ECC46}"/>
    <cellStyle name="Standard 6 3 2 7_Zugel. Pflegeeinr. ambulant" xfId="15459" xr:uid="{00000000-0005-0000-0000-000063230000}"/>
    <cellStyle name="Standard 6 3 2 8" xfId="1259" xr:uid="{00000000-0005-0000-0000-000064230000}"/>
    <cellStyle name="Standard 6 3 2 8 2" xfId="3720" xr:uid="{00000000-0005-0000-0000-000065230000}"/>
    <cellStyle name="Standard 6 3 2 8 2 2" xfId="11084" xr:uid="{00000000-0005-0000-0000-000066230000}"/>
    <cellStyle name="Standard 6 3 2 8 2 2 2" xfId="27022" xr:uid="{7ED6E050-5E2D-4B3E-990C-CE305D71A269}"/>
    <cellStyle name="Standard 6 3 2 8 2 2 2 2" xfId="57724" xr:uid="{16627707-4C80-4D6C-90BE-2B87873CB145}"/>
    <cellStyle name="Standard 6 3 2 8 2 2 3" xfId="42984" xr:uid="{6602A383-7EA0-43C4-BB44-DEE08D4F3EDD}"/>
    <cellStyle name="Standard 6 3 2 8 2 3" xfId="19660" xr:uid="{25D355A8-8E19-4B2A-8710-F739DEF13A26}"/>
    <cellStyle name="Standard 6 3 2 8 2 3 2" xfId="50362" xr:uid="{B9D6460A-CA3D-437C-8168-9749CD110313}"/>
    <cellStyle name="Standard 6 3 2 8 2 4" xfId="35622" xr:uid="{4D7BAF1E-07C1-44CE-85C7-0F751F8D44B2}"/>
    <cellStyle name="Standard 6 3 2 8 3" xfId="6172" xr:uid="{00000000-0005-0000-0000-000067230000}"/>
    <cellStyle name="Standard 6 3 2 8 3 2" xfId="13536" xr:uid="{00000000-0005-0000-0000-000068230000}"/>
    <cellStyle name="Standard 6 3 2 8 3 2 2" xfId="29474" xr:uid="{BE25EC14-C643-4386-BEC7-AD6FE990513F}"/>
    <cellStyle name="Standard 6 3 2 8 3 2 2 2" xfId="60176" xr:uid="{B58E1412-CBA6-4558-9C8F-277FCC0C6843}"/>
    <cellStyle name="Standard 6 3 2 8 3 2 3" xfId="45436" xr:uid="{7AADA64C-F1FC-487B-BBB1-956C352B112A}"/>
    <cellStyle name="Standard 6 3 2 8 3 3" xfId="22112" xr:uid="{AA01CEB2-8783-4BE5-BB2D-F8E0ED445B41}"/>
    <cellStyle name="Standard 6 3 2 8 3 3 2" xfId="52814" xr:uid="{7B92B817-23E4-4B45-A953-92908D4F1A28}"/>
    <cellStyle name="Standard 6 3 2 8 3 4" xfId="38074" xr:uid="{B34CF371-4940-4050-803D-DB979A0D72D2}"/>
    <cellStyle name="Standard 6 3 2 8 4" xfId="8627" xr:uid="{00000000-0005-0000-0000-000069230000}"/>
    <cellStyle name="Standard 6 3 2 8 4 2" xfId="24565" xr:uid="{F1E5208E-23A7-48FB-897C-FC1D9C2D7B6F}"/>
    <cellStyle name="Standard 6 3 2 8 4 2 2" xfId="55267" xr:uid="{3279B3C8-829C-4A74-B885-BAF5062458FA}"/>
    <cellStyle name="Standard 6 3 2 8 4 3" xfId="40527" xr:uid="{B6518AD6-3E9B-402B-A23C-DA5FDDB84042}"/>
    <cellStyle name="Standard 6 3 2 8 5" xfId="17203" xr:uid="{9641A348-F9AF-4069-9A74-DDDD6E8D56E8}"/>
    <cellStyle name="Standard 6 3 2 8 5 2" xfId="47905" xr:uid="{AFBDF9C6-76A7-467D-BE02-7D8F7A73C46A}"/>
    <cellStyle name="Standard 6 3 2 8 6" xfId="33165" xr:uid="{3117A72D-7FD5-4529-B2A2-4F2B4691E574}"/>
    <cellStyle name="Standard 6 3 2 9" xfId="2502" xr:uid="{00000000-0005-0000-0000-00006A230000}"/>
    <cellStyle name="Standard 6 3 2 9 2" xfId="9866" xr:uid="{00000000-0005-0000-0000-00006B230000}"/>
    <cellStyle name="Standard 6 3 2 9 2 2" xfId="25804" xr:uid="{78A00B5E-2143-4FAA-8A2E-4932B7F6BC92}"/>
    <cellStyle name="Standard 6 3 2 9 2 2 2" xfId="56506" xr:uid="{BFD0A9E4-BA21-49A2-B183-3D3B87E8B962}"/>
    <cellStyle name="Standard 6 3 2 9 2 3" xfId="41766" xr:uid="{9F104E90-CAD3-4032-B614-C4A351925766}"/>
    <cellStyle name="Standard 6 3 2 9 3" xfId="18442" xr:uid="{9728E889-D781-4D4A-BD34-8EB1BDBE3E27}"/>
    <cellStyle name="Standard 6 3 2 9 3 2" xfId="49144" xr:uid="{19066C21-37FA-448F-858E-4F672CB8811F}"/>
    <cellStyle name="Standard 6 3 2 9 4" xfId="34404" xr:uid="{4244D50B-734E-4D6E-BED6-DA335A7F675F}"/>
    <cellStyle name="Standard 6 3 2_Zugel. Pflegeeinr. ambulant" xfId="15449" xr:uid="{00000000-0005-0000-0000-00006C230000}"/>
    <cellStyle name="Standard 6 3 20" xfId="15973" xr:uid="{C65830FA-6134-4B19-A468-176E984EDEF3}"/>
    <cellStyle name="Standard 6 3 20 2" xfId="46675" xr:uid="{4F980314-A8EB-41CC-8AE8-349AB36AD3A9}"/>
    <cellStyle name="Standard 6 3 21" xfId="30716" xr:uid="{E8D79CE9-1F23-470B-995C-23AEC38AB385}"/>
    <cellStyle name="Standard 6 3 22" xfId="31935" xr:uid="{C222A45F-6B64-44C2-9351-E4C2E4ED4F48}"/>
    <cellStyle name="Standard 6 3 3" xfId="41" xr:uid="{00000000-0005-0000-0000-00006D230000}"/>
    <cellStyle name="Standard 6 3 3 10" xfId="4970" xr:uid="{00000000-0005-0000-0000-00006E230000}"/>
    <cellStyle name="Standard 6 3 3 10 2" xfId="12334" xr:uid="{00000000-0005-0000-0000-00006F230000}"/>
    <cellStyle name="Standard 6 3 3 10 2 2" xfId="28272" xr:uid="{F975DC79-ED5C-4FAE-9EF5-A5887AC182FA}"/>
    <cellStyle name="Standard 6 3 3 10 2 2 2" xfId="58974" xr:uid="{4F574A5E-072D-4FD8-A137-239573CBA28F}"/>
    <cellStyle name="Standard 6 3 3 10 2 3" xfId="44234" xr:uid="{9E8965F1-FD14-4E9B-BDC5-24733AC5BA73}"/>
    <cellStyle name="Standard 6 3 3 10 3" xfId="20910" xr:uid="{46915A7A-E458-4F7D-BBB4-66B7FE5FB80E}"/>
    <cellStyle name="Standard 6 3 3 10 3 2" xfId="51612" xr:uid="{8AE7E261-B4D5-49D2-914C-3E57AB8724A9}"/>
    <cellStyle name="Standard 6 3 3 10 4" xfId="36872" xr:uid="{D9AA5251-0D37-4A09-B8D8-32C75862DC31}"/>
    <cellStyle name="Standard 6 3 3 11" xfId="7423" xr:uid="{00000000-0005-0000-0000-000070230000}"/>
    <cellStyle name="Standard 6 3 3 11 2" xfId="23361" xr:uid="{34DD6F0B-C3C7-4894-B39C-7836393BCE88}"/>
    <cellStyle name="Standard 6 3 3 11 2 2" xfId="54063" xr:uid="{7ED52866-C99D-4393-AEAF-C6729E477302}"/>
    <cellStyle name="Standard 6 3 3 11 3" xfId="39323" xr:uid="{EC885033-763C-4902-A605-672F364609A8}"/>
    <cellStyle name="Standard 6 3 3 12" xfId="15999" xr:uid="{67FFA089-C05C-408A-BE2F-0E6D3509A65E}"/>
    <cellStyle name="Standard 6 3 3 12 2" xfId="46701" xr:uid="{1FA28723-5B89-4EF7-8799-62F645DE270A}"/>
    <cellStyle name="Standard 6 3 3 13" xfId="30742" xr:uid="{69B814CB-B4FB-44E8-8055-408D2DDF7BE1}"/>
    <cellStyle name="Standard 6 3 3 14" xfId="31961" xr:uid="{F1DBCCF1-D04C-4762-8774-5D7D7B7A4A90}"/>
    <cellStyle name="Standard 6 3 3 2" xfId="168" xr:uid="{00000000-0005-0000-0000-000071230000}"/>
    <cellStyle name="Standard 6 3 3 2 2" xfId="725" xr:uid="{00000000-0005-0000-0000-000072230000}"/>
    <cellStyle name="Standard 6 3 3 2 2 2" xfId="1946" xr:uid="{00000000-0005-0000-0000-000073230000}"/>
    <cellStyle name="Standard 6 3 3 2 2 2 2" xfId="4407" xr:uid="{00000000-0005-0000-0000-000074230000}"/>
    <cellStyle name="Standard 6 3 3 2 2 2 2 2" xfId="11771" xr:uid="{00000000-0005-0000-0000-000075230000}"/>
    <cellStyle name="Standard 6 3 3 2 2 2 2 2 2" xfId="27709" xr:uid="{2F760151-ECB6-4D2B-B767-1F177D9F0D6D}"/>
    <cellStyle name="Standard 6 3 3 2 2 2 2 2 2 2" xfId="58411" xr:uid="{AA16C9EE-1005-4DF2-AC53-D7ED0DFA023D}"/>
    <cellStyle name="Standard 6 3 3 2 2 2 2 2 3" xfId="43671" xr:uid="{1CECE503-4030-4C2B-8AB2-24D86DA44CEF}"/>
    <cellStyle name="Standard 6 3 3 2 2 2 2 3" xfId="20347" xr:uid="{57FF191F-055B-4C5D-8761-361B5B8A969F}"/>
    <cellStyle name="Standard 6 3 3 2 2 2 2 3 2" xfId="51049" xr:uid="{92CC6667-2C9E-484D-B7A8-38E58737BD4A}"/>
    <cellStyle name="Standard 6 3 3 2 2 2 2 4" xfId="36309" xr:uid="{BBFB9CF7-E572-41E2-9E0A-6F6837F9092B}"/>
    <cellStyle name="Standard 6 3 3 2 2 2 3" xfId="6859" xr:uid="{00000000-0005-0000-0000-000076230000}"/>
    <cellStyle name="Standard 6 3 3 2 2 2 3 2" xfId="14223" xr:uid="{00000000-0005-0000-0000-000077230000}"/>
    <cellStyle name="Standard 6 3 3 2 2 2 3 2 2" xfId="30161" xr:uid="{2E1EB61E-F626-4DF6-865F-2BD6E19E2D60}"/>
    <cellStyle name="Standard 6 3 3 2 2 2 3 2 2 2" xfId="60863" xr:uid="{7F26804B-84DD-4446-ADF9-78D9ED1ED5B2}"/>
    <cellStyle name="Standard 6 3 3 2 2 2 3 2 3" xfId="46123" xr:uid="{7FB9BFE8-81FF-46AD-8293-55ACF3DB2C9E}"/>
    <cellStyle name="Standard 6 3 3 2 2 2 3 3" xfId="22799" xr:uid="{BE7CFA00-7515-457D-8FC2-371322BCE9C5}"/>
    <cellStyle name="Standard 6 3 3 2 2 2 3 3 2" xfId="53501" xr:uid="{8E79CFC0-DCBB-4AC5-A907-9F4D5E54BCB2}"/>
    <cellStyle name="Standard 6 3 3 2 2 2 3 4" xfId="38761" xr:uid="{D06B15A6-706A-439D-A5E3-0EC7417149C4}"/>
    <cellStyle name="Standard 6 3 3 2 2 2 4" xfId="9314" xr:uid="{00000000-0005-0000-0000-000078230000}"/>
    <cellStyle name="Standard 6 3 3 2 2 2 4 2" xfId="25252" xr:uid="{596111AE-EDE6-47C7-AE20-C1CAE7CE2CF1}"/>
    <cellStyle name="Standard 6 3 3 2 2 2 4 2 2" xfId="55954" xr:uid="{6D353285-67B3-4BFC-A3FB-5068038CFAAC}"/>
    <cellStyle name="Standard 6 3 3 2 2 2 4 3" xfId="41214" xr:uid="{B9758935-145A-411B-95CE-AB7F863FDC49}"/>
    <cellStyle name="Standard 6 3 3 2 2 2 5" xfId="17890" xr:uid="{00C2CDC3-E60A-407F-B6B6-88D80C7BAC42}"/>
    <cellStyle name="Standard 6 3 3 2 2 2 5 2" xfId="48592" xr:uid="{E1EF5749-3123-4F95-B670-4D9139740BE6}"/>
    <cellStyle name="Standard 6 3 3 2 2 2 6" xfId="33852" xr:uid="{DFD87760-AEA3-4E73-A90C-00236A80E062}"/>
    <cellStyle name="Standard 6 3 3 2 2 3" xfId="3189" xr:uid="{00000000-0005-0000-0000-000079230000}"/>
    <cellStyle name="Standard 6 3 3 2 2 3 2" xfId="10553" xr:uid="{00000000-0005-0000-0000-00007A230000}"/>
    <cellStyle name="Standard 6 3 3 2 2 3 2 2" xfId="26491" xr:uid="{93492E47-4843-4FE5-906E-A286C1AFA4CD}"/>
    <cellStyle name="Standard 6 3 3 2 2 3 2 2 2" xfId="57193" xr:uid="{DEC8A31A-AD01-48F2-A72F-D1063F50F75E}"/>
    <cellStyle name="Standard 6 3 3 2 2 3 2 3" xfId="42453" xr:uid="{D715B8B8-45EC-4296-BF41-F1866E0DBB7E}"/>
    <cellStyle name="Standard 6 3 3 2 2 3 3" xfId="19129" xr:uid="{FCB642C7-D532-4D87-B772-806ADD3EAD8A}"/>
    <cellStyle name="Standard 6 3 3 2 2 3 3 2" xfId="49831" xr:uid="{6A910200-CDBB-4F94-A419-686AFACF358C}"/>
    <cellStyle name="Standard 6 3 3 2 2 3 4" xfId="35091" xr:uid="{36BB9D0C-4CD4-4C22-ACC3-B328E1CDB07E}"/>
    <cellStyle name="Standard 6 3 3 2 2 4" xfId="5643" xr:uid="{00000000-0005-0000-0000-00007B230000}"/>
    <cellStyle name="Standard 6 3 3 2 2 4 2" xfId="13007" xr:uid="{00000000-0005-0000-0000-00007C230000}"/>
    <cellStyle name="Standard 6 3 3 2 2 4 2 2" xfId="28945" xr:uid="{8B6193E3-366C-4406-9F6D-55A877FC3FDE}"/>
    <cellStyle name="Standard 6 3 3 2 2 4 2 2 2" xfId="59647" xr:uid="{DFB66DE3-C78D-4020-8207-C745BBE6A28F}"/>
    <cellStyle name="Standard 6 3 3 2 2 4 2 3" xfId="44907" xr:uid="{148C98AD-BA07-4B13-9622-53E7A5D51327}"/>
    <cellStyle name="Standard 6 3 3 2 2 4 3" xfId="21583" xr:uid="{FE41C407-4E57-4943-B0C0-DFDA873A62D5}"/>
    <cellStyle name="Standard 6 3 3 2 2 4 3 2" xfId="52285" xr:uid="{13E14E5A-A4B1-47CF-B60B-A1AAA348ECD8}"/>
    <cellStyle name="Standard 6 3 3 2 2 4 4" xfId="37545" xr:uid="{DEBB8962-0E99-4C15-8BEF-37E874970CB7}"/>
    <cellStyle name="Standard 6 3 3 2 2 5" xfId="8096" xr:uid="{00000000-0005-0000-0000-00007D230000}"/>
    <cellStyle name="Standard 6 3 3 2 2 5 2" xfId="24034" xr:uid="{D6A69EF4-DFC6-44C4-90EC-5CA5884517DA}"/>
    <cellStyle name="Standard 6 3 3 2 2 5 2 2" xfId="54736" xr:uid="{268B1A26-96B8-43CF-A8DB-81E2859C3309}"/>
    <cellStyle name="Standard 6 3 3 2 2 5 3" xfId="39996" xr:uid="{E824B675-D5CD-4168-B78C-96D9A998C49A}"/>
    <cellStyle name="Standard 6 3 3 2 2 6" xfId="16672" xr:uid="{4CAD0030-5DAE-425F-9C76-F812807BAB11}"/>
    <cellStyle name="Standard 6 3 3 2 2 6 2" xfId="47374" xr:uid="{85DB9394-CDEB-4A8B-A49E-15E1CB157239}"/>
    <cellStyle name="Standard 6 3 3 2 2 7" xfId="31415" xr:uid="{2766FFEF-F141-4C8F-97F5-E5417F937557}"/>
    <cellStyle name="Standard 6 3 3 2 2 8" xfId="32634" xr:uid="{19FCB673-FF37-40CA-BCD2-276996BBDA70}"/>
    <cellStyle name="Standard 6 3 3 2 2_Zugel. Pflegeeinr. ambulant" xfId="15462" xr:uid="{00000000-0005-0000-0000-00007E230000}"/>
    <cellStyle name="Standard 6 3 3 2 3" xfId="1393" xr:uid="{00000000-0005-0000-0000-00007F230000}"/>
    <cellStyle name="Standard 6 3 3 2 3 2" xfId="3854" xr:uid="{00000000-0005-0000-0000-000080230000}"/>
    <cellStyle name="Standard 6 3 3 2 3 2 2" xfId="11218" xr:uid="{00000000-0005-0000-0000-000081230000}"/>
    <cellStyle name="Standard 6 3 3 2 3 2 2 2" xfId="27156" xr:uid="{CD4D7C4A-CE90-47DF-B0C3-0EA8BADDFDF7}"/>
    <cellStyle name="Standard 6 3 3 2 3 2 2 2 2" xfId="57858" xr:uid="{20065A92-3199-4E9B-A4B4-866B40A44DDA}"/>
    <cellStyle name="Standard 6 3 3 2 3 2 2 3" xfId="43118" xr:uid="{561ADCDA-6F02-404E-9EC9-5F5E78627A7C}"/>
    <cellStyle name="Standard 6 3 3 2 3 2 3" xfId="19794" xr:uid="{910071DD-C3DD-4C41-8B56-7F60FE563BE1}"/>
    <cellStyle name="Standard 6 3 3 2 3 2 3 2" xfId="50496" xr:uid="{2D5A5F98-4585-4C43-BC6A-6F56B6F98664}"/>
    <cellStyle name="Standard 6 3 3 2 3 2 4" xfId="35756" xr:uid="{B26FA687-176C-49A1-8CCC-EDD35A97B9B9}"/>
    <cellStyle name="Standard 6 3 3 2 3 3" xfId="6306" xr:uid="{00000000-0005-0000-0000-000082230000}"/>
    <cellStyle name="Standard 6 3 3 2 3 3 2" xfId="13670" xr:uid="{00000000-0005-0000-0000-000083230000}"/>
    <cellStyle name="Standard 6 3 3 2 3 3 2 2" xfId="29608" xr:uid="{60C53C46-DA79-4FCF-95A6-087FD3D9A921}"/>
    <cellStyle name="Standard 6 3 3 2 3 3 2 2 2" xfId="60310" xr:uid="{98CA5282-FEBA-4B90-A511-6D139DB447DE}"/>
    <cellStyle name="Standard 6 3 3 2 3 3 2 3" xfId="45570" xr:uid="{FC8C1167-B9D1-4D79-A6EB-8BBD301E04CE}"/>
    <cellStyle name="Standard 6 3 3 2 3 3 3" xfId="22246" xr:uid="{FEA81B9A-A631-4957-A18D-FFD3AC8DEA1A}"/>
    <cellStyle name="Standard 6 3 3 2 3 3 3 2" xfId="52948" xr:uid="{7050BA88-DC00-4068-8969-1C5398A1523A}"/>
    <cellStyle name="Standard 6 3 3 2 3 3 4" xfId="38208" xr:uid="{B07CEFCC-86F8-4504-81C0-FBED9A875EA9}"/>
    <cellStyle name="Standard 6 3 3 2 3 4" xfId="8761" xr:uid="{00000000-0005-0000-0000-000084230000}"/>
    <cellStyle name="Standard 6 3 3 2 3 4 2" xfId="24699" xr:uid="{A2A4ADA0-F7E5-4440-A132-FEAE053CA35F}"/>
    <cellStyle name="Standard 6 3 3 2 3 4 2 2" xfId="55401" xr:uid="{30EFBF20-065A-421B-B49F-20FF268539E8}"/>
    <cellStyle name="Standard 6 3 3 2 3 4 3" xfId="40661" xr:uid="{0B2E11B9-D8B9-423B-BEF6-5294343835CA}"/>
    <cellStyle name="Standard 6 3 3 2 3 5" xfId="17337" xr:uid="{5D9F76CB-7713-4EF6-A663-7AA0C08D6175}"/>
    <cellStyle name="Standard 6 3 3 2 3 5 2" xfId="48039" xr:uid="{D1350AF6-E63C-4205-B484-48A76374A538}"/>
    <cellStyle name="Standard 6 3 3 2 3 6" xfId="33299" xr:uid="{4CD38E05-827C-4263-86F0-489A857A44BD}"/>
    <cellStyle name="Standard 6 3 3 2 4" xfId="2636" xr:uid="{00000000-0005-0000-0000-000085230000}"/>
    <cellStyle name="Standard 6 3 3 2 4 2" xfId="10000" xr:uid="{00000000-0005-0000-0000-000086230000}"/>
    <cellStyle name="Standard 6 3 3 2 4 2 2" xfId="25938" xr:uid="{D7FACB70-6665-4ABC-821D-65FCDE01206E}"/>
    <cellStyle name="Standard 6 3 3 2 4 2 2 2" xfId="56640" xr:uid="{50E54E65-433F-4EBD-A94F-2BB3DE0629DA}"/>
    <cellStyle name="Standard 6 3 3 2 4 2 3" xfId="41900" xr:uid="{EAA169F0-B194-4A48-B620-D3E963257E76}"/>
    <cellStyle name="Standard 6 3 3 2 4 3" xfId="18576" xr:uid="{A3C4FE8A-5442-4E39-8470-F80FDDC2B00B}"/>
    <cellStyle name="Standard 6 3 3 2 4 3 2" xfId="49278" xr:uid="{556B8021-2AEF-44AD-AF55-76CA0198D8B6}"/>
    <cellStyle name="Standard 6 3 3 2 4 4" xfId="34538" xr:uid="{48A80FE1-3537-471F-A195-E2F2ED30A5F0}"/>
    <cellStyle name="Standard 6 3 3 2 5" xfId="5090" xr:uid="{00000000-0005-0000-0000-000087230000}"/>
    <cellStyle name="Standard 6 3 3 2 5 2" xfId="12454" xr:uid="{00000000-0005-0000-0000-000088230000}"/>
    <cellStyle name="Standard 6 3 3 2 5 2 2" xfId="28392" xr:uid="{15D088DB-6324-466D-8423-2D8AEE38C003}"/>
    <cellStyle name="Standard 6 3 3 2 5 2 2 2" xfId="59094" xr:uid="{F1C4A22A-FBED-46DC-AFF2-206E4213CE1C}"/>
    <cellStyle name="Standard 6 3 3 2 5 2 3" xfId="44354" xr:uid="{89443281-FAE5-4BDE-A465-FBF1E83B2A1E}"/>
    <cellStyle name="Standard 6 3 3 2 5 3" xfId="21030" xr:uid="{DC7FBCB5-02E5-40C7-9EEA-CBD462882EA5}"/>
    <cellStyle name="Standard 6 3 3 2 5 3 2" xfId="51732" xr:uid="{745FF5D9-F1CF-4F5F-89EA-BC3D96740A8D}"/>
    <cellStyle name="Standard 6 3 3 2 5 4" xfId="36992" xr:uid="{BBE9E43C-60EB-4EC6-AF1E-F7BFC3B89D01}"/>
    <cellStyle name="Standard 6 3 3 2 6" xfId="7543" xr:uid="{00000000-0005-0000-0000-000089230000}"/>
    <cellStyle name="Standard 6 3 3 2 6 2" xfId="23481" xr:uid="{64308A2A-91C8-4B5E-81A0-CEAEC56683A7}"/>
    <cellStyle name="Standard 6 3 3 2 6 2 2" xfId="54183" xr:uid="{93F2508C-3101-4ACB-9475-9703A0562805}"/>
    <cellStyle name="Standard 6 3 3 2 6 3" xfId="39443" xr:uid="{5A2125A6-B126-4BF2-A226-D11B1D6DE266}"/>
    <cellStyle name="Standard 6 3 3 2 7" xfId="16119" xr:uid="{87FC8CA8-1E5E-48C5-9215-2971DCC6B1EF}"/>
    <cellStyle name="Standard 6 3 3 2 7 2" xfId="46821" xr:uid="{0E506CB4-DA53-4DE3-BD6D-2CD9F7140F30}"/>
    <cellStyle name="Standard 6 3 3 2 8" xfId="30862" xr:uid="{43FE07BB-92FD-4E05-A9AC-3BE158D6FA3B}"/>
    <cellStyle name="Standard 6 3 3 2 9" xfId="32081" xr:uid="{904FF98A-93C4-404D-A8E3-3E7580711EA5}"/>
    <cellStyle name="Standard 6 3 3 2_Zugel. Pflegeeinr. ambulant" xfId="15461" xr:uid="{00000000-0005-0000-0000-00008A230000}"/>
    <cellStyle name="Standard 6 3 3 3" xfId="278" xr:uid="{00000000-0005-0000-0000-00008B230000}"/>
    <cellStyle name="Standard 6 3 3 3 2" xfId="833" xr:uid="{00000000-0005-0000-0000-00008C230000}"/>
    <cellStyle name="Standard 6 3 3 3 2 2" xfId="2054" xr:uid="{00000000-0005-0000-0000-00008D230000}"/>
    <cellStyle name="Standard 6 3 3 3 2 2 2" xfId="4515" xr:uid="{00000000-0005-0000-0000-00008E230000}"/>
    <cellStyle name="Standard 6 3 3 3 2 2 2 2" xfId="11879" xr:uid="{00000000-0005-0000-0000-00008F230000}"/>
    <cellStyle name="Standard 6 3 3 3 2 2 2 2 2" xfId="27817" xr:uid="{AE9E7CDC-9B2C-4054-908F-1FCDE283648C}"/>
    <cellStyle name="Standard 6 3 3 3 2 2 2 2 2 2" xfId="58519" xr:uid="{8E595BD7-DD8E-4F92-BE90-D791091D7F45}"/>
    <cellStyle name="Standard 6 3 3 3 2 2 2 2 3" xfId="43779" xr:uid="{3C76EAE0-7E65-4013-B7B9-51B67A5CB291}"/>
    <cellStyle name="Standard 6 3 3 3 2 2 2 3" xfId="20455" xr:uid="{7D4883AA-7E6E-4331-BFFB-2161C3F1D0F9}"/>
    <cellStyle name="Standard 6 3 3 3 2 2 2 3 2" xfId="51157" xr:uid="{89CB77FC-E5D1-4E5A-860C-190E24336527}"/>
    <cellStyle name="Standard 6 3 3 3 2 2 2 4" xfId="36417" xr:uid="{686CB773-70E2-4F29-A38D-E81F7534CB3B}"/>
    <cellStyle name="Standard 6 3 3 3 2 2 3" xfId="6967" xr:uid="{00000000-0005-0000-0000-000090230000}"/>
    <cellStyle name="Standard 6 3 3 3 2 2 3 2" xfId="14331" xr:uid="{00000000-0005-0000-0000-000091230000}"/>
    <cellStyle name="Standard 6 3 3 3 2 2 3 2 2" xfId="30269" xr:uid="{1CF2233E-3267-42BD-98CB-A56737B87AB2}"/>
    <cellStyle name="Standard 6 3 3 3 2 2 3 2 2 2" xfId="60971" xr:uid="{E2D247CD-B860-4F59-9729-D7265E5751BD}"/>
    <cellStyle name="Standard 6 3 3 3 2 2 3 2 3" xfId="46231" xr:uid="{716A52A7-A1D2-4553-8968-DEF8CD0A4CFA}"/>
    <cellStyle name="Standard 6 3 3 3 2 2 3 3" xfId="22907" xr:uid="{46843DCF-53AA-4575-9176-BA9961C7D152}"/>
    <cellStyle name="Standard 6 3 3 3 2 2 3 3 2" xfId="53609" xr:uid="{3A82A5CF-114E-47F3-8628-82C419982BC1}"/>
    <cellStyle name="Standard 6 3 3 3 2 2 3 4" xfId="38869" xr:uid="{84F51890-9CDE-4788-80A1-CC4ECA6AEAC5}"/>
    <cellStyle name="Standard 6 3 3 3 2 2 4" xfId="9422" xr:uid="{00000000-0005-0000-0000-000092230000}"/>
    <cellStyle name="Standard 6 3 3 3 2 2 4 2" xfId="25360" xr:uid="{93978FCB-D003-4901-894D-5CB9A7BA4D21}"/>
    <cellStyle name="Standard 6 3 3 3 2 2 4 2 2" xfId="56062" xr:uid="{5CA19566-E71F-44CC-B010-66290F27E136}"/>
    <cellStyle name="Standard 6 3 3 3 2 2 4 3" xfId="41322" xr:uid="{E95B7F48-497D-406F-9688-E519402B45DA}"/>
    <cellStyle name="Standard 6 3 3 3 2 2 5" xfId="17998" xr:uid="{E12E18B6-FA51-40DA-80CB-F8D7847B7609}"/>
    <cellStyle name="Standard 6 3 3 3 2 2 5 2" xfId="48700" xr:uid="{3080CEE2-52D6-4A44-95E6-9BD141E00F27}"/>
    <cellStyle name="Standard 6 3 3 3 2 2 6" xfId="33960" xr:uid="{8481B618-E1A7-4D24-9109-0E02F94BEFE7}"/>
    <cellStyle name="Standard 6 3 3 3 2 3" xfId="3297" xr:uid="{00000000-0005-0000-0000-000093230000}"/>
    <cellStyle name="Standard 6 3 3 3 2 3 2" xfId="10661" xr:uid="{00000000-0005-0000-0000-000094230000}"/>
    <cellStyle name="Standard 6 3 3 3 2 3 2 2" xfId="26599" xr:uid="{4C029FB8-5A6F-430E-83D3-CD82935772B8}"/>
    <cellStyle name="Standard 6 3 3 3 2 3 2 2 2" xfId="57301" xr:uid="{B3C61235-B1DB-4F06-9A4A-9A52364A6A0F}"/>
    <cellStyle name="Standard 6 3 3 3 2 3 2 3" xfId="42561" xr:uid="{1C7BE04B-9284-4AE0-83BC-05E15196C43D}"/>
    <cellStyle name="Standard 6 3 3 3 2 3 3" xfId="19237" xr:uid="{6E225761-9C6B-4818-9419-03955AD30FBF}"/>
    <cellStyle name="Standard 6 3 3 3 2 3 3 2" xfId="49939" xr:uid="{30F19B5A-FCE4-45F1-B7FC-5559AB5B3CC0}"/>
    <cellStyle name="Standard 6 3 3 3 2 3 4" xfId="35199" xr:uid="{B427ADD9-6CCA-45AC-B4CA-3953C10282BC}"/>
    <cellStyle name="Standard 6 3 3 3 2 4" xfId="5751" xr:uid="{00000000-0005-0000-0000-000095230000}"/>
    <cellStyle name="Standard 6 3 3 3 2 4 2" xfId="13115" xr:uid="{00000000-0005-0000-0000-000096230000}"/>
    <cellStyle name="Standard 6 3 3 3 2 4 2 2" xfId="29053" xr:uid="{DBB92037-E8F1-4737-992E-467E6C3347BC}"/>
    <cellStyle name="Standard 6 3 3 3 2 4 2 2 2" xfId="59755" xr:uid="{01EF632C-886A-47C1-800A-A6D43AF70DB6}"/>
    <cellStyle name="Standard 6 3 3 3 2 4 2 3" xfId="45015" xr:uid="{AB1DF854-1655-4A0A-9FE4-FC5454E61AF4}"/>
    <cellStyle name="Standard 6 3 3 3 2 4 3" xfId="21691" xr:uid="{E5915315-6DC3-407D-83A5-9DCE828457EB}"/>
    <cellStyle name="Standard 6 3 3 3 2 4 3 2" xfId="52393" xr:uid="{01679257-4DF2-45B7-ADE2-1ABBBA0B7ABF}"/>
    <cellStyle name="Standard 6 3 3 3 2 4 4" xfId="37653" xr:uid="{0CA218F2-775A-42AC-B01E-BF162757B3AF}"/>
    <cellStyle name="Standard 6 3 3 3 2 5" xfId="8204" xr:uid="{00000000-0005-0000-0000-000097230000}"/>
    <cellStyle name="Standard 6 3 3 3 2 5 2" xfId="24142" xr:uid="{25E8B0B4-3A38-447B-A592-35F03C5CECB6}"/>
    <cellStyle name="Standard 6 3 3 3 2 5 2 2" xfId="54844" xr:uid="{735D645D-50B3-43BD-B8EF-4D8418891C28}"/>
    <cellStyle name="Standard 6 3 3 3 2 5 3" xfId="40104" xr:uid="{5E036C54-FED4-4A75-B8D7-09AD999B8742}"/>
    <cellStyle name="Standard 6 3 3 3 2 6" xfId="16780" xr:uid="{5D023F91-596F-4CBB-BFB1-2388DC4135A6}"/>
    <cellStyle name="Standard 6 3 3 3 2 6 2" xfId="47482" xr:uid="{0FB79891-CD82-4D1C-AC10-114CAAEF2A18}"/>
    <cellStyle name="Standard 6 3 3 3 2 7" xfId="31523" xr:uid="{164554E0-3FFE-4F93-8D11-80A75E502E9C}"/>
    <cellStyle name="Standard 6 3 3 3 2 8" xfId="32742" xr:uid="{BF986EEB-3C5B-42AE-8700-488CBC533CEB}"/>
    <cellStyle name="Standard 6 3 3 3 2_Zugel. Pflegeeinr. ambulant" xfId="15464" xr:uid="{00000000-0005-0000-0000-000098230000}"/>
    <cellStyle name="Standard 6 3 3 3 3" xfId="1501" xr:uid="{00000000-0005-0000-0000-000099230000}"/>
    <cellStyle name="Standard 6 3 3 3 3 2" xfId="3962" xr:uid="{00000000-0005-0000-0000-00009A230000}"/>
    <cellStyle name="Standard 6 3 3 3 3 2 2" xfId="11326" xr:uid="{00000000-0005-0000-0000-00009B230000}"/>
    <cellStyle name="Standard 6 3 3 3 3 2 2 2" xfId="27264" xr:uid="{6AAB47FC-9118-412B-A148-A5E87D0EDA7B}"/>
    <cellStyle name="Standard 6 3 3 3 3 2 2 2 2" xfId="57966" xr:uid="{679D3CEA-40B0-4355-9F65-1854590224B5}"/>
    <cellStyle name="Standard 6 3 3 3 3 2 2 3" xfId="43226" xr:uid="{4FD1D927-1060-4B00-A95D-83C49A68CA2B}"/>
    <cellStyle name="Standard 6 3 3 3 3 2 3" xfId="19902" xr:uid="{ACDB0783-3270-46AD-BA17-EC4EAFFB46FA}"/>
    <cellStyle name="Standard 6 3 3 3 3 2 3 2" xfId="50604" xr:uid="{688F34E2-B4FE-4132-ABC9-4FD97AD78B07}"/>
    <cellStyle name="Standard 6 3 3 3 3 2 4" xfId="35864" xr:uid="{6F09ADAA-145F-4F2B-B87E-2D28AA950A73}"/>
    <cellStyle name="Standard 6 3 3 3 3 3" xfId="6414" xr:uid="{00000000-0005-0000-0000-00009C230000}"/>
    <cellStyle name="Standard 6 3 3 3 3 3 2" xfId="13778" xr:uid="{00000000-0005-0000-0000-00009D230000}"/>
    <cellStyle name="Standard 6 3 3 3 3 3 2 2" xfId="29716" xr:uid="{D97959B6-32A0-44AD-B8DD-B108B34F3F0F}"/>
    <cellStyle name="Standard 6 3 3 3 3 3 2 2 2" xfId="60418" xr:uid="{028220AA-A81E-475D-ACF7-F3CF546904BE}"/>
    <cellStyle name="Standard 6 3 3 3 3 3 2 3" xfId="45678" xr:uid="{5141376F-1E95-4C23-A606-888B856B8DE0}"/>
    <cellStyle name="Standard 6 3 3 3 3 3 3" xfId="22354" xr:uid="{E5926687-00D3-47E1-BF2B-74F6F2CA8B81}"/>
    <cellStyle name="Standard 6 3 3 3 3 3 3 2" xfId="53056" xr:uid="{9E625943-FD88-4933-ACA8-7AAB4661F671}"/>
    <cellStyle name="Standard 6 3 3 3 3 3 4" xfId="38316" xr:uid="{2B323685-5F8D-47A0-845A-C92C0208C30F}"/>
    <cellStyle name="Standard 6 3 3 3 3 4" xfId="8869" xr:uid="{00000000-0005-0000-0000-00009E230000}"/>
    <cellStyle name="Standard 6 3 3 3 3 4 2" xfId="24807" xr:uid="{DF096FE7-81A0-4AEE-B2C0-4BF9E54E9264}"/>
    <cellStyle name="Standard 6 3 3 3 3 4 2 2" xfId="55509" xr:uid="{28122929-7B79-464D-A8F8-2EB4A37BEB14}"/>
    <cellStyle name="Standard 6 3 3 3 3 4 3" xfId="40769" xr:uid="{0ADF2F63-6FD0-49AD-86A4-A2480FAFE4EE}"/>
    <cellStyle name="Standard 6 3 3 3 3 5" xfId="17445" xr:uid="{4A056FBD-DE9F-4C3B-9978-94E6D48333D2}"/>
    <cellStyle name="Standard 6 3 3 3 3 5 2" xfId="48147" xr:uid="{DD16F64E-1D65-4DC4-88E8-071C7AEEB015}"/>
    <cellStyle name="Standard 6 3 3 3 3 6" xfId="33407" xr:uid="{78E7F857-025E-4C71-B0AE-77976B8A8674}"/>
    <cellStyle name="Standard 6 3 3 3 4" xfId="2744" xr:uid="{00000000-0005-0000-0000-00009F230000}"/>
    <cellStyle name="Standard 6 3 3 3 4 2" xfId="10108" xr:uid="{00000000-0005-0000-0000-0000A0230000}"/>
    <cellStyle name="Standard 6 3 3 3 4 2 2" xfId="26046" xr:uid="{F352B5BA-9DF4-4344-9BD5-06729F134612}"/>
    <cellStyle name="Standard 6 3 3 3 4 2 2 2" xfId="56748" xr:uid="{D66A7774-7820-4068-9EC0-CF86D26ABC8C}"/>
    <cellStyle name="Standard 6 3 3 3 4 2 3" xfId="42008" xr:uid="{4B5C3636-2209-41DE-937C-D050B68BB963}"/>
    <cellStyle name="Standard 6 3 3 3 4 3" xfId="18684" xr:uid="{B9075D86-F94D-498C-9C73-CE434C8C0CBB}"/>
    <cellStyle name="Standard 6 3 3 3 4 3 2" xfId="49386" xr:uid="{1DA31ACC-155F-4583-9802-14053FB68457}"/>
    <cellStyle name="Standard 6 3 3 3 4 4" xfId="34646" xr:uid="{2C80730C-92D6-43BC-B976-A9F98DC5C847}"/>
    <cellStyle name="Standard 6 3 3 3 5" xfId="5198" xr:uid="{00000000-0005-0000-0000-0000A1230000}"/>
    <cellStyle name="Standard 6 3 3 3 5 2" xfId="12562" xr:uid="{00000000-0005-0000-0000-0000A2230000}"/>
    <cellStyle name="Standard 6 3 3 3 5 2 2" xfId="28500" xr:uid="{60C489E3-61BA-4FFA-95E0-BC670B6B285E}"/>
    <cellStyle name="Standard 6 3 3 3 5 2 2 2" xfId="59202" xr:uid="{C92DBFDB-7535-4BFA-B4AB-16F4A3D12F40}"/>
    <cellStyle name="Standard 6 3 3 3 5 2 3" xfId="44462" xr:uid="{956C3B9C-35DB-4702-AE4F-9D61B8344764}"/>
    <cellStyle name="Standard 6 3 3 3 5 3" xfId="21138" xr:uid="{913930B2-0659-486A-8A66-22F0C3647E40}"/>
    <cellStyle name="Standard 6 3 3 3 5 3 2" xfId="51840" xr:uid="{8EEA2DCA-FF36-4573-8948-EF80B8D89E7B}"/>
    <cellStyle name="Standard 6 3 3 3 5 4" xfId="37100" xr:uid="{B65EF534-E4D0-4C01-BFA4-0795F32CCC45}"/>
    <cellStyle name="Standard 6 3 3 3 6" xfId="7651" xr:uid="{00000000-0005-0000-0000-0000A3230000}"/>
    <cellStyle name="Standard 6 3 3 3 6 2" xfId="23589" xr:uid="{1C0709F0-2F77-4D3D-A733-E5557B7486F6}"/>
    <cellStyle name="Standard 6 3 3 3 6 2 2" xfId="54291" xr:uid="{2452C638-FBAC-4D68-BA73-264549921E0D}"/>
    <cellStyle name="Standard 6 3 3 3 6 3" xfId="39551" xr:uid="{60EEEFDF-E240-41B4-8585-854CDFE237BD}"/>
    <cellStyle name="Standard 6 3 3 3 7" xfId="16227" xr:uid="{62B50A51-C40A-4B65-96B5-D96655EC0082}"/>
    <cellStyle name="Standard 6 3 3 3 7 2" xfId="46929" xr:uid="{297FF426-B68F-479D-BE21-0007A02FBD35}"/>
    <cellStyle name="Standard 6 3 3 3 8" xfId="30970" xr:uid="{406A55E6-DD57-4A0F-B016-F5F0E3F5BB6E}"/>
    <cellStyle name="Standard 6 3 3 3 9" xfId="32189" xr:uid="{3EEB7DBC-8718-40AA-9CF8-78294901C25F}"/>
    <cellStyle name="Standard 6 3 3 3_Zugel. Pflegeeinr. ambulant" xfId="15463" xr:uid="{00000000-0005-0000-0000-0000A4230000}"/>
    <cellStyle name="Standard 6 3 3 4" xfId="387" xr:uid="{00000000-0005-0000-0000-0000A5230000}"/>
    <cellStyle name="Standard 6 3 3 4 2" xfId="942" xr:uid="{00000000-0005-0000-0000-0000A6230000}"/>
    <cellStyle name="Standard 6 3 3 4 2 2" xfId="2162" xr:uid="{00000000-0005-0000-0000-0000A7230000}"/>
    <cellStyle name="Standard 6 3 3 4 2 2 2" xfId="4623" xr:uid="{00000000-0005-0000-0000-0000A8230000}"/>
    <cellStyle name="Standard 6 3 3 4 2 2 2 2" xfId="11987" xr:uid="{00000000-0005-0000-0000-0000A9230000}"/>
    <cellStyle name="Standard 6 3 3 4 2 2 2 2 2" xfId="27925" xr:uid="{88ECA474-22A5-4DE1-9E0C-12158213D928}"/>
    <cellStyle name="Standard 6 3 3 4 2 2 2 2 2 2" xfId="58627" xr:uid="{B52F5313-6569-45A4-9ADF-2321FE4EB800}"/>
    <cellStyle name="Standard 6 3 3 4 2 2 2 2 3" xfId="43887" xr:uid="{A7D3BD68-A809-46C9-89DE-8F934AF1A983}"/>
    <cellStyle name="Standard 6 3 3 4 2 2 2 3" xfId="20563" xr:uid="{9A44B789-2C66-47EA-87F6-EA3507B7728A}"/>
    <cellStyle name="Standard 6 3 3 4 2 2 2 3 2" xfId="51265" xr:uid="{6756AA37-1C76-4C1E-8A06-482169F25E0C}"/>
    <cellStyle name="Standard 6 3 3 4 2 2 2 4" xfId="36525" xr:uid="{AB65DAB9-4639-42DC-8A46-C8D9863C54BF}"/>
    <cellStyle name="Standard 6 3 3 4 2 2 3" xfId="7075" xr:uid="{00000000-0005-0000-0000-0000AA230000}"/>
    <cellStyle name="Standard 6 3 3 4 2 2 3 2" xfId="14439" xr:uid="{00000000-0005-0000-0000-0000AB230000}"/>
    <cellStyle name="Standard 6 3 3 4 2 2 3 2 2" xfId="30377" xr:uid="{53D8C6C9-020C-4415-BFA0-980BAB137B33}"/>
    <cellStyle name="Standard 6 3 3 4 2 2 3 2 2 2" xfId="61079" xr:uid="{5D9C0BE8-5F6B-47C8-A8D1-50C73B1542EA}"/>
    <cellStyle name="Standard 6 3 3 4 2 2 3 2 3" xfId="46339" xr:uid="{EAE1DBEC-D9E3-4FC2-B955-019B223B5488}"/>
    <cellStyle name="Standard 6 3 3 4 2 2 3 3" xfId="23015" xr:uid="{96C9C57C-9A16-45D5-823B-613DFB849991}"/>
    <cellStyle name="Standard 6 3 3 4 2 2 3 3 2" xfId="53717" xr:uid="{985FDAF4-3F2E-40AA-805A-FC88CDD8488B}"/>
    <cellStyle name="Standard 6 3 3 4 2 2 3 4" xfId="38977" xr:uid="{8ED2662A-03BF-4583-AE43-1F83EBC44D0C}"/>
    <cellStyle name="Standard 6 3 3 4 2 2 4" xfId="9530" xr:uid="{00000000-0005-0000-0000-0000AC230000}"/>
    <cellStyle name="Standard 6 3 3 4 2 2 4 2" xfId="25468" xr:uid="{00369D37-057D-41B7-9EBA-16B4F740C0F4}"/>
    <cellStyle name="Standard 6 3 3 4 2 2 4 2 2" xfId="56170" xr:uid="{60C82112-0FA9-4CFE-AB0F-6F117F8DA9FC}"/>
    <cellStyle name="Standard 6 3 3 4 2 2 4 3" xfId="41430" xr:uid="{9180DB03-BA0A-49F9-AA14-B10D4B2E28B6}"/>
    <cellStyle name="Standard 6 3 3 4 2 2 5" xfId="18106" xr:uid="{EEF491FB-26F6-4C9F-B721-1B8A9D3B33E6}"/>
    <cellStyle name="Standard 6 3 3 4 2 2 5 2" xfId="48808" xr:uid="{55242DF3-D46C-4762-B648-5FD3526B7F01}"/>
    <cellStyle name="Standard 6 3 3 4 2 2 6" xfId="34068" xr:uid="{6F9F238D-72B9-4832-9F65-FA282814A36D}"/>
    <cellStyle name="Standard 6 3 3 4 2 3" xfId="3405" xr:uid="{00000000-0005-0000-0000-0000AD230000}"/>
    <cellStyle name="Standard 6 3 3 4 2 3 2" xfId="10769" xr:uid="{00000000-0005-0000-0000-0000AE230000}"/>
    <cellStyle name="Standard 6 3 3 4 2 3 2 2" xfId="26707" xr:uid="{79A00C7C-0A09-4DF4-BB27-7963154CBCD9}"/>
    <cellStyle name="Standard 6 3 3 4 2 3 2 2 2" xfId="57409" xr:uid="{3BC9D8C4-F8F4-46DC-92A4-F250510C179C}"/>
    <cellStyle name="Standard 6 3 3 4 2 3 2 3" xfId="42669" xr:uid="{2ED584C2-401C-4895-ABC4-DE00B7C93B4C}"/>
    <cellStyle name="Standard 6 3 3 4 2 3 3" xfId="19345" xr:uid="{D78781B2-7B09-4878-B860-7FA9DEEA4FCC}"/>
    <cellStyle name="Standard 6 3 3 4 2 3 3 2" xfId="50047" xr:uid="{E96154A5-FAFE-4765-9F19-3A3E34300470}"/>
    <cellStyle name="Standard 6 3 3 4 2 3 4" xfId="35307" xr:uid="{58CDDB86-7E0E-4F27-901F-5AEADF7C39C3}"/>
    <cellStyle name="Standard 6 3 3 4 2 4" xfId="5859" xr:uid="{00000000-0005-0000-0000-0000AF230000}"/>
    <cellStyle name="Standard 6 3 3 4 2 4 2" xfId="13223" xr:uid="{00000000-0005-0000-0000-0000B0230000}"/>
    <cellStyle name="Standard 6 3 3 4 2 4 2 2" xfId="29161" xr:uid="{24CD5314-C0E2-47D8-A473-472C90DD8D34}"/>
    <cellStyle name="Standard 6 3 3 4 2 4 2 2 2" xfId="59863" xr:uid="{807A56EE-61D5-4C08-A774-DEAA680EE872}"/>
    <cellStyle name="Standard 6 3 3 4 2 4 2 3" xfId="45123" xr:uid="{813A7673-CD57-403F-BA51-0B67326EB306}"/>
    <cellStyle name="Standard 6 3 3 4 2 4 3" xfId="21799" xr:uid="{305A58AA-E3A8-4F9E-AE44-F056D6249C74}"/>
    <cellStyle name="Standard 6 3 3 4 2 4 3 2" xfId="52501" xr:uid="{B6CFF5E7-A2D7-4265-9190-2EFFD06EE36A}"/>
    <cellStyle name="Standard 6 3 3 4 2 4 4" xfId="37761" xr:uid="{BEE2E226-3E67-423F-8A8C-9D29251642BE}"/>
    <cellStyle name="Standard 6 3 3 4 2 5" xfId="8312" xr:uid="{00000000-0005-0000-0000-0000B1230000}"/>
    <cellStyle name="Standard 6 3 3 4 2 5 2" xfId="24250" xr:uid="{6E35724E-A954-4352-A9F0-A28042EE44FA}"/>
    <cellStyle name="Standard 6 3 3 4 2 5 2 2" xfId="54952" xr:uid="{4E714D61-D1EE-4D95-A365-13E5AF0CDBA4}"/>
    <cellStyle name="Standard 6 3 3 4 2 5 3" xfId="40212" xr:uid="{60F0EDF1-4F63-4606-BAF6-D1E742B33B3D}"/>
    <cellStyle name="Standard 6 3 3 4 2 6" xfId="16888" xr:uid="{C207F11C-3FCE-4B77-B859-48D8B237110B}"/>
    <cellStyle name="Standard 6 3 3 4 2 6 2" xfId="47590" xr:uid="{8AEBB25E-FC33-4F2E-AAA5-1F5B95BCE5EB}"/>
    <cellStyle name="Standard 6 3 3 4 2 7" xfId="31631" xr:uid="{CEA1BA7A-05D0-453F-B725-CECC3CC43FA8}"/>
    <cellStyle name="Standard 6 3 3 4 2 8" xfId="32850" xr:uid="{E0AB6542-8A55-447B-94B0-2F267B8BFCB2}"/>
    <cellStyle name="Standard 6 3 3 4 2_Zugel. Pflegeeinr. ambulant" xfId="15466" xr:uid="{00000000-0005-0000-0000-0000B2230000}"/>
    <cellStyle name="Standard 6 3 3 4 3" xfId="1609" xr:uid="{00000000-0005-0000-0000-0000B3230000}"/>
    <cellStyle name="Standard 6 3 3 4 3 2" xfId="4070" xr:uid="{00000000-0005-0000-0000-0000B4230000}"/>
    <cellStyle name="Standard 6 3 3 4 3 2 2" xfId="11434" xr:uid="{00000000-0005-0000-0000-0000B5230000}"/>
    <cellStyle name="Standard 6 3 3 4 3 2 2 2" xfId="27372" xr:uid="{D1FAE59F-B814-42DF-BA76-6A5F23846FA0}"/>
    <cellStyle name="Standard 6 3 3 4 3 2 2 2 2" xfId="58074" xr:uid="{A265A419-4024-446A-B8C1-1242E91B30B8}"/>
    <cellStyle name="Standard 6 3 3 4 3 2 2 3" xfId="43334" xr:uid="{766DD1CC-80B2-41F3-8F3A-57E9E18D286A}"/>
    <cellStyle name="Standard 6 3 3 4 3 2 3" xfId="20010" xr:uid="{A67527CE-B061-4450-9EFF-ACE9AA53AEEA}"/>
    <cellStyle name="Standard 6 3 3 4 3 2 3 2" xfId="50712" xr:uid="{4369E37D-C2C8-4D56-A46B-81EE11FB6219}"/>
    <cellStyle name="Standard 6 3 3 4 3 2 4" xfId="35972" xr:uid="{F1BC8810-BB41-4DBA-A42B-C30983D77BEE}"/>
    <cellStyle name="Standard 6 3 3 4 3 3" xfId="6522" xr:uid="{00000000-0005-0000-0000-0000B6230000}"/>
    <cellStyle name="Standard 6 3 3 4 3 3 2" xfId="13886" xr:uid="{00000000-0005-0000-0000-0000B7230000}"/>
    <cellStyle name="Standard 6 3 3 4 3 3 2 2" xfId="29824" xr:uid="{2D9DFA41-DC80-4E95-9481-603755CF8902}"/>
    <cellStyle name="Standard 6 3 3 4 3 3 2 2 2" xfId="60526" xr:uid="{61AAC96A-BAE9-4C91-B23A-C725A35B2EC7}"/>
    <cellStyle name="Standard 6 3 3 4 3 3 2 3" xfId="45786" xr:uid="{0491557A-2213-4B5A-A98F-39A60C6D7F03}"/>
    <cellStyle name="Standard 6 3 3 4 3 3 3" xfId="22462" xr:uid="{0D829FC2-8648-4B79-9853-BCA60834E585}"/>
    <cellStyle name="Standard 6 3 3 4 3 3 3 2" xfId="53164" xr:uid="{7EB234AF-BED9-48EB-8A69-E4F621B2A327}"/>
    <cellStyle name="Standard 6 3 3 4 3 3 4" xfId="38424" xr:uid="{08FD8C00-2BFA-4389-B0A6-33B8AC325C20}"/>
    <cellStyle name="Standard 6 3 3 4 3 4" xfId="8977" xr:uid="{00000000-0005-0000-0000-0000B8230000}"/>
    <cellStyle name="Standard 6 3 3 4 3 4 2" xfId="24915" xr:uid="{B1DBB849-9795-4A21-AB8A-8B654299CC85}"/>
    <cellStyle name="Standard 6 3 3 4 3 4 2 2" xfId="55617" xr:uid="{EEFB6CE5-69EF-4DAB-93CB-A7AA5C27B15F}"/>
    <cellStyle name="Standard 6 3 3 4 3 4 3" xfId="40877" xr:uid="{A8D4D3F2-154E-454C-A00C-69A903ADFC70}"/>
    <cellStyle name="Standard 6 3 3 4 3 5" xfId="17553" xr:uid="{2B9646C3-B480-45A2-8568-AF11766A794B}"/>
    <cellStyle name="Standard 6 3 3 4 3 5 2" xfId="48255" xr:uid="{1A512D0B-1DF1-47F8-9746-69D5B9E3D448}"/>
    <cellStyle name="Standard 6 3 3 4 3 6" xfId="33515" xr:uid="{99214F5A-603F-41BD-99E7-0F5FE77B967D}"/>
    <cellStyle name="Standard 6 3 3 4 4" xfId="2852" xr:uid="{00000000-0005-0000-0000-0000B9230000}"/>
    <cellStyle name="Standard 6 3 3 4 4 2" xfId="10216" xr:uid="{00000000-0005-0000-0000-0000BA230000}"/>
    <cellStyle name="Standard 6 3 3 4 4 2 2" xfId="26154" xr:uid="{99CB7E0A-9553-431E-A88C-FE045E4E45D9}"/>
    <cellStyle name="Standard 6 3 3 4 4 2 2 2" xfId="56856" xr:uid="{7AD07888-EB8B-4130-B383-A0E7A445BFE8}"/>
    <cellStyle name="Standard 6 3 3 4 4 2 3" xfId="42116" xr:uid="{5CC7A722-368E-44E8-B59D-5256904782F3}"/>
    <cellStyle name="Standard 6 3 3 4 4 3" xfId="18792" xr:uid="{978BF057-7343-400D-9EC0-AD8C27B2FC55}"/>
    <cellStyle name="Standard 6 3 3 4 4 3 2" xfId="49494" xr:uid="{A723957D-B007-4BE3-951A-AC49442129DD}"/>
    <cellStyle name="Standard 6 3 3 4 4 4" xfId="34754" xr:uid="{B5AA6727-6F9D-4A10-98D3-42D203A47CD4}"/>
    <cellStyle name="Standard 6 3 3 4 5" xfId="5306" xr:uid="{00000000-0005-0000-0000-0000BB230000}"/>
    <cellStyle name="Standard 6 3 3 4 5 2" xfId="12670" xr:uid="{00000000-0005-0000-0000-0000BC230000}"/>
    <cellStyle name="Standard 6 3 3 4 5 2 2" xfId="28608" xr:uid="{DC5D983F-2BA3-43DA-9B73-3CB4E8A9551F}"/>
    <cellStyle name="Standard 6 3 3 4 5 2 2 2" xfId="59310" xr:uid="{A4C2D1FD-B503-4DB5-8078-33B15C81154B}"/>
    <cellStyle name="Standard 6 3 3 4 5 2 3" xfId="44570" xr:uid="{D8270AB4-9B09-417F-926E-14C83686EA07}"/>
    <cellStyle name="Standard 6 3 3 4 5 3" xfId="21246" xr:uid="{E725F32B-5A37-4BD0-98D3-8E82CA364D38}"/>
    <cellStyle name="Standard 6 3 3 4 5 3 2" xfId="51948" xr:uid="{2052434C-69EA-480D-B37A-5922E941662E}"/>
    <cellStyle name="Standard 6 3 3 4 5 4" xfId="37208" xr:uid="{9018B37E-CAA7-4598-9F7F-689930A2E3E7}"/>
    <cellStyle name="Standard 6 3 3 4 6" xfId="7759" xr:uid="{00000000-0005-0000-0000-0000BD230000}"/>
    <cellStyle name="Standard 6 3 3 4 6 2" xfId="23697" xr:uid="{784085FC-6162-4C3D-9D8F-86E890081737}"/>
    <cellStyle name="Standard 6 3 3 4 6 2 2" xfId="54399" xr:uid="{CE958F37-8CE3-4FCA-99D6-3F1CA96C668E}"/>
    <cellStyle name="Standard 6 3 3 4 6 3" xfId="39659" xr:uid="{EC7A2845-2E48-4478-80E7-FEEA0586F4B1}"/>
    <cellStyle name="Standard 6 3 3 4 7" xfId="16335" xr:uid="{64418E46-00A4-4A1D-9ADF-0A06A5A96172}"/>
    <cellStyle name="Standard 6 3 3 4 7 2" xfId="47037" xr:uid="{62B518BA-7D63-4BAE-8873-7EC466B3C756}"/>
    <cellStyle name="Standard 6 3 3 4 8" xfId="31078" xr:uid="{62C9273C-BEEC-43D2-B3A0-6FB03560B44B}"/>
    <cellStyle name="Standard 6 3 3 4 9" xfId="32297" xr:uid="{FCB5677F-F41C-43B0-9346-115272819E48}"/>
    <cellStyle name="Standard 6 3 3 4_Zugel. Pflegeeinr. ambulant" xfId="15465" xr:uid="{00000000-0005-0000-0000-0000BE230000}"/>
    <cellStyle name="Standard 6 3 3 5" xfId="495" xr:uid="{00000000-0005-0000-0000-0000BF230000}"/>
    <cellStyle name="Standard 6 3 3 5 2" xfId="1050" xr:uid="{00000000-0005-0000-0000-0000C0230000}"/>
    <cellStyle name="Standard 6 3 3 5 2 2" xfId="2270" xr:uid="{00000000-0005-0000-0000-0000C1230000}"/>
    <cellStyle name="Standard 6 3 3 5 2 2 2" xfId="4731" xr:uid="{00000000-0005-0000-0000-0000C2230000}"/>
    <cellStyle name="Standard 6 3 3 5 2 2 2 2" xfId="12095" xr:uid="{00000000-0005-0000-0000-0000C3230000}"/>
    <cellStyle name="Standard 6 3 3 5 2 2 2 2 2" xfId="28033" xr:uid="{AB9EC230-4E56-49F4-8B2C-A5D46FF10AF3}"/>
    <cellStyle name="Standard 6 3 3 5 2 2 2 2 2 2" xfId="58735" xr:uid="{8E20A822-FB6E-48C1-A67F-B455914B9ECA}"/>
    <cellStyle name="Standard 6 3 3 5 2 2 2 2 3" xfId="43995" xr:uid="{F13159E3-5D77-41A1-AC42-4D491EF2C6B7}"/>
    <cellStyle name="Standard 6 3 3 5 2 2 2 3" xfId="20671" xr:uid="{C1B43A6F-24B7-45C5-BD43-1A33F8B1128A}"/>
    <cellStyle name="Standard 6 3 3 5 2 2 2 3 2" xfId="51373" xr:uid="{BB0AB53A-CD8A-4BE3-8133-74F8AA11455B}"/>
    <cellStyle name="Standard 6 3 3 5 2 2 2 4" xfId="36633" xr:uid="{E211A6B9-F0AA-4A80-B53A-8DAFF849F1E9}"/>
    <cellStyle name="Standard 6 3 3 5 2 2 3" xfId="7183" xr:uid="{00000000-0005-0000-0000-0000C4230000}"/>
    <cellStyle name="Standard 6 3 3 5 2 2 3 2" xfId="14547" xr:uid="{00000000-0005-0000-0000-0000C5230000}"/>
    <cellStyle name="Standard 6 3 3 5 2 2 3 2 2" xfId="30485" xr:uid="{30C3DF5B-F19F-44E8-BCFD-7AE0008A7181}"/>
    <cellStyle name="Standard 6 3 3 5 2 2 3 2 2 2" xfId="61187" xr:uid="{CD32397D-13AC-4FF1-96CE-9FE596D0C199}"/>
    <cellStyle name="Standard 6 3 3 5 2 2 3 2 3" xfId="46447" xr:uid="{F9390C99-1CA6-45EB-8648-DBB15B51B6D9}"/>
    <cellStyle name="Standard 6 3 3 5 2 2 3 3" xfId="23123" xr:uid="{A0075ECB-85CE-4FF1-9AF4-ABF30F0BAF1D}"/>
    <cellStyle name="Standard 6 3 3 5 2 2 3 3 2" xfId="53825" xr:uid="{4336D22A-ADD3-491B-9067-E590E79E18E1}"/>
    <cellStyle name="Standard 6 3 3 5 2 2 3 4" xfId="39085" xr:uid="{F39838BD-AD63-41A8-A846-219ABB211116}"/>
    <cellStyle name="Standard 6 3 3 5 2 2 4" xfId="9638" xr:uid="{00000000-0005-0000-0000-0000C6230000}"/>
    <cellStyle name="Standard 6 3 3 5 2 2 4 2" xfId="25576" xr:uid="{D4B9D5E2-2981-4F8D-B721-6522323ACFB6}"/>
    <cellStyle name="Standard 6 3 3 5 2 2 4 2 2" xfId="56278" xr:uid="{F959CB1D-C4A1-49A2-B2CD-2EBDE0AC8BF8}"/>
    <cellStyle name="Standard 6 3 3 5 2 2 4 3" xfId="41538" xr:uid="{9A760BB0-DA06-4764-8FDD-8E42CFAC7616}"/>
    <cellStyle name="Standard 6 3 3 5 2 2 5" xfId="18214" xr:uid="{A88A2E12-CFFE-4362-9DBC-AEE9CAA3AE4C}"/>
    <cellStyle name="Standard 6 3 3 5 2 2 5 2" xfId="48916" xr:uid="{A0F38A8D-D5E3-4347-9FCA-795BD9899D53}"/>
    <cellStyle name="Standard 6 3 3 5 2 2 6" xfId="34176" xr:uid="{7098A1F1-6873-4F1F-BA7D-4248A62B55FF}"/>
    <cellStyle name="Standard 6 3 3 5 2 3" xfId="3513" xr:uid="{00000000-0005-0000-0000-0000C7230000}"/>
    <cellStyle name="Standard 6 3 3 5 2 3 2" xfId="10877" xr:uid="{00000000-0005-0000-0000-0000C8230000}"/>
    <cellStyle name="Standard 6 3 3 5 2 3 2 2" xfId="26815" xr:uid="{915743A4-D515-454A-B0D8-3F38984A1496}"/>
    <cellStyle name="Standard 6 3 3 5 2 3 2 2 2" xfId="57517" xr:uid="{9FF156D7-2AA9-4616-9AE0-92ECA6C90FD3}"/>
    <cellStyle name="Standard 6 3 3 5 2 3 2 3" xfId="42777" xr:uid="{2906DCF6-2497-405E-BA4B-B57AA26E83E8}"/>
    <cellStyle name="Standard 6 3 3 5 2 3 3" xfId="19453" xr:uid="{43ABD814-4D4F-4FE4-A999-E00D66ADC014}"/>
    <cellStyle name="Standard 6 3 3 5 2 3 3 2" xfId="50155" xr:uid="{01035832-646F-4BFE-8D40-AD7B1E85B14A}"/>
    <cellStyle name="Standard 6 3 3 5 2 3 4" xfId="35415" xr:uid="{CA5DBD43-2345-4A1F-BADF-CC7ECC9DFCFC}"/>
    <cellStyle name="Standard 6 3 3 5 2 4" xfId="5967" xr:uid="{00000000-0005-0000-0000-0000C9230000}"/>
    <cellStyle name="Standard 6 3 3 5 2 4 2" xfId="13331" xr:uid="{00000000-0005-0000-0000-0000CA230000}"/>
    <cellStyle name="Standard 6 3 3 5 2 4 2 2" xfId="29269" xr:uid="{EB2B6579-456F-49CD-93E6-E86B343D63E4}"/>
    <cellStyle name="Standard 6 3 3 5 2 4 2 2 2" xfId="59971" xr:uid="{12842C7F-0A44-4CE8-A301-0C2C14E92CB7}"/>
    <cellStyle name="Standard 6 3 3 5 2 4 2 3" xfId="45231" xr:uid="{DA6AF777-BB77-420B-8243-4695824E1DDE}"/>
    <cellStyle name="Standard 6 3 3 5 2 4 3" xfId="21907" xr:uid="{C1FF798F-7BD3-4A0B-A771-3904FFCA86AB}"/>
    <cellStyle name="Standard 6 3 3 5 2 4 3 2" xfId="52609" xr:uid="{4E6522CD-26E4-48AC-BE3D-A8011A31001C}"/>
    <cellStyle name="Standard 6 3 3 5 2 4 4" xfId="37869" xr:uid="{8C34F801-210E-4B3E-8055-6743FE6317ED}"/>
    <cellStyle name="Standard 6 3 3 5 2 5" xfId="8420" xr:uid="{00000000-0005-0000-0000-0000CB230000}"/>
    <cellStyle name="Standard 6 3 3 5 2 5 2" xfId="24358" xr:uid="{E6D5B366-0A3F-4F9A-9BE6-3991B70AF776}"/>
    <cellStyle name="Standard 6 3 3 5 2 5 2 2" xfId="55060" xr:uid="{1A5D069A-78FC-4B51-BD6A-E7B849D6BBEF}"/>
    <cellStyle name="Standard 6 3 3 5 2 5 3" xfId="40320" xr:uid="{1AF0851D-C9D4-42CC-BDC1-339373886721}"/>
    <cellStyle name="Standard 6 3 3 5 2 6" xfId="16996" xr:uid="{A14F872A-3D5D-4A97-985E-B9516B004B96}"/>
    <cellStyle name="Standard 6 3 3 5 2 6 2" xfId="47698" xr:uid="{A7E58C8E-A19C-4D2E-8636-6EED6E7B30F3}"/>
    <cellStyle name="Standard 6 3 3 5 2 7" xfId="31739" xr:uid="{B40E3414-91FA-4EE5-89BD-4E846CFC760C}"/>
    <cellStyle name="Standard 6 3 3 5 2 8" xfId="32958" xr:uid="{147D4E02-8FEC-4AAA-AEA2-CE7D2D69FB88}"/>
    <cellStyle name="Standard 6 3 3 5 2_Zugel. Pflegeeinr. ambulant" xfId="15468" xr:uid="{00000000-0005-0000-0000-0000CC230000}"/>
    <cellStyle name="Standard 6 3 3 5 3" xfId="1717" xr:uid="{00000000-0005-0000-0000-0000CD230000}"/>
    <cellStyle name="Standard 6 3 3 5 3 2" xfId="4178" xr:uid="{00000000-0005-0000-0000-0000CE230000}"/>
    <cellStyle name="Standard 6 3 3 5 3 2 2" xfId="11542" xr:uid="{00000000-0005-0000-0000-0000CF230000}"/>
    <cellStyle name="Standard 6 3 3 5 3 2 2 2" xfId="27480" xr:uid="{145837E8-E540-43DA-8EC3-207B687A6E70}"/>
    <cellStyle name="Standard 6 3 3 5 3 2 2 2 2" xfId="58182" xr:uid="{F414C415-E346-4472-9AFF-76CA8340D22B}"/>
    <cellStyle name="Standard 6 3 3 5 3 2 2 3" xfId="43442" xr:uid="{47045FA6-FE6A-43F8-A374-0BA90711B0F3}"/>
    <cellStyle name="Standard 6 3 3 5 3 2 3" xfId="20118" xr:uid="{A4E1C0F9-1320-4C0E-BCFC-0C742FF8F273}"/>
    <cellStyle name="Standard 6 3 3 5 3 2 3 2" xfId="50820" xr:uid="{121F5097-A886-4D29-8402-D9FCBACE0926}"/>
    <cellStyle name="Standard 6 3 3 5 3 2 4" xfId="36080" xr:uid="{5830517C-8B19-40A8-880D-85F70F5335B7}"/>
    <cellStyle name="Standard 6 3 3 5 3 3" xfId="6630" xr:uid="{00000000-0005-0000-0000-0000D0230000}"/>
    <cellStyle name="Standard 6 3 3 5 3 3 2" xfId="13994" xr:uid="{00000000-0005-0000-0000-0000D1230000}"/>
    <cellStyle name="Standard 6 3 3 5 3 3 2 2" xfId="29932" xr:uid="{1A2008B6-5274-4859-8A88-AF87723D8F1A}"/>
    <cellStyle name="Standard 6 3 3 5 3 3 2 2 2" xfId="60634" xr:uid="{8F3B309B-C781-46A9-B62A-73B40FF82DC7}"/>
    <cellStyle name="Standard 6 3 3 5 3 3 2 3" xfId="45894" xr:uid="{884EE348-DAE0-4AA7-B86A-EDFF8C6E0225}"/>
    <cellStyle name="Standard 6 3 3 5 3 3 3" xfId="22570" xr:uid="{357691CD-6D79-4FDB-97CB-6012C2509B6E}"/>
    <cellStyle name="Standard 6 3 3 5 3 3 3 2" xfId="53272" xr:uid="{7AC181B4-A68A-4421-AA9F-D76CCFA70E1D}"/>
    <cellStyle name="Standard 6 3 3 5 3 3 4" xfId="38532" xr:uid="{B2B82C80-23DC-4D4E-8E1A-03514CE551C3}"/>
    <cellStyle name="Standard 6 3 3 5 3 4" xfId="9085" xr:uid="{00000000-0005-0000-0000-0000D2230000}"/>
    <cellStyle name="Standard 6 3 3 5 3 4 2" xfId="25023" xr:uid="{851CF470-7E21-4ED0-B5FF-74F8E4052ADD}"/>
    <cellStyle name="Standard 6 3 3 5 3 4 2 2" xfId="55725" xr:uid="{2641AB0B-1B4D-4F24-BF35-7304DC10189A}"/>
    <cellStyle name="Standard 6 3 3 5 3 4 3" xfId="40985" xr:uid="{C1EC488E-AA29-4B82-93C8-CC4DD29945FC}"/>
    <cellStyle name="Standard 6 3 3 5 3 5" xfId="17661" xr:uid="{6CE83DB8-84E3-4BF2-9436-49F047FFDAD9}"/>
    <cellStyle name="Standard 6 3 3 5 3 5 2" xfId="48363" xr:uid="{399E37D4-3DE3-4203-9749-6427D0CFE4BB}"/>
    <cellStyle name="Standard 6 3 3 5 3 6" xfId="33623" xr:uid="{E26593D8-EBA2-455E-BD27-0B7AD8F3D2E8}"/>
    <cellStyle name="Standard 6 3 3 5 4" xfId="2960" xr:uid="{00000000-0005-0000-0000-0000D3230000}"/>
    <cellStyle name="Standard 6 3 3 5 4 2" xfId="10324" xr:uid="{00000000-0005-0000-0000-0000D4230000}"/>
    <cellStyle name="Standard 6 3 3 5 4 2 2" xfId="26262" xr:uid="{E7273E54-E6EB-448E-BBC9-59F9A4077990}"/>
    <cellStyle name="Standard 6 3 3 5 4 2 2 2" xfId="56964" xr:uid="{FC1C6BF4-720B-40CA-A8E4-E892E5CF3800}"/>
    <cellStyle name="Standard 6 3 3 5 4 2 3" xfId="42224" xr:uid="{8EF910ED-5CFA-4DB2-A3AA-6CF41B9EEE5F}"/>
    <cellStyle name="Standard 6 3 3 5 4 3" xfId="18900" xr:uid="{1665C44F-BEF7-4434-9467-070AFF95D619}"/>
    <cellStyle name="Standard 6 3 3 5 4 3 2" xfId="49602" xr:uid="{1E9F01B5-CC79-4983-AEA2-30315CD96D22}"/>
    <cellStyle name="Standard 6 3 3 5 4 4" xfId="34862" xr:uid="{B67D1770-45B0-4093-9ABA-A915A20E0656}"/>
    <cellStyle name="Standard 6 3 3 5 5" xfId="5414" xr:uid="{00000000-0005-0000-0000-0000D5230000}"/>
    <cellStyle name="Standard 6 3 3 5 5 2" xfId="12778" xr:uid="{00000000-0005-0000-0000-0000D6230000}"/>
    <cellStyle name="Standard 6 3 3 5 5 2 2" xfId="28716" xr:uid="{90E7919F-6150-4815-9C09-52126EFD9741}"/>
    <cellStyle name="Standard 6 3 3 5 5 2 2 2" xfId="59418" xr:uid="{744404DE-B8F5-48D7-BE3A-F519A81650F2}"/>
    <cellStyle name="Standard 6 3 3 5 5 2 3" xfId="44678" xr:uid="{8C4C4724-E0D8-4934-B410-D1882F21E151}"/>
    <cellStyle name="Standard 6 3 3 5 5 3" xfId="21354" xr:uid="{A8F9F8B6-D2C7-4353-88F9-0D6C5DCC8647}"/>
    <cellStyle name="Standard 6 3 3 5 5 3 2" xfId="52056" xr:uid="{550DDCF0-765C-4F42-903A-2B2EE0B1F747}"/>
    <cellStyle name="Standard 6 3 3 5 5 4" xfId="37316" xr:uid="{48FB186F-D530-4E1C-B409-51180FD59BDA}"/>
    <cellStyle name="Standard 6 3 3 5 6" xfId="7867" xr:uid="{00000000-0005-0000-0000-0000D7230000}"/>
    <cellStyle name="Standard 6 3 3 5 6 2" xfId="23805" xr:uid="{5F67912C-712A-4275-AFBC-F00F99991D8A}"/>
    <cellStyle name="Standard 6 3 3 5 6 2 2" xfId="54507" xr:uid="{22647DC2-96D6-43C9-AB82-1FFD10252764}"/>
    <cellStyle name="Standard 6 3 3 5 6 3" xfId="39767" xr:uid="{51C60AFA-3550-4B63-BB99-4B847262761A}"/>
    <cellStyle name="Standard 6 3 3 5 7" xfId="16443" xr:uid="{7AC92C31-22F2-459D-8909-A35D8ED307BC}"/>
    <cellStyle name="Standard 6 3 3 5 7 2" xfId="47145" xr:uid="{91295437-5756-4D8E-8CD9-D30D6889ADD8}"/>
    <cellStyle name="Standard 6 3 3 5 8" xfId="31186" xr:uid="{8DEA5DFA-D824-4808-B1B2-D83A52AA6BEF}"/>
    <cellStyle name="Standard 6 3 3 5 9" xfId="32405" xr:uid="{E5B2E836-8911-4C50-AA72-6E6252FFFB15}"/>
    <cellStyle name="Standard 6 3 3 5_Zugel. Pflegeeinr. ambulant" xfId="15467" xr:uid="{00000000-0005-0000-0000-0000D8230000}"/>
    <cellStyle name="Standard 6 3 3 6" xfId="605" xr:uid="{00000000-0005-0000-0000-0000D9230000}"/>
    <cellStyle name="Standard 6 3 3 6 2" xfId="1826" xr:uid="{00000000-0005-0000-0000-0000DA230000}"/>
    <cellStyle name="Standard 6 3 3 6 2 2" xfId="4287" xr:uid="{00000000-0005-0000-0000-0000DB230000}"/>
    <cellStyle name="Standard 6 3 3 6 2 2 2" xfId="11651" xr:uid="{00000000-0005-0000-0000-0000DC230000}"/>
    <cellStyle name="Standard 6 3 3 6 2 2 2 2" xfId="27589" xr:uid="{00306483-9D29-440D-AA17-84E3F4DC31C6}"/>
    <cellStyle name="Standard 6 3 3 6 2 2 2 2 2" xfId="58291" xr:uid="{52874865-5558-4640-A698-DD943552BE78}"/>
    <cellStyle name="Standard 6 3 3 6 2 2 2 3" xfId="43551" xr:uid="{5E9D8804-DA08-4116-8818-E7885A961F88}"/>
    <cellStyle name="Standard 6 3 3 6 2 2 3" xfId="20227" xr:uid="{57630DC3-71EC-4A9C-B21F-D0122F284342}"/>
    <cellStyle name="Standard 6 3 3 6 2 2 3 2" xfId="50929" xr:uid="{13E1C569-F14D-4813-8351-64C18C0DD348}"/>
    <cellStyle name="Standard 6 3 3 6 2 2 4" xfId="36189" xr:uid="{8D4019CB-7C6C-40B2-8501-26E7F550E0A2}"/>
    <cellStyle name="Standard 6 3 3 6 2 3" xfId="6739" xr:uid="{00000000-0005-0000-0000-0000DD230000}"/>
    <cellStyle name="Standard 6 3 3 6 2 3 2" xfId="14103" xr:uid="{00000000-0005-0000-0000-0000DE230000}"/>
    <cellStyle name="Standard 6 3 3 6 2 3 2 2" xfId="30041" xr:uid="{C4DD233D-B238-4A6D-AA10-8EFA65CD691F}"/>
    <cellStyle name="Standard 6 3 3 6 2 3 2 2 2" xfId="60743" xr:uid="{ABC1DE1D-4516-402C-BED0-F9A1B008E19D}"/>
    <cellStyle name="Standard 6 3 3 6 2 3 2 3" xfId="46003" xr:uid="{94BBFEC6-5C21-43D5-921F-036D82BFC91B}"/>
    <cellStyle name="Standard 6 3 3 6 2 3 3" xfId="22679" xr:uid="{1C3CB823-DEB0-443E-B326-33F776F07964}"/>
    <cellStyle name="Standard 6 3 3 6 2 3 3 2" xfId="53381" xr:uid="{5099ED60-BBA1-44DE-AC3A-9B28A0ADE4D1}"/>
    <cellStyle name="Standard 6 3 3 6 2 3 4" xfId="38641" xr:uid="{849DE1D5-A6F3-4C94-BA76-8BF3845DBD32}"/>
    <cellStyle name="Standard 6 3 3 6 2 4" xfId="9194" xr:uid="{00000000-0005-0000-0000-0000DF230000}"/>
    <cellStyle name="Standard 6 3 3 6 2 4 2" xfId="25132" xr:uid="{5E61BD6E-5153-418C-838E-DA9B47D1C917}"/>
    <cellStyle name="Standard 6 3 3 6 2 4 2 2" xfId="55834" xr:uid="{6FB1DE7E-DE15-42D6-B76A-37AA28EC611A}"/>
    <cellStyle name="Standard 6 3 3 6 2 4 3" xfId="41094" xr:uid="{3D6A1D95-5475-4648-9CF7-43FAA35518A6}"/>
    <cellStyle name="Standard 6 3 3 6 2 5" xfId="17770" xr:uid="{99CD4E74-F072-4846-A4A1-2749F01CC0D0}"/>
    <cellStyle name="Standard 6 3 3 6 2 5 2" xfId="48472" xr:uid="{0C466A3C-2B2B-4C72-B4DB-531C1C394B2B}"/>
    <cellStyle name="Standard 6 3 3 6 2 6" xfId="33732" xr:uid="{DF313936-7CF8-4DC0-93C9-E920BC2BC379}"/>
    <cellStyle name="Standard 6 3 3 6 3" xfId="3069" xr:uid="{00000000-0005-0000-0000-0000E0230000}"/>
    <cellStyle name="Standard 6 3 3 6 3 2" xfId="10433" xr:uid="{00000000-0005-0000-0000-0000E1230000}"/>
    <cellStyle name="Standard 6 3 3 6 3 2 2" xfId="26371" xr:uid="{F8FC327E-7C18-4A8C-BB05-662E4E4B0D00}"/>
    <cellStyle name="Standard 6 3 3 6 3 2 2 2" xfId="57073" xr:uid="{474D1E47-6933-4825-B8CA-00463BEF7A28}"/>
    <cellStyle name="Standard 6 3 3 6 3 2 3" xfId="42333" xr:uid="{2787AF77-1A5E-4CF6-A585-36BD1711B788}"/>
    <cellStyle name="Standard 6 3 3 6 3 3" xfId="19009" xr:uid="{C25B3949-82D5-4A2C-981B-F7DBE0765E91}"/>
    <cellStyle name="Standard 6 3 3 6 3 3 2" xfId="49711" xr:uid="{01F2B6DD-92A9-4445-8478-588F8F52A0CA}"/>
    <cellStyle name="Standard 6 3 3 6 3 4" xfId="34971" xr:uid="{6E206B06-D2E9-46AC-9DD5-D008F04ECD5A}"/>
    <cellStyle name="Standard 6 3 3 6 4" xfId="5523" xr:uid="{00000000-0005-0000-0000-0000E2230000}"/>
    <cellStyle name="Standard 6 3 3 6 4 2" xfId="12887" xr:uid="{00000000-0005-0000-0000-0000E3230000}"/>
    <cellStyle name="Standard 6 3 3 6 4 2 2" xfId="28825" xr:uid="{75F0A93A-BD64-44E8-A3D3-6BBC25B30BC0}"/>
    <cellStyle name="Standard 6 3 3 6 4 2 2 2" xfId="59527" xr:uid="{26F615C3-BC55-4102-B025-4854DF6A989B}"/>
    <cellStyle name="Standard 6 3 3 6 4 2 3" xfId="44787" xr:uid="{008C4C2E-7868-4C0A-B8DB-9D4790D95470}"/>
    <cellStyle name="Standard 6 3 3 6 4 3" xfId="21463" xr:uid="{269ACE90-DE2D-45A7-96F9-7CAF6B79F2BC}"/>
    <cellStyle name="Standard 6 3 3 6 4 3 2" xfId="52165" xr:uid="{BC27813E-F2D6-49C1-8828-298AAFFBB6C3}"/>
    <cellStyle name="Standard 6 3 3 6 4 4" xfId="37425" xr:uid="{CF03EF3F-44DF-4251-8E94-1AAF0B6B49C5}"/>
    <cellStyle name="Standard 6 3 3 6 5" xfId="7976" xr:uid="{00000000-0005-0000-0000-0000E4230000}"/>
    <cellStyle name="Standard 6 3 3 6 5 2" xfId="23914" xr:uid="{001693BD-C884-4752-B220-DDAA0EBF58B2}"/>
    <cellStyle name="Standard 6 3 3 6 5 2 2" xfId="54616" xr:uid="{BACF4182-387D-4AD7-9C50-4E593F7372FA}"/>
    <cellStyle name="Standard 6 3 3 6 5 3" xfId="39876" xr:uid="{C185421B-EAC6-4B39-92D7-298602A01B65}"/>
    <cellStyle name="Standard 6 3 3 6 6" xfId="16552" xr:uid="{CBFFC891-56D8-4E1E-955F-0ED06D64856A}"/>
    <cellStyle name="Standard 6 3 3 6 6 2" xfId="47254" xr:uid="{19E04548-6168-4856-887C-B09FCD5DBECA}"/>
    <cellStyle name="Standard 6 3 3 6 7" xfId="31295" xr:uid="{D3BBDC5A-21D4-4023-B818-01D43C273B0D}"/>
    <cellStyle name="Standard 6 3 3 6 8" xfId="32514" xr:uid="{485556F5-9A69-4D83-811A-DC310F38B858}"/>
    <cellStyle name="Standard 6 3 3 6_Zugel. Pflegeeinr. ambulant" xfId="15469" xr:uid="{00000000-0005-0000-0000-0000E5230000}"/>
    <cellStyle name="Standard 6 3 3 7" xfId="1159" xr:uid="{00000000-0005-0000-0000-0000E6230000}"/>
    <cellStyle name="Standard 6 3 3 7 2" xfId="2379" xr:uid="{00000000-0005-0000-0000-0000E7230000}"/>
    <cellStyle name="Standard 6 3 3 7 2 2" xfId="4840" xr:uid="{00000000-0005-0000-0000-0000E8230000}"/>
    <cellStyle name="Standard 6 3 3 7 2 2 2" xfId="12204" xr:uid="{00000000-0005-0000-0000-0000E9230000}"/>
    <cellStyle name="Standard 6 3 3 7 2 2 2 2" xfId="28142" xr:uid="{3916CBC7-359F-4F63-86FF-1F21C83432F2}"/>
    <cellStyle name="Standard 6 3 3 7 2 2 2 2 2" xfId="58844" xr:uid="{422BC60D-9F42-45CE-80B4-45D9AF8D67DB}"/>
    <cellStyle name="Standard 6 3 3 7 2 2 2 3" xfId="44104" xr:uid="{3A8DE6C9-939E-4CD0-9B3B-D2BDF601C3CC}"/>
    <cellStyle name="Standard 6 3 3 7 2 2 3" xfId="20780" xr:uid="{E7A6596B-6BC2-4130-A143-308B685F65D8}"/>
    <cellStyle name="Standard 6 3 3 7 2 2 3 2" xfId="51482" xr:uid="{A01B956E-5DBB-4A55-ACC0-AC4C76A4C0CC}"/>
    <cellStyle name="Standard 6 3 3 7 2 2 4" xfId="36742" xr:uid="{3BCFD6A7-91EC-446B-87FC-2F127CFC918E}"/>
    <cellStyle name="Standard 6 3 3 7 2 3" xfId="7292" xr:uid="{00000000-0005-0000-0000-0000EA230000}"/>
    <cellStyle name="Standard 6 3 3 7 2 3 2" xfId="14656" xr:uid="{00000000-0005-0000-0000-0000EB230000}"/>
    <cellStyle name="Standard 6 3 3 7 2 3 2 2" xfId="30594" xr:uid="{19F9D464-85EF-4120-B227-6315B51BF008}"/>
    <cellStyle name="Standard 6 3 3 7 2 3 2 2 2" xfId="61296" xr:uid="{361D00D1-03A7-4AF2-86F3-BC3161034C56}"/>
    <cellStyle name="Standard 6 3 3 7 2 3 2 3" xfId="46556" xr:uid="{1306580A-7C79-4CC5-92D1-E0C2EFBFF2DC}"/>
    <cellStyle name="Standard 6 3 3 7 2 3 3" xfId="23232" xr:uid="{462ABE39-F4A7-40F7-937F-009033E9FEE1}"/>
    <cellStyle name="Standard 6 3 3 7 2 3 3 2" xfId="53934" xr:uid="{F5BD735A-7110-43A0-96A2-DB9C8702D676}"/>
    <cellStyle name="Standard 6 3 3 7 2 3 4" xfId="39194" xr:uid="{D1B52097-A48E-41F9-ACD5-315F274D4F75}"/>
    <cellStyle name="Standard 6 3 3 7 2 4" xfId="9747" xr:uid="{00000000-0005-0000-0000-0000EC230000}"/>
    <cellStyle name="Standard 6 3 3 7 2 4 2" xfId="25685" xr:uid="{371EEB6D-6B04-4D07-AF8B-2C054B9563FE}"/>
    <cellStyle name="Standard 6 3 3 7 2 4 2 2" xfId="56387" xr:uid="{693A124C-E445-405A-B12F-831CCF551451}"/>
    <cellStyle name="Standard 6 3 3 7 2 4 3" xfId="41647" xr:uid="{11B4A325-2981-4FBA-BC61-CEE590113DE9}"/>
    <cellStyle name="Standard 6 3 3 7 2 5" xfId="18323" xr:uid="{791DB471-BED5-4EAF-A539-FADB95567908}"/>
    <cellStyle name="Standard 6 3 3 7 2 5 2" xfId="49025" xr:uid="{2F5806F9-8145-41ED-A443-A1276A13EF44}"/>
    <cellStyle name="Standard 6 3 3 7 2 6" xfId="34285" xr:uid="{97598B5B-65A8-48C5-8AAA-DD0D00D938D6}"/>
    <cellStyle name="Standard 6 3 3 7 3" xfId="3622" xr:uid="{00000000-0005-0000-0000-0000ED230000}"/>
    <cellStyle name="Standard 6 3 3 7 3 2" xfId="10986" xr:uid="{00000000-0005-0000-0000-0000EE230000}"/>
    <cellStyle name="Standard 6 3 3 7 3 2 2" xfId="26924" xr:uid="{391761B4-B911-4F3E-A836-46A9A18E4B3D}"/>
    <cellStyle name="Standard 6 3 3 7 3 2 2 2" xfId="57626" xr:uid="{0B029114-F417-431A-9574-9A9D1C061D36}"/>
    <cellStyle name="Standard 6 3 3 7 3 2 3" xfId="42886" xr:uid="{C5E2B329-116E-4653-B84A-456C54D27450}"/>
    <cellStyle name="Standard 6 3 3 7 3 3" xfId="19562" xr:uid="{2C0FC91E-6447-47D0-BED9-83E83344E881}"/>
    <cellStyle name="Standard 6 3 3 7 3 3 2" xfId="50264" xr:uid="{2B29C96B-25D0-4A06-A84D-03050E6A11B3}"/>
    <cellStyle name="Standard 6 3 3 7 3 4" xfId="35524" xr:uid="{EB378F7D-2000-489E-9000-3F36C4A40CFD}"/>
    <cellStyle name="Standard 6 3 3 7 4" xfId="6075" xr:uid="{00000000-0005-0000-0000-0000EF230000}"/>
    <cellStyle name="Standard 6 3 3 7 4 2" xfId="13439" xr:uid="{00000000-0005-0000-0000-0000F0230000}"/>
    <cellStyle name="Standard 6 3 3 7 4 2 2" xfId="29377" xr:uid="{1381A3C0-C3E2-4358-8D18-D8071D9A3C85}"/>
    <cellStyle name="Standard 6 3 3 7 4 2 2 2" xfId="60079" xr:uid="{5A1EA783-F2D6-4462-8108-134C8C14978E}"/>
    <cellStyle name="Standard 6 3 3 7 4 2 3" xfId="45339" xr:uid="{A8C8AB60-AE25-4C96-B340-75C127E93DAA}"/>
    <cellStyle name="Standard 6 3 3 7 4 3" xfId="22015" xr:uid="{0D8866BF-10FA-491F-963F-B21BA7ECFC66}"/>
    <cellStyle name="Standard 6 3 3 7 4 3 2" xfId="52717" xr:uid="{BFA7100C-6EB8-473C-B4D5-7B09F5341644}"/>
    <cellStyle name="Standard 6 3 3 7 4 4" xfId="37977" xr:uid="{C2FA2481-A1E7-41A2-9DA3-FBF642DEADDD}"/>
    <cellStyle name="Standard 6 3 3 7 5" xfId="8529" xr:uid="{00000000-0005-0000-0000-0000F1230000}"/>
    <cellStyle name="Standard 6 3 3 7 5 2" xfId="24467" xr:uid="{AEDDA601-35AD-4172-97B4-9A4DDCD209E0}"/>
    <cellStyle name="Standard 6 3 3 7 5 2 2" xfId="55169" xr:uid="{7DE71DAB-FD14-4BE2-AB86-B5E3683F6452}"/>
    <cellStyle name="Standard 6 3 3 7 5 3" xfId="40429" xr:uid="{4AC32563-7D5A-4FCC-97B9-6B600828FC07}"/>
    <cellStyle name="Standard 6 3 3 7 6" xfId="17105" xr:uid="{B3133AD8-875F-4E60-8116-80EFFEC88ECB}"/>
    <cellStyle name="Standard 6 3 3 7 6 2" xfId="47807" xr:uid="{E27C55E7-DF13-4222-B463-2F62E4881251}"/>
    <cellStyle name="Standard 6 3 3 7 7" xfId="31848" xr:uid="{74878F31-8691-41A9-86C0-EB6B1E0B582B}"/>
    <cellStyle name="Standard 6 3 3 7 8" xfId="33067" xr:uid="{B12B3F1C-9DB0-46DD-954A-CA86856BCB87}"/>
    <cellStyle name="Standard 6 3 3 7_Zugel. Pflegeeinr. ambulant" xfId="15470" xr:uid="{00000000-0005-0000-0000-0000F2230000}"/>
    <cellStyle name="Standard 6 3 3 8" xfId="1273" xr:uid="{00000000-0005-0000-0000-0000F3230000}"/>
    <cellStyle name="Standard 6 3 3 8 2" xfId="3734" xr:uid="{00000000-0005-0000-0000-0000F4230000}"/>
    <cellStyle name="Standard 6 3 3 8 2 2" xfId="11098" xr:uid="{00000000-0005-0000-0000-0000F5230000}"/>
    <cellStyle name="Standard 6 3 3 8 2 2 2" xfId="27036" xr:uid="{4EA6807C-A402-4EF1-868E-5C9DE4A96791}"/>
    <cellStyle name="Standard 6 3 3 8 2 2 2 2" xfId="57738" xr:uid="{A97B2474-3ED3-4BBF-9C79-32C08A9D9980}"/>
    <cellStyle name="Standard 6 3 3 8 2 2 3" xfId="42998" xr:uid="{6D11350B-96E2-4A5A-8C0C-EE161160C4E0}"/>
    <cellStyle name="Standard 6 3 3 8 2 3" xfId="19674" xr:uid="{A6C5CC4D-9E54-480F-BD84-BA4A400D320A}"/>
    <cellStyle name="Standard 6 3 3 8 2 3 2" xfId="50376" xr:uid="{E3921202-7503-45A9-9033-650FA9866865}"/>
    <cellStyle name="Standard 6 3 3 8 2 4" xfId="35636" xr:uid="{0D55EB5D-52FA-476E-976D-A9FC4BE388FA}"/>
    <cellStyle name="Standard 6 3 3 8 3" xfId="6186" xr:uid="{00000000-0005-0000-0000-0000F6230000}"/>
    <cellStyle name="Standard 6 3 3 8 3 2" xfId="13550" xr:uid="{00000000-0005-0000-0000-0000F7230000}"/>
    <cellStyle name="Standard 6 3 3 8 3 2 2" xfId="29488" xr:uid="{C881F779-3DC1-4932-A2B4-B29A196ECB3E}"/>
    <cellStyle name="Standard 6 3 3 8 3 2 2 2" xfId="60190" xr:uid="{20D9D21F-8167-45AD-B86D-7E50CDD55909}"/>
    <cellStyle name="Standard 6 3 3 8 3 2 3" xfId="45450" xr:uid="{1A470E54-36D0-4FFD-986F-9A2E33DFEA80}"/>
    <cellStyle name="Standard 6 3 3 8 3 3" xfId="22126" xr:uid="{E24FF8BF-3A25-4B2A-9BC6-6BE688AC5C8E}"/>
    <cellStyle name="Standard 6 3 3 8 3 3 2" xfId="52828" xr:uid="{7C058927-3709-40FA-9D48-6388632B8F2F}"/>
    <cellStyle name="Standard 6 3 3 8 3 4" xfId="38088" xr:uid="{45CBC607-8165-4045-A552-0DDF6E5DA074}"/>
    <cellStyle name="Standard 6 3 3 8 4" xfId="8641" xr:uid="{00000000-0005-0000-0000-0000F8230000}"/>
    <cellStyle name="Standard 6 3 3 8 4 2" xfId="24579" xr:uid="{DF9A77E5-05F4-4A68-91BE-F353BCADD84E}"/>
    <cellStyle name="Standard 6 3 3 8 4 2 2" xfId="55281" xr:uid="{3D586E50-894A-46D7-9E86-0C56106FA952}"/>
    <cellStyle name="Standard 6 3 3 8 4 3" xfId="40541" xr:uid="{D7DC5F84-907F-420E-B6C4-10C1F3BA8503}"/>
    <cellStyle name="Standard 6 3 3 8 5" xfId="17217" xr:uid="{9B665E2C-8B34-49E0-9517-080D86DD5C1F}"/>
    <cellStyle name="Standard 6 3 3 8 5 2" xfId="47919" xr:uid="{3CB2A696-75E5-4FB3-80A5-763C0CA244D6}"/>
    <cellStyle name="Standard 6 3 3 8 6" xfId="33179" xr:uid="{C5F7AC5E-6042-44E2-9F4B-A8A0AE7D45D5}"/>
    <cellStyle name="Standard 6 3 3 9" xfId="2516" xr:uid="{00000000-0005-0000-0000-0000F9230000}"/>
    <cellStyle name="Standard 6 3 3 9 2" xfId="9880" xr:uid="{00000000-0005-0000-0000-0000FA230000}"/>
    <cellStyle name="Standard 6 3 3 9 2 2" xfId="25818" xr:uid="{152C16F0-5182-412C-BB53-742473E465B5}"/>
    <cellStyle name="Standard 6 3 3 9 2 2 2" xfId="56520" xr:uid="{5B171285-4845-4BFD-A951-E05053E0BEE1}"/>
    <cellStyle name="Standard 6 3 3 9 2 3" xfId="41780" xr:uid="{C6BC6E95-A976-436F-A12F-CABC3089EDFD}"/>
    <cellStyle name="Standard 6 3 3 9 3" xfId="18456" xr:uid="{F922242E-2741-41DF-A73D-E9868C4D0C2F}"/>
    <cellStyle name="Standard 6 3 3 9 3 2" xfId="49158" xr:uid="{A0CE24F4-CE78-4B31-BB42-9AC67C0A6EA6}"/>
    <cellStyle name="Standard 6 3 3 9 4" xfId="34418" xr:uid="{CB0AC0B9-62BE-45F3-9A27-11CA048C8F10}"/>
    <cellStyle name="Standard 6 3 3_Zugel. Pflegeeinr. ambulant" xfId="15460" xr:uid="{00000000-0005-0000-0000-0000FB230000}"/>
    <cellStyle name="Standard 6 3 4" xfId="82" xr:uid="{00000000-0005-0000-0000-0000FC230000}"/>
    <cellStyle name="Standard 6 3 4 10" xfId="5004" xr:uid="{00000000-0005-0000-0000-0000FD230000}"/>
    <cellStyle name="Standard 6 3 4 10 2" xfId="12368" xr:uid="{00000000-0005-0000-0000-0000FE230000}"/>
    <cellStyle name="Standard 6 3 4 10 2 2" xfId="28306" xr:uid="{082BFF52-6514-44D7-8D2F-25081128B636}"/>
    <cellStyle name="Standard 6 3 4 10 2 2 2" xfId="59008" xr:uid="{DBA7F3F3-F471-43F5-89F6-5E12E6AA5DCC}"/>
    <cellStyle name="Standard 6 3 4 10 2 3" xfId="44268" xr:uid="{97F198CC-2C62-4356-8A2B-F113A68C5237}"/>
    <cellStyle name="Standard 6 3 4 10 3" xfId="20944" xr:uid="{5D1DDE76-50F7-4F22-9FD0-C0E46FFF85D5}"/>
    <cellStyle name="Standard 6 3 4 10 3 2" xfId="51646" xr:uid="{9A9EE65C-CF69-422A-938D-411396B0B92B}"/>
    <cellStyle name="Standard 6 3 4 10 4" xfId="36906" xr:uid="{BAFFFB73-BC4D-4B6E-B56C-3B15C8BCFD5E}"/>
    <cellStyle name="Standard 6 3 4 11" xfId="7457" xr:uid="{00000000-0005-0000-0000-0000FF230000}"/>
    <cellStyle name="Standard 6 3 4 11 2" xfId="23395" xr:uid="{FACE3B40-2438-45D7-8B44-68675CE37BC2}"/>
    <cellStyle name="Standard 6 3 4 11 2 2" xfId="54097" xr:uid="{F1526F66-CC82-42E9-977F-B1FE7550C155}"/>
    <cellStyle name="Standard 6 3 4 11 3" xfId="39357" xr:uid="{F91E6B71-2E7A-4A0E-B6D2-90B6698CCAF3}"/>
    <cellStyle name="Standard 6 3 4 12" xfId="16033" xr:uid="{973E00B4-E4F5-41EC-B4B2-C750878E941A}"/>
    <cellStyle name="Standard 6 3 4 12 2" xfId="46735" xr:uid="{D4AEF1F5-45F5-4E3C-B844-8F6A9571EBA8}"/>
    <cellStyle name="Standard 6 3 4 13" xfId="30776" xr:uid="{84BD27E8-C1FB-4FE5-ABA4-782CAAF6F645}"/>
    <cellStyle name="Standard 6 3 4 14" xfId="31995" xr:uid="{6903EA14-ED17-4DAC-989E-25C7FBB18DA8}"/>
    <cellStyle name="Standard 6 3 4 2" xfId="204" xr:uid="{00000000-0005-0000-0000-000000240000}"/>
    <cellStyle name="Standard 6 3 4 2 2" xfId="759" xr:uid="{00000000-0005-0000-0000-000001240000}"/>
    <cellStyle name="Standard 6 3 4 2 2 2" xfId="1980" xr:uid="{00000000-0005-0000-0000-000002240000}"/>
    <cellStyle name="Standard 6 3 4 2 2 2 2" xfId="4441" xr:uid="{00000000-0005-0000-0000-000003240000}"/>
    <cellStyle name="Standard 6 3 4 2 2 2 2 2" xfId="11805" xr:uid="{00000000-0005-0000-0000-000004240000}"/>
    <cellStyle name="Standard 6 3 4 2 2 2 2 2 2" xfId="27743" xr:uid="{6BC95FFD-F3CC-4BC3-98AD-C89B87344FF4}"/>
    <cellStyle name="Standard 6 3 4 2 2 2 2 2 2 2" xfId="58445" xr:uid="{F85AAE9C-DCF4-40B8-9C5A-9A88D0C6F4D2}"/>
    <cellStyle name="Standard 6 3 4 2 2 2 2 2 3" xfId="43705" xr:uid="{9E8C9B70-B99C-4703-97DE-C387067AED9E}"/>
    <cellStyle name="Standard 6 3 4 2 2 2 2 3" xfId="20381" xr:uid="{FFCF165B-FC28-4023-AA8D-91465D8D9D02}"/>
    <cellStyle name="Standard 6 3 4 2 2 2 2 3 2" xfId="51083" xr:uid="{42322254-60E9-4F56-8394-EB4A50EDACF5}"/>
    <cellStyle name="Standard 6 3 4 2 2 2 2 4" xfId="36343" xr:uid="{B2E36C97-5959-4F6A-A087-D5613768CE76}"/>
    <cellStyle name="Standard 6 3 4 2 2 2 3" xfId="6893" xr:uid="{00000000-0005-0000-0000-000005240000}"/>
    <cellStyle name="Standard 6 3 4 2 2 2 3 2" xfId="14257" xr:uid="{00000000-0005-0000-0000-000006240000}"/>
    <cellStyle name="Standard 6 3 4 2 2 2 3 2 2" xfId="30195" xr:uid="{7F089122-9127-4DBB-8678-234F22ED334D}"/>
    <cellStyle name="Standard 6 3 4 2 2 2 3 2 2 2" xfId="60897" xr:uid="{8E1374CB-C105-462F-A323-8346AE0553C7}"/>
    <cellStyle name="Standard 6 3 4 2 2 2 3 2 3" xfId="46157" xr:uid="{F69946CD-E2B2-47B9-8FF7-4303D124D04D}"/>
    <cellStyle name="Standard 6 3 4 2 2 2 3 3" xfId="22833" xr:uid="{682E41C7-EA5D-48F5-9B39-767E5AF43AB3}"/>
    <cellStyle name="Standard 6 3 4 2 2 2 3 3 2" xfId="53535" xr:uid="{F3373612-838D-4786-86F9-0766041A2893}"/>
    <cellStyle name="Standard 6 3 4 2 2 2 3 4" xfId="38795" xr:uid="{A17309EF-40E8-4F1D-8AD9-EACC8C8E8740}"/>
    <cellStyle name="Standard 6 3 4 2 2 2 4" xfId="9348" xr:uid="{00000000-0005-0000-0000-000007240000}"/>
    <cellStyle name="Standard 6 3 4 2 2 2 4 2" xfId="25286" xr:uid="{C58A210B-5551-4C56-9A7F-4A45CE579D9B}"/>
    <cellStyle name="Standard 6 3 4 2 2 2 4 2 2" xfId="55988" xr:uid="{1740848E-9DBF-4F4C-8A56-9BB880FC3714}"/>
    <cellStyle name="Standard 6 3 4 2 2 2 4 3" xfId="41248" xr:uid="{6DA4D314-0020-4650-B1A8-E4032B47EAB4}"/>
    <cellStyle name="Standard 6 3 4 2 2 2 5" xfId="17924" xr:uid="{39FB96C9-6012-47BE-A292-1583014A95F0}"/>
    <cellStyle name="Standard 6 3 4 2 2 2 5 2" xfId="48626" xr:uid="{B2444F2F-77E8-4759-8B83-97A488CD1107}"/>
    <cellStyle name="Standard 6 3 4 2 2 2 6" xfId="33886" xr:uid="{8F288E6F-9869-4403-9DD6-5DD1BDD7C1E9}"/>
    <cellStyle name="Standard 6 3 4 2 2 3" xfId="3223" xr:uid="{00000000-0005-0000-0000-000008240000}"/>
    <cellStyle name="Standard 6 3 4 2 2 3 2" xfId="10587" xr:uid="{00000000-0005-0000-0000-000009240000}"/>
    <cellStyle name="Standard 6 3 4 2 2 3 2 2" xfId="26525" xr:uid="{0C0466EE-CAF5-4A83-A6F6-99A2843AA58E}"/>
    <cellStyle name="Standard 6 3 4 2 2 3 2 2 2" xfId="57227" xr:uid="{2A6CAFA4-7004-4D02-89F9-E2D225ED429F}"/>
    <cellStyle name="Standard 6 3 4 2 2 3 2 3" xfId="42487" xr:uid="{BEC8EBB2-3460-427F-A870-0FD72C22991E}"/>
    <cellStyle name="Standard 6 3 4 2 2 3 3" xfId="19163" xr:uid="{A0530E27-2EC5-47C8-84ED-A3928F371B05}"/>
    <cellStyle name="Standard 6 3 4 2 2 3 3 2" xfId="49865" xr:uid="{456ECA16-0015-4FDB-864B-7A178EBA3215}"/>
    <cellStyle name="Standard 6 3 4 2 2 3 4" xfId="35125" xr:uid="{F1D7DF77-1796-408B-B6EE-F348972FC6B4}"/>
    <cellStyle name="Standard 6 3 4 2 2 4" xfId="5677" xr:uid="{00000000-0005-0000-0000-00000A240000}"/>
    <cellStyle name="Standard 6 3 4 2 2 4 2" xfId="13041" xr:uid="{00000000-0005-0000-0000-00000B240000}"/>
    <cellStyle name="Standard 6 3 4 2 2 4 2 2" xfId="28979" xr:uid="{3351EDF8-A40B-4681-8D67-59557469A6D1}"/>
    <cellStyle name="Standard 6 3 4 2 2 4 2 2 2" xfId="59681" xr:uid="{F1CF2E82-0FC5-4AE3-95EA-04666C3E011B}"/>
    <cellStyle name="Standard 6 3 4 2 2 4 2 3" xfId="44941" xr:uid="{98AC7092-CB37-43E3-A696-073BBCFF411E}"/>
    <cellStyle name="Standard 6 3 4 2 2 4 3" xfId="21617" xr:uid="{241A5091-A2F5-48B7-80DC-31A35DF08B0C}"/>
    <cellStyle name="Standard 6 3 4 2 2 4 3 2" xfId="52319" xr:uid="{2549D6AA-42B2-4AB2-A78A-EF370EAAD94D}"/>
    <cellStyle name="Standard 6 3 4 2 2 4 4" xfId="37579" xr:uid="{6E130D16-F08A-45DC-88E2-F0F20CF3797A}"/>
    <cellStyle name="Standard 6 3 4 2 2 5" xfId="8130" xr:uid="{00000000-0005-0000-0000-00000C240000}"/>
    <cellStyle name="Standard 6 3 4 2 2 5 2" xfId="24068" xr:uid="{A84EA3C4-294B-4DFA-8FF4-00EC67A7F768}"/>
    <cellStyle name="Standard 6 3 4 2 2 5 2 2" xfId="54770" xr:uid="{1DE92CAD-553C-42CF-A9D7-AC360D325465}"/>
    <cellStyle name="Standard 6 3 4 2 2 5 3" xfId="40030" xr:uid="{F326CE5D-1BF8-416B-B0FF-023A4688DCC0}"/>
    <cellStyle name="Standard 6 3 4 2 2 6" xfId="16706" xr:uid="{B42EBA3B-B289-42AA-9319-35BE4C483400}"/>
    <cellStyle name="Standard 6 3 4 2 2 6 2" xfId="47408" xr:uid="{75AA8792-6DE1-4300-A73E-3C68CB1A1535}"/>
    <cellStyle name="Standard 6 3 4 2 2 7" xfId="31449" xr:uid="{AAC14CC5-CEF1-45AD-AED6-F473F0677906}"/>
    <cellStyle name="Standard 6 3 4 2 2 8" xfId="32668" xr:uid="{959AF6FC-2818-42E5-BEA7-A4041F686F1A}"/>
    <cellStyle name="Standard 6 3 4 2 2_Zugel. Pflegeeinr. ambulant" xfId="15473" xr:uid="{00000000-0005-0000-0000-00000D240000}"/>
    <cellStyle name="Standard 6 3 4 2 3" xfId="1427" xr:uid="{00000000-0005-0000-0000-00000E240000}"/>
    <cellStyle name="Standard 6 3 4 2 3 2" xfId="3888" xr:uid="{00000000-0005-0000-0000-00000F240000}"/>
    <cellStyle name="Standard 6 3 4 2 3 2 2" xfId="11252" xr:uid="{00000000-0005-0000-0000-000010240000}"/>
    <cellStyle name="Standard 6 3 4 2 3 2 2 2" xfId="27190" xr:uid="{96639A31-EBE9-47A0-900C-774842307BCF}"/>
    <cellStyle name="Standard 6 3 4 2 3 2 2 2 2" xfId="57892" xr:uid="{05A1455F-1E06-4EA2-BD31-D27FA8F6A5A6}"/>
    <cellStyle name="Standard 6 3 4 2 3 2 2 3" xfId="43152" xr:uid="{94430482-D386-453D-835F-D1DD2DF4684E}"/>
    <cellStyle name="Standard 6 3 4 2 3 2 3" xfId="19828" xr:uid="{3B3F51A5-B36B-4801-B302-8C5C610E3151}"/>
    <cellStyle name="Standard 6 3 4 2 3 2 3 2" xfId="50530" xr:uid="{6B94A613-1B0D-4EC4-9CDB-C9623F0997F5}"/>
    <cellStyle name="Standard 6 3 4 2 3 2 4" xfId="35790" xr:uid="{5510DB84-7208-4542-889E-3FD8F6787485}"/>
    <cellStyle name="Standard 6 3 4 2 3 3" xfId="6340" xr:uid="{00000000-0005-0000-0000-000011240000}"/>
    <cellStyle name="Standard 6 3 4 2 3 3 2" xfId="13704" xr:uid="{00000000-0005-0000-0000-000012240000}"/>
    <cellStyle name="Standard 6 3 4 2 3 3 2 2" xfId="29642" xr:uid="{FD1D6BAA-A86A-4A51-B35B-03B969426CC2}"/>
    <cellStyle name="Standard 6 3 4 2 3 3 2 2 2" xfId="60344" xr:uid="{EAC2CBF3-0DB5-409C-90EE-D22307043BF9}"/>
    <cellStyle name="Standard 6 3 4 2 3 3 2 3" xfId="45604" xr:uid="{F76EB2A6-9B1D-4F2F-B032-FB6588F6BB93}"/>
    <cellStyle name="Standard 6 3 4 2 3 3 3" xfId="22280" xr:uid="{C5EF7410-3C07-493E-918E-E5845A464EF9}"/>
    <cellStyle name="Standard 6 3 4 2 3 3 3 2" xfId="52982" xr:uid="{5EDA9175-5B61-466F-9DD4-053FB17C3C69}"/>
    <cellStyle name="Standard 6 3 4 2 3 3 4" xfId="38242" xr:uid="{A415CCE8-E650-4063-A737-8FE377CE116F}"/>
    <cellStyle name="Standard 6 3 4 2 3 4" xfId="8795" xr:uid="{00000000-0005-0000-0000-000013240000}"/>
    <cellStyle name="Standard 6 3 4 2 3 4 2" xfId="24733" xr:uid="{2707A887-FD87-4D63-93B0-AA81BFB0BE43}"/>
    <cellStyle name="Standard 6 3 4 2 3 4 2 2" xfId="55435" xr:uid="{0E3B1DB5-D709-40E6-AFA2-4F37E0B9569C}"/>
    <cellStyle name="Standard 6 3 4 2 3 4 3" xfId="40695" xr:uid="{EAA60EBE-5625-47A7-9768-25B422F911A7}"/>
    <cellStyle name="Standard 6 3 4 2 3 5" xfId="17371" xr:uid="{F7D82253-70C8-4E67-8D30-237FFCC0A0E0}"/>
    <cellStyle name="Standard 6 3 4 2 3 5 2" xfId="48073" xr:uid="{8A109A1F-3430-4565-99A6-A185D5B11D30}"/>
    <cellStyle name="Standard 6 3 4 2 3 6" xfId="33333" xr:uid="{F03BF351-2393-44C5-B4CA-5BCB6E543D16}"/>
    <cellStyle name="Standard 6 3 4 2 4" xfId="2670" xr:uid="{00000000-0005-0000-0000-000014240000}"/>
    <cellStyle name="Standard 6 3 4 2 4 2" xfId="10034" xr:uid="{00000000-0005-0000-0000-000015240000}"/>
    <cellStyle name="Standard 6 3 4 2 4 2 2" xfId="25972" xr:uid="{3411D144-0B70-435F-98D1-B768137239D1}"/>
    <cellStyle name="Standard 6 3 4 2 4 2 2 2" xfId="56674" xr:uid="{799F867E-29F2-4717-98A6-6B892AF5D1A2}"/>
    <cellStyle name="Standard 6 3 4 2 4 2 3" xfId="41934" xr:uid="{60882439-8B86-4D7B-ABCB-1C9743E78210}"/>
    <cellStyle name="Standard 6 3 4 2 4 3" xfId="18610" xr:uid="{03E222B1-B295-4FC3-8C74-0942FA6744FD}"/>
    <cellStyle name="Standard 6 3 4 2 4 3 2" xfId="49312" xr:uid="{94685E31-DDD9-46C0-9FDD-557CECC3F6D9}"/>
    <cellStyle name="Standard 6 3 4 2 4 4" xfId="34572" xr:uid="{3636CD2C-1FBF-491E-A25B-4E66976C34D1}"/>
    <cellStyle name="Standard 6 3 4 2 5" xfId="5124" xr:uid="{00000000-0005-0000-0000-000016240000}"/>
    <cellStyle name="Standard 6 3 4 2 5 2" xfId="12488" xr:uid="{00000000-0005-0000-0000-000017240000}"/>
    <cellStyle name="Standard 6 3 4 2 5 2 2" xfId="28426" xr:uid="{3CCA1023-349F-43BA-85FF-143E52DF2E05}"/>
    <cellStyle name="Standard 6 3 4 2 5 2 2 2" xfId="59128" xr:uid="{71BA993B-FA4B-4330-B2C2-5BA627B5C27F}"/>
    <cellStyle name="Standard 6 3 4 2 5 2 3" xfId="44388" xr:uid="{F26DAA97-78A6-484A-8A83-F60161E82281}"/>
    <cellStyle name="Standard 6 3 4 2 5 3" xfId="21064" xr:uid="{B9FF0BC7-9BF0-4B6B-AAF7-A8A7F8CCCFCF}"/>
    <cellStyle name="Standard 6 3 4 2 5 3 2" xfId="51766" xr:uid="{4E985147-3315-47F5-A589-9F13677EE399}"/>
    <cellStyle name="Standard 6 3 4 2 5 4" xfId="37026" xr:uid="{410C78F7-505C-42C4-A935-5A0B9EF34B6C}"/>
    <cellStyle name="Standard 6 3 4 2 6" xfId="7577" xr:uid="{00000000-0005-0000-0000-000018240000}"/>
    <cellStyle name="Standard 6 3 4 2 6 2" xfId="23515" xr:uid="{6F490B07-3571-4122-B83F-81EE3EA360E9}"/>
    <cellStyle name="Standard 6 3 4 2 6 2 2" xfId="54217" xr:uid="{7E308C81-8EE3-4F3C-8DDE-554EF09DC22C}"/>
    <cellStyle name="Standard 6 3 4 2 6 3" xfId="39477" xr:uid="{04B83F66-7E57-46C6-84E6-FDCBD2ECF42A}"/>
    <cellStyle name="Standard 6 3 4 2 7" xfId="16153" xr:uid="{0BCE7C1B-C080-44E1-8EC0-5E55813E42B0}"/>
    <cellStyle name="Standard 6 3 4 2 7 2" xfId="46855" xr:uid="{4ABB4927-BDC6-4120-89AF-05FB273B6CC4}"/>
    <cellStyle name="Standard 6 3 4 2 8" xfId="30896" xr:uid="{D84E08B4-C016-4A8A-A40D-B99F7E8CABEB}"/>
    <cellStyle name="Standard 6 3 4 2 9" xfId="32115" xr:uid="{CF51B37F-7A13-4A37-B84A-1B295AB8841C}"/>
    <cellStyle name="Standard 6 3 4 2_Zugel. Pflegeeinr. ambulant" xfId="15472" xr:uid="{00000000-0005-0000-0000-000019240000}"/>
    <cellStyle name="Standard 6 3 4 3" xfId="312" xr:uid="{00000000-0005-0000-0000-00001A240000}"/>
    <cellStyle name="Standard 6 3 4 3 2" xfId="867" xr:uid="{00000000-0005-0000-0000-00001B240000}"/>
    <cellStyle name="Standard 6 3 4 3 2 2" xfId="2088" xr:uid="{00000000-0005-0000-0000-00001C240000}"/>
    <cellStyle name="Standard 6 3 4 3 2 2 2" xfId="4549" xr:uid="{00000000-0005-0000-0000-00001D240000}"/>
    <cellStyle name="Standard 6 3 4 3 2 2 2 2" xfId="11913" xr:uid="{00000000-0005-0000-0000-00001E240000}"/>
    <cellStyle name="Standard 6 3 4 3 2 2 2 2 2" xfId="27851" xr:uid="{4970A9D3-B315-43C4-992A-8228BCEDB070}"/>
    <cellStyle name="Standard 6 3 4 3 2 2 2 2 2 2" xfId="58553" xr:uid="{DC25D9F8-8C05-4DA9-A866-711668C7A227}"/>
    <cellStyle name="Standard 6 3 4 3 2 2 2 2 3" xfId="43813" xr:uid="{F2651D99-4824-4982-B5D0-8CB2174AA2FA}"/>
    <cellStyle name="Standard 6 3 4 3 2 2 2 3" xfId="20489" xr:uid="{94FFA369-968D-4D04-BC8C-9C8E94F1354B}"/>
    <cellStyle name="Standard 6 3 4 3 2 2 2 3 2" xfId="51191" xr:uid="{0A2E482E-14AE-4995-A53F-BCBB74940F0B}"/>
    <cellStyle name="Standard 6 3 4 3 2 2 2 4" xfId="36451" xr:uid="{AFB82B1E-0B91-4FCD-988E-FD5C28BAA36D}"/>
    <cellStyle name="Standard 6 3 4 3 2 2 3" xfId="7001" xr:uid="{00000000-0005-0000-0000-00001F240000}"/>
    <cellStyle name="Standard 6 3 4 3 2 2 3 2" xfId="14365" xr:uid="{00000000-0005-0000-0000-000020240000}"/>
    <cellStyle name="Standard 6 3 4 3 2 2 3 2 2" xfId="30303" xr:uid="{0C691CB9-8DF8-4DD1-91F1-C9531DA63149}"/>
    <cellStyle name="Standard 6 3 4 3 2 2 3 2 2 2" xfId="61005" xr:uid="{E73E63F0-B014-4BD1-A13C-87AB04299920}"/>
    <cellStyle name="Standard 6 3 4 3 2 2 3 2 3" xfId="46265" xr:uid="{5F91F63F-1E56-4727-AC0F-01D2E7A71099}"/>
    <cellStyle name="Standard 6 3 4 3 2 2 3 3" xfId="22941" xr:uid="{F85C0384-72C4-49D7-93EF-61D3ACC1EC4E}"/>
    <cellStyle name="Standard 6 3 4 3 2 2 3 3 2" xfId="53643" xr:uid="{596AE8C3-B100-4DCE-A561-7EC1679A70EB}"/>
    <cellStyle name="Standard 6 3 4 3 2 2 3 4" xfId="38903" xr:uid="{839367A9-B0E7-499D-B143-7FFC3DF86EFB}"/>
    <cellStyle name="Standard 6 3 4 3 2 2 4" xfId="9456" xr:uid="{00000000-0005-0000-0000-000021240000}"/>
    <cellStyle name="Standard 6 3 4 3 2 2 4 2" xfId="25394" xr:uid="{AE19D71D-3236-4809-8F68-C7BA72EFF061}"/>
    <cellStyle name="Standard 6 3 4 3 2 2 4 2 2" xfId="56096" xr:uid="{3FF2EFD4-A7E6-46CB-9798-37B8DBBC7FE0}"/>
    <cellStyle name="Standard 6 3 4 3 2 2 4 3" xfId="41356" xr:uid="{59110F54-F5A5-49FB-9D41-2B65730A6683}"/>
    <cellStyle name="Standard 6 3 4 3 2 2 5" xfId="18032" xr:uid="{CCB7877F-0C70-4113-9E51-DBE084A63D80}"/>
    <cellStyle name="Standard 6 3 4 3 2 2 5 2" xfId="48734" xr:uid="{2D876806-12AD-41F7-BABF-AE821476D086}"/>
    <cellStyle name="Standard 6 3 4 3 2 2 6" xfId="33994" xr:uid="{711DC209-69B9-4A71-8CC3-A8140E52918C}"/>
    <cellStyle name="Standard 6 3 4 3 2 3" xfId="3331" xr:uid="{00000000-0005-0000-0000-000022240000}"/>
    <cellStyle name="Standard 6 3 4 3 2 3 2" xfId="10695" xr:uid="{00000000-0005-0000-0000-000023240000}"/>
    <cellStyle name="Standard 6 3 4 3 2 3 2 2" xfId="26633" xr:uid="{E52C9DEF-289B-4115-AEA7-5C22704AFCCB}"/>
    <cellStyle name="Standard 6 3 4 3 2 3 2 2 2" xfId="57335" xr:uid="{04C96336-57BB-45A5-855C-B6F427CCB06D}"/>
    <cellStyle name="Standard 6 3 4 3 2 3 2 3" xfId="42595" xr:uid="{4A8BEEDD-4956-42ED-9661-5A305E2805DB}"/>
    <cellStyle name="Standard 6 3 4 3 2 3 3" xfId="19271" xr:uid="{FF706104-60A7-432A-8011-7E637D389A70}"/>
    <cellStyle name="Standard 6 3 4 3 2 3 3 2" xfId="49973" xr:uid="{A1EFB714-7FA2-49AE-A6B3-B3A2E0438DD4}"/>
    <cellStyle name="Standard 6 3 4 3 2 3 4" xfId="35233" xr:uid="{A45CE9B4-E287-472C-AB13-F85A1477FFC6}"/>
    <cellStyle name="Standard 6 3 4 3 2 4" xfId="5785" xr:uid="{00000000-0005-0000-0000-000024240000}"/>
    <cellStyle name="Standard 6 3 4 3 2 4 2" xfId="13149" xr:uid="{00000000-0005-0000-0000-000025240000}"/>
    <cellStyle name="Standard 6 3 4 3 2 4 2 2" xfId="29087" xr:uid="{4BC91DA6-2BC4-4137-8B77-A20AE72838FC}"/>
    <cellStyle name="Standard 6 3 4 3 2 4 2 2 2" xfId="59789" xr:uid="{5F5010B3-4CD5-4DDA-AAA1-28263800AFA3}"/>
    <cellStyle name="Standard 6 3 4 3 2 4 2 3" xfId="45049" xr:uid="{719FEF86-6B27-4A50-853F-7F043AE81C56}"/>
    <cellStyle name="Standard 6 3 4 3 2 4 3" xfId="21725" xr:uid="{336A322C-EFF2-4AFF-99A9-191FC7AEA2BA}"/>
    <cellStyle name="Standard 6 3 4 3 2 4 3 2" xfId="52427" xr:uid="{1D583BA4-DCC1-4748-8F11-A0D677C6AE96}"/>
    <cellStyle name="Standard 6 3 4 3 2 4 4" xfId="37687" xr:uid="{A2A8AD96-8048-488C-B903-4C244479A874}"/>
    <cellStyle name="Standard 6 3 4 3 2 5" xfId="8238" xr:uid="{00000000-0005-0000-0000-000026240000}"/>
    <cellStyle name="Standard 6 3 4 3 2 5 2" xfId="24176" xr:uid="{DA9DE8BC-CB39-4097-B9DD-1570F8855B6B}"/>
    <cellStyle name="Standard 6 3 4 3 2 5 2 2" xfId="54878" xr:uid="{FFC90110-81FC-4A94-8920-CA62A5B855D9}"/>
    <cellStyle name="Standard 6 3 4 3 2 5 3" xfId="40138" xr:uid="{43D928B1-9628-42F9-9C42-3C798211EAB9}"/>
    <cellStyle name="Standard 6 3 4 3 2 6" xfId="16814" xr:uid="{572838F2-5C6A-471D-80B9-CF613049E3E7}"/>
    <cellStyle name="Standard 6 3 4 3 2 6 2" xfId="47516" xr:uid="{896CCF41-D928-40D7-8365-C8153A5D9126}"/>
    <cellStyle name="Standard 6 3 4 3 2 7" xfId="31557" xr:uid="{49D80826-357D-4D72-A9C1-AFC18E811991}"/>
    <cellStyle name="Standard 6 3 4 3 2 8" xfId="32776" xr:uid="{1B60C5EE-E5E3-421C-B54C-F8239D647BC6}"/>
    <cellStyle name="Standard 6 3 4 3 2_Zugel. Pflegeeinr. ambulant" xfId="15475" xr:uid="{00000000-0005-0000-0000-000027240000}"/>
    <cellStyle name="Standard 6 3 4 3 3" xfId="1535" xr:uid="{00000000-0005-0000-0000-000028240000}"/>
    <cellStyle name="Standard 6 3 4 3 3 2" xfId="3996" xr:uid="{00000000-0005-0000-0000-000029240000}"/>
    <cellStyle name="Standard 6 3 4 3 3 2 2" xfId="11360" xr:uid="{00000000-0005-0000-0000-00002A240000}"/>
    <cellStyle name="Standard 6 3 4 3 3 2 2 2" xfId="27298" xr:uid="{7C967CE8-9E29-4DB2-852F-017C3E7DD94D}"/>
    <cellStyle name="Standard 6 3 4 3 3 2 2 2 2" xfId="58000" xr:uid="{EC8695B3-523A-4A11-A2EC-C12430BBF23D}"/>
    <cellStyle name="Standard 6 3 4 3 3 2 2 3" xfId="43260" xr:uid="{C7A66D54-1269-494A-BCE9-D7878157CF57}"/>
    <cellStyle name="Standard 6 3 4 3 3 2 3" xfId="19936" xr:uid="{8BC736D4-B487-4333-81C8-C542D7ABCCE7}"/>
    <cellStyle name="Standard 6 3 4 3 3 2 3 2" xfId="50638" xr:uid="{2DFA132F-A01C-4D87-AD72-449DB5CBD891}"/>
    <cellStyle name="Standard 6 3 4 3 3 2 4" xfId="35898" xr:uid="{DA1B81E9-F79D-439E-9E8D-365210B049FE}"/>
    <cellStyle name="Standard 6 3 4 3 3 3" xfId="6448" xr:uid="{00000000-0005-0000-0000-00002B240000}"/>
    <cellStyle name="Standard 6 3 4 3 3 3 2" xfId="13812" xr:uid="{00000000-0005-0000-0000-00002C240000}"/>
    <cellStyle name="Standard 6 3 4 3 3 3 2 2" xfId="29750" xr:uid="{35C46880-B2A1-4F9F-BF20-FC40C583B5D2}"/>
    <cellStyle name="Standard 6 3 4 3 3 3 2 2 2" xfId="60452" xr:uid="{2BBD454A-723E-4C16-84B9-686B27DDFB19}"/>
    <cellStyle name="Standard 6 3 4 3 3 3 2 3" xfId="45712" xr:uid="{582D9A4F-F09D-472C-B73D-2EAACB5CD0FA}"/>
    <cellStyle name="Standard 6 3 4 3 3 3 3" xfId="22388" xr:uid="{D5198B87-3881-4C5D-B16A-B0A8DB9476A3}"/>
    <cellStyle name="Standard 6 3 4 3 3 3 3 2" xfId="53090" xr:uid="{D7E64093-BF16-4A23-A1D7-955E0DBA06AE}"/>
    <cellStyle name="Standard 6 3 4 3 3 3 4" xfId="38350" xr:uid="{BC51F36F-A18A-49FC-84BE-42E384EE7154}"/>
    <cellStyle name="Standard 6 3 4 3 3 4" xfId="8903" xr:uid="{00000000-0005-0000-0000-00002D240000}"/>
    <cellStyle name="Standard 6 3 4 3 3 4 2" xfId="24841" xr:uid="{FC0D7D6A-6C27-4E61-A5B2-C09F4852FFCF}"/>
    <cellStyle name="Standard 6 3 4 3 3 4 2 2" xfId="55543" xr:uid="{D5967417-7A08-4275-A7DD-539712262F73}"/>
    <cellStyle name="Standard 6 3 4 3 3 4 3" xfId="40803" xr:uid="{6CA6221B-F365-44B6-9D6A-A024872FB1F2}"/>
    <cellStyle name="Standard 6 3 4 3 3 5" xfId="17479" xr:uid="{268A2390-1EE4-455A-99D0-3AE1D71EB484}"/>
    <cellStyle name="Standard 6 3 4 3 3 5 2" xfId="48181" xr:uid="{310A11CE-1497-4B41-B486-F4637B388401}"/>
    <cellStyle name="Standard 6 3 4 3 3 6" xfId="33441" xr:uid="{72F2553C-A795-4C69-AF06-D2DFE1A28A6F}"/>
    <cellStyle name="Standard 6 3 4 3 4" xfId="2778" xr:uid="{00000000-0005-0000-0000-00002E240000}"/>
    <cellStyle name="Standard 6 3 4 3 4 2" xfId="10142" xr:uid="{00000000-0005-0000-0000-00002F240000}"/>
    <cellStyle name="Standard 6 3 4 3 4 2 2" xfId="26080" xr:uid="{7B70198C-21BE-4479-9B73-087D48B513D1}"/>
    <cellStyle name="Standard 6 3 4 3 4 2 2 2" xfId="56782" xr:uid="{A02094FD-B6CA-4C01-B8F4-2702885BC730}"/>
    <cellStyle name="Standard 6 3 4 3 4 2 3" xfId="42042" xr:uid="{4A7900F4-9A44-476A-95D5-0A9AA0C90674}"/>
    <cellStyle name="Standard 6 3 4 3 4 3" xfId="18718" xr:uid="{A9D45103-E0CA-4C87-A615-1F81A1439C9D}"/>
    <cellStyle name="Standard 6 3 4 3 4 3 2" xfId="49420" xr:uid="{E67C1265-D4B9-45A4-AA96-B5472C05E86C}"/>
    <cellStyle name="Standard 6 3 4 3 4 4" xfId="34680" xr:uid="{9D000831-CB7B-4679-9E06-80F955245E3B}"/>
    <cellStyle name="Standard 6 3 4 3 5" xfId="5232" xr:uid="{00000000-0005-0000-0000-000030240000}"/>
    <cellStyle name="Standard 6 3 4 3 5 2" xfId="12596" xr:uid="{00000000-0005-0000-0000-000031240000}"/>
    <cellStyle name="Standard 6 3 4 3 5 2 2" xfId="28534" xr:uid="{4195A905-1A0A-47F8-A78E-BAE18D2AD0A2}"/>
    <cellStyle name="Standard 6 3 4 3 5 2 2 2" xfId="59236" xr:uid="{C9964862-DDB7-4BD9-BFB3-27707A07CA8B}"/>
    <cellStyle name="Standard 6 3 4 3 5 2 3" xfId="44496" xr:uid="{CE4D0008-3C02-4138-A576-48390904BD59}"/>
    <cellStyle name="Standard 6 3 4 3 5 3" xfId="21172" xr:uid="{BFDC5E29-4D62-4E2C-A901-7776C7040FB0}"/>
    <cellStyle name="Standard 6 3 4 3 5 3 2" xfId="51874" xr:uid="{8921CBF6-DE34-4537-9409-4A059BF4427D}"/>
    <cellStyle name="Standard 6 3 4 3 5 4" xfId="37134" xr:uid="{E629A777-93DB-4F14-964C-18E9DFCACC2E}"/>
    <cellStyle name="Standard 6 3 4 3 6" xfId="7685" xr:uid="{00000000-0005-0000-0000-000032240000}"/>
    <cellStyle name="Standard 6 3 4 3 6 2" xfId="23623" xr:uid="{DE489231-4A31-4EA3-A88D-1C421A7D71AD}"/>
    <cellStyle name="Standard 6 3 4 3 6 2 2" xfId="54325" xr:uid="{91A4BA74-06AE-4459-A0EF-3A4B80A82E26}"/>
    <cellStyle name="Standard 6 3 4 3 6 3" xfId="39585" xr:uid="{3C55DC16-333B-4966-B21E-49ADD8B2F671}"/>
    <cellStyle name="Standard 6 3 4 3 7" xfId="16261" xr:uid="{EE305074-61BC-48AE-A314-C0025816FFB9}"/>
    <cellStyle name="Standard 6 3 4 3 7 2" xfId="46963" xr:uid="{1B9EF9EB-721B-4731-A9FC-3D9317BD142E}"/>
    <cellStyle name="Standard 6 3 4 3 8" xfId="31004" xr:uid="{D0D6B9C7-8EDD-4F53-989B-C6FF0D784CE8}"/>
    <cellStyle name="Standard 6 3 4 3 9" xfId="32223" xr:uid="{13A59924-56E1-4AFB-9C07-B54CEFB76FBB}"/>
    <cellStyle name="Standard 6 3 4 3_Zugel. Pflegeeinr. ambulant" xfId="15474" xr:uid="{00000000-0005-0000-0000-000033240000}"/>
    <cellStyle name="Standard 6 3 4 4" xfId="421" xr:uid="{00000000-0005-0000-0000-000034240000}"/>
    <cellStyle name="Standard 6 3 4 4 2" xfId="976" xr:uid="{00000000-0005-0000-0000-000035240000}"/>
    <cellStyle name="Standard 6 3 4 4 2 2" xfId="2196" xr:uid="{00000000-0005-0000-0000-000036240000}"/>
    <cellStyle name="Standard 6 3 4 4 2 2 2" xfId="4657" xr:uid="{00000000-0005-0000-0000-000037240000}"/>
    <cellStyle name="Standard 6 3 4 4 2 2 2 2" xfId="12021" xr:uid="{00000000-0005-0000-0000-000038240000}"/>
    <cellStyle name="Standard 6 3 4 4 2 2 2 2 2" xfId="27959" xr:uid="{6895184C-7D41-46E3-AD04-B5D670A3B272}"/>
    <cellStyle name="Standard 6 3 4 4 2 2 2 2 2 2" xfId="58661" xr:uid="{F6307349-A2B9-429C-B6DE-13F2FC7C1F94}"/>
    <cellStyle name="Standard 6 3 4 4 2 2 2 2 3" xfId="43921" xr:uid="{92DF7817-1CD4-4915-ACAD-7C98FC686B36}"/>
    <cellStyle name="Standard 6 3 4 4 2 2 2 3" xfId="20597" xr:uid="{C6C3B741-F642-475C-B208-A8F6F0E75994}"/>
    <cellStyle name="Standard 6 3 4 4 2 2 2 3 2" xfId="51299" xr:uid="{B40682EE-B48D-4E58-8E0A-5E5F86F56CD5}"/>
    <cellStyle name="Standard 6 3 4 4 2 2 2 4" xfId="36559" xr:uid="{093893F0-DA22-4034-B17A-0DDF7ADB731B}"/>
    <cellStyle name="Standard 6 3 4 4 2 2 3" xfId="7109" xr:uid="{00000000-0005-0000-0000-000039240000}"/>
    <cellStyle name="Standard 6 3 4 4 2 2 3 2" xfId="14473" xr:uid="{00000000-0005-0000-0000-00003A240000}"/>
    <cellStyle name="Standard 6 3 4 4 2 2 3 2 2" xfId="30411" xr:uid="{EFFDC06E-84D2-4D87-9262-F4F07FC2A8BF}"/>
    <cellStyle name="Standard 6 3 4 4 2 2 3 2 2 2" xfId="61113" xr:uid="{4FE60951-314D-423C-BD31-92307E5415B3}"/>
    <cellStyle name="Standard 6 3 4 4 2 2 3 2 3" xfId="46373" xr:uid="{C920AD5C-746D-4C1D-A2B0-7AF622DA627B}"/>
    <cellStyle name="Standard 6 3 4 4 2 2 3 3" xfId="23049" xr:uid="{81150358-5351-4810-96E1-A58EA0E14DF2}"/>
    <cellStyle name="Standard 6 3 4 4 2 2 3 3 2" xfId="53751" xr:uid="{83F460FD-5CD0-41EC-8C7F-8B6B4281240B}"/>
    <cellStyle name="Standard 6 3 4 4 2 2 3 4" xfId="39011" xr:uid="{014D22D7-A607-4DC1-BF99-AA8B8FD108A5}"/>
    <cellStyle name="Standard 6 3 4 4 2 2 4" xfId="9564" xr:uid="{00000000-0005-0000-0000-00003B240000}"/>
    <cellStyle name="Standard 6 3 4 4 2 2 4 2" xfId="25502" xr:uid="{52B01FDC-DAA9-4B48-BCC1-7F492C41665D}"/>
    <cellStyle name="Standard 6 3 4 4 2 2 4 2 2" xfId="56204" xr:uid="{8B602929-E4C7-4F3E-A19E-1EE6B33402A4}"/>
    <cellStyle name="Standard 6 3 4 4 2 2 4 3" xfId="41464" xr:uid="{506C2138-9FDD-44EE-A921-EB0012D05BB2}"/>
    <cellStyle name="Standard 6 3 4 4 2 2 5" xfId="18140" xr:uid="{31624299-F04D-4B42-ABFF-8BE78525FF59}"/>
    <cellStyle name="Standard 6 3 4 4 2 2 5 2" xfId="48842" xr:uid="{A40C16E5-25FB-4A7E-968C-9ED9EAFF8FC4}"/>
    <cellStyle name="Standard 6 3 4 4 2 2 6" xfId="34102" xr:uid="{7C23C017-2B57-4AC4-8247-848157B9649A}"/>
    <cellStyle name="Standard 6 3 4 4 2 3" xfId="3439" xr:uid="{00000000-0005-0000-0000-00003C240000}"/>
    <cellStyle name="Standard 6 3 4 4 2 3 2" xfId="10803" xr:uid="{00000000-0005-0000-0000-00003D240000}"/>
    <cellStyle name="Standard 6 3 4 4 2 3 2 2" xfId="26741" xr:uid="{AF551696-0CBC-4FBD-8508-42852CB4816A}"/>
    <cellStyle name="Standard 6 3 4 4 2 3 2 2 2" xfId="57443" xr:uid="{7B222F1B-BD06-44E6-9C26-9A25F26825BB}"/>
    <cellStyle name="Standard 6 3 4 4 2 3 2 3" xfId="42703" xr:uid="{F711C2F1-912A-492A-8578-7142C5956ECD}"/>
    <cellStyle name="Standard 6 3 4 4 2 3 3" xfId="19379" xr:uid="{55A25AE8-8B0F-4E70-80CC-3E5392B770A1}"/>
    <cellStyle name="Standard 6 3 4 4 2 3 3 2" xfId="50081" xr:uid="{84A95139-6F51-4B08-8C12-055CCDFCB404}"/>
    <cellStyle name="Standard 6 3 4 4 2 3 4" xfId="35341" xr:uid="{AAB4E862-04C9-4A9D-8E1F-DEDF3006387C}"/>
    <cellStyle name="Standard 6 3 4 4 2 4" xfId="5893" xr:uid="{00000000-0005-0000-0000-00003E240000}"/>
    <cellStyle name="Standard 6 3 4 4 2 4 2" xfId="13257" xr:uid="{00000000-0005-0000-0000-00003F240000}"/>
    <cellStyle name="Standard 6 3 4 4 2 4 2 2" xfId="29195" xr:uid="{096D73DC-E32F-47D3-A01D-D0AF988B5F6C}"/>
    <cellStyle name="Standard 6 3 4 4 2 4 2 2 2" xfId="59897" xr:uid="{80CF2B11-3A33-41F8-860D-3F92BC4F7FDE}"/>
    <cellStyle name="Standard 6 3 4 4 2 4 2 3" xfId="45157" xr:uid="{17AD72F7-A7BE-4485-8A51-BD2296A3CD3F}"/>
    <cellStyle name="Standard 6 3 4 4 2 4 3" xfId="21833" xr:uid="{375E9208-4335-4F14-918E-A3C5E82C1478}"/>
    <cellStyle name="Standard 6 3 4 4 2 4 3 2" xfId="52535" xr:uid="{A80BE974-C2CD-4B36-94EF-8F883BAD625A}"/>
    <cellStyle name="Standard 6 3 4 4 2 4 4" xfId="37795" xr:uid="{2BBC1B59-8158-4411-AC44-9527E7C13A6C}"/>
    <cellStyle name="Standard 6 3 4 4 2 5" xfId="8346" xr:uid="{00000000-0005-0000-0000-000040240000}"/>
    <cellStyle name="Standard 6 3 4 4 2 5 2" xfId="24284" xr:uid="{D452D163-230B-48C1-A68F-76A6072C5DEF}"/>
    <cellStyle name="Standard 6 3 4 4 2 5 2 2" xfId="54986" xr:uid="{606F6368-CD84-47A8-90E4-BE70265DBA53}"/>
    <cellStyle name="Standard 6 3 4 4 2 5 3" xfId="40246" xr:uid="{BFDE8212-62E7-42B0-9A04-CF4CEBB39C34}"/>
    <cellStyle name="Standard 6 3 4 4 2 6" xfId="16922" xr:uid="{65D9D3BA-7B68-472B-92FD-521C6C1853CC}"/>
    <cellStyle name="Standard 6 3 4 4 2 6 2" xfId="47624" xr:uid="{6220108E-50A5-4E62-9D76-6628EAB8BD3F}"/>
    <cellStyle name="Standard 6 3 4 4 2 7" xfId="31665" xr:uid="{1BE350CF-61AF-47C7-9F43-B78ACBF04A4B}"/>
    <cellStyle name="Standard 6 3 4 4 2 8" xfId="32884" xr:uid="{224BB840-21C8-41B1-88F3-9E0E746D3A35}"/>
    <cellStyle name="Standard 6 3 4 4 2_Zugel. Pflegeeinr. ambulant" xfId="15477" xr:uid="{00000000-0005-0000-0000-000041240000}"/>
    <cellStyle name="Standard 6 3 4 4 3" xfId="1643" xr:uid="{00000000-0005-0000-0000-000042240000}"/>
    <cellStyle name="Standard 6 3 4 4 3 2" xfId="4104" xr:uid="{00000000-0005-0000-0000-000043240000}"/>
    <cellStyle name="Standard 6 3 4 4 3 2 2" xfId="11468" xr:uid="{00000000-0005-0000-0000-000044240000}"/>
    <cellStyle name="Standard 6 3 4 4 3 2 2 2" xfId="27406" xr:uid="{98354ACF-8753-482A-AEE5-7060B5447D5B}"/>
    <cellStyle name="Standard 6 3 4 4 3 2 2 2 2" xfId="58108" xr:uid="{0B389F96-162F-4BE1-B1A9-E542EA757E66}"/>
    <cellStyle name="Standard 6 3 4 4 3 2 2 3" xfId="43368" xr:uid="{532477CF-4DFB-4952-AB61-2729D1527763}"/>
    <cellStyle name="Standard 6 3 4 4 3 2 3" xfId="20044" xr:uid="{79200EAB-D9EF-45D9-A6AF-504056E7D09F}"/>
    <cellStyle name="Standard 6 3 4 4 3 2 3 2" xfId="50746" xr:uid="{924E5912-41CB-408D-8467-B46C87997F60}"/>
    <cellStyle name="Standard 6 3 4 4 3 2 4" xfId="36006" xr:uid="{75E00C26-D0A8-4B60-8BAF-BFFD57AB92C9}"/>
    <cellStyle name="Standard 6 3 4 4 3 3" xfId="6556" xr:uid="{00000000-0005-0000-0000-000045240000}"/>
    <cellStyle name="Standard 6 3 4 4 3 3 2" xfId="13920" xr:uid="{00000000-0005-0000-0000-000046240000}"/>
    <cellStyle name="Standard 6 3 4 4 3 3 2 2" xfId="29858" xr:uid="{BFFF3787-FD3E-4439-B713-A628A3414EC7}"/>
    <cellStyle name="Standard 6 3 4 4 3 3 2 2 2" xfId="60560" xr:uid="{C3BA014D-ADE7-4FF3-8128-798E4BA311EA}"/>
    <cellStyle name="Standard 6 3 4 4 3 3 2 3" xfId="45820" xr:uid="{2647FB99-1717-40CC-83BA-2962DA860A99}"/>
    <cellStyle name="Standard 6 3 4 4 3 3 3" xfId="22496" xr:uid="{37F2C329-F8F3-454C-BD3F-3B5014CDA0AF}"/>
    <cellStyle name="Standard 6 3 4 4 3 3 3 2" xfId="53198" xr:uid="{FCB26405-AD14-4CC9-BA22-100383BFECF5}"/>
    <cellStyle name="Standard 6 3 4 4 3 3 4" xfId="38458" xr:uid="{92023327-C0A5-4635-BC47-FB04D5C6822E}"/>
    <cellStyle name="Standard 6 3 4 4 3 4" xfId="9011" xr:uid="{00000000-0005-0000-0000-000047240000}"/>
    <cellStyle name="Standard 6 3 4 4 3 4 2" xfId="24949" xr:uid="{9CB10FFE-4598-4F93-B6C3-C53BAE4B2BC5}"/>
    <cellStyle name="Standard 6 3 4 4 3 4 2 2" xfId="55651" xr:uid="{1DD57D4C-AEB7-45C9-92C9-2EE39D18AFF6}"/>
    <cellStyle name="Standard 6 3 4 4 3 4 3" xfId="40911" xr:uid="{8CB930EF-131A-4396-8D46-7DCDAD6344BC}"/>
    <cellStyle name="Standard 6 3 4 4 3 5" xfId="17587" xr:uid="{9CA35EC9-6640-40FC-9BF6-C8890455798A}"/>
    <cellStyle name="Standard 6 3 4 4 3 5 2" xfId="48289" xr:uid="{F052BC5D-36CD-4FCE-844D-58411BB695E5}"/>
    <cellStyle name="Standard 6 3 4 4 3 6" xfId="33549" xr:uid="{0C696956-4216-4EFC-BBB2-61E552BC26C7}"/>
    <cellStyle name="Standard 6 3 4 4 4" xfId="2886" xr:uid="{00000000-0005-0000-0000-000048240000}"/>
    <cellStyle name="Standard 6 3 4 4 4 2" xfId="10250" xr:uid="{00000000-0005-0000-0000-000049240000}"/>
    <cellStyle name="Standard 6 3 4 4 4 2 2" xfId="26188" xr:uid="{1CE8918B-EB51-4D69-B77F-3E992713C9D4}"/>
    <cellStyle name="Standard 6 3 4 4 4 2 2 2" xfId="56890" xr:uid="{9E8BE58C-E8B1-4F46-8AF7-2AA0ABE1F0F9}"/>
    <cellStyle name="Standard 6 3 4 4 4 2 3" xfId="42150" xr:uid="{C31173C5-BA2C-4296-B465-D844C583864D}"/>
    <cellStyle name="Standard 6 3 4 4 4 3" xfId="18826" xr:uid="{40D870E2-A53A-416D-BDC8-3337CA6E1BF4}"/>
    <cellStyle name="Standard 6 3 4 4 4 3 2" xfId="49528" xr:uid="{107B9F80-B8A3-4EE4-93B4-CADECB8BA9FF}"/>
    <cellStyle name="Standard 6 3 4 4 4 4" xfId="34788" xr:uid="{833C9DC2-A6AD-495D-A6D1-F9B13B3049D1}"/>
    <cellStyle name="Standard 6 3 4 4 5" xfId="5340" xr:uid="{00000000-0005-0000-0000-00004A240000}"/>
    <cellStyle name="Standard 6 3 4 4 5 2" xfId="12704" xr:uid="{00000000-0005-0000-0000-00004B240000}"/>
    <cellStyle name="Standard 6 3 4 4 5 2 2" xfId="28642" xr:uid="{C7261383-8DF1-49B2-BFE5-7521AA969F11}"/>
    <cellStyle name="Standard 6 3 4 4 5 2 2 2" xfId="59344" xr:uid="{EEA75E5F-4D07-4C2C-8ABB-9615201D2E5A}"/>
    <cellStyle name="Standard 6 3 4 4 5 2 3" xfId="44604" xr:uid="{638F809D-F9D9-4801-B8DF-9CEFB84AEA0F}"/>
    <cellStyle name="Standard 6 3 4 4 5 3" xfId="21280" xr:uid="{26D18E1D-CC1E-4017-9385-2114BE35DB00}"/>
    <cellStyle name="Standard 6 3 4 4 5 3 2" xfId="51982" xr:uid="{F49CC313-671D-4FE7-8906-81C118D6506E}"/>
    <cellStyle name="Standard 6 3 4 4 5 4" xfId="37242" xr:uid="{E5189472-5333-41BD-94AE-D28505AF6C56}"/>
    <cellStyle name="Standard 6 3 4 4 6" xfId="7793" xr:uid="{00000000-0005-0000-0000-00004C240000}"/>
    <cellStyle name="Standard 6 3 4 4 6 2" xfId="23731" xr:uid="{3B6D0677-5C2E-4F0B-ADB0-3F2E3FE7B9BB}"/>
    <cellStyle name="Standard 6 3 4 4 6 2 2" xfId="54433" xr:uid="{3425A284-E8F6-48E2-B293-559889F5929B}"/>
    <cellStyle name="Standard 6 3 4 4 6 3" xfId="39693" xr:uid="{9011A1D1-C8F4-451D-A297-83AED71819ED}"/>
    <cellStyle name="Standard 6 3 4 4 7" xfId="16369" xr:uid="{5797D5B7-8D1B-4701-AEBF-E8D29D83AF26}"/>
    <cellStyle name="Standard 6 3 4 4 7 2" xfId="47071" xr:uid="{E6F44B11-41E0-4243-BA41-DA558066C5D4}"/>
    <cellStyle name="Standard 6 3 4 4 8" xfId="31112" xr:uid="{1F400A48-4D25-4A55-B567-C5A4F67094D0}"/>
    <cellStyle name="Standard 6 3 4 4 9" xfId="32331" xr:uid="{094186B2-1DB8-4198-93EA-143689F96B20}"/>
    <cellStyle name="Standard 6 3 4 4_Zugel. Pflegeeinr. ambulant" xfId="15476" xr:uid="{00000000-0005-0000-0000-00004D240000}"/>
    <cellStyle name="Standard 6 3 4 5" xfId="529" xr:uid="{00000000-0005-0000-0000-00004E240000}"/>
    <cellStyle name="Standard 6 3 4 5 2" xfId="1084" xr:uid="{00000000-0005-0000-0000-00004F240000}"/>
    <cellStyle name="Standard 6 3 4 5 2 2" xfId="2304" xr:uid="{00000000-0005-0000-0000-000050240000}"/>
    <cellStyle name="Standard 6 3 4 5 2 2 2" xfId="4765" xr:uid="{00000000-0005-0000-0000-000051240000}"/>
    <cellStyle name="Standard 6 3 4 5 2 2 2 2" xfId="12129" xr:uid="{00000000-0005-0000-0000-000052240000}"/>
    <cellStyle name="Standard 6 3 4 5 2 2 2 2 2" xfId="28067" xr:uid="{2E9228E1-11EC-438D-AF66-5314BD6C6742}"/>
    <cellStyle name="Standard 6 3 4 5 2 2 2 2 2 2" xfId="58769" xr:uid="{1E8FB017-B896-4B7F-83B4-1EDC08500986}"/>
    <cellStyle name="Standard 6 3 4 5 2 2 2 2 3" xfId="44029" xr:uid="{4D816681-7CDA-4C08-A07A-C68C1AD7D600}"/>
    <cellStyle name="Standard 6 3 4 5 2 2 2 3" xfId="20705" xr:uid="{42568A32-0D7D-4C66-93D9-792E2DD9B2E4}"/>
    <cellStyle name="Standard 6 3 4 5 2 2 2 3 2" xfId="51407" xr:uid="{839B47D7-FB4F-498B-B6F1-F6A29B2AB561}"/>
    <cellStyle name="Standard 6 3 4 5 2 2 2 4" xfId="36667" xr:uid="{74764692-F838-47F6-95B1-F6F501EEF465}"/>
    <cellStyle name="Standard 6 3 4 5 2 2 3" xfId="7217" xr:uid="{00000000-0005-0000-0000-000053240000}"/>
    <cellStyle name="Standard 6 3 4 5 2 2 3 2" xfId="14581" xr:uid="{00000000-0005-0000-0000-000054240000}"/>
    <cellStyle name="Standard 6 3 4 5 2 2 3 2 2" xfId="30519" xr:uid="{1AD6BE8B-B687-4978-8848-9CA8F57F499C}"/>
    <cellStyle name="Standard 6 3 4 5 2 2 3 2 2 2" xfId="61221" xr:uid="{D7010E0D-4100-4E0C-AB90-9B6E13A9E41F}"/>
    <cellStyle name="Standard 6 3 4 5 2 2 3 2 3" xfId="46481" xr:uid="{73448E32-4B90-4FE0-9023-6F60127B50ED}"/>
    <cellStyle name="Standard 6 3 4 5 2 2 3 3" xfId="23157" xr:uid="{E81A7475-590F-463C-A494-52D5A4819E20}"/>
    <cellStyle name="Standard 6 3 4 5 2 2 3 3 2" xfId="53859" xr:uid="{54F650AC-D915-470B-93F3-918EA22580C5}"/>
    <cellStyle name="Standard 6 3 4 5 2 2 3 4" xfId="39119" xr:uid="{3CF84488-4F8C-42B0-A9AC-620C413A6A7E}"/>
    <cellStyle name="Standard 6 3 4 5 2 2 4" xfId="9672" xr:uid="{00000000-0005-0000-0000-000055240000}"/>
    <cellStyle name="Standard 6 3 4 5 2 2 4 2" xfId="25610" xr:uid="{A41E774C-C385-4DB4-BCBA-95B92BC9E3B2}"/>
    <cellStyle name="Standard 6 3 4 5 2 2 4 2 2" xfId="56312" xr:uid="{D3502A96-8D27-4790-BCD8-B66E39EF3B83}"/>
    <cellStyle name="Standard 6 3 4 5 2 2 4 3" xfId="41572" xr:uid="{1DE01F08-20C8-402D-B22A-A91E6034AF63}"/>
    <cellStyle name="Standard 6 3 4 5 2 2 5" xfId="18248" xr:uid="{8322F127-8F8F-4708-BF7F-6E03324858A5}"/>
    <cellStyle name="Standard 6 3 4 5 2 2 5 2" xfId="48950" xr:uid="{0E0D49FF-75AF-4054-913B-D2B63D37744E}"/>
    <cellStyle name="Standard 6 3 4 5 2 2 6" xfId="34210" xr:uid="{A0EBB8B6-18D2-4008-AEFE-E4ADE4843542}"/>
    <cellStyle name="Standard 6 3 4 5 2 3" xfId="3547" xr:uid="{00000000-0005-0000-0000-000056240000}"/>
    <cellStyle name="Standard 6 3 4 5 2 3 2" xfId="10911" xr:uid="{00000000-0005-0000-0000-000057240000}"/>
    <cellStyle name="Standard 6 3 4 5 2 3 2 2" xfId="26849" xr:uid="{6202C48E-2188-4C3A-B850-25732841B25F}"/>
    <cellStyle name="Standard 6 3 4 5 2 3 2 2 2" xfId="57551" xr:uid="{0A81D2B7-8F98-4B16-B69D-EE7B9291B6B8}"/>
    <cellStyle name="Standard 6 3 4 5 2 3 2 3" xfId="42811" xr:uid="{572CA8E8-0AAA-4D9A-B95E-303D26F3434F}"/>
    <cellStyle name="Standard 6 3 4 5 2 3 3" xfId="19487" xr:uid="{E9C3B596-AA69-487E-B10A-4C57590A2AB9}"/>
    <cellStyle name="Standard 6 3 4 5 2 3 3 2" xfId="50189" xr:uid="{D526567C-A900-4B7F-9F03-F1C34ACAA314}"/>
    <cellStyle name="Standard 6 3 4 5 2 3 4" xfId="35449" xr:uid="{60A0B5DD-443A-4FBE-97DE-9C25A7D7CC08}"/>
    <cellStyle name="Standard 6 3 4 5 2 4" xfId="6001" xr:uid="{00000000-0005-0000-0000-000058240000}"/>
    <cellStyle name="Standard 6 3 4 5 2 4 2" xfId="13365" xr:uid="{00000000-0005-0000-0000-000059240000}"/>
    <cellStyle name="Standard 6 3 4 5 2 4 2 2" xfId="29303" xr:uid="{F91E295E-67A4-44A6-9890-631F290D361D}"/>
    <cellStyle name="Standard 6 3 4 5 2 4 2 2 2" xfId="60005" xr:uid="{52645CC5-B134-4864-9767-6C83BC956CA2}"/>
    <cellStyle name="Standard 6 3 4 5 2 4 2 3" xfId="45265" xr:uid="{575641CA-F046-4B1A-AD42-A80BC2882CC5}"/>
    <cellStyle name="Standard 6 3 4 5 2 4 3" xfId="21941" xr:uid="{98F00BB9-C005-4BB4-85DC-2FAE39FC480C}"/>
    <cellStyle name="Standard 6 3 4 5 2 4 3 2" xfId="52643" xr:uid="{FD2DF9DF-AB3E-4FCE-9913-7255CF9F60D6}"/>
    <cellStyle name="Standard 6 3 4 5 2 4 4" xfId="37903" xr:uid="{47917596-9F7C-4485-B0F0-967FE178B824}"/>
    <cellStyle name="Standard 6 3 4 5 2 5" xfId="8454" xr:uid="{00000000-0005-0000-0000-00005A240000}"/>
    <cellStyle name="Standard 6 3 4 5 2 5 2" xfId="24392" xr:uid="{22B06A5A-AE20-4D05-8736-95D9468AC5BF}"/>
    <cellStyle name="Standard 6 3 4 5 2 5 2 2" xfId="55094" xr:uid="{6B1AD460-F909-468E-959D-6CBE2B2389B1}"/>
    <cellStyle name="Standard 6 3 4 5 2 5 3" xfId="40354" xr:uid="{D02135E5-43D7-4717-A402-ABC151B4083B}"/>
    <cellStyle name="Standard 6 3 4 5 2 6" xfId="17030" xr:uid="{0DD56DF2-3A2F-43C1-87CF-07F65C355273}"/>
    <cellStyle name="Standard 6 3 4 5 2 6 2" xfId="47732" xr:uid="{33E34E66-6311-4872-A720-1EC76F149025}"/>
    <cellStyle name="Standard 6 3 4 5 2 7" xfId="31773" xr:uid="{C4F4F698-62D5-4ADA-8F56-58CA609C00EA}"/>
    <cellStyle name="Standard 6 3 4 5 2 8" xfId="32992" xr:uid="{6538242B-4250-4587-9E27-C985850A3ADF}"/>
    <cellStyle name="Standard 6 3 4 5 2_Zugel. Pflegeeinr. ambulant" xfId="15479" xr:uid="{00000000-0005-0000-0000-00005B240000}"/>
    <cellStyle name="Standard 6 3 4 5 3" xfId="1751" xr:uid="{00000000-0005-0000-0000-00005C240000}"/>
    <cellStyle name="Standard 6 3 4 5 3 2" xfId="4212" xr:uid="{00000000-0005-0000-0000-00005D240000}"/>
    <cellStyle name="Standard 6 3 4 5 3 2 2" xfId="11576" xr:uid="{00000000-0005-0000-0000-00005E240000}"/>
    <cellStyle name="Standard 6 3 4 5 3 2 2 2" xfId="27514" xr:uid="{87C9B7E4-99BD-4CF3-89CD-F1AB9132427D}"/>
    <cellStyle name="Standard 6 3 4 5 3 2 2 2 2" xfId="58216" xr:uid="{98B5F3E8-77AE-42E7-89DD-31095DE81B98}"/>
    <cellStyle name="Standard 6 3 4 5 3 2 2 3" xfId="43476" xr:uid="{BD86A04A-9AF4-4F17-BA65-B6BAA652888F}"/>
    <cellStyle name="Standard 6 3 4 5 3 2 3" xfId="20152" xr:uid="{93C47B1B-46E2-4774-ABE1-9364BB2ACAEF}"/>
    <cellStyle name="Standard 6 3 4 5 3 2 3 2" xfId="50854" xr:uid="{E317C2C2-3E93-46FE-BC9F-7332578A7C22}"/>
    <cellStyle name="Standard 6 3 4 5 3 2 4" xfId="36114" xr:uid="{581B616E-65D1-4F96-8835-96492978BD3D}"/>
    <cellStyle name="Standard 6 3 4 5 3 3" xfId="6664" xr:uid="{00000000-0005-0000-0000-00005F240000}"/>
    <cellStyle name="Standard 6 3 4 5 3 3 2" xfId="14028" xr:uid="{00000000-0005-0000-0000-000060240000}"/>
    <cellStyle name="Standard 6 3 4 5 3 3 2 2" xfId="29966" xr:uid="{CD134361-AD43-44D2-BF56-2A631FB11170}"/>
    <cellStyle name="Standard 6 3 4 5 3 3 2 2 2" xfId="60668" xr:uid="{7249AA88-39D3-4E44-A941-1F810283895B}"/>
    <cellStyle name="Standard 6 3 4 5 3 3 2 3" xfId="45928" xr:uid="{22A34586-BA4C-4B3C-BE9F-8290807DF9CA}"/>
    <cellStyle name="Standard 6 3 4 5 3 3 3" xfId="22604" xr:uid="{597C61D4-328C-43A9-8C38-F3D95A55F570}"/>
    <cellStyle name="Standard 6 3 4 5 3 3 3 2" xfId="53306" xr:uid="{0BA0682E-F60C-4F27-87EB-5CF1F48D0971}"/>
    <cellStyle name="Standard 6 3 4 5 3 3 4" xfId="38566" xr:uid="{EC2F903D-0B21-4150-A285-7D2FB229BBF5}"/>
    <cellStyle name="Standard 6 3 4 5 3 4" xfId="9119" xr:uid="{00000000-0005-0000-0000-000061240000}"/>
    <cellStyle name="Standard 6 3 4 5 3 4 2" xfId="25057" xr:uid="{7B609612-A2D3-4FE5-B9F1-5246401EAD42}"/>
    <cellStyle name="Standard 6 3 4 5 3 4 2 2" xfId="55759" xr:uid="{20F78C28-A532-40EB-BA9A-A54E2502B1CF}"/>
    <cellStyle name="Standard 6 3 4 5 3 4 3" xfId="41019" xr:uid="{856256F4-F2C9-4BCD-97EC-F9D6AE7CE181}"/>
    <cellStyle name="Standard 6 3 4 5 3 5" xfId="17695" xr:uid="{8C928F68-4D32-4A27-84D2-F44498AD71D5}"/>
    <cellStyle name="Standard 6 3 4 5 3 5 2" xfId="48397" xr:uid="{BD310FAA-E1E1-4037-B849-83DDD3623A9C}"/>
    <cellStyle name="Standard 6 3 4 5 3 6" xfId="33657" xr:uid="{4609EFA8-57AA-47E1-A962-6868F8547F0D}"/>
    <cellStyle name="Standard 6 3 4 5 4" xfId="2994" xr:uid="{00000000-0005-0000-0000-000062240000}"/>
    <cellStyle name="Standard 6 3 4 5 4 2" xfId="10358" xr:uid="{00000000-0005-0000-0000-000063240000}"/>
    <cellStyle name="Standard 6 3 4 5 4 2 2" xfId="26296" xr:uid="{9FC5EF4B-A415-43DD-B1E3-0574B8B0F007}"/>
    <cellStyle name="Standard 6 3 4 5 4 2 2 2" xfId="56998" xr:uid="{473FE75F-78AB-48AC-8B00-7326E53D3C3E}"/>
    <cellStyle name="Standard 6 3 4 5 4 2 3" xfId="42258" xr:uid="{61D1C8BB-BE23-4480-9F51-96F9897D2C71}"/>
    <cellStyle name="Standard 6 3 4 5 4 3" xfId="18934" xr:uid="{463F6072-EB4F-4833-B89C-9918F45A02A0}"/>
    <cellStyle name="Standard 6 3 4 5 4 3 2" xfId="49636" xr:uid="{038533A2-C6D2-49BA-B070-49861984BC6B}"/>
    <cellStyle name="Standard 6 3 4 5 4 4" xfId="34896" xr:uid="{9D82C39B-B007-4803-9DAB-FEEDEE445588}"/>
    <cellStyle name="Standard 6 3 4 5 5" xfId="5448" xr:uid="{00000000-0005-0000-0000-000064240000}"/>
    <cellStyle name="Standard 6 3 4 5 5 2" xfId="12812" xr:uid="{00000000-0005-0000-0000-000065240000}"/>
    <cellStyle name="Standard 6 3 4 5 5 2 2" xfId="28750" xr:uid="{2AF0DB9A-2F14-40DD-AEB1-4F8E3A9B9A55}"/>
    <cellStyle name="Standard 6 3 4 5 5 2 2 2" xfId="59452" xr:uid="{BC434F24-D52C-43A8-BE40-48CF46D8D348}"/>
    <cellStyle name="Standard 6 3 4 5 5 2 3" xfId="44712" xr:uid="{E692F2E8-11D4-4E61-A505-68DF6C7AAEEF}"/>
    <cellStyle name="Standard 6 3 4 5 5 3" xfId="21388" xr:uid="{36A1850E-DE69-41FC-83FA-663505845877}"/>
    <cellStyle name="Standard 6 3 4 5 5 3 2" xfId="52090" xr:uid="{0412919F-BF1A-4D29-AB6B-28591973AF6B}"/>
    <cellStyle name="Standard 6 3 4 5 5 4" xfId="37350" xr:uid="{96FBC72D-764E-4551-9E1F-1807783E42BF}"/>
    <cellStyle name="Standard 6 3 4 5 6" xfId="7901" xr:uid="{00000000-0005-0000-0000-000066240000}"/>
    <cellStyle name="Standard 6 3 4 5 6 2" xfId="23839" xr:uid="{6522F1B1-C06B-4E65-A4B6-10A24FC710C8}"/>
    <cellStyle name="Standard 6 3 4 5 6 2 2" xfId="54541" xr:uid="{A58F06DA-2DE4-4868-A6F4-33F476C5E180}"/>
    <cellStyle name="Standard 6 3 4 5 6 3" xfId="39801" xr:uid="{7DA8B34A-8E87-42A0-AA69-FD0A599CA733}"/>
    <cellStyle name="Standard 6 3 4 5 7" xfId="16477" xr:uid="{D80F98AB-A890-4DEE-9A3C-AFDB7A83EDC9}"/>
    <cellStyle name="Standard 6 3 4 5 7 2" xfId="47179" xr:uid="{D4FAF1B6-1B55-4C48-B189-EB7D1D14DED6}"/>
    <cellStyle name="Standard 6 3 4 5 8" xfId="31220" xr:uid="{AB5CDA72-36F9-42E1-AB18-7597252F0ED4}"/>
    <cellStyle name="Standard 6 3 4 5 9" xfId="32439" xr:uid="{F861B102-97A8-4950-9221-8FFDA78DBA5C}"/>
    <cellStyle name="Standard 6 3 4 5_Zugel. Pflegeeinr. ambulant" xfId="15478" xr:uid="{00000000-0005-0000-0000-000067240000}"/>
    <cellStyle name="Standard 6 3 4 6" xfId="639" xr:uid="{00000000-0005-0000-0000-000068240000}"/>
    <cellStyle name="Standard 6 3 4 6 2" xfId="1860" xr:uid="{00000000-0005-0000-0000-000069240000}"/>
    <cellStyle name="Standard 6 3 4 6 2 2" xfId="4321" xr:uid="{00000000-0005-0000-0000-00006A240000}"/>
    <cellStyle name="Standard 6 3 4 6 2 2 2" xfId="11685" xr:uid="{00000000-0005-0000-0000-00006B240000}"/>
    <cellStyle name="Standard 6 3 4 6 2 2 2 2" xfId="27623" xr:uid="{E97C3627-FCE7-4E77-8037-9685126B33B4}"/>
    <cellStyle name="Standard 6 3 4 6 2 2 2 2 2" xfId="58325" xr:uid="{2743A31F-61E7-4A83-9509-45E436026F45}"/>
    <cellStyle name="Standard 6 3 4 6 2 2 2 3" xfId="43585" xr:uid="{D7CC494B-29B3-42FE-BD2B-9471BA58E584}"/>
    <cellStyle name="Standard 6 3 4 6 2 2 3" xfId="20261" xr:uid="{249D543E-2DA5-4A20-A48A-FFD312B99B44}"/>
    <cellStyle name="Standard 6 3 4 6 2 2 3 2" xfId="50963" xr:uid="{2741A232-8A32-4A51-B523-97B8A0C8E374}"/>
    <cellStyle name="Standard 6 3 4 6 2 2 4" xfId="36223" xr:uid="{0F877315-C98E-4518-80D4-34DF05DFDD14}"/>
    <cellStyle name="Standard 6 3 4 6 2 3" xfId="6773" xr:uid="{00000000-0005-0000-0000-00006C240000}"/>
    <cellStyle name="Standard 6 3 4 6 2 3 2" xfId="14137" xr:uid="{00000000-0005-0000-0000-00006D240000}"/>
    <cellStyle name="Standard 6 3 4 6 2 3 2 2" xfId="30075" xr:uid="{D83FD4CB-90E7-4D10-A6A5-220699130513}"/>
    <cellStyle name="Standard 6 3 4 6 2 3 2 2 2" xfId="60777" xr:uid="{53CF8EC6-F1AC-444A-B2F6-545708185047}"/>
    <cellStyle name="Standard 6 3 4 6 2 3 2 3" xfId="46037" xr:uid="{EDDC3670-7C69-4D7B-AB4B-E46E35D25338}"/>
    <cellStyle name="Standard 6 3 4 6 2 3 3" xfId="22713" xr:uid="{5483F8CA-8A29-452E-8911-869DB804B4DB}"/>
    <cellStyle name="Standard 6 3 4 6 2 3 3 2" xfId="53415" xr:uid="{4B6453EB-FCB7-4123-BF00-6553E90B76AE}"/>
    <cellStyle name="Standard 6 3 4 6 2 3 4" xfId="38675" xr:uid="{089240BC-26D0-4024-BD9B-8BE3DF8CEFBD}"/>
    <cellStyle name="Standard 6 3 4 6 2 4" xfId="9228" xr:uid="{00000000-0005-0000-0000-00006E240000}"/>
    <cellStyle name="Standard 6 3 4 6 2 4 2" xfId="25166" xr:uid="{ED7ECB4F-0F51-4F2D-AD93-A483500327FA}"/>
    <cellStyle name="Standard 6 3 4 6 2 4 2 2" xfId="55868" xr:uid="{A0BDB8B8-F710-413A-AE25-FB1BEC7B080A}"/>
    <cellStyle name="Standard 6 3 4 6 2 4 3" xfId="41128" xr:uid="{1FC3AADB-99A0-4AC8-9671-CE32141B6536}"/>
    <cellStyle name="Standard 6 3 4 6 2 5" xfId="17804" xr:uid="{C3C6A841-DDB3-4A6F-99A6-44999ACDDC7C}"/>
    <cellStyle name="Standard 6 3 4 6 2 5 2" xfId="48506" xr:uid="{A06B5573-1B8A-45EA-A5FB-B26EE0DE8830}"/>
    <cellStyle name="Standard 6 3 4 6 2 6" xfId="33766" xr:uid="{45B204B1-5200-4CCE-880D-83FB752F6CE6}"/>
    <cellStyle name="Standard 6 3 4 6 3" xfId="3103" xr:uid="{00000000-0005-0000-0000-00006F240000}"/>
    <cellStyle name="Standard 6 3 4 6 3 2" xfId="10467" xr:uid="{00000000-0005-0000-0000-000070240000}"/>
    <cellStyle name="Standard 6 3 4 6 3 2 2" xfId="26405" xr:uid="{0271931F-4268-4170-BEFF-50F0015B4CCF}"/>
    <cellStyle name="Standard 6 3 4 6 3 2 2 2" xfId="57107" xr:uid="{0D32E105-EDD8-4A46-87A8-7D3BED4D6385}"/>
    <cellStyle name="Standard 6 3 4 6 3 2 3" xfId="42367" xr:uid="{B9B777D7-825A-4918-B9F5-F6359995F920}"/>
    <cellStyle name="Standard 6 3 4 6 3 3" xfId="19043" xr:uid="{F1E12D45-7242-4925-808C-709E6FEDE896}"/>
    <cellStyle name="Standard 6 3 4 6 3 3 2" xfId="49745" xr:uid="{7A849653-C812-47AC-A72A-F519F2B1A5AC}"/>
    <cellStyle name="Standard 6 3 4 6 3 4" xfId="35005" xr:uid="{92641F95-2379-4208-AFA1-95808D819D93}"/>
    <cellStyle name="Standard 6 3 4 6 4" xfId="5557" xr:uid="{00000000-0005-0000-0000-000071240000}"/>
    <cellStyle name="Standard 6 3 4 6 4 2" xfId="12921" xr:uid="{00000000-0005-0000-0000-000072240000}"/>
    <cellStyle name="Standard 6 3 4 6 4 2 2" xfId="28859" xr:uid="{BDA36616-5011-4D54-B4FF-388E5564CF78}"/>
    <cellStyle name="Standard 6 3 4 6 4 2 2 2" xfId="59561" xr:uid="{557AEBDE-4873-4C08-9A26-781396F342F4}"/>
    <cellStyle name="Standard 6 3 4 6 4 2 3" xfId="44821" xr:uid="{E2E7A952-0C93-4F11-8A71-D73ABA6F158F}"/>
    <cellStyle name="Standard 6 3 4 6 4 3" xfId="21497" xr:uid="{47229FBD-5DB6-4B53-B866-971FF67835B9}"/>
    <cellStyle name="Standard 6 3 4 6 4 3 2" xfId="52199" xr:uid="{068EC4E6-2A7B-41A2-A1D8-792D8282C95E}"/>
    <cellStyle name="Standard 6 3 4 6 4 4" xfId="37459" xr:uid="{3730CAE8-CD26-49B2-BAE4-23B4978A55EE}"/>
    <cellStyle name="Standard 6 3 4 6 5" xfId="8010" xr:uid="{00000000-0005-0000-0000-000073240000}"/>
    <cellStyle name="Standard 6 3 4 6 5 2" xfId="23948" xr:uid="{633F9D08-A67F-4098-91C1-BFBF94EF4210}"/>
    <cellStyle name="Standard 6 3 4 6 5 2 2" xfId="54650" xr:uid="{C1F447AB-15DB-4E96-9ECC-0CA665E12C34}"/>
    <cellStyle name="Standard 6 3 4 6 5 3" xfId="39910" xr:uid="{4B876E6E-496D-4317-AB2C-C1510502340B}"/>
    <cellStyle name="Standard 6 3 4 6 6" xfId="16586" xr:uid="{A40C2E7D-7465-4F4E-BE78-F945D5380823}"/>
    <cellStyle name="Standard 6 3 4 6 6 2" xfId="47288" xr:uid="{418055EB-1D52-440B-869F-C58E01378C34}"/>
    <cellStyle name="Standard 6 3 4 6 7" xfId="31329" xr:uid="{F85003F4-3E4A-4106-96CD-6072A19B5E82}"/>
    <cellStyle name="Standard 6 3 4 6 8" xfId="32548" xr:uid="{545B6D53-1968-4928-98D6-83D047F2D3BE}"/>
    <cellStyle name="Standard 6 3 4 6_Zugel. Pflegeeinr. ambulant" xfId="15480" xr:uid="{00000000-0005-0000-0000-000074240000}"/>
    <cellStyle name="Standard 6 3 4 7" xfId="1193" xr:uid="{00000000-0005-0000-0000-000075240000}"/>
    <cellStyle name="Standard 6 3 4 7 2" xfId="2413" xr:uid="{00000000-0005-0000-0000-000076240000}"/>
    <cellStyle name="Standard 6 3 4 7 2 2" xfId="4874" xr:uid="{00000000-0005-0000-0000-000077240000}"/>
    <cellStyle name="Standard 6 3 4 7 2 2 2" xfId="12238" xr:uid="{00000000-0005-0000-0000-000078240000}"/>
    <cellStyle name="Standard 6 3 4 7 2 2 2 2" xfId="28176" xr:uid="{6E0A750B-7A9F-47B8-9B50-3C65DAAE4E3E}"/>
    <cellStyle name="Standard 6 3 4 7 2 2 2 2 2" xfId="58878" xr:uid="{6B8A0FCE-3D3F-41A1-9F37-F31E7F2AF36D}"/>
    <cellStyle name="Standard 6 3 4 7 2 2 2 3" xfId="44138" xr:uid="{E67C87D1-BF03-4280-93A8-282DAE94ED3A}"/>
    <cellStyle name="Standard 6 3 4 7 2 2 3" xfId="20814" xr:uid="{09195734-1E60-4125-9CF9-4024DE2CCC08}"/>
    <cellStyle name="Standard 6 3 4 7 2 2 3 2" xfId="51516" xr:uid="{016541DC-0ECA-4AA4-97EB-F93DF0FC8DDC}"/>
    <cellStyle name="Standard 6 3 4 7 2 2 4" xfId="36776" xr:uid="{3B8FAD00-856E-479D-9F7F-72870DB0154F}"/>
    <cellStyle name="Standard 6 3 4 7 2 3" xfId="7326" xr:uid="{00000000-0005-0000-0000-000079240000}"/>
    <cellStyle name="Standard 6 3 4 7 2 3 2" xfId="14690" xr:uid="{00000000-0005-0000-0000-00007A240000}"/>
    <cellStyle name="Standard 6 3 4 7 2 3 2 2" xfId="30628" xr:uid="{41AAC70D-CFF6-42CF-8631-F30AFE084239}"/>
    <cellStyle name="Standard 6 3 4 7 2 3 2 2 2" xfId="61330" xr:uid="{3055E43A-CD82-4BAA-9CE6-F33C73F08E6F}"/>
    <cellStyle name="Standard 6 3 4 7 2 3 2 3" xfId="46590" xr:uid="{38BD982A-F6E4-477D-84E2-3640508D37A9}"/>
    <cellStyle name="Standard 6 3 4 7 2 3 3" xfId="23266" xr:uid="{21C93159-3DA8-4A1F-B06F-CA29D871B035}"/>
    <cellStyle name="Standard 6 3 4 7 2 3 3 2" xfId="53968" xr:uid="{5101B3B7-13AD-40EF-AB53-C5A25292BDFD}"/>
    <cellStyle name="Standard 6 3 4 7 2 3 4" xfId="39228" xr:uid="{B2F27202-B9EF-4C24-B7E7-195A8570DB34}"/>
    <cellStyle name="Standard 6 3 4 7 2 4" xfId="9781" xr:uid="{00000000-0005-0000-0000-00007B240000}"/>
    <cellStyle name="Standard 6 3 4 7 2 4 2" xfId="25719" xr:uid="{1CE07B93-BD9E-4AD7-92B3-FDA1444A6C15}"/>
    <cellStyle name="Standard 6 3 4 7 2 4 2 2" xfId="56421" xr:uid="{9B998FDD-6B0E-49A8-950F-A648591F97ED}"/>
    <cellStyle name="Standard 6 3 4 7 2 4 3" xfId="41681" xr:uid="{11B2A463-1B4D-4A48-8369-D96F4851AA96}"/>
    <cellStyle name="Standard 6 3 4 7 2 5" xfId="18357" xr:uid="{9DA258B7-7ABD-44B8-945E-2CD1515980C6}"/>
    <cellStyle name="Standard 6 3 4 7 2 5 2" xfId="49059" xr:uid="{1CF4CEBE-DE56-4D50-8F9B-AA1048C20CD4}"/>
    <cellStyle name="Standard 6 3 4 7 2 6" xfId="34319" xr:uid="{989E3951-A9F6-42FD-8549-C9269C20FD18}"/>
    <cellStyle name="Standard 6 3 4 7 3" xfId="3656" xr:uid="{00000000-0005-0000-0000-00007C240000}"/>
    <cellStyle name="Standard 6 3 4 7 3 2" xfId="11020" xr:uid="{00000000-0005-0000-0000-00007D240000}"/>
    <cellStyle name="Standard 6 3 4 7 3 2 2" xfId="26958" xr:uid="{7B1344C1-10C9-474E-BCA5-E1E6E65982D7}"/>
    <cellStyle name="Standard 6 3 4 7 3 2 2 2" xfId="57660" xr:uid="{06C3E2A3-2478-49FA-8919-28B587687CEB}"/>
    <cellStyle name="Standard 6 3 4 7 3 2 3" xfId="42920" xr:uid="{18FE15A7-C7C7-45DC-AEE8-AB09552C3DEE}"/>
    <cellStyle name="Standard 6 3 4 7 3 3" xfId="19596" xr:uid="{43368BF7-C161-44E1-A507-E032E0C1CC47}"/>
    <cellStyle name="Standard 6 3 4 7 3 3 2" xfId="50298" xr:uid="{57E0AFC5-2A3A-4594-B3C9-71441C4872AD}"/>
    <cellStyle name="Standard 6 3 4 7 3 4" xfId="35558" xr:uid="{7C22496F-0D17-4B5B-B3C6-896EE423BDA9}"/>
    <cellStyle name="Standard 6 3 4 7 4" xfId="6109" xr:uid="{00000000-0005-0000-0000-00007E240000}"/>
    <cellStyle name="Standard 6 3 4 7 4 2" xfId="13473" xr:uid="{00000000-0005-0000-0000-00007F240000}"/>
    <cellStyle name="Standard 6 3 4 7 4 2 2" xfId="29411" xr:uid="{9ED8D872-5CED-4917-9131-16F47562B902}"/>
    <cellStyle name="Standard 6 3 4 7 4 2 2 2" xfId="60113" xr:uid="{744E449B-738D-4606-8326-E784E63B34C7}"/>
    <cellStyle name="Standard 6 3 4 7 4 2 3" xfId="45373" xr:uid="{917DD321-5229-4E8A-9C76-08697B71C911}"/>
    <cellStyle name="Standard 6 3 4 7 4 3" xfId="22049" xr:uid="{87EB3DCB-9578-4DCE-B3F0-912CD768979A}"/>
    <cellStyle name="Standard 6 3 4 7 4 3 2" xfId="52751" xr:uid="{05FB3283-B469-4FF8-8FC5-82EB5E9FB674}"/>
    <cellStyle name="Standard 6 3 4 7 4 4" xfId="38011" xr:uid="{062E7FEF-07E5-4702-8FB3-59F3A340EE8C}"/>
    <cellStyle name="Standard 6 3 4 7 5" xfId="8563" xr:uid="{00000000-0005-0000-0000-000080240000}"/>
    <cellStyle name="Standard 6 3 4 7 5 2" xfId="24501" xr:uid="{DEFB3772-A164-4883-9FAD-BC36F51727B2}"/>
    <cellStyle name="Standard 6 3 4 7 5 2 2" xfId="55203" xr:uid="{7A462A97-93A0-4391-9D67-6A46495A259E}"/>
    <cellStyle name="Standard 6 3 4 7 5 3" xfId="40463" xr:uid="{005E8450-4635-4B92-9346-B41CA6D6C706}"/>
    <cellStyle name="Standard 6 3 4 7 6" xfId="17139" xr:uid="{833B115C-79B3-41DF-8597-18C50EF3492C}"/>
    <cellStyle name="Standard 6 3 4 7 6 2" xfId="47841" xr:uid="{58E74789-A9FF-4EF9-A48C-05818009C75B}"/>
    <cellStyle name="Standard 6 3 4 7 7" xfId="31882" xr:uid="{0AE8570F-CB74-4855-B18B-8FB37B7E35CC}"/>
    <cellStyle name="Standard 6 3 4 7 8" xfId="33101" xr:uid="{5E1C52B2-8C60-4069-BA5C-E43B39B5FDFE}"/>
    <cellStyle name="Standard 6 3 4 7_Zugel. Pflegeeinr. ambulant" xfId="15481" xr:uid="{00000000-0005-0000-0000-000081240000}"/>
    <cellStyle name="Standard 6 3 4 8" xfId="1307" xr:uid="{00000000-0005-0000-0000-000082240000}"/>
    <cellStyle name="Standard 6 3 4 8 2" xfId="3768" xr:uid="{00000000-0005-0000-0000-000083240000}"/>
    <cellStyle name="Standard 6 3 4 8 2 2" xfId="11132" xr:uid="{00000000-0005-0000-0000-000084240000}"/>
    <cellStyle name="Standard 6 3 4 8 2 2 2" xfId="27070" xr:uid="{C53048C5-D9A0-462A-860F-2C775F13DBBE}"/>
    <cellStyle name="Standard 6 3 4 8 2 2 2 2" xfId="57772" xr:uid="{F1A37E0B-BCA0-4C20-A8BF-F68C1F37115E}"/>
    <cellStyle name="Standard 6 3 4 8 2 2 3" xfId="43032" xr:uid="{976D0D3E-6281-47F5-A105-447F8B80552A}"/>
    <cellStyle name="Standard 6 3 4 8 2 3" xfId="19708" xr:uid="{1381FE23-BF30-4572-A3F0-972F4211BD67}"/>
    <cellStyle name="Standard 6 3 4 8 2 3 2" xfId="50410" xr:uid="{48B4AAD4-2843-4536-AB34-02CACDCC1678}"/>
    <cellStyle name="Standard 6 3 4 8 2 4" xfId="35670" xr:uid="{1BB45630-EE61-4665-BA6F-24688B32C7C3}"/>
    <cellStyle name="Standard 6 3 4 8 3" xfId="6220" xr:uid="{00000000-0005-0000-0000-000085240000}"/>
    <cellStyle name="Standard 6 3 4 8 3 2" xfId="13584" xr:uid="{00000000-0005-0000-0000-000086240000}"/>
    <cellStyle name="Standard 6 3 4 8 3 2 2" xfId="29522" xr:uid="{49C6B611-6240-4551-AD26-F1E6573C4637}"/>
    <cellStyle name="Standard 6 3 4 8 3 2 2 2" xfId="60224" xr:uid="{28678CC5-7573-4D0A-9F88-1DB9C5E61960}"/>
    <cellStyle name="Standard 6 3 4 8 3 2 3" xfId="45484" xr:uid="{1B854DFB-B149-4813-A36C-C8B431BD8FBA}"/>
    <cellStyle name="Standard 6 3 4 8 3 3" xfId="22160" xr:uid="{251AB804-B99A-4E78-BA56-CDB1BC479840}"/>
    <cellStyle name="Standard 6 3 4 8 3 3 2" xfId="52862" xr:uid="{C71A39CC-5087-4EAA-B1C9-BA085F9CD116}"/>
    <cellStyle name="Standard 6 3 4 8 3 4" xfId="38122" xr:uid="{CCE20662-B91C-40E0-ABCF-B180DB90B2BC}"/>
    <cellStyle name="Standard 6 3 4 8 4" xfId="8675" xr:uid="{00000000-0005-0000-0000-000087240000}"/>
    <cellStyle name="Standard 6 3 4 8 4 2" xfId="24613" xr:uid="{7464155E-02AB-4264-B4D5-41092DF9C3DA}"/>
    <cellStyle name="Standard 6 3 4 8 4 2 2" xfId="55315" xr:uid="{D46D56B5-F333-4C76-A927-F53B06CC4A87}"/>
    <cellStyle name="Standard 6 3 4 8 4 3" xfId="40575" xr:uid="{9FDB0C14-B25F-443F-BB32-7B387CA74F89}"/>
    <cellStyle name="Standard 6 3 4 8 5" xfId="17251" xr:uid="{9054CC4C-2595-40C0-8E87-1C770228313C}"/>
    <cellStyle name="Standard 6 3 4 8 5 2" xfId="47953" xr:uid="{B1D79990-818B-46EE-8F0F-0F78E7308F53}"/>
    <cellStyle name="Standard 6 3 4 8 6" xfId="33213" xr:uid="{554A9F9B-C943-4DE3-8BC0-CD3B98D57598}"/>
    <cellStyle name="Standard 6 3 4 9" xfId="2550" xr:uid="{00000000-0005-0000-0000-000088240000}"/>
    <cellStyle name="Standard 6 3 4 9 2" xfId="9914" xr:uid="{00000000-0005-0000-0000-000089240000}"/>
    <cellStyle name="Standard 6 3 4 9 2 2" xfId="25852" xr:uid="{27CE4258-4EAF-4FB4-93D5-396693F103BF}"/>
    <cellStyle name="Standard 6 3 4 9 2 2 2" xfId="56554" xr:uid="{5ED717C5-E399-4A02-87C1-55FA3D3DE204}"/>
    <cellStyle name="Standard 6 3 4 9 2 3" xfId="41814" xr:uid="{60E213B7-2A7D-4BFF-8F67-24CA371CABA9}"/>
    <cellStyle name="Standard 6 3 4 9 3" xfId="18490" xr:uid="{9A6875EA-0D52-40EC-B2D0-C10FE5287413}"/>
    <cellStyle name="Standard 6 3 4 9 3 2" xfId="49192" xr:uid="{0C768F17-647C-425A-B642-59F4E28780D8}"/>
    <cellStyle name="Standard 6 3 4 9 4" xfId="34452" xr:uid="{A57E656B-EFDE-4CB5-B592-FB474AEFABC7}"/>
    <cellStyle name="Standard 6 3 4_Zugel. Pflegeeinr. ambulant" xfId="15471" xr:uid="{00000000-0005-0000-0000-00008A240000}"/>
    <cellStyle name="Standard 6 3 5" xfId="94" xr:uid="{00000000-0005-0000-0000-00008B240000}"/>
    <cellStyle name="Standard 6 3 5 10" xfId="5016" xr:uid="{00000000-0005-0000-0000-00008C240000}"/>
    <cellStyle name="Standard 6 3 5 10 2" xfId="12380" xr:uid="{00000000-0005-0000-0000-00008D240000}"/>
    <cellStyle name="Standard 6 3 5 10 2 2" xfId="28318" xr:uid="{EA3F7496-08DE-4825-94D3-62CB692F41D0}"/>
    <cellStyle name="Standard 6 3 5 10 2 2 2" xfId="59020" xr:uid="{E7B35CC5-BC06-46AF-A21A-9EC41F5FB38F}"/>
    <cellStyle name="Standard 6 3 5 10 2 3" xfId="44280" xr:uid="{BDDE4E98-6F9C-456D-BF57-D4C12BF872AB}"/>
    <cellStyle name="Standard 6 3 5 10 3" xfId="20956" xr:uid="{B9C725FD-78E2-424A-A5D7-61606587DCE3}"/>
    <cellStyle name="Standard 6 3 5 10 3 2" xfId="51658" xr:uid="{64F7E640-77F1-4C05-9CD4-65CF3306D272}"/>
    <cellStyle name="Standard 6 3 5 10 4" xfId="36918" xr:uid="{43551667-B84E-44BB-8D12-8879CE10CFCF}"/>
    <cellStyle name="Standard 6 3 5 11" xfId="7469" xr:uid="{00000000-0005-0000-0000-00008E240000}"/>
    <cellStyle name="Standard 6 3 5 11 2" xfId="23407" xr:uid="{BDC27493-A754-4940-9EE0-39A2FDA2EFD5}"/>
    <cellStyle name="Standard 6 3 5 11 2 2" xfId="54109" xr:uid="{5DBC92AA-3F22-40B5-8CBC-CED0C2DF211A}"/>
    <cellStyle name="Standard 6 3 5 11 3" xfId="39369" xr:uid="{EC400EDE-9E57-40A5-BB13-F5B044FBFB17}"/>
    <cellStyle name="Standard 6 3 5 12" xfId="16045" xr:uid="{1E6FC8AE-28AF-46FF-AC67-9D381614D491}"/>
    <cellStyle name="Standard 6 3 5 12 2" xfId="46747" xr:uid="{A2001467-11EA-44BC-B4CD-3D4BFDAF379E}"/>
    <cellStyle name="Standard 6 3 5 13" xfId="30788" xr:uid="{745BB975-592F-4A2E-849F-08D98848C34F}"/>
    <cellStyle name="Standard 6 3 5 14" xfId="32007" xr:uid="{52C6A79D-B8EA-46E7-B4E8-9B03C3A870E8}"/>
    <cellStyle name="Standard 6 3 5 2" xfId="216" xr:uid="{00000000-0005-0000-0000-00008F240000}"/>
    <cellStyle name="Standard 6 3 5 2 2" xfId="771" xr:uid="{00000000-0005-0000-0000-000090240000}"/>
    <cellStyle name="Standard 6 3 5 2 2 2" xfId="1992" xr:uid="{00000000-0005-0000-0000-000091240000}"/>
    <cellStyle name="Standard 6 3 5 2 2 2 2" xfId="4453" xr:uid="{00000000-0005-0000-0000-000092240000}"/>
    <cellStyle name="Standard 6 3 5 2 2 2 2 2" xfId="11817" xr:uid="{00000000-0005-0000-0000-000093240000}"/>
    <cellStyle name="Standard 6 3 5 2 2 2 2 2 2" xfId="27755" xr:uid="{10DC5975-84BD-4117-B20A-267140D41046}"/>
    <cellStyle name="Standard 6 3 5 2 2 2 2 2 2 2" xfId="58457" xr:uid="{1A270A5C-3A34-48FE-BDCD-122E20E7A466}"/>
    <cellStyle name="Standard 6 3 5 2 2 2 2 2 3" xfId="43717" xr:uid="{50DA81EF-D766-4A18-B8AF-AB7E440A68F1}"/>
    <cellStyle name="Standard 6 3 5 2 2 2 2 3" xfId="20393" xr:uid="{DB0C42E9-7A7A-43E4-BA32-597B2F577387}"/>
    <cellStyle name="Standard 6 3 5 2 2 2 2 3 2" xfId="51095" xr:uid="{C61C5BDE-CF59-4A10-9B8C-369ABEED8343}"/>
    <cellStyle name="Standard 6 3 5 2 2 2 2 4" xfId="36355" xr:uid="{293B8CB4-044B-47E7-B6E7-25E486EA6778}"/>
    <cellStyle name="Standard 6 3 5 2 2 2 3" xfId="6905" xr:uid="{00000000-0005-0000-0000-000094240000}"/>
    <cellStyle name="Standard 6 3 5 2 2 2 3 2" xfId="14269" xr:uid="{00000000-0005-0000-0000-000095240000}"/>
    <cellStyle name="Standard 6 3 5 2 2 2 3 2 2" xfId="30207" xr:uid="{9C353CE8-6917-45DF-8923-08050C7C13A2}"/>
    <cellStyle name="Standard 6 3 5 2 2 2 3 2 2 2" xfId="60909" xr:uid="{C839122D-BDF2-417F-8066-FEF3152A8150}"/>
    <cellStyle name="Standard 6 3 5 2 2 2 3 2 3" xfId="46169" xr:uid="{F94B9F8D-876D-4EB2-8B6A-FBEA9AD498F5}"/>
    <cellStyle name="Standard 6 3 5 2 2 2 3 3" xfId="22845" xr:uid="{9C9E9396-818D-4E85-B8EA-C7127CB51901}"/>
    <cellStyle name="Standard 6 3 5 2 2 2 3 3 2" xfId="53547" xr:uid="{5AF3EFAE-FC76-47FA-9557-590299C7F99A}"/>
    <cellStyle name="Standard 6 3 5 2 2 2 3 4" xfId="38807" xr:uid="{611D785B-42DB-4D36-B4F0-3CFF384DD868}"/>
    <cellStyle name="Standard 6 3 5 2 2 2 4" xfId="9360" xr:uid="{00000000-0005-0000-0000-000096240000}"/>
    <cellStyle name="Standard 6 3 5 2 2 2 4 2" xfId="25298" xr:uid="{F2FEBF26-AA00-4503-82D0-C871E0C31A65}"/>
    <cellStyle name="Standard 6 3 5 2 2 2 4 2 2" xfId="56000" xr:uid="{3B382102-80C2-4078-A1FE-28330FB7352E}"/>
    <cellStyle name="Standard 6 3 5 2 2 2 4 3" xfId="41260" xr:uid="{5A8AC4E6-CEE8-4FE5-BA12-E2B917D1372F}"/>
    <cellStyle name="Standard 6 3 5 2 2 2 5" xfId="17936" xr:uid="{A98C827F-75C2-405E-A811-CC099A91CEFD}"/>
    <cellStyle name="Standard 6 3 5 2 2 2 5 2" xfId="48638" xr:uid="{8EFFFD1F-F8CD-4CC6-9F8D-8038F0139F70}"/>
    <cellStyle name="Standard 6 3 5 2 2 2 6" xfId="33898" xr:uid="{62E39AE8-6FF1-4E9F-8AF8-620C75B1BB86}"/>
    <cellStyle name="Standard 6 3 5 2 2 3" xfId="3235" xr:uid="{00000000-0005-0000-0000-000097240000}"/>
    <cellStyle name="Standard 6 3 5 2 2 3 2" xfId="10599" xr:uid="{00000000-0005-0000-0000-000098240000}"/>
    <cellStyle name="Standard 6 3 5 2 2 3 2 2" xfId="26537" xr:uid="{9AA842DB-560F-46D7-91DE-6478B01D7BE2}"/>
    <cellStyle name="Standard 6 3 5 2 2 3 2 2 2" xfId="57239" xr:uid="{7C8859F3-16D6-4113-8D5E-740E09061879}"/>
    <cellStyle name="Standard 6 3 5 2 2 3 2 3" xfId="42499" xr:uid="{3EF575D6-9445-41D2-B903-C485BE24E439}"/>
    <cellStyle name="Standard 6 3 5 2 2 3 3" xfId="19175" xr:uid="{023A5495-3FA9-43AF-8A5C-E976D354A3DA}"/>
    <cellStyle name="Standard 6 3 5 2 2 3 3 2" xfId="49877" xr:uid="{B2C253D2-8BC7-42DB-AA6D-87C948E68A3A}"/>
    <cellStyle name="Standard 6 3 5 2 2 3 4" xfId="35137" xr:uid="{630C862B-F76A-4FAD-BB7E-9D13B42B3EA4}"/>
    <cellStyle name="Standard 6 3 5 2 2 4" xfId="5689" xr:uid="{00000000-0005-0000-0000-000099240000}"/>
    <cellStyle name="Standard 6 3 5 2 2 4 2" xfId="13053" xr:uid="{00000000-0005-0000-0000-00009A240000}"/>
    <cellStyle name="Standard 6 3 5 2 2 4 2 2" xfId="28991" xr:uid="{4F43A111-551D-464E-BFCE-7E25BAFB1E0C}"/>
    <cellStyle name="Standard 6 3 5 2 2 4 2 2 2" xfId="59693" xr:uid="{B9759E8C-AED0-4532-BCB3-63C67016D9EC}"/>
    <cellStyle name="Standard 6 3 5 2 2 4 2 3" xfId="44953" xr:uid="{E248789D-9AB9-41B0-98DC-7F0BB3B3A304}"/>
    <cellStyle name="Standard 6 3 5 2 2 4 3" xfId="21629" xr:uid="{589BEA6F-5F27-4BD1-9E82-5E624342D194}"/>
    <cellStyle name="Standard 6 3 5 2 2 4 3 2" xfId="52331" xr:uid="{1B2D5D1E-0039-4914-AEC4-3AC09E8D5DD9}"/>
    <cellStyle name="Standard 6 3 5 2 2 4 4" xfId="37591" xr:uid="{34455F01-9D13-493E-99AD-7E35A6F0A28C}"/>
    <cellStyle name="Standard 6 3 5 2 2 5" xfId="8142" xr:uid="{00000000-0005-0000-0000-00009B240000}"/>
    <cellStyle name="Standard 6 3 5 2 2 5 2" xfId="24080" xr:uid="{F0E63C68-C60E-4CDE-B9AC-F24168386BD6}"/>
    <cellStyle name="Standard 6 3 5 2 2 5 2 2" xfId="54782" xr:uid="{E1DE9B7C-ED7E-402A-A02C-F29937FA898E}"/>
    <cellStyle name="Standard 6 3 5 2 2 5 3" xfId="40042" xr:uid="{2317DC68-2427-4E88-9FC7-B9B33104FDE3}"/>
    <cellStyle name="Standard 6 3 5 2 2 6" xfId="16718" xr:uid="{BDA4C5F0-494E-4807-A68C-B02B7EE1936F}"/>
    <cellStyle name="Standard 6 3 5 2 2 6 2" xfId="47420" xr:uid="{38ED504E-2341-4733-A22D-E732688B2399}"/>
    <cellStyle name="Standard 6 3 5 2 2 7" xfId="31461" xr:uid="{E95CC410-4625-4CA7-89CA-44CD05E3B371}"/>
    <cellStyle name="Standard 6 3 5 2 2 8" xfId="32680" xr:uid="{FA9668A7-22C1-4B9A-A42A-AE2311311977}"/>
    <cellStyle name="Standard 6 3 5 2 2_Zugel. Pflegeeinr. ambulant" xfId="15484" xr:uid="{00000000-0005-0000-0000-00009C240000}"/>
    <cellStyle name="Standard 6 3 5 2 3" xfId="1439" xr:uid="{00000000-0005-0000-0000-00009D240000}"/>
    <cellStyle name="Standard 6 3 5 2 3 2" xfId="3900" xr:uid="{00000000-0005-0000-0000-00009E240000}"/>
    <cellStyle name="Standard 6 3 5 2 3 2 2" xfId="11264" xr:uid="{00000000-0005-0000-0000-00009F240000}"/>
    <cellStyle name="Standard 6 3 5 2 3 2 2 2" xfId="27202" xr:uid="{BE65F68B-774B-4E7C-8F78-3CC8FB2BC470}"/>
    <cellStyle name="Standard 6 3 5 2 3 2 2 2 2" xfId="57904" xr:uid="{1A286588-AC17-428A-9E0C-0BD77480F4F5}"/>
    <cellStyle name="Standard 6 3 5 2 3 2 2 3" xfId="43164" xr:uid="{A8C4258F-3EEC-47FF-B9FF-CEFC7EA5117F}"/>
    <cellStyle name="Standard 6 3 5 2 3 2 3" xfId="19840" xr:uid="{C2AEA548-598B-4E46-883A-ADAE283234DC}"/>
    <cellStyle name="Standard 6 3 5 2 3 2 3 2" xfId="50542" xr:uid="{BE5B95DD-CDA5-4156-B9AA-03FF3DF87836}"/>
    <cellStyle name="Standard 6 3 5 2 3 2 4" xfId="35802" xr:uid="{8EE49373-37DE-4694-891F-3BB413945EC5}"/>
    <cellStyle name="Standard 6 3 5 2 3 3" xfId="6352" xr:uid="{00000000-0005-0000-0000-0000A0240000}"/>
    <cellStyle name="Standard 6 3 5 2 3 3 2" xfId="13716" xr:uid="{00000000-0005-0000-0000-0000A1240000}"/>
    <cellStyle name="Standard 6 3 5 2 3 3 2 2" xfId="29654" xr:uid="{D42A0747-BB41-4052-900D-E551A84C49BD}"/>
    <cellStyle name="Standard 6 3 5 2 3 3 2 2 2" xfId="60356" xr:uid="{4F7E3E39-C241-43AB-A5E2-2027EAD116C2}"/>
    <cellStyle name="Standard 6 3 5 2 3 3 2 3" xfId="45616" xr:uid="{5AAD14DA-DE7F-4457-9924-B96189E12860}"/>
    <cellStyle name="Standard 6 3 5 2 3 3 3" xfId="22292" xr:uid="{15FF0B7A-D643-4401-B3E1-29C3FB546DAB}"/>
    <cellStyle name="Standard 6 3 5 2 3 3 3 2" xfId="52994" xr:uid="{221086B7-6062-41DB-9264-D741074D5C25}"/>
    <cellStyle name="Standard 6 3 5 2 3 3 4" xfId="38254" xr:uid="{6E67E619-44FD-4424-9259-2C01BBDD6723}"/>
    <cellStyle name="Standard 6 3 5 2 3 4" xfId="8807" xr:uid="{00000000-0005-0000-0000-0000A2240000}"/>
    <cellStyle name="Standard 6 3 5 2 3 4 2" xfId="24745" xr:uid="{9DB5CB22-EFBC-4240-A47F-673628F6A06D}"/>
    <cellStyle name="Standard 6 3 5 2 3 4 2 2" xfId="55447" xr:uid="{C518F647-D2FD-4F49-A29D-DE74FC01CE42}"/>
    <cellStyle name="Standard 6 3 5 2 3 4 3" xfId="40707" xr:uid="{CBEC41EB-93A6-447E-99B7-1FFE8A5B8919}"/>
    <cellStyle name="Standard 6 3 5 2 3 5" xfId="17383" xr:uid="{083A5F7F-6C9F-4E94-80F4-A375D2D776D8}"/>
    <cellStyle name="Standard 6 3 5 2 3 5 2" xfId="48085" xr:uid="{8762EE58-F5DD-4A96-A86D-253DC553578D}"/>
    <cellStyle name="Standard 6 3 5 2 3 6" xfId="33345" xr:uid="{964AC025-1353-4A54-A91C-3BE67FDCD490}"/>
    <cellStyle name="Standard 6 3 5 2 4" xfId="2682" xr:uid="{00000000-0005-0000-0000-0000A3240000}"/>
    <cellStyle name="Standard 6 3 5 2 4 2" xfId="10046" xr:uid="{00000000-0005-0000-0000-0000A4240000}"/>
    <cellStyle name="Standard 6 3 5 2 4 2 2" xfId="25984" xr:uid="{CC7A4DE2-FA34-47A7-834F-76C73F271462}"/>
    <cellStyle name="Standard 6 3 5 2 4 2 2 2" xfId="56686" xr:uid="{7FCE7F58-578A-47D0-BE51-134CDF5029E0}"/>
    <cellStyle name="Standard 6 3 5 2 4 2 3" xfId="41946" xr:uid="{E6F31BED-E4F3-44F1-A529-709860D68865}"/>
    <cellStyle name="Standard 6 3 5 2 4 3" xfId="18622" xr:uid="{0376C903-41E0-4E5D-9F31-25732D9EE6BA}"/>
    <cellStyle name="Standard 6 3 5 2 4 3 2" xfId="49324" xr:uid="{C66ED46A-137C-4F6E-9105-8DDE8A5D8330}"/>
    <cellStyle name="Standard 6 3 5 2 4 4" xfId="34584" xr:uid="{A1384134-A92E-4193-932C-E0DC20DECBC1}"/>
    <cellStyle name="Standard 6 3 5 2 5" xfId="5136" xr:uid="{00000000-0005-0000-0000-0000A5240000}"/>
    <cellStyle name="Standard 6 3 5 2 5 2" xfId="12500" xr:uid="{00000000-0005-0000-0000-0000A6240000}"/>
    <cellStyle name="Standard 6 3 5 2 5 2 2" xfId="28438" xr:uid="{A7608805-CA96-41D0-8621-7D2AEAB8A72A}"/>
    <cellStyle name="Standard 6 3 5 2 5 2 2 2" xfId="59140" xr:uid="{6FFED932-D5D7-4A01-9109-BC3F912E054D}"/>
    <cellStyle name="Standard 6 3 5 2 5 2 3" xfId="44400" xr:uid="{6C5868CB-55AF-4DFB-91F8-B2DB853EE96D}"/>
    <cellStyle name="Standard 6 3 5 2 5 3" xfId="21076" xr:uid="{E8820B8A-D2D0-4D9B-AA79-B152E008241B}"/>
    <cellStyle name="Standard 6 3 5 2 5 3 2" xfId="51778" xr:uid="{B5EBD586-834C-42FF-8B44-3AEB617F401F}"/>
    <cellStyle name="Standard 6 3 5 2 5 4" xfId="37038" xr:uid="{13833AC8-9C9E-44A2-90AE-1CDBC3DBEA33}"/>
    <cellStyle name="Standard 6 3 5 2 6" xfId="7589" xr:uid="{00000000-0005-0000-0000-0000A7240000}"/>
    <cellStyle name="Standard 6 3 5 2 6 2" xfId="23527" xr:uid="{1DEA511B-4222-489E-BA02-B2969A1729A4}"/>
    <cellStyle name="Standard 6 3 5 2 6 2 2" xfId="54229" xr:uid="{0A1F3D85-C8C6-455B-B61B-C3A00837ECD7}"/>
    <cellStyle name="Standard 6 3 5 2 6 3" xfId="39489" xr:uid="{A98EFBF8-7687-4911-BE75-8B33FC884F1A}"/>
    <cellStyle name="Standard 6 3 5 2 7" xfId="16165" xr:uid="{B6FAA084-AE5E-4636-B4B4-28C6F831E1E6}"/>
    <cellStyle name="Standard 6 3 5 2 7 2" xfId="46867" xr:uid="{9B7C0421-24E2-4CE4-B62F-1E0972B4D9AC}"/>
    <cellStyle name="Standard 6 3 5 2 8" xfId="30908" xr:uid="{58FF3BA9-B3BF-4192-A512-5FA23A8BFF30}"/>
    <cellStyle name="Standard 6 3 5 2 9" xfId="32127" xr:uid="{98AC2879-77A8-4227-8CD0-CB35593F196C}"/>
    <cellStyle name="Standard 6 3 5 2_Zugel. Pflegeeinr. ambulant" xfId="15483" xr:uid="{00000000-0005-0000-0000-0000A8240000}"/>
    <cellStyle name="Standard 6 3 5 3" xfId="324" xr:uid="{00000000-0005-0000-0000-0000A9240000}"/>
    <cellStyle name="Standard 6 3 5 3 2" xfId="879" xr:uid="{00000000-0005-0000-0000-0000AA240000}"/>
    <cellStyle name="Standard 6 3 5 3 2 2" xfId="2100" xr:uid="{00000000-0005-0000-0000-0000AB240000}"/>
    <cellStyle name="Standard 6 3 5 3 2 2 2" xfId="4561" xr:uid="{00000000-0005-0000-0000-0000AC240000}"/>
    <cellStyle name="Standard 6 3 5 3 2 2 2 2" xfId="11925" xr:uid="{00000000-0005-0000-0000-0000AD240000}"/>
    <cellStyle name="Standard 6 3 5 3 2 2 2 2 2" xfId="27863" xr:uid="{53C20223-D279-4F40-A414-78578C2E4EF5}"/>
    <cellStyle name="Standard 6 3 5 3 2 2 2 2 2 2" xfId="58565" xr:uid="{283475CD-594F-438A-801A-4FB81892F47F}"/>
    <cellStyle name="Standard 6 3 5 3 2 2 2 2 3" xfId="43825" xr:uid="{3525CAAA-A3F7-4CF1-B2B5-6C3C3FC3AD77}"/>
    <cellStyle name="Standard 6 3 5 3 2 2 2 3" xfId="20501" xr:uid="{6BE38184-B939-4266-B108-E31103DCF0F1}"/>
    <cellStyle name="Standard 6 3 5 3 2 2 2 3 2" xfId="51203" xr:uid="{E3F1FDE8-A423-4F8D-B60C-D04F4BC8E196}"/>
    <cellStyle name="Standard 6 3 5 3 2 2 2 4" xfId="36463" xr:uid="{7CF1048A-FE86-4B15-8FA9-61F6F18C9FCF}"/>
    <cellStyle name="Standard 6 3 5 3 2 2 3" xfId="7013" xr:uid="{00000000-0005-0000-0000-0000AE240000}"/>
    <cellStyle name="Standard 6 3 5 3 2 2 3 2" xfId="14377" xr:uid="{00000000-0005-0000-0000-0000AF240000}"/>
    <cellStyle name="Standard 6 3 5 3 2 2 3 2 2" xfId="30315" xr:uid="{68BF44C7-C978-4103-8F0D-8A348444C208}"/>
    <cellStyle name="Standard 6 3 5 3 2 2 3 2 2 2" xfId="61017" xr:uid="{4A06EFF9-3C27-4FB4-B2EA-814C6173CDA0}"/>
    <cellStyle name="Standard 6 3 5 3 2 2 3 2 3" xfId="46277" xr:uid="{1AF0A22D-2800-4333-81A6-85A3EAB2B401}"/>
    <cellStyle name="Standard 6 3 5 3 2 2 3 3" xfId="22953" xr:uid="{7F6B6051-C8FF-491F-96C3-72BBCD3B1872}"/>
    <cellStyle name="Standard 6 3 5 3 2 2 3 3 2" xfId="53655" xr:uid="{ECFD7AFF-9DD4-455B-905A-8531F2F51F66}"/>
    <cellStyle name="Standard 6 3 5 3 2 2 3 4" xfId="38915" xr:uid="{2CABCB92-F9D4-4986-A5BF-7D1A40F69330}"/>
    <cellStyle name="Standard 6 3 5 3 2 2 4" xfId="9468" xr:uid="{00000000-0005-0000-0000-0000B0240000}"/>
    <cellStyle name="Standard 6 3 5 3 2 2 4 2" xfId="25406" xr:uid="{08A987DE-CF85-489A-8C3E-C6B489DDCFB6}"/>
    <cellStyle name="Standard 6 3 5 3 2 2 4 2 2" xfId="56108" xr:uid="{B8AE475E-8485-4F68-8905-2543554567A7}"/>
    <cellStyle name="Standard 6 3 5 3 2 2 4 3" xfId="41368" xr:uid="{A5025708-37BC-485E-BA0A-8804032D61E9}"/>
    <cellStyle name="Standard 6 3 5 3 2 2 5" xfId="18044" xr:uid="{2E2C4E0A-996F-4BE9-A24A-B042DDA53A2F}"/>
    <cellStyle name="Standard 6 3 5 3 2 2 5 2" xfId="48746" xr:uid="{9282196E-C1C3-494D-A8B2-733B2CF2B7EA}"/>
    <cellStyle name="Standard 6 3 5 3 2 2 6" xfId="34006" xr:uid="{9DB7D0CD-038A-4462-B00F-F4B895CADBC5}"/>
    <cellStyle name="Standard 6 3 5 3 2 3" xfId="3343" xr:uid="{00000000-0005-0000-0000-0000B1240000}"/>
    <cellStyle name="Standard 6 3 5 3 2 3 2" xfId="10707" xr:uid="{00000000-0005-0000-0000-0000B2240000}"/>
    <cellStyle name="Standard 6 3 5 3 2 3 2 2" xfId="26645" xr:uid="{B4472703-BD07-400A-A481-C37D1404FB9F}"/>
    <cellStyle name="Standard 6 3 5 3 2 3 2 2 2" xfId="57347" xr:uid="{94EC14DB-0E8A-41F1-8BD4-FF06D60DD15D}"/>
    <cellStyle name="Standard 6 3 5 3 2 3 2 3" xfId="42607" xr:uid="{5926F4A6-3952-4A87-958F-0D4CE82D5C1E}"/>
    <cellStyle name="Standard 6 3 5 3 2 3 3" xfId="19283" xr:uid="{A5105963-64E1-4F72-B67C-157FF402872F}"/>
    <cellStyle name="Standard 6 3 5 3 2 3 3 2" xfId="49985" xr:uid="{7ABE75A7-5EE8-45E1-8C8F-3F11641EB2D1}"/>
    <cellStyle name="Standard 6 3 5 3 2 3 4" xfId="35245" xr:uid="{B1975537-8A40-4BB0-BAC2-D3652F847ED5}"/>
    <cellStyle name="Standard 6 3 5 3 2 4" xfId="5797" xr:uid="{00000000-0005-0000-0000-0000B3240000}"/>
    <cellStyle name="Standard 6 3 5 3 2 4 2" xfId="13161" xr:uid="{00000000-0005-0000-0000-0000B4240000}"/>
    <cellStyle name="Standard 6 3 5 3 2 4 2 2" xfId="29099" xr:uid="{911F0BB3-E8A5-4432-92E4-2395956D448B}"/>
    <cellStyle name="Standard 6 3 5 3 2 4 2 2 2" xfId="59801" xr:uid="{932B3310-AADC-412D-BBB9-9A964435EF0A}"/>
    <cellStyle name="Standard 6 3 5 3 2 4 2 3" xfId="45061" xr:uid="{45279147-D304-48D0-B8AD-8D63EAA8CF99}"/>
    <cellStyle name="Standard 6 3 5 3 2 4 3" xfId="21737" xr:uid="{7C2A51D7-DD09-4716-BB05-EA1D8448F662}"/>
    <cellStyle name="Standard 6 3 5 3 2 4 3 2" xfId="52439" xr:uid="{A9127B28-6CE3-4880-B842-C30DAA679061}"/>
    <cellStyle name="Standard 6 3 5 3 2 4 4" xfId="37699" xr:uid="{66127E6E-95F3-431F-8A66-3A3AD9B62099}"/>
    <cellStyle name="Standard 6 3 5 3 2 5" xfId="8250" xr:uid="{00000000-0005-0000-0000-0000B5240000}"/>
    <cellStyle name="Standard 6 3 5 3 2 5 2" xfId="24188" xr:uid="{18A2781C-C3F8-4A06-93EB-5D3994DA252D}"/>
    <cellStyle name="Standard 6 3 5 3 2 5 2 2" xfId="54890" xr:uid="{DE55EE75-2EEB-457B-95EF-7756DAF7399B}"/>
    <cellStyle name="Standard 6 3 5 3 2 5 3" xfId="40150" xr:uid="{64342E4D-3F41-490A-8E9C-442919ABAAFA}"/>
    <cellStyle name="Standard 6 3 5 3 2 6" xfId="16826" xr:uid="{F926E21B-2D17-46D6-8FE1-3B09EF5348B7}"/>
    <cellStyle name="Standard 6 3 5 3 2 6 2" xfId="47528" xr:uid="{4A074D84-609E-42E7-A957-A094ECBFD9F5}"/>
    <cellStyle name="Standard 6 3 5 3 2 7" xfId="31569" xr:uid="{D18C7EC2-BDD6-4B24-9C4C-D5AAF30F7B7A}"/>
    <cellStyle name="Standard 6 3 5 3 2 8" xfId="32788" xr:uid="{FBDA465E-6F96-423E-A4FA-6840375F3634}"/>
    <cellStyle name="Standard 6 3 5 3 2_Zugel. Pflegeeinr. ambulant" xfId="15486" xr:uid="{00000000-0005-0000-0000-0000B6240000}"/>
    <cellStyle name="Standard 6 3 5 3 3" xfId="1547" xr:uid="{00000000-0005-0000-0000-0000B7240000}"/>
    <cellStyle name="Standard 6 3 5 3 3 2" xfId="4008" xr:uid="{00000000-0005-0000-0000-0000B8240000}"/>
    <cellStyle name="Standard 6 3 5 3 3 2 2" xfId="11372" xr:uid="{00000000-0005-0000-0000-0000B9240000}"/>
    <cellStyle name="Standard 6 3 5 3 3 2 2 2" xfId="27310" xr:uid="{46409911-8957-454B-B6EF-7459FB393324}"/>
    <cellStyle name="Standard 6 3 5 3 3 2 2 2 2" xfId="58012" xr:uid="{B21DCD36-466D-429C-AF9A-FD3AB0FA91ED}"/>
    <cellStyle name="Standard 6 3 5 3 3 2 2 3" xfId="43272" xr:uid="{AC2BC784-2B4A-40CA-8669-0FFB00F6F098}"/>
    <cellStyle name="Standard 6 3 5 3 3 2 3" xfId="19948" xr:uid="{56E12684-1CE7-48F7-A2A4-DCACB929E803}"/>
    <cellStyle name="Standard 6 3 5 3 3 2 3 2" xfId="50650" xr:uid="{1685E319-77BC-42B2-99A4-046E4E2EE5C2}"/>
    <cellStyle name="Standard 6 3 5 3 3 2 4" xfId="35910" xr:uid="{9C85EAF0-CE2F-42AC-899B-F7479F95C215}"/>
    <cellStyle name="Standard 6 3 5 3 3 3" xfId="6460" xr:uid="{00000000-0005-0000-0000-0000BA240000}"/>
    <cellStyle name="Standard 6 3 5 3 3 3 2" xfId="13824" xr:uid="{00000000-0005-0000-0000-0000BB240000}"/>
    <cellStyle name="Standard 6 3 5 3 3 3 2 2" xfId="29762" xr:uid="{502E7496-4EF6-4BC2-9716-A86207E0AB08}"/>
    <cellStyle name="Standard 6 3 5 3 3 3 2 2 2" xfId="60464" xr:uid="{92119973-4B49-49C7-A05D-1789EA9F5F3F}"/>
    <cellStyle name="Standard 6 3 5 3 3 3 2 3" xfId="45724" xr:uid="{A20C1B53-C2AE-4CC7-A7E4-41E13FC08230}"/>
    <cellStyle name="Standard 6 3 5 3 3 3 3" xfId="22400" xr:uid="{3679612C-F7E7-4DE1-B32F-FFC182F635D3}"/>
    <cellStyle name="Standard 6 3 5 3 3 3 3 2" xfId="53102" xr:uid="{70509BDD-6D8E-407C-A230-8DB5AC5AD940}"/>
    <cellStyle name="Standard 6 3 5 3 3 3 4" xfId="38362" xr:uid="{1C9F2A47-CAE2-4045-85B3-DFAE61350957}"/>
    <cellStyle name="Standard 6 3 5 3 3 4" xfId="8915" xr:uid="{00000000-0005-0000-0000-0000BC240000}"/>
    <cellStyle name="Standard 6 3 5 3 3 4 2" xfId="24853" xr:uid="{C839C0F6-E31A-427C-882A-E7B33A06F853}"/>
    <cellStyle name="Standard 6 3 5 3 3 4 2 2" xfId="55555" xr:uid="{1E65441A-ADDC-4A26-8F45-6723557ACD14}"/>
    <cellStyle name="Standard 6 3 5 3 3 4 3" xfId="40815" xr:uid="{F5608128-4806-4E91-9E8F-9C6E1D986F6F}"/>
    <cellStyle name="Standard 6 3 5 3 3 5" xfId="17491" xr:uid="{8D8B6C7B-7E43-44B9-B707-136BA87550C9}"/>
    <cellStyle name="Standard 6 3 5 3 3 5 2" xfId="48193" xr:uid="{BCF0844D-4B94-417E-A949-434DB066267A}"/>
    <cellStyle name="Standard 6 3 5 3 3 6" xfId="33453" xr:uid="{9B4935C0-B580-4AF6-B9D4-B5020544671D}"/>
    <cellStyle name="Standard 6 3 5 3 4" xfId="2790" xr:uid="{00000000-0005-0000-0000-0000BD240000}"/>
    <cellStyle name="Standard 6 3 5 3 4 2" xfId="10154" xr:uid="{00000000-0005-0000-0000-0000BE240000}"/>
    <cellStyle name="Standard 6 3 5 3 4 2 2" xfId="26092" xr:uid="{890205BA-B4AE-44B8-9C8E-7648B76F2F67}"/>
    <cellStyle name="Standard 6 3 5 3 4 2 2 2" xfId="56794" xr:uid="{E6ED9999-4298-407F-89DF-7BE5EB56FEFF}"/>
    <cellStyle name="Standard 6 3 5 3 4 2 3" xfId="42054" xr:uid="{E23C96EF-DB0E-4E00-BEBB-D63979932D89}"/>
    <cellStyle name="Standard 6 3 5 3 4 3" xfId="18730" xr:uid="{DA2C5216-A2E5-4FEB-9422-1CEF7BFAD548}"/>
    <cellStyle name="Standard 6 3 5 3 4 3 2" xfId="49432" xr:uid="{15BDABF8-E399-4084-84EC-F91267829CFF}"/>
    <cellStyle name="Standard 6 3 5 3 4 4" xfId="34692" xr:uid="{CD3AE18F-FFB7-42F4-9E9A-4E9AE10A77E1}"/>
    <cellStyle name="Standard 6 3 5 3 5" xfId="5244" xr:uid="{00000000-0005-0000-0000-0000BF240000}"/>
    <cellStyle name="Standard 6 3 5 3 5 2" xfId="12608" xr:uid="{00000000-0005-0000-0000-0000C0240000}"/>
    <cellStyle name="Standard 6 3 5 3 5 2 2" xfId="28546" xr:uid="{8CE66501-AC07-4AB1-847C-4E7C3FF9D40E}"/>
    <cellStyle name="Standard 6 3 5 3 5 2 2 2" xfId="59248" xr:uid="{6C3C8A57-C3CC-4BCD-B79C-82D4EABA96A6}"/>
    <cellStyle name="Standard 6 3 5 3 5 2 3" xfId="44508" xr:uid="{999F1BAB-7F04-4E24-9075-E9A0D1F4F4D1}"/>
    <cellStyle name="Standard 6 3 5 3 5 3" xfId="21184" xr:uid="{1502919F-C2C7-4B44-A563-BF87A9EFCD28}"/>
    <cellStyle name="Standard 6 3 5 3 5 3 2" xfId="51886" xr:uid="{05F1E59A-EE6A-44AF-BC1A-861B39756EF3}"/>
    <cellStyle name="Standard 6 3 5 3 5 4" xfId="37146" xr:uid="{6C5EFE93-6BF3-4E4A-9206-41EE04F82535}"/>
    <cellStyle name="Standard 6 3 5 3 6" xfId="7697" xr:uid="{00000000-0005-0000-0000-0000C1240000}"/>
    <cellStyle name="Standard 6 3 5 3 6 2" xfId="23635" xr:uid="{4F2A346D-7A3C-4240-8391-CE071249BE76}"/>
    <cellStyle name="Standard 6 3 5 3 6 2 2" xfId="54337" xr:uid="{3A1818DE-D862-4BE5-BE10-7AA7B95E0147}"/>
    <cellStyle name="Standard 6 3 5 3 6 3" xfId="39597" xr:uid="{79C8479F-2FFF-4D6A-81F6-BD8E1299136B}"/>
    <cellStyle name="Standard 6 3 5 3 7" xfId="16273" xr:uid="{9C084F0B-6F31-4903-83B8-F29709C2B446}"/>
    <cellStyle name="Standard 6 3 5 3 7 2" xfId="46975" xr:uid="{ACE71C82-A1A1-4D30-8BEF-94151CFCE73E}"/>
    <cellStyle name="Standard 6 3 5 3 8" xfId="31016" xr:uid="{3BBB5210-17AE-4CBF-B130-9E7E2819466F}"/>
    <cellStyle name="Standard 6 3 5 3 9" xfId="32235" xr:uid="{C7F5B30B-1FAE-40DA-8FD3-04F1AEA65F60}"/>
    <cellStyle name="Standard 6 3 5 3_Zugel. Pflegeeinr. ambulant" xfId="15485" xr:uid="{00000000-0005-0000-0000-0000C2240000}"/>
    <cellStyle name="Standard 6 3 5 4" xfId="433" xr:uid="{00000000-0005-0000-0000-0000C3240000}"/>
    <cellStyle name="Standard 6 3 5 4 2" xfId="988" xr:uid="{00000000-0005-0000-0000-0000C4240000}"/>
    <cellStyle name="Standard 6 3 5 4 2 2" xfId="2208" xr:uid="{00000000-0005-0000-0000-0000C5240000}"/>
    <cellStyle name="Standard 6 3 5 4 2 2 2" xfId="4669" xr:uid="{00000000-0005-0000-0000-0000C6240000}"/>
    <cellStyle name="Standard 6 3 5 4 2 2 2 2" xfId="12033" xr:uid="{00000000-0005-0000-0000-0000C7240000}"/>
    <cellStyle name="Standard 6 3 5 4 2 2 2 2 2" xfId="27971" xr:uid="{28E61130-9D2F-40D5-9E2E-F31C9674993D}"/>
    <cellStyle name="Standard 6 3 5 4 2 2 2 2 2 2" xfId="58673" xr:uid="{B4C34E79-81DB-4C53-A100-6BA15A9FEE1E}"/>
    <cellStyle name="Standard 6 3 5 4 2 2 2 2 3" xfId="43933" xr:uid="{2B991366-02E8-43FF-AA68-AB0DF8B4C717}"/>
    <cellStyle name="Standard 6 3 5 4 2 2 2 3" xfId="20609" xr:uid="{65E1ADBB-C7EF-4305-B9B5-BD190A1861F9}"/>
    <cellStyle name="Standard 6 3 5 4 2 2 2 3 2" xfId="51311" xr:uid="{046AC6E9-2295-48B5-89FE-9FC78C5CF850}"/>
    <cellStyle name="Standard 6 3 5 4 2 2 2 4" xfId="36571" xr:uid="{CBBEE707-7A1F-49E4-A77D-D3699C5359B5}"/>
    <cellStyle name="Standard 6 3 5 4 2 2 3" xfId="7121" xr:uid="{00000000-0005-0000-0000-0000C8240000}"/>
    <cellStyle name="Standard 6 3 5 4 2 2 3 2" xfId="14485" xr:uid="{00000000-0005-0000-0000-0000C9240000}"/>
    <cellStyle name="Standard 6 3 5 4 2 2 3 2 2" xfId="30423" xr:uid="{A463FCB4-910C-4912-A42B-0793C16A7F3D}"/>
    <cellStyle name="Standard 6 3 5 4 2 2 3 2 2 2" xfId="61125" xr:uid="{5BF9608C-E87C-4C7E-BDDF-646F6F1633B2}"/>
    <cellStyle name="Standard 6 3 5 4 2 2 3 2 3" xfId="46385" xr:uid="{39D13619-9852-4707-8E41-8223A07963D5}"/>
    <cellStyle name="Standard 6 3 5 4 2 2 3 3" xfId="23061" xr:uid="{875B35C9-8E6B-452A-98A6-F1C8957E3185}"/>
    <cellStyle name="Standard 6 3 5 4 2 2 3 3 2" xfId="53763" xr:uid="{F97B796D-7A50-4D99-AC7B-5933E4D7AC01}"/>
    <cellStyle name="Standard 6 3 5 4 2 2 3 4" xfId="39023" xr:uid="{CE0116C5-A443-4B23-BE47-675328EDDF2A}"/>
    <cellStyle name="Standard 6 3 5 4 2 2 4" xfId="9576" xr:uid="{00000000-0005-0000-0000-0000CA240000}"/>
    <cellStyle name="Standard 6 3 5 4 2 2 4 2" xfId="25514" xr:uid="{8BAD15EF-B4B6-4795-BA1E-31D472DF159A}"/>
    <cellStyle name="Standard 6 3 5 4 2 2 4 2 2" xfId="56216" xr:uid="{9829F1C3-F5DF-4F73-9B89-E61E5B61360D}"/>
    <cellStyle name="Standard 6 3 5 4 2 2 4 3" xfId="41476" xr:uid="{1BFC5537-4F11-4C8F-8749-2B3F82D75B32}"/>
    <cellStyle name="Standard 6 3 5 4 2 2 5" xfId="18152" xr:uid="{90FC90FD-64BD-4B62-BCD2-B87B19130252}"/>
    <cellStyle name="Standard 6 3 5 4 2 2 5 2" xfId="48854" xr:uid="{C9D6D4F4-AEF9-473D-9D98-57E692B1C4D9}"/>
    <cellStyle name="Standard 6 3 5 4 2 2 6" xfId="34114" xr:uid="{801DFE75-6562-41FC-A2F1-3949A337C9DA}"/>
    <cellStyle name="Standard 6 3 5 4 2 3" xfId="3451" xr:uid="{00000000-0005-0000-0000-0000CB240000}"/>
    <cellStyle name="Standard 6 3 5 4 2 3 2" xfId="10815" xr:uid="{00000000-0005-0000-0000-0000CC240000}"/>
    <cellStyle name="Standard 6 3 5 4 2 3 2 2" xfId="26753" xr:uid="{21FEC000-EEAB-497F-AE60-C9216F39F6B0}"/>
    <cellStyle name="Standard 6 3 5 4 2 3 2 2 2" xfId="57455" xr:uid="{8AF932A4-FD3A-40BA-AE4B-ADAB12954A2E}"/>
    <cellStyle name="Standard 6 3 5 4 2 3 2 3" xfId="42715" xr:uid="{2831667E-F82C-4820-963A-467A7D41C62C}"/>
    <cellStyle name="Standard 6 3 5 4 2 3 3" xfId="19391" xr:uid="{40A5BB93-0BEC-4F83-AF90-FD4C6F2A4A88}"/>
    <cellStyle name="Standard 6 3 5 4 2 3 3 2" xfId="50093" xr:uid="{8C5E7668-D0E7-4F2C-885E-46C246B5716D}"/>
    <cellStyle name="Standard 6 3 5 4 2 3 4" xfId="35353" xr:uid="{E051448E-6424-496B-B88D-0CBB3B5D2B38}"/>
    <cellStyle name="Standard 6 3 5 4 2 4" xfId="5905" xr:uid="{00000000-0005-0000-0000-0000CD240000}"/>
    <cellStyle name="Standard 6 3 5 4 2 4 2" xfId="13269" xr:uid="{00000000-0005-0000-0000-0000CE240000}"/>
    <cellStyle name="Standard 6 3 5 4 2 4 2 2" xfId="29207" xr:uid="{8BCE758F-14BA-4220-BFD5-2CDF0CFA6531}"/>
    <cellStyle name="Standard 6 3 5 4 2 4 2 2 2" xfId="59909" xr:uid="{0199C38E-D6AC-488C-B76E-3284535DDC27}"/>
    <cellStyle name="Standard 6 3 5 4 2 4 2 3" xfId="45169" xr:uid="{A0302746-F5AF-4656-B7F9-4F6FF913B85A}"/>
    <cellStyle name="Standard 6 3 5 4 2 4 3" xfId="21845" xr:uid="{6D787CA3-45DC-49E3-9DF6-1871F574EDE5}"/>
    <cellStyle name="Standard 6 3 5 4 2 4 3 2" xfId="52547" xr:uid="{001729C9-2265-424A-B917-FBAA9CC13FAC}"/>
    <cellStyle name="Standard 6 3 5 4 2 4 4" xfId="37807" xr:uid="{FA15B706-4151-4925-A6D6-79C0D0D00DA8}"/>
    <cellStyle name="Standard 6 3 5 4 2 5" xfId="8358" xr:uid="{00000000-0005-0000-0000-0000CF240000}"/>
    <cellStyle name="Standard 6 3 5 4 2 5 2" xfId="24296" xr:uid="{413AB1F8-2F22-4C2D-9CC8-7EC53C264773}"/>
    <cellStyle name="Standard 6 3 5 4 2 5 2 2" xfId="54998" xr:uid="{BEA298A4-FA02-4DFE-A4AA-BFD5ACB570F2}"/>
    <cellStyle name="Standard 6 3 5 4 2 5 3" xfId="40258" xr:uid="{CD0C90D0-6DA7-4BE8-BCCF-6F4F8CC69E18}"/>
    <cellStyle name="Standard 6 3 5 4 2 6" xfId="16934" xr:uid="{0D2753E2-EA66-4470-AFD8-F84075D664FA}"/>
    <cellStyle name="Standard 6 3 5 4 2 6 2" xfId="47636" xr:uid="{EDA7BD34-43E5-4554-96F8-826826EEA897}"/>
    <cellStyle name="Standard 6 3 5 4 2 7" xfId="31677" xr:uid="{E5C8F0E9-0825-4B3E-90FF-B0614CCA616A}"/>
    <cellStyle name="Standard 6 3 5 4 2 8" xfId="32896" xr:uid="{9962212C-8AAC-4329-ABE1-276E06F0D69F}"/>
    <cellStyle name="Standard 6 3 5 4 2_Zugel. Pflegeeinr. ambulant" xfId="15488" xr:uid="{00000000-0005-0000-0000-0000D0240000}"/>
    <cellStyle name="Standard 6 3 5 4 3" xfId="1655" xr:uid="{00000000-0005-0000-0000-0000D1240000}"/>
    <cellStyle name="Standard 6 3 5 4 3 2" xfId="4116" xr:uid="{00000000-0005-0000-0000-0000D2240000}"/>
    <cellStyle name="Standard 6 3 5 4 3 2 2" xfId="11480" xr:uid="{00000000-0005-0000-0000-0000D3240000}"/>
    <cellStyle name="Standard 6 3 5 4 3 2 2 2" xfId="27418" xr:uid="{A4E1E404-7D14-4B1D-B3AE-1EA32D6B1214}"/>
    <cellStyle name="Standard 6 3 5 4 3 2 2 2 2" xfId="58120" xr:uid="{D609A67C-7487-4AFD-A78F-9CCEDFA61847}"/>
    <cellStyle name="Standard 6 3 5 4 3 2 2 3" xfId="43380" xr:uid="{C855C70C-272B-4FE1-A0FA-3E4C94A2D7BF}"/>
    <cellStyle name="Standard 6 3 5 4 3 2 3" xfId="20056" xr:uid="{664DACFA-EEC5-4FF2-B1AB-C206BB67AEE7}"/>
    <cellStyle name="Standard 6 3 5 4 3 2 3 2" xfId="50758" xr:uid="{3B841D76-4E35-4AC0-BBEB-A2C4694FC067}"/>
    <cellStyle name="Standard 6 3 5 4 3 2 4" xfId="36018" xr:uid="{725357C2-5642-4BCA-87E3-0EEFDDA29037}"/>
    <cellStyle name="Standard 6 3 5 4 3 3" xfId="6568" xr:uid="{00000000-0005-0000-0000-0000D4240000}"/>
    <cellStyle name="Standard 6 3 5 4 3 3 2" xfId="13932" xr:uid="{00000000-0005-0000-0000-0000D5240000}"/>
    <cellStyle name="Standard 6 3 5 4 3 3 2 2" xfId="29870" xr:uid="{9B8DEBF1-38E7-4C5C-9A62-6EEDF3DE60AD}"/>
    <cellStyle name="Standard 6 3 5 4 3 3 2 2 2" xfId="60572" xr:uid="{501A3335-35B2-439C-B19A-07E5B7DAB049}"/>
    <cellStyle name="Standard 6 3 5 4 3 3 2 3" xfId="45832" xr:uid="{EC25EC58-B2DE-4627-8941-AA6108282305}"/>
    <cellStyle name="Standard 6 3 5 4 3 3 3" xfId="22508" xr:uid="{73ABA498-F695-4493-99D1-E8D68B724734}"/>
    <cellStyle name="Standard 6 3 5 4 3 3 3 2" xfId="53210" xr:uid="{71156AB2-219F-4B61-8F34-D748C09DE87D}"/>
    <cellStyle name="Standard 6 3 5 4 3 3 4" xfId="38470" xr:uid="{A38F90C2-A91F-4D8C-9D9F-84CF0DFA9CE4}"/>
    <cellStyle name="Standard 6 3 5 4 3 4" xfId="9023" xr:uid="{00000000-0005-0000-0000-0000D6240000}"/>
    <cellStyle name="Standard 6 3 5 4 3 4 2" xfId="24961" xr:uid="{24894EE8-0005-477A-B7D3-178436EDF929}"/>
    <cellStyle name="Standard 6 3 5 4 3 4 2 2" xfId="55663" xr:uid="{A0F1B344-094D-49B8-AC75-C2DBCC4D99C8}"/>
    <cellStyle name="Standard 6 3 5 4 3 4 3" xfId="40923" xr:uid="{0A1B861B-A668-42A3-8228-FA91CE0E05F3}"/>
    <cellStyle name="Standard 6 3 5 4 3 5" xfId="17599" xr:uid="{160564E5-5E11-4B0B-81C4-A42EA6CDB98E}"/>
    <cellStyle name="Standard 6 3 5 4 3 5 2" xfId="48301" xr:uid="{F813535F-DD59-4857-84AE-ABBFD4B50416}"/>
    <cellStyle name="Standard 6 3 5 4 3 6" xfId="33561" xr:uid="{59F7C8BD-DB5D-4CCE-9BF1-5778AAE0FC9E}"/>
    <cellStyle name="Standard 6 3 5 4 4" xfId="2898" xr:uid="{00000000-0005-0000-0000-0000D7240000}"/>
    <cellStyle name="Standard 6 3 5 4 4 2" xfId="10262" xr:uid="{00000000-0005-0000-0000-0000D8240000}"/>
    <cellStyle name="Standard 6 3 5 4 4 2 2" xfId="26200" xr:uid="{724DE646-4809-4A62-BF65-9D3CCEB3F77F}"/>
    <cellStyle name="Standard 6 3 5 4 4 2 2 2" xfId="56902" xr:uid="{F3BB8967-74CE-42AB-BD4D-6DA6B76B6FED}"/>
    <cellStyle name="Standard 6 3 5 4 4 2 3" xfId="42162" xr:uid="{6B0FB899-C486-4252-9416-13501245020D}"/>
    <cellStyle name="Standard 6 3 5 4 4 3" xfId="18838" xr:uid="{2283ABC3-4DC5-49F3-AFD7-83C5439F6FCC}"/>
    <cellStyle name="Standard 6 3 5 4 4 3 2" xfId="49540" xr:uid="{FFD9459C-5AFF-4FB0-AD24-1892663587D5}"/>
    <cellStyle name="Standard 6 3 5 4 4 4" xfId="34800" xr:uid="{C6EFBEC5-47E8-4D00-BB83-400085B10D33}"/>
    <cellStyle name="Standard 6 3 5 4 5" xfId="5352" xr:uid="{00000000-0005-0000-0000-0000D9240000}"/>
    <cellStyle name="Standard 6 3 5 4 5 2" xfId="12716" xr:uid="{00000000-0005-0000-0000-0000DA240000}"/>
    <cellStyle name="Standard 6 3 5 4 5 2 2" xfId="28654" xr:uid="{A9548595-2E68-435E-832D-F15A05DB2139}"/>
    <cellStyle name="Standard 6 3 5 4 5 2 2 2" xfId="59356" xr:uid="{47CDF370-0125-4DA5-A670-CDE1E16E4662}"/>
    <cellStyle name="Standard 6 3 5 4 5 2 3" xfId="44616" xr:uid="{97E429E7-CBE5-4625-A748-3529EDD1BF89}"/>
    <cellStyle name="Standard 6 3 5 4 5 3" xfId="21292" xr:uid="{D264DD86-FCA3-432C-A245-69F1A298B83B}"/>
    <cellStyle name="Standard 6 3 5 4 5 3 2" xfId="51994" xr:uid="{5D2E6DC8-4A94-4FDD-BB49-92C8E2C1C4E1}"/>
    <cellStyle name="Standard 6 3 5 4 5 4" xfId="37254" xr:uid="{B40CCF28-AA97-4C82-951C-89E6F0677298}"/>
    <cellStyle name="Standard 6 3 5 4 6" xfId="7805" xr:uid="{00000000-0005-0000-0000-0000DB240000}"/>
    <cellStyle name="Standard 6 3 5 4 6 2" xfId="23743" xr:uid="{2F19274B-9AB3-48FA-8A53-979319296831}"/>
    <cellStyle name="Standard 6 3 5 4 6 2 2" xfId="54445" xr:uid="{E9E1641F-9338-4F51-A7A4-F779694E3B04}"/>
    <cellStyle name="Standard 6 3 5 4 6 3" xfId="39705" xr:uid="{6261597C-72AB-4543-9B48-3C84F1254C79}"/>
    <cellStyle name="Standard 6 3 5 4 7" xfId="16381" xr:uid="{4294CE94-8948-4BED-B8B8-1D3E62361535}"/>
    <cellStyle name="Standard 6 3 5 4 7 2" xfId="47083" xr:uid="{C364A026-ECA1-4F2D-8D6E-A29B361B783F}"/>
    <cellStyle name="Standard 6 3 5 4 8" xfId="31124" xr:uid="{BD5167EC-E83F-4564-AEF5-CFC40565C6B7}"/>
    <cellStyle name="Standard 6 3 5 4 9" xfId="32343" xr:uid="{B0E487AF-3D0C-4E2B-BC56-85975B16FE8B}"/>
    <cellStyle name="Standard 6 3 5 4_Zugel. Pflegeeinr. ambulant" xfId="15487" xr:uid="{00000000-0005-0000-0000-0000DC240000}"/>
    <cellStyle name="Standard 6 3 5 5" xfId="541" xr:uid="{00000000-0005-0000-0000-0000DD240000}"/>
    <cellStyle name="Standard 6 3 5 5 2" xfId="1096" xr:uid="{00000000-0005-0000-0000-0000DE240000}"/>
    <cellStyle name="Standard 6 3 5 5 2 2" xfId="2316" xr:uid="{00000000-0005-0000-0000-0000DF240000}"/>
    <cellStyle name="Standard 6 3 5 5 2 2 2" xfId="4777" xr:uid="{00000000-0005-0000-0000-0000E0240000}"/>
    <cellStyle name="Standard 6 3 5 5 2 2 2 2" xfId="12141" xr:uid="{00000000-0005-0000-0000-0000E1240000}"/>
    <cellStyle name="Standard 6 3 5 5 2 2 2 2 2" xfId="28079" xr:uid="{96DC4345-0D79-4393-AE67-B8F73D8F91D2}"/>
    <cellStyle name="Standard 6 3 5 5 2 2 2 2 2 2" xfId="58781" xr:uid="{957DC99D-1E9C-4F11-B4E1-0FB77C2806C7}"/>
    <cellStyle name="Standard 6 3 5 5 2 2 2 2 3" xfId="44041" xr:uid="{B8E07892-59A4-4A6E-8B33-ACB5762512A2}"/>
    <cellStyle name="Standard 6 3 5 5 2 2 2 3" xfId="20717" xr:uid="{37EE789E-134A-40B0-A201-BB9AD3E8A9D3}"/>
    <cellStyle name="Standard 6 3 5 5 2 2 2 3 2" xfId="51419" xr:uid="{3E9D3FD9-632D-4236-8A3A-99E73A88FDC0}"/>
    <cellStyle name="Standard 6 3 5 5 2 2 2 4" xfId="36679" xr:uid="{96C04EE4-C0CB-46CB-A1FB-C32DE753FFA1}"/>
    <cellStyle name="Standard 6 3 5 5 2 2 3" xfId="7229" xr:uid="{00000000-0005-0000-0000-0000E2240000}"/>
    <cellStyle name="Standard 6 3 5 5 2 2 3 2" xfId="14593" xr:uid="{00000000-0005-0000-0000-0000E3240000}"/>
    <cellStyle name="Standard 6 3 5 5 2 2 3 2 2" xfId="30531" xr:uid="{74984520-B4CC-4086-84E1-11B079E2CB57}"/>
    <cellStyle name="Standard 6 3 5 5 2 2 3 2 2 2" xfId="61233" xr:uid="{28AB8124-1F27-4A98-87EA-DF39E01BAEBE}"/>
    <cellStyle name="Standard 6 3 5 5 2 2 3 2 3" xfId="46493" xr:uid="{D282E9C8-B497-4041-AFAB-2EC9CB23A29B}"/>
    <cellStyle name="Standard 6 3 5 5 2 2 3 3" xfId="23169" xr:uid="{5210AA87-8755-4AAE-BE74-179DB00ECAAD}"/>
    <cellStyle name="Standard 6 3 5 5 2 2 3 3 2" xfId="53871" xr:uid="{FF305C78-4F72-4D38-8C4F-110F7BB1DDEF}"/>
    <cellStyle name="Standard 6 3 5 5 2 2 3 4" xfId="39131" xr:uid="{597CB683-7038-4581-ACDF-7593D840FBD2}"/>
    <cellStyle name="Standard 6 3 5 5 2 2 4" xfId="9684" xr:uid="{00000000-0005-0000-0000-0000E4240000}"/>
    <cellStyle name="Standard 6 3 5 5 2 2 4 2" xfId="25622" xr:uid="{A421BE2D-3CEC-4AEC-8084-D36F13BF8321}"/>
    <cellStyle name="Standard 6 3 5 5 2 2 4 2 2" xfId="56324" xr:uid="{97AD624F-5AA2-4992-A4BE-3ED88585BB2E}"/>
    <cellStyle name="Standard 6 3 5 5 2 2 4 3" xfId="41584" xr:uid="{EDF0EF01-50F4-431A-81E5-196CF92F313B}"/>
    <cellStyle name="Standard 6 3 5 5 2 2 5" xfId="18260" xr:uid="{E75459D3-1333-4754-B3CC-796CC206940C}"/>
    <cellStyle name="Standard 6 3 5 5 2 2 5 2" xfId="48962" xr:uid="{C4BF5792-67FE-478D-8960-F58CF75C1866}"/>
    <cellStyle name="Standard 6 3 5 5 2 2 6" xfId="34222" xr:uid="{CF20A76A-9CF0-4726-AFD5-732A72747831}"/>
    <cellStyle name="Standard 6 3 5 5 2 3" xfId="3559" xr:uid="{00000000-0005-0000-0000-0000E5240000}"/>
    <cellStyle name="Standard 6 3 5 5 2 3 2" xfId="10923" xr:uid="{00000000-0005-0000-0000-0000E6240000}"/>
    <cellStyle name="Standard 6 3 5 5 2 3 2 2" xfId="26861" xr:uid="{659B3E8A-881D-4DB5-BB2C-0E2402045879}"/>
    <cellStyle name="Standard 6 3 5 5 2 3 2 2 2" xfId="57563" xr:uid="{FA8CD853-B019-47FC-A69F-E212A1513AFB}"/>
    <cellStyle name="Standard 6 3 5 5 2 3 2 3" xfId="42823" xr:uid="{800DC519-97E8-47C7-9044-00D593D36B8F}"/>
    <cellStyle name="Standard 6 3 5 5 2 3 3" xfId="19499" xr:uid="{7CE2BDA4-5341-415E-BF86-852613D3A1D1}"/>
    <cellStyle name="Standard 6 3 5 5 2 3 3 2" xfId="50201" xr:uid="{C00461BD-507D-4C21-B3EC-2F62C364C3D0}"/>
    <cellStyle name="Standard 6 3 5 5 2 3 4" xfId="35461" xr:uid="{B919146B-DD68-4B6B-BC9E-FA0A2538C8BF}"/>
    <cellStyle name="Standard 6 3 5 5 2 4" xfId="6013" xr:uid="{00000000-0005-0000-0000-0000E7240000}"/>
    <cellStyle name="Standard 6 3 5 5 2 4 2" xfId="13377" xr:uid="{00000000-0005-0000-0000-0000E8240000}"/>
    <cellStyle name="Standard 6 3 5 5 2 4 2 2" xfId="29315" xr:uid="{B48DAE12-D433-4FFF-8268-DF1EFEDA85F3}"/>
    <cellStyle name="Standard 6 3 5 5 2 4 2 2 2" xfId="60017" xr:uid="{D020448F-F352-461F-B7EE-30DB0D3DDD77}"/>
    <cellStyle name="Standard 6 3 5 5 2 4 2 3" xfId="45277" xr:uid="{ACAE6504-66C8-457D-B222-351933D5683F}"/>
    <cellStyle name="Standard 6 3 5 5 2 4 3" xfId="21953" xr:uid="{A04E3179-E061-4995-9E1E-7E8144499A62}"/>
    <cellStyle name="Standard 6 3 5 5 2 4 3 2" xfId="52655" xr:uid="{EEB8CE3C-D364-4C23-8AC2-F6F10D1C23E9}"/>
    <cellStyle name="Standard 6 3 5 5 2 4 4" xfId="37915" xr:uid="{23631E02-D84A-4EF1-9742-3C80FECD6156}"/>
    <cellStyle name="Standard 6 3 5 5 2 5" xfId="8466" xr:uid="{00000000-0005-0000-0000-0000E9240000}"/>
    <cellStyle name="Standard 6 3 5 5 2 5 2" xfId="24404" xr:uid="{7D1D3FEB-35B7-413C-AAD4-F260EA106F13}"/>
    <cellStyle name="Standard 6 3 5 5 2 5 2 2" xfId="55106" xr:uid="{AE9A7CDE-AE76-4320-BB06-9584BC432051}"/>
    <cellStyle name="Standard 6 3 5 5 2 5 3" xfId="40366" xr:uid="{318DDCCD-9221-4837-BF70-358A555803D4}"/>
    <cellStyle name="Standard 6 3 5 5 2 6" xfId="17042" xr:uid="{0091D93E-0853-416E-BD4F-95257BFBB5E1}"/>
    <cellStyle name="Standard 6 3 5 5 2 6 2" xfId="47744" xr:uid="{F4FF7CB4-5B3A-42BE-9799-4A4D1EDAC2DB}"/>
    <cellStyle name="Standard 6 3 5 5 2 7" xfId="31785" xr:uid="{E27A068A-50D4-420D-8638-80711D7BFE80}"/>
    <cellStyle name="Standard 6 3 5 5 2 8" xfId="33004" xr:uid="{D7C3C61E-6543-4FE1-AF4D-7DDCC6808FF2}"/>
    <cellStyle name="Standard 6 3 5 5 2_Zugel. Pflegeeinr. ambulant" xfId="15490" xr:uid="{00000000-0005-0000-0000-0000EA240000}"/>
    <cellStyle name="Standard 6 3 5 5 3" xfId="1763" xr:uid="{00000000-0005-0000-0000-0000EB240000}"/>
    <cellStyle name="Standard 6 3 5 5 3 2" xfId="4224" xr:uid="{00000000-0005-0000-0000-0000EC240000}"/>
    <cellStyle name="Standard 6 3 5 5 3 2 2" xfId="11588" xr:uid="{00000000-0005-0000-0000-0000ED240000}"/>
    <cellStyle name="Standard 6 3 5 5 3 2 2 2" xfId="27526" xr:uid="{0A28CD6E-B9D3-41C8-88FF-B668F2A42FCE}"/>
    <cellStyle name="Standard 6 3 5 5 3 2 2 2 2" xfId="58228" xr:uid="{4A6E3729-1F7E-4DC7-8892-449CC57A738C}"/>
    <cellStyle name="Standard 6 3 5 5 3 2 2 3" xfId="43488" xr:uid="{CAFCF660-823C-4CE1-9241-8A5ADD45CAE6}"/>
    <cellStyle name="Standard 6 3 5 5 3 2 3" xfId="20164" xr:uid="{06F22094-6316-4BEC-9C61-DA0AB65D0644}"/>
    <cellStyle name="Standard 6 3 5 5 3 2 3 2" xfId="50866" xr:uid="{829C05B1-6C4F-4A81-B53A-1487F81A5687}"/>
    <cellStyle name="Standard 6 3 5 5 3 2 4" xfId="36126" xr:uid="{43AF5CF2-0ED2-415D-A9F6-3AC94C708A9E}"/>
    <cellStyle name="Standard 6 3 5 5 3 3" xfId="6676" xr:uid="{00000000-0005-0000-0000-0000EE240000}"/>
    <cellStyle name="Standard 6 3 5 5 3 3 2" xfId="14040" xr:uid="{00000000-0005-0000-0000-0000EF240000}"/>
    <cellStyle name="Standard 6 3 5 5 3 3 2 2" xfId="29978" xr:uid="{DAB0DD17-154A-4094-B3B2-93F79B7A19E0}"/>
    <cellStyle name="Standard 6 3 5 5 3 3 2 2 2" xfId="60680" xr:uid="{0A4B57FE-8206-4C02-A90A-D68A91CB627F}"/>
    <cellStyle name="Standard 6 3 5 5 3 3 2 3" xfId="45940" xr:uid="{444D4BD6-D12D-4175-8D0A-7D04282BFC00}"/>
    <cellStyle name="Standard 6 3 5 5 3 3 3" xfId="22616" xr:uid="{BBA31BB4-2CAD-4B89-8BF3-05CBEAA7B3A5}"/>
    <cellStyle name="Standard 6 3 5 5 3 3 3 2" xfId="53318" xr:uid="{850EF75A-CE17-48B4-B3D3-F5BEB3EC625E}"/>
    <cellStyle name="Standard 6 3 5 5 3 3 4" xfId="38578" xr:uid="{921BF1BC-1831-4E31-863D-C94861A82A84}"/>
    <cellStyle name="Standard 6 3 5 5 3 4" xfId="9131" xr:uid="{00000000-0005-0000-0000-0000F0240000}"/>
    <cellStyle name="Standard 6 3 5 5 3 4 2" xfId="25069" xr:uid="{99612CA5-4572-4CFC-8F5C-10A9384392B2}"/>
    <cellStyle name="Standard 6 3 5 5 3 4 2 2" xfId="55771" xr:uid="{A7B40873-6BF6-4023-9B69-2766DD4F0629}"/>
    <cellStyle name="Standard 6 3 5 5 3 4 3" xfId="41031" xr:uid="{F20DE08C-B56B-4CEC-ACD2-A21AE10BBCB6}"/>
    <cellStyle name="Standard 6 3 5 5 3 5" xfId="17707" xr:uid="{337ED605-06D9-4266-B098-76D282DCAC94}"/>
    <cellStyle name="Standard 6 3 5 5 3 5 2" xfId="48409" xr:uid="{11CA7676-6049-4973-9EA4-416E0EB3C8E0}"/>
    <cellStyle name="Standard 6 3 5 5 3 6" xfId="33669" xr:uid="{AE3F6206-5F14-4A51-B2B0-A8BDFFEC4D5D}"/>
    <cellStyle name="Standard 6 3 5 5 4" xfId="3006" xr:uid="{00000000-0005-0000-0000-0000F1240000}"/>
    <cellStyle name="Standard 6 3 5 5 4 2" xfId="10370" xr:uid="{00000000-0005-0000-0000-0000F2240000}"/>
    <cellStyle name="Standard 6 3 5 5 4 2 2" xfId="26308" xr:uid="{19082683-CC19-4579-A9D6-96D93E7C0F82}"/>
    <cellStyle name="Standard 6 3 5 5 4 2 2 2" xfId="57010" xr:uid="{89E66C6D-92D9-480C-96AF-4265EA6BC1F0}"/>
    <cellStyle name="Standard 6 3 5 5 4 2 3" xfId="42270" xr:uid="{57569781-3F3A-4469-9535-57CF4CE7130F}"/>
    <cellStyle name="Standard 6 3 5 5 4 3" xfId="18946" xr:uid="{B28D7905-B6B7-4F90-8F5E-97D7C40ACBCF}"/>
    <cellStyle name="Standard 6 3 5 5 4 3 2" xfId="49648" xr:uid="{5095CE91-94E5-427C-8560-141D54575F95}"/>
    <cellStyle name="Standard 6 3 5 5 4 4" xfId="34908" xr:uid="{840FFD84-C1B5-4A51-8827-22801B952D58}"/>
    <cellStyle name="Standard 6 3 5 5 5" xfId="5460" xr:uid="{00000000-0005-0000-0000-0000F3240000}"/>
    <cellStyle name="Standard 6 3 5 5 5 2" xfId="12824" xr:uid="{00000000-0005-0000-0000-0000F4240000}"/>
    <cellStyle name="Standard 6 3 5 5 5 2 2" xfId="28762" xr:uid="{18A39A8F-37CF-4407-9E36-B918EB4DF1C0}"/>
    <cellStyle name="Standard 6 3 5 5 5 2 2 2" xfId="59464" xr:uid="{5139316F-F972-4A6A-B3A3-CFF94502A9A5}"/>
    <cellStyle name="Standard 6 3 5 5 5 2 3" xfId="44724" xr:uid="{1546BF8F-D8D3-4A5A-BA67-18CDB40CBAF0}"/>
    <cellStyle name="Standard 6 3 5 5 5 3" xfId="21400" xr:uid="{D4FB372C-BC80-4A9D-86D6-6424F26B8818}"/>
    <cellStyle name="Standard 6 3 5 5 5 3 2" xfId="52102" xr:uid="{C2425E7C-2A2C-4475-9A27-9B414E7D7BC5}"/>
    <cellStyle name="Standard 6 3 5 5 5 4" xfId="37362" xr:uid="{7A225A29-BD7F-4340-8075-5779AC329765}"/>
    <cellStyle name="Standard 6 3 5 5 6" xfId="7913" xr:uid="{00000000-0005-0000-0000-0000F5240000}"/>
    <cellStyle name="Standard 6 3 5 5 6 2" xfId="23851" xr:uid="{20A07484-C1EE-4F50-A38D-CB214BF668EC}"/>
    <cellStyle name="Standard 6 3 5 5 6 2 2" xfId="54553" xr:uid="{037B20F2-E61E-43E8-8F8D-F2F1AE57DFCF}"/>
    <cellStyle name="Standard 6 3 5 5 6 3" xfId="39813" xr:uid="{E9557EF1-23B6-47A2-9160-AB0DB30222A6}"/>
    <cellStyle name="Standard 6 3 5 5 7" xfId="16489" xr:uid="{FE196906-A753-4438-AC83-0CCA32B416A0}"/>
    <cellStyle name="Standard 6 3 5 5 7 2" xfId="47191" xr:uid="{1DA938EA-5CF7-4E4A-805F-C7F5B4077FE2}"/>
    <cellStyle name="Standard 6 3 5 5 8" xfId="31232" xr:uid="{1E22D07A-C946-4A37-970D-5C29F341CF09}"/>
    <cellStyle name="Standard 6 3 5 5 9" xfId="32451" xr:uid="{E7C55221-B232-436C-9A9F-3C2C669FBC46}"/>
    <cellStyle name="Standard 6 3 5 5_Zugel. Pflegeeinr. ambulant" xfId="15489" xr:uid="{00000000-0005-0000-0000-0000F6240000}"/>
    <cellStyle name="Standard 6 3 5 6" xfId="651" xr:uid="{00000000-0005-0000-0000-0000F7240000}"/>
    <cellStyle name="Standard 6 3 5 6 2" xfId="1872" xr:uid="{00000000-0005-0000-0000-0000F8240000}"/>
    <cellStyle name="Standard 6 3 5 6 2 2" xfId="4333" xr:uid="{00000000-0005-0000-0000-0000F9240000}"/>
    <cellStyle name="Standard 6 3 5 6 2 2 2" xfId="11697" xr:uid="{00000000-0005-0000-0000-0000FA240000}"/>
    <cellStyle name="Standard 6 3 5 6 2 2 2 2" xfId="27635" xr:uid="{2870AE79-A760-4288-9848-B47826A07453}"/>
    <cellStyle name="Standard 6 3 5 6 2 2 2 2 2" xfId="58337" xr:uid="{2C93ED05-3FF8-44FE-A2F0-3E17F721919C}"/>
    <cellStyle name="Standard 6 3 5 6 2 2 2 3" xfId="43597" xr:uid="{4B0E3742-75E9-4573-B66F-D5638CA516CA}"/>
    <cellStyle name="Standard 6 3 5 6 2 2 3" xfId="20273" xr:uid="{FF990E01-2D49-4AC7-96BC-BC6626A29907}"/>
    <cellStyle name="Standard 6 3 5 6 2 2 3 2" xfId="50975" xr:uid="{011E3047-E34E-4E49-BB7C-D888FC216A44}"/>
    <cellStyle name="Standard 6 3 5 6 2 2 4" xfId="36235" xr:uid="{19ACA99D-A805-4982-AA80-08011B895D22}"/>
    <cellStyle name="Standard 6 3 5 6 2 3" xfId="6785" xr:uid="{00000000-0005-0000-0000-0000FB240000}"/>
    <cellStyle name="Standard 6 3 5 6 2 3 2" xfId="14149" xr:uid="{00000000-0005-0000-0000-0000FC240000}"/>
    <cellStyle name="Standard 6 3 5 6 2 3 2 2" xfId="30087" xr:uid="{C42B991C-1AA5-45BE-BBF7-201721AC1B89}"/>
    <cellStyle name="Standard 6 3 5 6 2 3 2 2 2" xfId="60789" xr:uid="{F8FEB50E-65BF-4042-B3D2-9C0E52A0B943}"/>
    <cellStyle name="Standard 6 3 5 6 2 3 2 3" xfId="46049" xr:uid="{F1588A9C-4FD0-4BC2-8C5D-0650C5738156}"/>
    <cellStyle name="Standard 6 3 5 6 2 3 3" xfId="22725" xr:uid="{30572C99-EE83-434B-804A-4859D18EB657}"/>
    <cellStyle name="Standard 6 3 5 6 2 3 3 2" xfId="53427" xr:uid="{7C797FD2-793E-4073-A9F5-DF6F075B5689}"/>
    <cellStyle name="Standard 6 3 5 6 2 3 4" xfId="38687" xr:uid="{3064D27A-9E6B-49F6-A701-58BC76866BE0}"/>
    <cellStyle name="Standard 6 3 5 6 2 4" xfId="9240" xr:uid="{00000000-0005-0000-0000-0000FD240000}"/>
    <cellStyle name="Standard 6 3 5 6 2 4 2" xfId="25178" xr:uid="{DC9D32A4-A4BB-42C8-A4C3-EE4EC073569B}"/>
    <cellStyle name="Standard 6 3 5 6 2 4 2 2" xfId="55880" xr:uid="{D8CF672D-F16B-4EF7-AA14-099396D0568C}"/>
    <cellStyle name="Standard 6 3 5 6 2 4 3" xfId="41140" xr:uid="{C2CA04DF-2664-49EA-A24A-3163038092A1}"/>
    <cellStyle name="Standard 6 3 5 6 2 5" xfId="17816" xr:uid="{65F7D0B8-71DC-47FA-BC7D-374AF57891D6}"/>
    <cellStyle name="Standard 6 3 5 6 2 5 2" xfId="48518" xr:uid="{4DC09BBD-BD5A-47F9-89B8-F1944CB8511C}"/>
    <cellStyle name="Standard 6 3 5 6 2 6" xfId="33778" xr:uid="{FE7B3A96-B26B-4537-9CA5-C5AEBFC98A82}"/>
    <cellStyle name="Standard 6 3 5 6 3" xfId="3115" xr:uid="{00000000-0005-0000-0000-0000FE240000}"/>
    <cellStyle name="Standard 6 3 5 6 3 2" xfId="10479" xr:uid="{00000000-0005-0000-0000-0000FF240000}"/>
    <cellStyle name="Standard 6 3 5 6 3 2 2" xfId="26417" xr:uid="{D62B9A83-0A3F-46A4-A024-B9D24E80FEDF}"/>
    <cellStyle name="Standard 6 3 5 6 3 2 2 2" xfId="57119" xr:uid="{A11875CE-665E-49A5-BE44-080AC1ECD245}"/>
    <cellStyle name="Standard 6 3 5 6 3 2 3" xfId="42379" xr:uid="{E7B9325C-67E9-4BFA-9800-85537F7197C4}"/>
    <cellStyle name="Standard 6 3 5 6 3 3" xfId="19055" xr:uid="{C4D62C25-E513-45AD-BC65-547484C30B58}"/>
    <cellStyle name="Standard 6 3 5 6 3 3 2" xfId="49757" xr:uid="{220EACCC-D300-4225-A192-BBC4BA75E59A}"/>
    <cellStyle name="Standard 6 3 5 6 3 4" xfId="35017" xr:uid="{CC789589-60C1-4402-B0C6-444C732BFB49}"/>
    <cellStyle name="Standard 6 3 5 6 4" xfId="5569" xr:uid="{00000000-0005-0000-0000-000000250000}"/>
    <cellStyle name="Standard 6 3 5 6 4 2" xfId="12933" xr:uid="{00000000-0005-0000-0000-000001250000}"/>
    <cellStyle name="Standard 6 3 5 6 4 2 2" xfId="28871" xr:uid="{1AC60463-0C41-4AFB-B3C9-27294F2B0615}"/>
    <cellStyle name="Standard 6 3 5 6 4 2 2 2" xfId="59573" xr:uid="{0DB8F34C-AC52-46B2-9549-B4D02F7B3912}"/>
    <cellStyle name="Standard 6 3 5 6 4 2 3" xfId="44833" xr:uid="{0C722F78-8E0A-4492-8400-2682FE507F60}"/>
    <cellStyle name="Standard 6 3 5 6 4 3" xfId="21509" xr:uid="{D6570342-22A3-4C9E-9424-C7E02FEFDC02}"/>
    <cellStyle name="Standard 6 3 5 6 4 3 2" xfId="52211" xr:uid="{E63151AC-EA34-499A-92E7-6C3055281844}"/>
    <cellStyle name="Standard 6 3 5 6 4 4" xfId="37471" xr:uid="{3251193E-CA63-4563-BB5E-5E5C59E493CC}"/>
    <cellStyle name="Standard 6 3 5 6 5" xfId="8022" xr:uid="{00000000-0005-0000-0000-000002250000}"/>
    <cellStyle name="Standard 6 3 5 6 5 2" xfId="23960" xr:uid="{4E914E85-942F-470E-85D1-1CDF8B927123}"/>
    <cellStyle name="Standard 6 3 5 6 5 2 2" xfId="54662" xr:uid="{217CFA36-59E8-4345-B4FF-59B798D2B12A}"/>
    <cellStyle name="Standard 6 3 5 6 5 3" xfId="39922" xr:uid="{63E8F53B-8B65-49F2-BAF8-96B88BBB706D}"/>
    <cellStyle name="Standard 6 3 5 6 6" xfId="16598" xr:uid="{5DC7DEF2-0C5E-4A88-A042-E03A8E76D660}"/>
    <cellStyle name="Standard 6 3 5 6 6 2" xfId="47300" xr:uid="{A6B47F04-A518-4638-8023-F351BFD06E6B}"/>
    <cellStyle name="Standard 6 3 5 6 7" xfId="31341" xr:uid="{ECC68062-0401-45E5-966C-973267D1782E}"/>
    <cellStyle name="Standard 6 3 5 6 8" xfId="32560" xr:uid="{B4E05BAF-4678-4078-9475-A9D878442786}"/>
    <cellStyle name="Standard 6 3 5 6_Zugel. Pflegeeinr. ambulant" xfId="15491" xr:uid="{00000000-0005-0000-0000-000003250000}"/>
    <cellStyle name="Standard 6 3 5 7" xfId="1205" xr:uid="{00000000-0005-0000-0000-000004250000}"/>
    <cellStyle name="Standard 6 3 5 7 2" xfId="2425" xr:uid="{00000000-0005-0000-0000-000005250000}"/>
    <cellStyle name="Standard 6 3 5 7 2 2" xfId="4886" xr:uid="{00000000-0005-0000-0000-000006250000}"/>
    <cellStyle name="Standard 6 3 5 7 2 2 2" xfId="12250" xr:uid="{00000000-0005-0000-0000-000007250000}"/>
    <cellStyle name="Standard 6 3 5 7 2 2 2 2" xfId="28188" xr:uid="{F9800B6D-0C5B-42C1-B63F-13C479D7EB76}"/>
    <cellStyle name="Standard 6 3 5 7 2 2 2 2 2" xfId="58890" xr:uid="{A62A8F55-57B3-41E1-9482-3AF64A55F610}"/>
    <cellStyle name="Standard 6 3 5 7 2 2 2 3" xfId="44150" xr:uid="{F4C559BF-3C89-42B6-8244-E79F10CE5716}"/>
    <cellStyle name="Standard 6 3 5 7 2 2 3" xfId="20826" xr:uid="{9AD93443-7119-4E6D-84CE-74BD92D14754}"/>
    <cellStyle name="Standard 6 3 5 7 2 2 3 2" xfId="51528" xr:uid="{1FFFE866-F210-4782-9AFA-54073770785E}"/>
    <cellStyle name="Standard 6 3 5 7 2 2 4" xfId="36788" xr:uid="{12551E15-274C-46AE-B7A6-24E753878EE4}"/>
    <cellStyle name="Standard 6 3 5 7 2 3" xfId="7338" xr:uid="{00000000-0005-0000-0000-000008250000}"/>
    <cellStyle name="Standard 6 3 5 7 2 3 2" xfId="14702" xr:uid="{00000000-0005-0000-0000-000009250000}"/>
    <cellStyle name="Standard 6 3 5 7 2 3 2 2" xfId="30640" xr:uid="{C62D0656-53C9-459C-897B-4506BA2C7D47}"/>
    <cellStyle name="Standard 6 3 5 7 2 3 2 2 2" xfId="61342" xr:uid="{EA427186-3D4F-48B2-B716-64B296DB94B0}"/>
    <cellStyle name="Standard 6 3 5 7 2 3 2 3" xfId="46602" xr:uid="{2ED0D2AF-2A27-4168-8DC6-B9A924BDA573}"/>
    <cellStyle name="Standard 6 3 5 7 2 3 3" xfId="23278" xr:uid="{0167F890-2F07-4256-8C2D-9DD24A176841}"/>
    <cellStyle name="Standard 6 3 5 7 2 3 3 2" xfId="53980" xr:uid="{AC80A8B4-FF3B-41C7-AADD-81784935E716}"/>
    <cellStyle name="Standard 6 3 5 7 2 3 4" xfId="39240" xr:uid="{9C34BD90-F945-4CD9-9176-ACFDBFA95108}"/>
    <cellStyle name="Standard 6 3 5 7 2 4" xfId="9793" xr:uid="{00000000-0005-0000-0000-00000A250000}"/>
    <cellStyle name="Standard 6 3 5 7 2 4 2" xfId="25731" xr:uid="{90E66B52-8FC4-4B39-AB44-CAD600942090}"/>
    <cellStyle name="Standard 6 3 5 7 2 4 2 2" xfId="56433" xr:uid="{AC7EC7D5-025F-4479-8453-E4043D4532A7}"/>
    <cellStyle name="Standard 6 3 5 7 2 4 3" xfId="41693" xr:uid="{FDBAFF7A-B237-4749-81AD-4B15B8CA83A4}"/>
    <cellStyle name="Standard 6 3 5 7 2 5" xfId="18369" xr:uid="{6D2848AF-BA61-4722-B5E5-96EC000E377B}"/>
    <cellStyle name="Standard 6 3 5 7 2 5 2" xfId="49071" xr:uid="{35E1656C-4977-4197-B435-F161CA6A52E4}"/>
    <cellStyle name="Standard 6 3 5 7 2 6" xfId="34331" xr:uid="{4DC57A58-A65F-4A16-ADC0-DF2F696B51AE}"/>
    <cellStyle name="Standard 6 3 5 7 3" xfId="3668" xr:uid="{00000000-0005-0000-0000-00000B250000}"/>
    <cellStyle name="Standard 6 3 5 7 3 2" xfId="11032" xr:uid="{00000000-0005-0000-0000-00000C250000}"/>
    <cellStyle name="Standard 6 3 5 7 3 2 2" xfId="26970" xr:uid="{BEC29528-7357-4AE9-829A-AFC4FC40F78F}"/>
    <cellStyle name="Standard 6 3 5 7 3 2 2 2" xfId="57672" xr:uid="{E060F47B-4FA1-4ECA-BA23-5B0B257ECFB0}"/>
    <cellStyle name="Standard 6 3 5 7 3 2 3" xfId="42932" xr:uid="{A09C509B-F7EB-4CF2-B9C0-B063D8987661}"/>
    <cellStyle name="Standard 6 3 5 7 3 3" xfId="19608" xr:uid="{4D8CD7E8-E227-49ED-A800-49624FEC380A}"/>
    <cellStyle name="Standard 6 3 5 7 3 3 2" xfId="50310" xr:uid="{BCD69FC2-7941-4854-9523-BBA0B88E2577}"/>
    <cellStyle name="Standard 6 3 5 7 3 4" xfId="35570" xr:uid="{D1BEBCBB-45D0-450D-B22E-A2987A9B23B6}"/>
    <cellStyle name="Standard 6 3 5 7 4" xfId="6121" xr:uid="{00000000-0005-0000-0000-00000D250000}"/>
    <cellStyle name="Standard 6 3 5 7 4 2" xfId="13485" xr:uid="{00000000-0005-0000-0000-00000E250000}"/>
    <cellStyle name="Standard 6 3 5 7 4 2 2" xfId="29423" xr:uid="{8B78C6EF-B7CD-44B2-8186-41ABF43DD170}"/>
    <cellStyle name="Standard 6 3 5 7 4 2 2 2" xfId="60125" xr:uid="{3FAE9995-C29B-441B-B2EC-F8CB87422A0C}"/>
    <cellStyle name="Standard 6 3 5 7 4 2 3" xfId="45385" xr:uid="{D5AE1387-1F58-4A78-9CFD-6039316A2A5E}"/>
    <cellStyle name="Standard 6 3 5 7 4 3" xfId="22061" xr:uid="{2A118F7B-2BBF-493E-88F9-59762BDE5B9A}"/>
    <cellStyle name="Standard 6 3 5 7 4 3 2" xfId="52763" xr:uid="{996D34FC-3FE3-4407-BA6E-C1AA2E7A5A77}"/>
    <cellStyle name="Standard 6 3 5 7 4 4" xfId="38023" xr:uid="{E5595174-F9C1-4438-BE93-B4BA042091F5}"/>
    <cellStyle name="Standard 6 3 5 7 5" xfId="8575" xr:uid="{00000000-0005-0000-0000-00000F250000}"/>
    <cellStyle name="Standard 6 3 5 7 5 2" xfId="24513" xr:uid="{B065D593-95CA-46E0-B3BE-DD44A14CFE24}"/>
    <cellStyle name="Standard 6 3 5 7 5 2 2" xfId="55215" xr:uid="{06C9C982-8867-4281-8F70-642C51987680}"/>
    <cellStyle name="Standard 6 3 5 7 5 3" xfId="40475" xr:uid="{F38319BB-D2C1-4E30-9EB0-45B2B5306955}"/>
    <cellStyle name="Standard 6 3 5 7 6" xfId="17151" xr:uid="{CBAFC179-9858-406F-A37F-CD2FB2B0E735}"/>
    <cellStyle name="Standard 6 3 5 7 6 2" xfId="47853" xr:uid="{0DAD805C-4D18-4D67-ABBB-1039263FF784}"/>
    <cellStyle name="Standard 6 3 5 7 7" xfId="31894" xr:uid="{8BDA5A22-49A9-4E44-97D5-E5AA79BC1E4A}"/>
    <cellStyle name="Standard 6 3 5 7 8" xfId="33113" xr:uid="{25E887C7-7B2B-4352-A882-868E085FBAC3}"/>
    <cellStyle name="Standard 6 3 5 7_Zugel. Pflegeeinr. ambulant" xfId="15492" xr:uid="{00000000-0005-0000-0000-000010250000}"/>
    <cellStyle name="Standard 6 3 5 8" xfId="1319" xr:uid="{00000000-0005-0000-0000-000011250000}"/>
    <cellStyle name="Standard 6 3 5 8 2" xfId="3780" xr:uid="{00000000-0005-0000-0000-000012250000}"/>
    <cellStyle name="Standard 6 3 5 8 2 2" xfId="11144" xr:uid="{00000000-0005-0000-0000-000013250000}"/>
    <cellStyle name="Standard 6 3 5 8 2 2 2" xfId="27082" xr:uid="{B23607CD-BFBD-4666-93EC-19E9CD2AF35B}"/>
    <cellStyle name="Standard 6 3 5 8 2 2 2 2" xfId="57784" xr:uid="{4E2A1EBA-0CBB-4EDB-B520-EC80D5B4DD8C}"/>
    <cellStyle name="Standard 6 3 5 8 2 2 3" xfId="43044" xr:uid="{59000FB4-464A-4ED1-A53B-7AA6BC25A287}"/>
    <cellStyle name="Standard 6 3 5 8 2 3" xfId="19720" xr:uid="{7A64F41A-3B07-4406-A7A7-0DF0C68BF7F3}"/>
    <cellStyle name="Standard 6 3 5 8 2 3 2" xfId="50422" xr:uid="{68B9DB10-EC5F-4CE2-A9EC-8839822454FF}"/>
    <cellStyle name="Standard 6 3 5 8 2 4" xfId="35682" xr:uid="{1E729295-022D-4588-B6D7-6BD67E773B3F}"/>
    <cellStyle name="Standard 6 3 5 8 3" xfId="6232" xr:uid="{00000000-0005-0000-0000-000014250000}"/>
    <cellStyle name="Standard 6 3 5 8 3 2" xfId="13596" xr:uid="{00000000-0005-0000-0000-000015250000}"/>
    <cellStyle name="Standard 6 3 5 8 3 2 2" xfId="29534" xr:uid="{FC58C275-376C-42D2-8F0D-5157A1A76CAF}"/>
    <cellStyle name="Standard 6 3 5 8 3 2 2 2" xfId="60236" xr:uid="{C68E0C0D-789D-4042-A225-FC03B1B3BA24}"/>
    <cellStyle name="Standard 6 3 5 8 3 2 3" xfId="45496" xr:uid="{5C07B226-76D3-4067-9057-C94E4509CC04}"/>
    <cellStyle name="Standard 6 3 5 8 3 3" xfId="22172" xr:uid="{909D74DE-2D0B-4D80-B973-0EBE65A3F951}"/>
    <cellStyle name="Standard 6 3 5 8 3 3 2" xfId="52874" xr:uid="{D919842A-5A02-452C-BB88-C98172F65577}"/>
    <cellStyle name="Standard 6 3 5 8 3 4" xfId="38134" xr:uid="{9C7F9C59-E834-4A65-822B-BC755346C808}"/>
    <cellStyle name="Standard 6 3 5 8 4" xfId="8687" xr:uid="{00000000-0005-0000-0000-000016250000}"/>
    <cellStyle name="Standard 6 3 5 8 4 2" xfId="24625" xr:uid="{D9E2327A-8B0F-4FEE-BFF9-DE3F09C93B14}"/>
    <cellStyle name="Standard 6 3 5 8 4 2 2" xfId="55327" xr:uid="{5E74A637-A79E-41B1-90AD-58D663546563}"/>
    <cellStyle name="Standard 6 3 5 8 4 3" xfId="40587" xr:uid="{8E1A2B69-ABE1-4727-BD79-581F59BC5F15}"/>
    <cellStyle name="Standard 6 3 5 8 5" xfId="17263" xr:uid="{523E4694-5E31-465D-BB09-8968EBDB0F41}"/>
    <cellStyle name="Standard 6 3 5 8 5 2" xfId="47965" xr:uid="{03C7A654-BD98-4DC5-9B2C-4A6A0361AA5E}"/>
    <cellStyle name="Standard 6 3 5 8 6" xfId="33225" xr:uid="{25E6D379-5FB8-469B-ABA2-700E8B57F985}"/>
    <cellStyle name="Standard 6 3 5 9" xfId="2562" xr:uid="{00000000-0005-0000-0000-000017250000}"/>
    <cellStyle name="Standard 6 3 5 9 2" xfId="9926" xr:uid="{00000000-0005-0000-0000-000018250000}"/>
    <cellStyle name="Standard 6 3 5 9 2 2" xfId="25864" xr:uid="{AC2FD23A-A369-41A4-9338-BC6D1BCC9F84}"/>
    <cellStyle name="Standard 6 3 5 9 2 2 2" xfId="56566" xr:uid="{86979C0A-B14E-419F-8AFF-6D1C152ADDB1}"/>
    <cellStyle name="Standard 6 3 5 9 2 3" xfId="41826" xr:uid="{3EFB6FE8-747E-4F3D-84C6-C897F61BD483}"/>
    <cellStyle name="Standard 6 3 5 9 3" xfId="18502" xr:uid="{2282804B-F920-4121-8065-50F619DC054C}"/>
    <cellStyle name="Standard 6 3 5 9 3 2" xfId="49204" xr:uid="{3EE08D9A-BFAF-4943-B492-7AD950D9791F}"/>
    <cellStyle name="Standard 6 3 5 9 4" xfId="34464" xr:uid="{BB6991DC-D756-40A6-A33C-8BFC38896B9B}"/>
    <cellStyle name="Standard 6 3 5_Zugel. Pflegeeinr. ambulant" xfId="15482" xr:uid="{00000000-0005-0000-0000-000019250000}"/>
    <cellStyle name="Standard 6 3 6" xfId="109" xr:uid="{00000000-0005-0000-0000-00001A250000}"/>
    <cellStyle name="Standard 6 3 6 10" xfId="5031" xr:uid="{00000000-0005-0000-0000-00001B250000}"/>
    <cellStyle name="Standard 6 3 6 10 2" xfId="12395" xr:uid="{00000000-0005-0000-0000-00001C250000}"/>
    <cellStyle name="Standard 6 3 6 10 2 2" xfId="28333" xr:uid="{0C55AAD7-9D1E-4DEB-BCAE-628AC8F2269B}"/>
    <cellStyle name="Standard 6 3 6 10 2 2 2" xfId="59035" xr:uid="{696A41C9-6A8C-4BD4-939B-A75C0C0CEF8B}"/>
    <cellStyle name="Standard 6 3 6 10 2 3" xfId="44295" xr:uid="{38D59758-9BFA-44DB-B32A-EA7C2316B55D}"/>
    <cellStyle name="Standard 6 3 6 10 3" xfId="20971" xr:uid="{02D8D309-04E8-4FE2-924E-7BD0D6674063}"/>
    <cellStyle name="Standard 6 3 6 10 3 2" xfId="51673" xr:uid="{3A0A616A-36E8-4F20-BE40-9C5A03BAF0D1}"/>
    <cellStyle name="Standard 6 3 6 10 4" xfId="36933" xr:uid="{C10AE06C-94B1-4D3B-A420-139882213B33}"/>
    <cellStyle name="Standard 6 3 6 11" xfId="7484" xr:uid="{00000000-0005-0000-0000-00001D250000}"/>
    <cellStyle name="Standard 6 3 6 11 2" xfId="23422" xr:uid="{90C82A49-A835-46A6-8DF2-1C80B30F7F52}"/>
    <cellStyle name="Standard 6 3 6 11 2 2" xfId="54124" xr:uid="{022AF56B-296A-40B4-B885-92E2A693FF7A}"/>
    <cellStyle name="Standard 6 3 6 11 3" xfId="39384" xr:uid="{10347425-CDE1-4EC6-BA3F-03F9E5384312}"/>
    <cellStyle name="Standard 6 3 6 12" xfId="16060" xr:uid="{A239B22B-2B02-4EF1-A180-63205AE9A304}"/>
    <cellStyle name="Standard 6 3 6 12 2" xfId="46762" xr:uid="{8785969F-06A7-481F-B3CF-8F837B54923B}"/>
    <cellStyle name="Standard 6 3 6 13" xfId="30803" xr:uid="{4262A1BF-DA06-4B68-AE47-9DA66D60455D}"/>
    <cellStyle name="Standard 6 3 6 14" xfId="32022" xr:uid="{B61A2708-E511-416C-A37B-78EE8B5D0447}"/>
    <cellStyle name="Standard 6 3 6 2" xfId="231" xr:uid="{00000000-0005-0000-0000-00001E250000}"/>
    <cellStyle name="Standard 6 3 6 2 2" xfId="786" xr:uid="{00000000-0005-0000-0000-00001F250000}"/>
    <cellStyle name="Standard 6 3 6 2 2 2" xfId="2007" xr:uid="{00000000-0005-0000-0000-000020250000}"/>
    <cellStyle name="Standard 6 3 6 2 2 2 2" xfId="4468" xr:uid="{00000000-0005-0000-0000-000021250000}"/>
    <cellStyle name="Standard 6 3 6 2 2 2 2 2" xfId="11832" xr:uid="{00000000-0005-0000-0000-000022250000}"/>
    <cellStyle name="Standard 6 3 6 2 2 2 2 2 2" xfId="27770" xr:uid="{87D8545E-1478-4F8E-9F31-9FF9C77018D9}"/>
    <cellStyle name="Standard 6 3 6 2 2 2 2 2 2 2" xfId="58472" xr:uid="{160039C3-C2D2-4A62-90D2-06DB215B7CD7}"/>
    <cellStyle name="Standard 6 3 6 2 2 2 2 2 3" xfId="43732" xr:uid="{404B08CA-2876-4D3D-BFE1-9A97520CBC71}"/>
    <cellStyle name="Standard 6 3 6 2 2 2 2 3" xfId="20408" xr:uid="{3C2A08CA-2A13-4311-9387-3E6128CBD7DA}"/>
    <cellStyle name="Standard 6 3 6 2 2 2 2 3 2" xfId="51110" xr:uid="{2A07BE3C-C42E-4D75-9B32-E37C40F15F86}"/>
    <cellStyle name="Standard 6 3 6 2 2 2 2 4" xfId="36370" xr:uid="{15AF8B57-9B4C-4910-9EF7-A2840FC630D2}"/>
    <cellStyle name="Standard 6 3 6 2 2 2 3" xfId="6920" xr:uid="{00000000-0005-0000-0000-000023250000}"/>
    <cellStyle name="Standard 6 3 6 2 2 2 3 2" xfId="14284" xr:uid="{00000000-0005-0000-0000-000024250000}"/>
    <cellStyle name="Standard 6 3 6 2 2 2 3 2 2" xfId="30222" xr:uid="{FF56B0E5-70C5-4AAF-BE91-B9C236BAE67D}"/>
    <cellStyle name="Standard 6 3 6 2 2 2 3 2 2 2" xfId="60924" xr:uid="{CA2132D7-9049-45C9-B592-F49255F47B8A}"/>
    <cellStyle name="Standard 6 3 6 2 2 2 3 2 3" xfId="46184" xr:uid="{AE19C746-B370-4D20-BD6D-D62ABBF23B4D}"/>
    <cellStyle name="Standard 6 3 6 2 2 2 3 3" xfId="22860" xr:uid="{D95C5A92-C913-4B43-B518-DC2A90E3D171}"/>
    <cellStyle name="Standard 6 3 6 2 2 2 3 3 2" xfId="53562" xr:uid="{7B9A7A96-C0C1-410A-8A5F-CA6F5F252CCC}"/>
    <cellStyle name="Standard 6 3 6 2 2 2 3 4" xfId="38822" xr:uid="{435166C3-D67A-4AC1-B750-044AE160FBD1}"/>
    <cellStyle name="Standard 6 3 6 2 2 2 4" xfId="9375" xr:uid="{00000000-0005-0000-0000-000025250000}"/>
    <cellStyle name="Standard 6 3 6 2 2 2 4 2" xfId="25313" xr:uid="{D5F558D6-D256-4569-8909-98FFA08D637C}"/>
    <cellStyle name="Standard 6 3 6 2 2 2 4 2 2" xfId="56015" xr:uid="{4C58895B-37DC-4BC0-8589-2AFB1174D394}"/>
    <cellStyle name="Standard 6 3 6 2 2 2 4 3" xfId="41275" xr:uid="{F55522D5-39C3-4B09-9868-23144C9D8BC6}"/>
    <cellStyle name="Standard 6 3 6 2 2 2 5" xfId="17951" xr:uid="{DDC754F9-2F24-48D1-BA4D-D5ACDB88536B}"/>
    <cellStyle name="Standard 6 3 6 2 2 2 5 2" xfId="48653" xr:uid="{0E78C3BF-EFFE-497D-9189-3273DB32474E}"/>
    <cellStyle name="Standard 6 3 6 2 2 2 6" xfId="33913" xr:uid="{A44B10BD-0CA4-4E37-B3F7-F7E6E81B9C25}"/>
    <cellStyle name="Standard 6 3 6 2 2 3" xfId="3250" xr:uid="{00000000-0005-0000-0000-000026250000}"/>
    <cellStyle name="Standard 6 3 6 2 2 3 2" xfId="10614" xr:uid="{00000000-0005-0000-0000-000027250000}"/>
    <cellStyle name="Standard 6 3 6 2 2 3 2 2" xfId="26552" xr:uid="{5A57AB33-772B-4ACA-B092-08D23B98B31D}"/>
    <cellStyle name="Standard 6 3 6 2 2 3 2 2 2" xfId="57254" xr:uid="{13F72329-8780-41C2-A253-3CF61C31A571}"/>
    <cellStyle name="Standard 6 3 6 2 2 3 2 3" xfId="42514" xr:uid="{36C0BB85-C498-4CAA-AD6B-F6F3763823E4}"/>
    <cellStyle name="Standard 6 3 6 2 2 3 3" xfId="19190" xr:uid="{4375F4F6-F82A-41A7-ADC4-7706E5407BB0}"/>
    <cellStyle name="Standard 6 3 6 2 2 3 3 2" xfId="49892" xr:uid="{B95B48FD-8B97-4A04-B34F-F401C5FEE079}"/>
    <cellStyle name="Standard 6 3 6 2 2 3 4" xfId="35152" xr:uid="{82274672-7594-4CA5-B972-44CA4C08D844}"/>
    <cellStyle name="Standard 6 3 6 2 2 4" xfId="5704" xr:uid="{00000000-0005-0000-0000-000028250000}"/>
    <cellStyle name="Standard 6 3 6 2 2 4 2" xfId="13068" xr:uid="{00000000-0005-0000-0000-000029250000}"/>
    <cellStyle name="Standard 6 3 6 2 2 4 2 2" xfId="29006" xr:uid="{5DDDCA72-8BC0-44BF-85A2-5C516D1EC382}"/>
    <cellStyle name="Standard 6 3 6 2 2 4 2 2 2" xfId="59708" xr:uid="{C0D91A0A-90B1-443A-B0A4-3562C666BDB4}"/>
    <cellStyle name="Standard 6 3 6 2 2 4 2 3" xfId="44968" xr:uid="{8174608A-FD9A-427D-A190-066744CE075C}"/>
    <cellStyle name="Standard 6 3 6 2 2 4 3" xfId="21644" xr:uid="{8DAFF093-833D-424D-A7C7-45BBCBC7501C}"/>
    <cellStyle name="Standard 6 3 6 2 2 4 3 2" xfId="52346" xr:uid="{0340DE1C-CE9D-4E7A-9A49-C72EECDBA9DC}"/>
    <cellStyle name="Standard 6 3 6 2 2 4 4" xfId="37606" xr:uid="{699EE844-98E5-4E80-BE84-BEB031BF1AF6}"/>
    <cellStyle name="Standard 6 3 6 2 2 5" xfId="8157" xr:uid="{00000000-0005-0000-0000-00002A250000}"/>
    <cellStyle name="Standard 6 3 6 2 2 5 2" xfId="24095" xr:uid="{9C1DC7F8-DA0E-4A13-9483-744CFFC05302}"/>
    <cellStyle name="Standard 6 3 6 2 2 5 2 2" xfId="54797" xr:uid="{4C0007C2-0A16-4F7F-8DC4-16F5158ADAA6}"/>
    <cellStyle name="Standard 6 3 6 2 2 5 3" xfId="40057" xr:uid="{BA5C3CC6-23AC-4D9E-8B6B-CAF721BA27AA}"/>
    <cellStyle name="Standard 6 3 6 2 2 6" xfId="16733" xr:uid="{02188024-BFD0-4B0A-B1A5-15E5539C76B6}"/>
    <cellStyle name="Standard 6 3 6 2 2 6 2" xfId="47435" xr:uid="{11848A9A-7427-405D-B1A0-171C8FBE6247}"/>
    <cellStyle name="Standard 6 3 6 2 2 7" xfId="31476" xr:uid="{C702449A-9B0C-40A4-A06B-F4CC5C3E20F0}"/>
    <cellStyle name="Standard 6 3 6 2 2 8" xfId="32695" xr:uid="{A6A0E8C4-D57C-4F5D-9026-F5249ECCB774}"/>
    <cellStyle name="Standard 6 3 6 2 2_Zugel. Pflegeeinr. ambulant" xfId="15495" xr:uid="{00000000-0005-0000-0000-00002B250000}"/>
    <cellStyle name="Standard 6 3 6 2 3" xfId="1454" xr:uid="{00000000-0005-0000-0000-00002C250000}"/>
    <cellStyle name="Standard 6 3 6 2 3 2" xfId="3915" xr:uid="{00000000-0005-0000-0000-00002D250000}"/>
    <cellStyle name="Standard 6 3 6 2 3 2 2" xfId="11279" xr:uid="{00000000-0005-0000-0000-00002E250000}"/>
    <cellStyle name="Standard 6 3 6 2 3 2 2 2" xfId="27217" xr:uid="{E4EFC0CB-18E3-40B7-A85E-8A1A1A0BDF45}"/>
    <cellStyle name="Standard 6 3 6 2 3 2 2 2 2" xfId="57919" xr:uid="{CC470FD1-0A24-402A-94D6-C068F47BBC67}"/>
    <cellStyle name="Standard 6 3 6 2 3 2 2 3" xfId="43179" xr:uid="{DABC91E4-2415-41BF-A8B2-C5ECB229E55E}"/>
    <cellStyle name="Standard 6 3 6 2 3 2 3" xfId="19855" xr:uid="{918902A1-52AB-4492-BC77-02D71D5E0159}"/>
    <cellStyle name="Standard 6 3 6 2 3 2 3 2" xfId="50557" xr:uid="{7B0E0F70-67E6-41A5-9EBE-EE11A2323C76}"/>
    <cellStyle name="Standard 6 3 6 2 3 2 4" xfId="35817" xr:uid="{FF5B497D-04DF-4506-967D-78D67AACDA93}"/>
    <cellStyle name="Standard 6 3 6 2 3 3" xfId="6367" xr:uid="{00000000-0005-0000-0000-00002F250000}"/>
    <cellStyle name="Standard 6 3 6 2 3 3 2" xfId="13731" xr:uid="{00000000-0005-0000-0000-000030250000}"/>
    <cellStyle name="Standard 6 3 6 2 3 3 2 2" xfId="29669" xr:uid="{9F572E07-2CB2-441B-BBD2-E679EE0B5936}"/>
    <cellStyle name="Standard 6 3 6 2 3 3 2 2 2" xfId="60371" xr:uid="{5502B164-F5D9-4A38-8780-6E81BB65A271}"/>
    <cellStyle name="Standard 6 3 6 2 3 3 2 3" xfId="45631" xr:uid="{0A3FACBC-80E3-4227-BF29-148EB6BFD1BE}"/>
    <cellStyle name="Standard 6 3 6 2 3 3 3" xfId="22307" xr:uid="{D84556FC-3450-4D83-AC4A-BAEA0D27DEAA}"/>
    <cellStyle name="Standard 6 3 6 2 3 3 3 2" xfId="53009" xr:uid="{C6CD2375-79E1-4B98-A02E-B463546F6CB5}"/>
    <cellStyle name="Standard 6 3 6 2 3 3 4" xfId="38269" xr:uid="{52E546A6-2063-44EA-9E18-4F82A9C658BB}"/>
    <cellStyle name="Standard 6 3 6 2 3 4" xfId="8822" xr:uid="{00000000-0005-0000-0000-000031250000}"/>
    <cellStyle name="Standard 6 3 6 2 3 4 2" xfId="24760" xr:uid="{B6FD53F7-CD4E-4C3B-A600-152C236EC1FA}"/>
    <cellStyle name="Standard 6 3 6 2 3 4 2 2" xfId="55462" xr:uid="{682655A3-012D-4226-B159-811319C14BAC}"/>
    <cellStyle name="Standard 6 3 6 2 3 4 3" xfId="40722" xr:uid="{C4909390-9556-433C-9055-19FCC7A58EB3}"/>
    <cellStyle name="Standard 6 3 6 2 3 5" xfId="17398" xr:uid="{E5B32DE2-87C9-4525-A5E0-7AA01BCCF8D7}"/>
    <cellStyle name="Standard 6 3 6 2 3 5 2" xfId="48100" xr:uid="{76974855-5E1C-42CF-9DB8-F4AAB6FB3859}"/>
    <cellStyle name="Standard 6 3 6 2 3 6" xfId="33360" xr:uid="{CD04585F-9FC7-43FE-84E5-80655E1EB275}"/>
    <cellStyle name="Standard 6 3 6 2 4" xfId="2697" xr:uid="{00000000-0005-0000-0000-000032250000}"/>
    <cellStyle name="Standard 6 3 6 2 4 2" xfId="10061" xr:uid="{00000000-0005-0000-0000-000033250000}"/>
    <cellStyle name="Standard 6 3 6 2 4 2 2" xfId="25999" xr:uid="{919AA2F2-1138-436C-BA1A-FF242C218C1C}"/>
    <cellStyle name="Standard 6 3 6 2 4 2 2 2" xfId="56701" xr:uid="{D8E103A3-0CA1-4F26-8F38-82B697546DE7}"/>
    <cellStyle name="Standard 6 3 6 2 4 2 3" xfId="41961" xr:uid="{FC1088D0-9898-4413-A47D-5F9CC41655E2}"/>
    <cellStyle name="Standard 6 3 6 2 4 3" xfId="18637" xr:uid="{A2612DDE-A4FD-4A50-9BEB-5ABB87F6635F}"/>
    <cellStyle name="Standard 6 3 6 2 4 3 2" xfId="49339" xr:uid="{C7E94658-544A-4202-85E6-7FCDF44E74E0}"/>
    <cellStyle name="Standard 6 3 6 2 4 4" xfId="34599" xr:uid="{B41BC86D-3EB4-4E67-816C-1A9C866961B2}"/>
    <cellStyle name="Standard 6 3 6 2 5" xfId="5151" xr:uid="{00000000-0005-0000-0000-000034250000}"/>
    <cellStyle name="Standard 6 3 6 2 5 2" xfId="12515" xr:uid="{00000000-0005-0000-0000-000035250000}"/>
    <cellStyle name="Standard 6 3 6 2 5 2 2" xfId="28453" xr:uid="{8B80E5D6-D32F-4D36-AEA2-63FE6E4DE839}"/>
    <cellStyle name="Standard 6 3 6 2 5 2 2 2" xfId="59155" xr:uid="{4D8FC59C-DD73-488D-B3E1-C0367AF5AB14}"/>
    <cellStyle name="Standard 6 3 6 2 5 2 3" xfId="44415" xr:uid="{84F89A2A-1759-42D3-8772-47E12B961C80}"/>
    <cellStyle name="Standard 6 3 6 2 5 3" xfId="21091" xr:uid="{984974F4-DC71-4777-853E-AFEE1C51C759}"/>
    <cellStyle name="Standard 6 3 6 2 5 3 2" xfId="51793" xr:uid="{8B963E4D-C005-423C-82FF-1A29F8EED4CA}"/>
    <cellStyle name="Standard 6 3 6 2 5 4" xfId="37053" xr:uid="{AEDE2A75-1F2A-49E7-8261-0C57EE29E182}"/>
    <cellStyle name="Standard 6 3 6 2 6" xfId="7604" xr:uid="{00000000-0005-0000-0000-000036250000}"/>
    <cellStyle name="Standard 6 3 6 2 6 2" xfId="23542" xr:uid="{C2B01070-EA1B-4818-8D88-E4BFDD0D13F1}"/>
    <cellStyle name="Standard 6 3 6 2 6 2 2" xfId="54244" xr:uid="{AAF44C90-8842-40C1-B981-74F7B764AB68}"/>
    <cellStyle name="Standard 6 3 6 2 6 3" xfId="39504" xr:uid="{56741531-0044-41CB-9D46-2104DF7D3CC6}"/>
    <cellStyle name="Standard 6 3 6 2 7" xfId="16180" xr:uid="{9DD0FABD-3426-4D5F-BB89-C45C837D8E71}"/>
    <cellStyle name="Standard 6 3 6 2 7 2" xfId="46882" xr:uid="{FEA4CD4B-2534-4CC1-86D9-6A439D9DDA17}"/>
    <cellStyle name="Standard 6 3 6 2 8" xfId="30923" xr:uid="{1E2A119A-227C-48DE-85BD-EC4BB4D0CD82}"/>
    <cellStyle name="Standard 6 3 6 2 9" xfId="32142" xr:uid="{56C04769-9CC3-4290-8BF3-608DCBFC6E7D}"/>
    <cellStyle name="Standard 6 3 6 2_Zugel. Pflegeeinr. ambulant" xfId="15494" xr:uid="{00000000-0005-0000-0000-000037250000}"/>
    <cellStyle name="Standard 6 3 6 3" xfId="339" xr:uid="{00000000-0005-0000-0000-000038250000}"/>
    <cellStyle name="Standard 6 3 6 3 2" xfId="894" xr:uid="{00000000-0005-0000-0000-000039250000}"/>
    <cellStyle name="Standard 6 3 6 3 2 2" xfId="2115" xr:uid="{00000000-0005-0000-0000-00003A250000}"/>
    <cellStyle name="Standard 6 3 6 3 2 2 2" xfId="4576" xr:uid="{00000000-0005-0000-0000-00003B250000}"/>
    <cellStyle name="Standard 6 3 6 3 2 2 2 2" xfId="11940" xr:uid="{00000000-0005-0000-0000-00003C250000}"/>
    <cellStyle name="Standard 6 3 6 3 2 2 2 2 2" xfId="27878" xr:uid="{DE53CC55-2011-4B61-A4B0-FE723869FD40}"/>
    <cellStyle name="Standard 6 3 6 3 2 2 2 2 2 2" xfId="58580" xr:uid="{80B4949B-8229-4E2B-9E97-5D1FF47F9B2E}"/>
    <cellStyle name="Standard 6 3 6 3 2 2 2 2 3" xfId="43840" xr:uid="{42EFAE16-76EC-4B5D-8F59-255EE78F7B19}"/>
    <cellStyle name="Standard 6 3 6 3 2 2 2 3" xfId="20516" xr:uid="{290BF19E-F717-4811-8B1E-B7CB604389F0}"/>
    <cellStyle name="Standard 6 3 6 3 2 2 2 3 2" xfId="51218" xr:uid="{54A9D3DA-6B0F-411E-B876-27AA31DE2ED2}"/>
    <cellStyle name="Standard 6 3 6 3 2 2 2 4" xfId="36478" xr:uid="{01413F33-6127-497C-B8E9-61E1DA67A478}"/>
    <cellStyle name="Standard 6 3 6 3 2 2 3" xfId="7028" xr:uid="{00000000-0005-0000-0000-00003D250000}"/>
    <cellStyle name="Standard 6 3 6 3 2 2 3 2" xfId="14392" xr:uid="{00000000-0005-0000-0000-00003E250000}"/>
    <cellStyle name="Standard 6 3 6 3 2 2 3 2 2" xfId="30330" xr:uid="{7C74C168-2AC7-4E03-8B1F-4B4DC42C67EB}"/>
    <cellStyle name="Standard 6 3 6 3 2 2 3 2 2 2" xfId="61032" xr:uid="{6FB33BAA-3C38-494B-B45D-F3C61821B3B3}"/>
    <cellStyle name="Standard 6 3 6 3 2 2 3 2 3" xfId="46292" xr:uid="{EDDEC203-5753-4223-97F0-EB273C1230BD}"/>
    <cellStyle name="Standard 6 3 6 3 2 2 3 3" xfId="22968" xr:uid="{94858639-85A3-4CC3-9F69-25FAC73E5ACA}"/>
    <cellStyle name="Standard 6 3 6 3 2 2 3 3 2" xfId="53670" xr:uid="{2C6BE340-69B7-4E38-A068-5B3174125EF7}"/>
    <cellStyle name="Standard 6 3 6 3 2 2 3 4" xfId="38930" xr:uid="{7A7CBCC6-F947-4F61-930D-D18D0C03CECC}"/>
    <cellStyle name="Standard 6 3 6 3 2 2 4" xfId="9483" xr:uid="{00000000-0005-0000-0000-00003F250000}"/>
    <cellStyle name="Standard 6 3 6 3 2 2 4 2" xfId="25421" xr:uid="{210F99A2-4F52-4864-A3D8-A1F8FA25B12D}"/>
    <cellStyle name="Standard 6 3 6 3 2 2 4 2 2" xfId="56123" xr:uid="{9B10D4FD-9A6E-46A1-8FF0-3EBEA121A220}"/>
    <cellStyle name="Standard 6 3 6 3 2 2 4 3" xfId="41383" xr:uid="{5308DA90-00B0-446C-B338-E755CFAB4C74}"/>
    <cellStyle name="Standard 6 3 6 3 2 2 5" xfId="18059" xr:uid="{A8CE8B6A-7B01-471C-9663-1D2F02FBC578}"/>
    <cellStyle name="Standard 6 3 6 3 2 2 5 2" xfId="48761" xr:uid="{F37FF447-008C-4F71-B879-4CDC6243A061}"/>
    <cellStyle name="Standard 6 3 6 3 2 2 6" xfId="34021" xr:uid="{34E35C81-1EC7-43EF-9132-8234AACBD90D}"/>
    <cellStyle name="Standard 6 3 6 3 2 3" xfId="3358" xr:uid="{00000000-0005-0000-0000-000040250000}"/>
    <cellStyle name="Standard 6 3 6 3 2 3 2" xfId="10722" xr:uid="{00000000-0005-0000-0000-000041250000}"/>
    <cellStyle name="Standard 6 3 6 3 2 3 2 2" xfId="26660" xr:uid="{BE5140D7-73A8-492A-9BDE-FACBC5A32F2E}"/>
    <cellStyle name="Standard 6 3 6 3 2 3 2 2 2" xfId="57362" xr:uid="{EC010680-E803-4226-981A-9269013319CD}"/>
    <cellStyle name="Standard 6 3 6 3 2 3 2 3" xfId="42622" xr:uid="{42B175C3-0ECA-4F33-A67B-1F9D6FBB2602}"/>
    <cellStyle name="Standard 6 3 6 3 2 3 3" xfId="19298" xr:uid="{1663091E-791D-4D18-B66E-01D40B9534A0}"/>
    <cellStyle name="Standard 6 3 6 3 2 3 3 2" xfId="50000" xr:uid="{4EA646A7-6AEE-4341-96C8-52A2C055FB6F}"/>
    <cellStyle name="Standard 6 3 6 3 2 3 4" xfId="35260" xr:uid="{3BB1520E-E9DF-4521-9ECF-D11EA681D5E2}"/>
    <cellStyle name="Standard 6 3 6 3 2 4" xfId="5812" xr:uid="{00000000-0005-0000-0000-000042250000}"/>
    <cellStyle name="Standard 6 3 6 3 2 4 2" xfId="13176" xr:uid="{00000000-0005-0000-0000-000043250000}"/>
    <cellStyle name="Standard 6 3 6 3 2 4 2 2" xfId="29114" xr:uid="{B9B6BF49-0124-484F-9945-40BB2B4C8988}"/>
    <cellStyle name="Standard 6 3 6 3 2 4 2 2 2" xfId="59816" xr:uid="{F40F39F6-78FF-4F89-92F4-F673F62EFF1E}"/>
    <cellStyle name="Standard 6 3 6 3 2 4 2 3" xfId="45076" xr:uid="{ECAE2150-22DB-40D0-AC65-56C3A9280601}"/>
    <cellStyle name="Standard 6 3 6 3 2 4 3" xfId="21752" xr:uid="{462BCA30-F671-467E-8B43-263A9FB7377C}"/>
    <cellStyle name="Standard 6 3 6 3 2 4 3 2" xfId="52454" xr:uid="{00D10F63-1629-40C5-A2F6-A8E2ACD999F5}"/>
    <cellStyle name="Standard 6 3 6 3 2 4 4" xfId="37714" xr:uid="{16FD210A-DAD4-4A7B-AF45-D64E5357DE55}"/>
    <cellStyle name="Standard 6 3 6 3 2 5" xfId="8265" xr:uid="{00000000-0005-0000-0000-000044250000}"/>
    <cellStyle name="Standard 6 3 6 3 2 5 2" xfId="24203" xr:uid="{DF969473-311A-4698-A33C-DA220C497966}"/>
    <cellStyle name="Standard 6 3 6 3 2 5 2 2" xfId="54905" xr:uid="{2EA6419F-08F3-4713-9680-89236FA87508}"/>
    <cellStyle name="Standard 6 3 6 3 2 5 3" xfId="40165" xr:uid="{7F3BAC4A-FA28-4D10-9E4B-39D556B5AB15}"/>
    <cellStyle name="Standard 6 3 6 3 2 6" xfId="16841" xr:uid="{8E1D90D0-4F34-4C47-BAA2-9A9CE234410F}"/>
    <cellStyle name="Standard 6 3 6 3 2 6 2" xfId="47543" xr:uid="{E11E464F-B6D0-4A1E-B881-10969AB35085}"/>
    <cellStyle name="Standard 6 3 6 3 2 7" xfId="31584" xr:uid="{DF22C357-62B2-4899-8A52-E91C88423453}"/>
    <cellStyle name="Standard 6 3 6 3 2 8" xfId="32803" xr:uid="{471F7A15-7AEE-44A2-89FC-CD117BC3CF45}"/>
    <cellStyle name="Standard 6 3 6 3 2_Zugel. Pflegeeinr. ambulant" xfId="15497" xr:uid="{00000000-0005-0000-0000-000045250000}"/>
    <cellStyle name="Standard 6 3 6 3 3" xfId="1562" xr:uid="{00000000-0005-0000-0000-000046250000}"/>
    <cellStyle name="Standard 6 3 6 3 3 2" xfId="4023" xr:uid="{00000000-0005-0000-0000-000047250000}"/>
    <cellStyle name="Standard 6 3 6 3 3 2 2" xfId="11387" xr:uid="{00000000-0005-0000-0000-000048250000}"/>
    <cellStyle name="Standard 6 3 6 3 3 2 2 2" xfId="27325" xr:uid="{0AD7B37F-CBF2-4BA8-990B-61723245231D}"/>
    <cellStyle name="Standard 6 3 6 3 3 2 2 2 2" xfId="58027" xr:uid="{26B35339-10C5-4614-9DF3-92E5FD84906D}"/>
    <cellStyle name="Standard 6 3 6 3 3 2 2 3" xfId="43287" xr:uid="{ED5D2067-17D0-418B-85D7-BB766808D653}"/>
    <cellStyle name="Standard 6 3 6 3 3 2 3" xfId="19963" xr:uid="{875933E8-DEFD-438A-82F4-3214D1CE26C1}"/>
    <cellStyle name="Standard 6 3 6 3 3 2 3 2" xfId="50665" xr:uid="{B9E69EE8-3629-42B3-907A-908293D4FCAD}"/>
    <cellStyle name="Standard 6 3 6 3 3 2 4" xfId="35925" xr:uid="{80DD6BCC-AA21-45B2-86C2-AB63805CA96F}"/>
    <cellStyle name="Standard 6 3 6 3 3 3" xfId="6475" xr:uid="{00000000-0005-0000-0000-000049250000}"/>
    <cellStyle name="Standard 6 3 6 3 3 3 2" xfId="13839" xr:uid="{00000000-0005-0000-0000-00004A250000}"/>
    <cellStyle name="Standard 6 3 6 3 3 3 2 2" xfId="29777" xr:uid="{113844C0-19EC-46AC-9E48-D4B63B362782}"/>
    <cellStyle name="Standard 6 3 6 3 3 3 2 2 2" xfId="60479" xr:uid="{35C9BD55-98CB-4D5E-98F2-47F9097854C3}"/>
    <cellStyle name="Standard 6 3 6 3 3 3 2 3" xfId="45739" xr:uid="{FEFCECDB-28CA-457E-8CB0-B7CFBDEF0F36}"/>
    <cellStyle name="Standard 6 3 6 3 3 3 3" xfId="22415" xr:uid="{406CCAF1-FDB0-47E8-A8CF-66150D1DDA8C}"/>
    <cellStyle name="Standard 6 3 6 3 3 3 3 2" xfId="53117" xr:uid="{76BFD065-00B6-43DC-8C58-35D13455E317}"/>
    <cellStyle name="Standard 6 3 6 3 3 3 4" xfId="38377" xr:uid="{A2232129-1A97-44DB-ACB4-D9897198EAC1}"/>
    <cellStyle name="Standard 6 3 6 3 3 4" xfId="8930" xr:uid="{00000000-0005-0000-0000-00004B250000}"/>
    <cellStyle name="Standard 6 3 6 3 3 4 2" xfId="24868" xr:uid="{0E7F2B20-BC48-4BFA-BDE8-B12509F61DAE}"/>
    <cellStyle name="Standard 6 3 6 3 3 4 2 2" xfId="55570" xr:uid="{1E4ADB07-A7DB-482A-A6C2-39342A757A46}"/>
    <cellStyle name="Standard 6 3 6 3 3 4 3" xfId="40830" xr:uid="{C1E4723F-FB65-48C4-8ED0-67FC3E835716}"/>
    <cellStyle name="Standard 6 3 6 3 3 5" xfId="17506" xr:uid="{C17F13E1-B2FA-4A9A-A0BA-9560DE4158E8}"/>
    <cellStyle name="Standard 6 3 6 3 3 5 2" xfId="48208" xr:uid="{7824E7F3-4A14-4644-9D0F-6B80A467BE77}"/>
    <cellStyle name="Standard 6 3 6 3 3 6" xfId="33468" xr:uid="{B2518D9F-9ABE-4A72-AA6A-1B3229A1CBB5}"/>
    <cellStyle name="Standard 6 3 6 3 4" xfId="2805" xr:uid="{00000000-0005-0000-0000-00004C250000}"/>
    <cellStyle name="Standard 6 3 6 3 4 2" xfId="10169" xr:uid="{00000000-0005-0000-0000-00004D250000}"/>
    <cellStyle name="Standard 6 3 6 3 4 2 2" xfId="26107" xr:uid="{55783BEC-34B7-4E89-9BE2-1F5EA14A6078}"/>
    <cellStyle name="Standard 6 3 6 3 4 2 2 2" xfId="56809" xr:uid="{C7D2D360-0A4C-4375-96F3-04D289A3F5A1}"/>
    <cellStyle name="Standard 6 3 6 3 4 2 3" xfId="42069" xr:uid="{729DA201-83D1-41F6-B1C8-04A464605237}"/>
    <cellStyle name="Standard 6 3 6 3 4 3" xfId="18745" xr:uid="{51F109A0-6679-466E-A420-0AF913529403}"/>
    <cellStyle name="Standard 6 3 6 3 4 3 2" xfId="49447" xr:uid="{F74300CB-BDDE-4E9C-8F4B-2C281BF34017}"/>
    <cellStyle name="Standard 6 3 6 3 4 4" xfId="34707" xr:uid="{4AC6A961-71BA-47D4-982D-12A493A79062}"/>
    <cellStyle name="Standard 6 3 6 3 5" xfId="5259" xr:uid="{00000000-0005-0000-0000-00004E250000}"/>
    <cellStyle name="Standard 6 3 6 3 5 2" xfId="12623" xr:uid="{00000000-0005-0000-0000-00004F250000}"/>
    <cellStyle name="Standard 6 3 6 3 5 2 2" xfId="28561" xr:uid="{2DC6D284-7F68-4094-9E1E-817F12C28306}"/>
    <cellStyle name="Standard 6 3 6 3 5 2 2 2" xfId="59263" xr:uid="{1AEAB741-C955-41E5-B711-80525C420A98}"/>
    <cellStyle name="Standard 6 3 6 3 5 2 3" xfId="44523" xr:uid="{ACC89405-B9BE-446A-9D9A-75A1215163B7}"/>
    <cellStyle name="Standard 6 3 6 3 5 3" xfId="21199" xr:uid="{FF64042F-0DE0-499D-8396-5081A1EDAA4E}"/>
    <cellStyle name="Standard 6 3 6 3 5 3 2" xfId="51901" xr:uid="{21827BD2-A724-4CD2-9C9A-A0BADD14111C}"/>
    <cellStyle name="Standard 6 3 6 3 5 4" xfId="37161" xr:uid="{E7FBF558-A0C6-4614-A6BD-298CD92E499E}"/>
    <cellStyle name="Standard 6 3 6 3 6" xfId="7712" xr:uid="{00000000-0005-0000-0000-000050250000}"/>
    <cellStyle name="Standard 6 3 6 3 6 2" xfId="23650" xr:uid="{471A5652-A6A1-424C-AC37-68DB5A40B526}"/>
    <cellStyle name="Standard 6 3 6 3 6 2 2" xfId="54352" xr:uid="{A9C5D552-97EA-46AF-A4DF-A0EA59947C93}"/>
    <cellStyle name="Standard 6 3 6 3 6 3" xfId="39612" xr:uid="{1D577136-FB59-4CC1-830A-B39F810E4290}"/>
    <cellStyle name="Standard 6 3 6 3 7" xfId="16288" xr:uid="{7C1CA631-BC3B-4CFC-BE4E-B8CC6738F7BA}"/>
    <cellStyle name="Standard 6 3 6 3 7 2" xfId="46990" xr:uid="{9F056EEF-8906-430B-98AF-352966896BF9}"/>
    <cellStyle name="Standard 6 3 6 3 8" xfId="31031" xr:uid="{E9CD939C-73E7-4999-AD8F-833FCA653757}"/>
    <cellStyle name="Standard 6 3 6 3 9" xfId="32250" xr:uid="{3EF5C377-9D49-43A7-967F-F7FC04F96448}"/>
    <cellStyle name="Standard 6 3 6 3_Zugel. Pflegeeinr. ambulant" xfId="15496" xr:uid="{00000000-0005-0000-0000-000051250000}"/>
    <cellStyle name="Standard 6 3 6 4" xfId="448" xr:uid="{00000000-0005-0000-0000-000052250000}"/>
    <cellStyle name="Standard 6 3 6 4 2" xfId="1003" xr:uid="{00000000-0005-0000-0000-000053250000}"/>
    <cellStyle name="Standard 6 3 6 4 2 2" xfId="2223" xr:uid="{00000000-0005-0000-0000-000054250000}"/>
    <cellStyle name="Standard 6 3 6 4 2 2 2" xfId="4684" xr:uid="{00000000-0005-0000-0000-000055250000}"/>
    <cellStyle name="Standard 6 3 6 4 2 2 2 2" xfId="12048" xr:uid="{00000000-0005-0000-0000-000056250000}"/>
    <cellStyle name="Standard 6 3 6 4 2 2 2 2 2" xfId="27986" xr:uid="{598E05DE-CBB9-4980-80BD-063F98E6DB18}"/>
    <cellStyle name="Standard 6 3 6 4 2 2 2 2 2 2" xfId="58688" xr:uid="{DB6872CA-237D-457B-8DAC-9709D14C4CF0}"/>
    <cellStyle name="Standard 6 3 6 4 2 2 2 2 3" xfId="43948" xr:uid="{4F3B2483-F2D9-4DF8-9C75-BABC7B9E67D0}"/>
    <cellStyle name="Standard 6 3 6 4 2 2 2 3" xfId="20624" xr:uid="{0A99AE7B-B950-42B6-B14E-AF826073C9A6}"/>
    <cellStyle name="Standard 6 3 6 4 2 2 2 3 2" xfId="51326" xr:uid="{165EBA8D-722D-4883-B4DD-ABE93CCA645F}"/>
    <cellStyle name="Standard 6 3 6 4 2 2 2 4" xfId="36586" xr:uid="{F042B983-38D7-4DE6-A483-BDB5494740A7}"/>
    <cellStyle name="Standard 6 3 6 4 2 2 3" xfId="7136" xr:uid="{00000000-0005-0000-0000-000057250000}"/>
    <cellStyle name="Standard 6 3 6 4 2 2 3 2" xfId="14500" xr:uid="{00000000-0005-0000-0000-000058250000}"/>
    <cellStyle name="Standard 6 3 6 4 2 2 3 2 2" xfId="30438" xr:uid="{1B97A272-1A88-4519-A154-B7F5D7685BA6}"/>
    <cellStyle name="Standard 6 3 6 4 2 2 3 2 2 2" xfId="61140" xr:uid="{6682D27E-474F-41A1-A648-F2C514AAE245}"/>
    <cellStyle name="Standard 6 3 6 4 2 2 3 2 3" xfId="46400" xr:uid="{705710F5-61D0-4E6A-8844-2F53DFD8C458}"/>
    <cellStyle name="Standard 6 3 6 4 2 2 3 3" xfId="23076" xr:uid="{200ECD70-3531-4CBD-B06D-A249C9BFA6DB}"/>
    <cellStyle name="Standard 6 3 6 4 2 2 3 3 2" xfId="53778" xr:uid="{9177696F-4415-4000-9E14-19A09FB88589}"/>
    <cellStyle name="Standard 6 3 6 4 2 2 3 4" xfId="39038" xr:uid="{B558503A-53AA-485C-BAA4-111164414E69}"/>
    <cellStyle name="Standard 6 3 6 4 2 2 4" xfId="9591" xr:uid="{00000000-0005-0000-0000-000059250000}"/>
    <cellStyle name="Standard 6 3 6 4 2 2 4 2" xfId="25529" xr:uid="{42FF564A-4E64-46B5-82AD-26E5F7F05EC6}"/>
    <cellStyle name="Standard 6 3 6 4 2 2 4 2 2" xfId="56231" xr:uid="{A8C59B2D-A7B6-43A3-AF9A-89D444A03864}"/>
    <cellStyle name="Standard 6 3 6 4 2 2 4 3" xfId="41491" xr:uid="{83D0F644-A3C8-49E9-AFD0-6FFB217E804A}"/>
    <cellStyle name="Standard 6 3 6 4 2 2 5" xfId="18167" xr:uid="{9A718940-86C2-4135-928D-A85A5B7DC323}"/>
    <cellStyle name="Standard 6 3 6 4 2 2 5 2" xfId="48869" xr:uid="{FB617613-8E48-4609-B9DA-8BA689AF4B54}"/>
    <cellStyle name="Standard 6 3 6 4 2 2 6" xfId="34129" xr:uid="{4F1ED61B-B637-4069-942D-8845692988B1}"/>
    <cellStyle name="Standard 6 3 6 4 2 3" xfId="3466" xr:uid="{00000000-0005-0000-0000-00005A250000}"/>
    <cellStyle name="Standard 6 3 6 4 2 3 2" xfId="10830" xr:uid="{00000000-0005-0000-0000-00005B250000}"/>
    <cellStyle name="Standard 6 3 6 4 2 3 2 2" xfId="26768" xr:uid="{76A22A1E-8B20-4DB9-A657-DEFCA3ABF48E}"/>
    <cellStyle name="Standard 6 3 6 4 2 3 2 2 2" xfId="57470" xr:uid="{E686CA4A-095D-4ADB-B174-A119D587D67A}"/>
    <cellStyle name="Standard 6 3 6 4 2 3 2 3" xfId="42730" xr:uid="{1E67AED6-9351-45F4-8A49-FA162E5BD7E2}"/>
    <cellStyle name="Standard 6 3 6 4 2 3 3" xfId="19406" xr:uid="{5B3A7CE6-5230-4ECB-AFC1-CF373313A10F}"/>
    <cellStyle name="Standard 6 3 6 4 2 3 3 2" xfId="50108" xr:uid="{09544DF3-B967-44D7-9323-7029B3E09ECF}"/>
    <cellStyle name="Standard 6 3 6 4 2 3 4" xfId="35368" xr:uid="{A30A6232-8AE7-416A-B177-D043EF3A6378}"/>
    <cellStyle name="Standard 6 3 6 4 2 4" xfId="5920" xr:uid="{00000000-0005-0000-0000-00005C250000}"/>
    <cellStyle name="Standard 6 3 6 4 2 4 2" xfId="13284" xr:uid="{00000000-0005-0000-0000-00005D250000}"/>
    <cellStyle name="Standard 6 3 6 4 2 4 2 2" xfId="29222" xr:uid="{36FF2F43-AC9E-4EC3-AEFB-D0D9A05BDD07}"/>
    <cellStyle name="Standard 6 3 6 4 2 4 2 2 2" xfId="59924" xr:uid="{DC6028F3-27CB-4514-9923-5BF9024C80F7}"/>
    <cellStyle name="Standard 6 3 6 4 2 4 2 3" xfId="45184" xr:uid="{B67917CA-0E30-4337-A985-BD690DC11095}"/>
    <cellStyle name="Standard 6 3 6 4 2 4 3" xfId="21860" xr:uid="{63782580-57FD-42B6-B4AF-B639A3D0C3AE}"/>
    <cellStyle name="Standard 6 3 6 4 2 4 3 2" xfId="52562" xr:uid="{E0F0D9D3-6111-49D2-8887-021AF9091F94}"/>
    <cellStyle name="Standard 6 3 6 4 2 4 4" xfId="37822" xr:uid="{17FEC997-D165-4BAB-84DC-CACB119934F8}"/>
    <cellStyle name="Standard 6 3 6 4 2 5" xfId="8373" xr:uid="{00000000-0005-0000-0000-00005E250000}"/>
    <cellStyle name="Standard 6 3 6 4 2 5 2" xfId="24311" xr:uid="{5EA2CC6D-4548-47E8-8DCB-B5B8193B1E00}"/>
    <cellStyle name="Standard 6 3 6 4 2 5 2 2" xfId="55013" xr:uid="{F1CF3E6C-27C0-4734-B41E-444044A800C4}"/>
    <cellStyle name="Standard 6 3 6 4 2 5 3" xfId="40273" xr:uid="{C750FF82-5CD9-499D-88F3-73AE1FE79449}"/>
    <cellStyle name="Standard 6 3 6 4 2 6" xfId="16949" xr:uid="{93EC0E06-F049-4E39-9F7E-4FBFFE4A8B8F}"/>
    <cellStyle name="Standard 6 3 6 4 2 6 2" xfId="47651" xr:uid="{566E0AE8-A5BA-416F-8763-EEA3AA4AA528}"/>
    <cellStyle name="Standard 6 3 6 4 2 7" xfId="31692" xr:uid="{FC94E787-7FDA-4941-8B74-D3134E085F6E}"/>
    <cellStyle name="Standard 6 3 6 4 2 8" xfId="32911" xr:uid="{842A5A1F-A9C0-4593-ADB2-4395F023A7D4}"/>
    <cellStyle name="Standard 6 3 6 4 2_Zugel. Pflegeeinr. ambulant" xfId="15499" xr:uid="{00000000-0005-0000-0000-00005F250000}"/>
    <cellStyle name="Standard 6 3 6 4 3" xfId="1670" xr:uid="{00000000-0005-0000-0000-000060250000}"/>
    <cellStyle name="Standard 6 3 6 4 3 2" xfId="4131" xr:uid="{00000000-0005-0000-0000-000061250000}"/>
    <cellStyle name="Standard 6 3 6 4 3 2 2" xfId="11495" xr:uid="{00000000-0005-0000-0000-000062250000}"/>
    <cellStyle name="Standard 6 3 6 4 3 2 2 2" xfId="27433" xr:uid="{5A0229AB-815E-44AC-A5C1-D14FC3269E53}"/>
    <cellStyle name="Standard 6 3 6 4 3 2 2 2 2" xfId="58135" xr:uid="{44B81601-2584-4237-9D42-694001458984}"/>
    <cellStyle name="Standard 6 3 6 4 3 2 2 3" xfId="43395" xr:uid="{826DD697-7E01-4A87-8CA5-F192F8792E02}"/>
    <cellStyle name="Standard 6 3 6 4 3 2 3" xfId="20071" xr:uid="{63BA2C9F-C8DE-454A-8F80-17D76AF89AAD}"/>
    <cellStyle name="Standard 6 3 6 4 3 2 3 2" xfId="50773" xr:uid="{C9C87381-A40A-4D11-A63E-96A470ACF284}"/>
    <cellStyle name="Standard 6 3 6 4 3 2 4" xfId="36033" xr:uid="{088D4636-0FD0-47AA-9C8A-9F4A18835942}"/>
    <cellStyle name="Standard 6 3 6 4 3 3" xfId="6583" xr:uid="{00000000-0005-0000-0000-000063250000}"/>
    <cellStyle name="Standard 6 3 6 4 3 3 2" xfId="13947" xr:uid="{00000000-0005-0000-0000-000064250000}"/>
    <cellStyle name="Standard 6 3 6 4 3 3 2 2" xfId="29885" xr:uid="{3A61E725-230F-4E85-B00A-271C8A025D67}"/>
    <cellStyle name="Standard 6 3 6 4 3 3 2 2 2" xfId="60587" xr:uid="{021ACFDA-8CA2-43A8-A9C8-4272FD18D006}"/>
    <cellStyle name="Standard 6 3 6 4 3 3 2 3" xfId="45847" xr:uid="{FCA73D51-6164-4519-926F-5C28C2A877CF}"/>
    <cellStyle name="Standard 6 3 6 4 3 3 3" xfId="22523" xr:uid="{82160D6E-AA27-4850-B237-A59CB4B51D88}"/>
    <cellStyle name="Standard 6 3 6 4 3 3 3 2" xfId="53225" xr:uid="{C31B1AC9-93AB-4644-B3FA-8808F8ACDB0B}"/>
    <cellStyle name="Standard 6 3 6 4 3 3 4" xfId="38485" xr:uid="{B6F64517-3E41-455F-8F1A-ACC70E712869}"/>
    <cellStyle name="Standard 6 3 6 4 3 4" xfId="9038" xr:uid="{00000000-0005-0000-0000-000065250000}"/>
    <cellStyle name="Standard 6 3 6 4 3 4 2" xfId="24976" xr:uid="{E5B9392B-F37F-4263-9297-CDE437BD5B0D}"/>
    <cellStyle name="Standard 6 3 6 4 3 4 2 2" xfId="55678" xr:uid="{65C1F47D-18DF-4E91-977A-F22A11EA0598}"/>
    <cellStyle name="Standard 6 3 6 4 3 4 3" xfId="40938" xr:uid="{06AF1A4B-4891-4663-8221-32B3ECF9AF55}"/>
    <cellStyle name="Standard 6 3 6 4 3 5" xfId="17614" xr:uid="{BB93BABA-5278-40D0-963D-04AA63A9AC14}"/>
    <cellStyle name="Standard 6 3 6 4 3 5 2" xfId="48316" xr:uid="{4308E22B-4016-4B6F-8F65-49A2A3B6B997}"/>
    <cellStyle name="Standard 6 3 6 4 3 6" xfId="33576" xr:uid="{8EAE552E-DB25-4F34-834D-BE1A57CCD2DA}"/>
    <cellStyle name="Standard 6 3 6 4 4" xfId="2913" xr:uid="{00000000-0005-0000-0000-000066250000}"/>
    <cellStyle name="Standard 6 3 6 4 4 2" xfId="10277" xr:uid="{00000000-0005-0000-0000-000067250000}"/>
    <cellStyle name="Standard 6 3 6 4 4 2 2" xfId="26215" xr:uid="{F026DB76-A401-45DE-B681-62BDEAF2A002}"/>
    <cellStyle name="Standard 6 3 6 4 4 2 2 2" xfId="56917" xr:uid="{C853C7C0-1296-499F-B133-FB259A772C0C}"/>
    <cellStyle name="Standard 6 3 6 4 4 2 3" xfId="42177" xr:uid="{555A1F76-73E7-4D41-8F15-4129DE0C54FB}"/>
    <cellStyle name="Standard 6 3 6 4 4 3" xfId="18853" xr:uid="{F8CFC911-CD71-4CFA-BDAC-7B7A894E6369}"/>
    <cellStyle name="Standard 6 3 6 4 4 3 2" xfId="49555" xr:uid="{71CFEB73-FD42-4D50-9D85-B709FD477965}"/>
    <cellStyle name="Standard 6 3 6 4 4 4" xfId="34815" xr:uid="{EFFD36BD-F2A0-4613-B3FF-90A2AD12E2F5}"/>
    <cellStyle name="Standard 6 3 6 4 5" xfId="5367" xr:uid="{00000000-0005-0000-0000-000068250000}"/>
    <cellStyle name="Standard 6 3 6 4 5 2" xfId="12731" xr:uid="{00000000-0005-0000-0000-000069250000}"/>
    <cellStyle name="Standard 6 3 6 4 5 2 2" xfId="28669" xr:uid="{1571E665-5B37-4DFC-A19F-227D7D799E3C}"/>
    <cellStyle name="Standard 6 3 6 4 5 2 2 2" xfId="59371" xr:uid="{915002EC-3EEE-4D33-8611-B1BCD32EC34F}"/>
    <cellStyle name="Standard 6 3 6 4 5 2 3" xfId="44631" xr:uid="{D24470D6-DAAA-46B2-AA2D-C55876CA7946}"/>
    <cellStyle name="Standard 6 3 6 4 5 3" xfId="21307" xr:uid="{529790A5-DF87-46AA-8725-3259D2364244}"/>
    <cellStyle name="Standard 6 3 6 4 5 3 2" xfId="52009" xr:uid="{2BE2E2CD-8F30-481D-96EC-B5FAF43FCDA6}"/>
    <cellStyle name="Standard 6 3 6 4 5 4" xfId="37269" xr:uid="{0927EE02-729A-4E55-95DA-420354C2DA37}"/>
    <cellStyle name="Standard 6 3 6 4 6" xfId="7820" xr:uid="{00000000-0005-0000-0000-00006A250000}"/>
    <cellStyle name="Standard 6 3 6 4 6 2" xfId="23758" xr:uid="{910DECFD-277E-4E12-94CD-E5D235EA72C0}"/>
    <cellStyle name="Standard 6 3 6 4 6 2 2" xfId="54460" xr:uid="{ABBCDEC3-E692-478D-B93A-20175D7EE995}"/>
    <cellStyle name="Standard 6 3 6 4 6 3" xfId="39720" xr:uid="{F20A2CBA-F0C7-465B-93A4-6ABAE14EAD85}"/>
    <cellStyle name="Standard 6 3 6 4 7" xfId="16396" xr:uid="{F12E53E7-27EF-4288-829C-7491C8D128DB}"/>
    <cellStyle name="Standard 6 3 6 4 7 2" xfId="47098" xr:uid="{545BBE90-CFB3-484B-B69E-1CC0312C5A6F}"/>
    <cellStyle name="Standard 6 3 6 4 8" xfId="31139" xr:uid="{67A6C3C4-C728-4C2A-BDA7-D73B410E9588}"/>
    <cellStyle name="Standard 6 3 6 4 9" xfId="32358" xr:uid="{6A954590-6BFF-488C-84D4-8E23791685D1}"/>
    <cellStyle name="Standard 6 3 6 4_Zugel. Pflegeeinr. ambulant" xfId="15498" xr:uid="{00000000-0005-0000-0000-00006B250000}"/>
    <cellStyle name="Standard 6 3 6 5" xfId="556" xr:uid="{00000000-0005-0000-0000-00006C250000}"/>
    <cellStyle name="Standard 6 3 6 5 2" xfId="1111" xr:uid="{00000000-0005-0000-0000-00006D250000}"/>
    <cellStyle name="Standard 6 3 6 5 2 2" xfId="2331" xr:uid="{00000000-0005-0000-0000-00006E250000}"/>
    <cellStyle name="Standard 6 3 6 5 2 2 2" xfId="4792" xr:uid="{00000000-0005-0000-0000-00006F250000}"/>
    <cellStyle name="Standard 6 3 6 5 2 2 2 2" xfId="12156" xr:uid="{00000000-0005-0000-0000-000070250000}"/>
    <cellStyle name="Standard 6 3 6 5 2 2 2 2 2" xfId="28094" xr:uid="{C515579E-01EB-4432-AF43-8758522977E5}"/>
    <cellStyle name="Standard 6 3 6 5 2 2 2 2 2 2" xfId="58796" xr:uid="{FD7A52CB-624D-4732-BDE0-6E08B1A6E451}"/>
    <cellStyle name="Standard 6 3 6 5 2 2 2 2 3" xfId="44056" xr:uid="{AFA08095-E9B6-4CEC-ABE2-29FF4684F07D}"/>
    <cellStyle name="Standard 6 3 6 5 2 2 2 3" xfId="20732" xr:uid="{25F192DB-9975-489B-B759-0699BC3BD431}"/>
    <cellStyle name="Standard 6 3 6 5 2 2 2 3 2" xfId="51434" xr:uid="{C2B0577D-FEB5-42FD-964E-C1964892CC13}"/>
    <cellStyle name="Standard 6 3 6 5 2 2 2 4" xfId="36694" xr:uid="{2E45D3C5-6B79-4F8A-93D6-0F83D37194A3}"/>
    <cellStyle name="Standard 6 3 6 5 2 2 3" xfId="7244" xr:uid="{00000000-0005-0000-0000-000071250000}"/>
    <cellStyle name="Standard 6 3 6 5 2 2 3 2" xfId="14608" xr:uid="{00000000-0005-0000-0000-000072250000}"/>
    <cellStyle name="Standard 6 3 6 5 2 2 3 2 2" xfId="30546" xr:uid="{44D51BB0-B014-431A-9BD6-B538273262E5}"/>
    <cellStyle name="Standard 6 3 6 5 2 2 3 2 2 2" xfId="61248" xr:uid="{C348ABE7-B8B3-4040-9074-AE3B4D77A1B6}"/>
    <cellStyle name="Standard 6 3 6 5 2 2 3 2 3" xfId="46508" xr:uid="{2462C7E5-B860-4C9B-B5F2-EAB7DC778951}"/>
    <cellStyle name="Standard 6 3 6 5 2 2 3 3" xfId="23184" xr:uid="{A64584CA-C08E-461A-B17F-8885B479AAF8}"/>
    <cellStyle name="Standard 6 3 6 5 2 2 3 3 2" xfId="53886" xr:uid="{88C6F0AF-C4FA-4B05-A80D-32AFA260CDFB}"/>
    <cellStyle name="Standard 6 3 6 5 2 2 3 4" xfId="39146" xr:uid="{EC0E5D0B-CC70-4359-83EF-5BCBE2CBE7C3}"/>
    <cellStyle name="Standard 6 3 6 5 2 2 4" xfId="9699" xr:uid="{00000000-0005-0000-0000-000073250000}"/>
    <cellStyle name="Standard 6 3 6 5 2 2 4 2" xfId="25637" xr:uid="{2F7BEAC2-2F6F-453A-A910-22EE847D30E3}"/>
    <cellStyle name="Standard 6 3 6 5 2 2 4 2 2" xfId="56339" xr:uid="{A28E011D-1C56-4AE8-A90F-89C521B0AD7F}"/>
    <cellStyle name="Standard 6 3 6 5 2 2 4 3" xfId="41599" xr:uid="{53EDEFC5-C15F-42BC-B236-2FB458011973}"/>
    <cellStyle name="Standard 6 3 6 5 2 2 5" xfId="18275" xr:uid="{4E078CFF-979E-4BA4-A6FE-6C21C90F195E}"/>
    <cellStyle name="Standard 6 3 6 5 2 2 5 2" xfId="48977" xr:uid="{AC420525-50CC-4B4D-9219-6CE5A0733333}"/>
    <cellStyle name="Standard 6 3 6 5 2 2 6" xfId="34237" xr:uid="{09C9BF72-56FE-403E-821E-B41F27CF5534}"/>
    <cellStyle name="Standard 6 3 6 5 2 3" xfId="3574" xr:uid="{00000000-0005-0000-0000-000074250000}"/>
    <cellStyle name="Standard 6 3 6 5 2 3 2" xfId="10938" xr:uid="{00000000-0005-0000-0000-000075250000}"/>
    <cellStyle name="Standard 6 3 6 5 2 3 2 2" xfId="26876" xr:uid="{B2F5B5F7-3E04-40AC-BF21-C82BF23FB5FB}"/>
    <cellStyle name="Standard 6 3 6 5 2 3 2 2 2" xfId="57578" xr:uid="{AB78D8F0-A1FB-4654-B233-7ED5CFE3E164}"/>
    <cellStyle name="Standard 6 3 6 5 2 3 2 3" xfId="42838" xr:uid="{DA5EAC10-8CD6-4C00-A1C2-F0FD180563DE}"/>
    <cellStyle name="Standard 6 3 6 5 2 3 3" xfId="19514" xr:uid="{CD4B73BD-4969-49F3-A51F-6923450AF551}"/>
    <cellStyle name="Standard 6 3 6 5 2 3 3 2" xfId="50216" xr:uid="{B61A778E-CA0A-49F1-A742-B7D4ABDE1E8E}"/>
    <cellStyle name="Standard 6 3 6 5 2 3 4" xfId="35476" xr:uid="{8EF87003-14FF-427F-809D-69DA4477825A}"/>
    <cellStyle name="Standard 6 3 6 5 2 4" xfId="6028" xr:uid="{00000000-0005-0000-0000-000076250000}"/>
    <cellStyle name="Standard 6 3 6 5 2 4 2" xfId="13392" xr:uid="{00000000-0005-0000-0000-000077250000}"/>
    <cellStyle name="Standard 6 3 6 5 2 4 2 2" xfId="29330" xr:uid="{12D858AB-99DC-43A2-968B-EB2EF4E69E5D}"/>
    <cellStyle name="Standard 6 3 6 5 2 4 2 2 2" xfId="60032" xr:uid="{6A7DD3DB-7D1B-46C1-AE88-D70445337382}"/>
    <cellStyle name="Standard 6 3 6 5 2 4 2 3" xfId="45292" xr:uid="{C629CC82-F431-4409-9312-DF9341F8016E}"/>
    <cellStyle name="Standard 6 3 6 5 2 4 3" xfId="21968" xr:uid="{B381B08A-CEF9-4BCD-95AE-B8CB49A9E92E}"/>
    <cellStyle name="Standard 6 3 6 5 2 4 3 2" xfId="52670" xr:uid="{F14A4620-70EE-4188-A3CF-11AA6E43F352}"/>
    <cellStyle name="Standard 6 3 6 5 2 4 4" xfId="37930" xr:uid="{45C635F2-1156-4FB7-8721-FC48FC6B02D4}"/>
    <cellStyle name="Standard 6 3 6 5 2 5" xfId="8481" xr:uid="{00000000-0005-0000-0000-000078250000}"/>
    <cellStyle name="Standard 6 3 6 5 2 5 2" xfId="24419" xr:uid="{DE824BBA-1226-479A-A98E-C306C39FED27}"/>
    <cellStyle name="Standard 6 3 6 5 2 5 2 2" xfId="55121" xr:uid="{9A658442-55FC-4912-AABA-73D5A88FDA13}"/>
    <cellStyle name="Standard 6 3 6 5 2 5 3" xfId="40381" xr:uid="{AC91B9B0-779E-40BF-99EC-C13DA3A2ABAC}"/>
    <cellStyle name="Standard 6 3 6 5 2 6" xfId="17057" xr:uid="{DA61488A-D968-4E66-9C0C-0FDFFFFE6A6C}"/>
    <cellStyle name="Standard 6 3 6 5 2 6 2" xfId="47759" xr:uid="{AC884BE1-7729-4E6F-9D70-E34558F736A5}"/>
    <cellStyle name="Standard 6 3 6 5 2 7" xfId="31800" xr:uid="{9B0CE9DA-5C2A-4F88-B5A5-ED8E0669012A}"/>
    <cellStyle name="Standard 6 3 6 5 2 8" xfId="33019" xr:uid="{C972AF99-3428-4F93-9753-F8EDB6940134}"/>
    <cellStyle name="Standard 6 3 6 5 2_Zugel. Pflegeeinr. ambulant" xfId="15501" xr:uid="{00000000-0005-0000-0000-000079250000}"/>
    <cellStyle name="Standard 6 3 6 5 3" xfId="1778" xr:uid="{00000000-0005-0000-0000-00007A250000}"/>
    <cellStyle name="Standard 6 3 6 5 3 2" xfId="4239" xr:uid="{00000000-0005-0000-0000-00007B250000}"/>
    <cellStyle name="Standard 6 3 6 5 3 2 2" xfId="11603" xr:uid="{00000000-0005-0000-0000-00007C250000}"/>
    <cellStyle name="Standard 6 3 6 5 3 2 2 2" xfId="27541" xr:uid="{4211A9D2-BA7D-4921-B55E-5D02830D4CC7}"/>
    <cellStyle name="Standard 6 3 6 5 3 2 2 2 2" xfId="58243" xr:uid="{116184CE-E94D-4381-8DD8-1B0EA924D465}"/>
    <cellStyle name="Standard 6 3 6 5 3 2 2 3" xfId="43503" xr:uid="{9D81BC70-1047-41D8-BC98-00E45D3144D2}"/>
    <cellStyle name="Standard 6 3 6 5 3 2 3" xfId="20179" xr:uid="{797FB41F-61CB-46F5-B411-54C3C50776D8}"/>
    <cellStyle name="Standard 6 3 6 5 3 2 3 2" xfId="50881" xr:uid="{CD0DF3F1-2862-454F-9E52-B89A087937AB}"/>
    <cellStyle name="Standard 6 3 6 5 3 2 4" xfId="36141" xr:uid="{724D162F-EED8-49DB-825D-C6F57E776502}"/>
    <cellStyle name="Standard 6 3 6 5 3 3" xfId="6691" xr:uid="{00000000-0005-0000-0000-00007D250000}"/>
    <cellStyle name="Standard 6 3 6 5 3 3 2" xfId="14055" xr:uid="{00000000-0005-0000-0000-00007E250000}"/>
    <cellStyle name="Standard 6 3 6 5 3 3 2 2" xfId="29993" xr:uid="{AFF964E0-F106-43B5-80AD-A2EE82C61AF4}"/>
    <cellStyle name="Standard 6 3 6 5 3 3 2 2 2" xfId="60695" xr:uid="{7B183245-38EC-4667-8DBC-7AF11FD26217}"/>
    <cellStyle name="Standard 6 3 6 5 3 3 2 3" xfId="45955" xr:uid="{8EA7A625-94C9-45B3-B7D6-D5297AACDC6B}"/>
    <cellStyle name="Standard 6 3 6 5 3 3 3" xfId="22631" xr:uid="{D20F2D35-7795-451E-A9E8-446397044616}"/>
    <cellStyle name="Standard 6 3 6 5 3 3 3 2" xfId="53333" xr:uid="{9262C0BC-2254-438F-AA69-EABE986F9DAE}"/>
    <cellStyle name="Standard 6 3 6 5 3 3 4" xfId="38593" xr:uid="{191E75BA-1B73-43C5-BC07-AC22939695DF}"/>
    <cellStyle name="Standard 6 3 6 5 3 4" xfId="9146" xr:uid="{00000000-0005-0000-0000-00007F250000}"/>
    <cellStyle name="Standard 6 3 6 5 3 4 2" xfId="25084" xr:uid="{D54CD205-0FC4-45C3-B71B-F5855D3A2545}"/>
    <cellStyle name="Standard 6 3 6 5 3 4 2 2" xfId="55786" xr:uid="{DDE43BA7-49B5-4A34-AFD7-2694B2BD7FAE}"/>
    <cellStyle name="Standard 6 3 6 5 3 4 3" xfId="41046" xr:uid="{BE34C09B-E718-40B8-9125-661DBF38F2FA}"/>
    <cellStyle name="Standard 6 3 6 5 3 5" xfId="17722" xr:uid="{1920AF65-329A-49B4-900A-3CF873E37E06}"/>
    <cellStyle name="Standard 6 3 6 5 3 5 2" xfId="48424" xr:uid="{AF3E156C-DBFD-45D5-B552-DB2195DD9FE6}"/>
    <cellStyle name="Standard 6 3 6 5 3 6" xfId="33684" xr:uid="{173773EE-31FF-43D0-B88B-0EDF329770EB}"/>
    <cellStyle name="Standard 6 3 6 5 4" xfId="3021" xr:uid="{00000000-0005-0000-0000-000080250000}"/>
    <cellStyle name="Standard 6 3 6 5 4 2" xfId="10385" xr:uid="{00000000-0005-0000-0000-000081250000}"/>
    <cellStyle name="Standard 6 3 6 5 4 2 2" xfId="26323" xr:uid="{DCDF0663-DB50-4E01-BF75-A8F5A5BBB260}"/>
    <cellStyle name="Standard 6 3 6 5 4 2 2 2" xfId="57025" xr:uid="{F468EBF0-0B26-4E3B-9075-0E8EA2F11B4A}"/>
    <cellStyle name="Standard 6 3 6 5 4 2 3" xfId="42285" xr:uid="{AF342B54-4A78-4AF8-B0B1-AD5D98F5FABE}"/>
    <cellStyle name="Standard 6 3 6 5 4 3" xfId="18961" xr:uid="{4C89E12A-34D0-4BA8-BC81-AE434EEC5E77}"/>
    <cellStyle name="Standard 6 3 6 5 4 3 2" xfId="49663" xr:uid="{CCE04F6C-5AD4-4D3C-BE3B-99F3B010CABB}"/>
    <cellStyle name="Standard 6 3 6 5 4 4" xfId="34923" xr:uid="{1FF46B26-487F-41B0-B45C-EEFD632C5761}"/>
    <cellStyle name="Standard 6 3 6 5 5" xfId="5475" xr:uid="{00000000-0005-0000-0000-000082250000}"/>
    <cellStyle name="Standard 6 3 6 5 5 2" xfId="12839" xr:uid="{00000000-0005-0000-0000-000083250000}"/>
    <cellStyle name="Standard 6 3 6 5 5 2 2" xfId="28777" xr:uid="{E547D3E8-17E8-48A4-877C-76AD5CBE3024}"/>
    <cellStyle name="Standard 6 3 6 5 5 2 2 2" xfId="59479" xr:uid="{BC576BD3-4A18-46BD-984C-EA458011A7E9}"/>
    <cellStyle name="Standard 6 3 6 5 5 2 3" xfId="44739" xr:uid="{25CF5527-3C92-4AE7-A4EC-6DFBE878A2A1}"/>
    <cellStyle name="Standard 6 3 6 5 5 3" xfId="21415" xr:uid="{8AD068C8-4A6B-4A58-8F58-B8B658BE5308}"/>
    <cellStyle name="Standard 6 3 6 5 5 3 2" xfId="52117" xr:uid="{7088591E-8E7E-43C2-BB43-086A0FAE879F}"/>
    <cellStyle name="Standard 6 3 6 5 5 4" xfId="37377" xr:uid="{E14DF7B2-B7B9-4745-BAD4-007313C879E6}"/>
    <cellStyle name="Standard 6 3 6 5 6" xfId="7928" xr:uid="{00000000-0005-0000-0000-000084250000}"/>
    <cellStyle name="Standard 6 3 6 5 6 2" xfId="23866" xr:uid="{CF886EA7-04FE-453F-8CE9-35B0AFDE9B1D}"/>
    <cellStyle name="Standard 6 3 6 5 6 2 2" xfId="54568" xr:uid="{002932EC-53F8-4CA2-A07D-3C1C1C35A757}"/>
    <cellStyle name="Standard 6 3 6 5 6 3" xfId="39828" xr:uid="{DC34A952-EDEA-443F-AD23-A9A4BDB1018A}"/>
    <cellStyle name="Standard 6 3 6 5 7" xfId="16504" xr:uid="{2D3896AD-89B2-44B9-8383-13521502BEA3}"/>
    <cellStyle name="Standard 6 3 6 5 7 2" xfId="47206" xr:uid="{3141D434-8482-4C88-A5B5-F0A0238A7CCA}"/>
    <cellStyle name="Standard 6 3 6 5 8" xfId="31247" xr:uid="{4D56FAAB-E8E2-4D45-BF68-A8CAD9F9703A}"/>
    <cellStyle name="Standard 6 3 6 5 9" xfId="32466" xr:uid="{71536EEA-BB0A-439E-BBA3-95CFDB710A2F}"/>
    <cellStyle name="Standard 6 3 6 5_Zugel. Pflegeeinr. ambulant" xfId="15500" xr:uid="{00000000-0005-0000-0000-000085250000}"/>
    <cellStyle name="Standard 6 3 6 6" xfId="666" xr:uid="{00000000-0005-0000-0000-000086250000}"/>
    <cellStyle name="Standard 6 3 6 6 2" xfId="1887" xr:uid="{00000000-0005-0000-0000-000087250000}"/>
    <cellStyle name="Standard 6 3 6 6 2 2" xfId="4348" xr:uid="{00000000-0005-0000-0000-000088250000}"/>
    <cellStyle name="Standard 6 3 6 6 2 2 2" xfId="11712" xr:uid="{00000000-0005-0000-0000-000089250000}"/>
    <cellStyle name="Standard 6 3 6 6 2 2 2 2" xfId="27650" xr:uid="{0ED9F208-9289-4399-8B42-FB8996969038}"/>
    <cellStyle name="Standard 6 3 6 6 2 2 2 2 2" xfId="58352" xr:uid="{C698609A-E58E-4966-8727-A5AB6A853143}"/>
    <cellStyle name="Standard 6 3 6 6 2 2 2 3" xfId="43612" xr:uid="{D5B8271B-9137-4316-B93D-E07A3C224C35}"/>
    <cellStyle name="Standard 6 3 6 6 2 2 3" xfId="20288" xr:uid="{6F59EEA3-6E56-46A5-A399-FD9B67968F2F}"/>
    <cellStyle name="Standard 6 3 6 6 2 2 3 2" xfId="50990" xr:uid="{1731CDDD-D7F8-47EF-A8CF-3377F6E95D0A}"/>
    <cellStyle name="Standard 6 3 6 6 2 2 4" xfId="36250" xr:uid="{5E8C0D1C-D1EA-49C6-9A45-AB282CDCD1B9}"/>
    <cellStyle name="Standard 6 3 6 6 2 3" xfId="6800" xr:uid="{00000000-0005-0000-0000-00008A250000}"/>
    <cellStyle name="Standard 6 3 6 6 2 3 2" xfId="14164" xr:uid="{00000000-0005-0000-0000-00008B250000}"/>
    <cellStyle name="Standard 6 3 6 6 2 3 2 2" xfId="30102" xr:uid="{4D8257B5-6DE3-48DC-BE72-92BC2321377A}"/>
    <cellStyle name="Standard 6 3 6 6 2 3 2 2 2" xfId="60804" xr:uid="{E8E68D48-C6BB-4BC0-8408-EEA8940356B7}"/>
    <cellStyle name="Standard 6 3 6 6 2 3 2 3" xfId="46064" xr:uid="{9E949860-55C6-49E3-8F2B-EBABF4EFCC3E}"/>
    <cellStyle name="Standard 6 3 6 6 2 3 3" xfId="22740" xr:uid="{A922F296-90D9-40AE-BEF5-B33A29B87F0E}"/>
    <cellStyle name="Standard 6 3 6 6 2 3 3 2" xfId="53442" xr:uid="{3C283C77-8ADA-4C93-B653-F690A962D18B}"/>
    <cellStyle name="Standard 6 3 6 6 2 3 4" xfId="38702" xr:uid="{2DEBC8D6-163D-403A-B844-A37519A4893F}"/>
    <cellStyle name="Standard 6 3 6 6 2 4" xfId="9255" xr:uid="{00000000-0005-0000-0000-00008C250000}"/>
    <cellStyle name="Standard 6 3 6 6 2 4 2" xfId="25193" xr:uid="{58939D02-249B-405D-BC6F-32FCE420217F}"/>
    <cellStyle name="Standard 6 3 6 6 2 4 2 2" xfId="55895" xr:uid="{B3E4D7DB-7473-4527-A322-9D7BE50A9746}"/>
    <cellStyle name="Standard 6 3 6 6 2 4 3" xfId="41155" xr:uid="{B1E9DC17-5B3D-4544-8E83-80C65E8308CD}"/>
    <cellStyle name="Standard 6 3 6 6 2 5" xfId="17831" xr:uid="{46476644-CB65-4A79-BAF1-788534517290}"/>
    <cellStyle name="Standard 6 3 6 6 2 5 2" xfId="48533" xr:uid="{0D81A21A-15C7-4C9E-B610-5EA17AC49DD0}"/>
    <cellStyle name="Standard 6 3 6 6 2 6" xfId="33793" xr:uid="{47520551-AE01-4610-9D40-35553725CE84}"/>
    <cellStyle name="Standard 6 3 6 6 3" xfId="3130" xr:uid="{00000000-0005-0000-0000-00008D250000}"/>
    <cellStyle name="Standard 6 3 6 6 3 2" xfId="10494" xr:uid="{00000000-0005-0000-0000-00008E250000}"/>
    <cellStyle name="Standard 6 3 6 6 3 2 2" xfId="26432" xr:uid="{1C5EC8D5-2602-4BB3-A9DE-6B879E0D25B8}"/>
    <cellStyle name="Standard 6 3 6 6 3 2 2 2" xfId="57134" xr:uid="{A3B2F3E0-BA04-4211-BF8D-6693F12D7A0B}"/>
    <cellStyle name="Standard 6 3 6 6 3 2 3" xfId="42394" xr:uid="{BF5144EE-E6A0-4191-A475-80D335B70B49}"/>
    <cellStyle name="Standard 6 3 6 6 3 3" xfId="19070" xr:uid="{F98E8D7F-2E52-441B-A400-63DDCDE6A501}"/>
    <cellStyle name="Standard 6 3 6 6 3 3 2" xfId="49772" xr:uid="{5628F90B-3081-4F3A-BB7D-3145AE0C96D1}"/>
    <cellStyle name="Standard 6 3 6 6 3 4" xfId="35032" xr:uid="{ACF9FAD2-F404-4AAD-B4ED-2DCBC886A5AA}"/>
    <cellStyle name="Standard 6 3 6 6 4" xfId="5584" xr:uid="{00000000-0005-0000-0000-00008F250000}"/>
    <cellStyle name="Standard 6 3 6 6 4 2" xfId="12948" xr:uid="{00000000-0005-0000-0000-000090250000}"/>
    <cellStyle name="Standard 6 3 6 6 4 2 2" xfId="28886" xr:uid="{E291A0F0-BB55-4FC0-8C49-E89ECDD70FC9}"/>
    <cellStyle name="Standard 6 3 6 6 4 2 2 2" xfId="59588" xr:uid="{6FA9D06D-8F6C-4E14-A53A-40D3CCF3DDE1}"/>
    <cellStyle name="Standard 6 3 6 6 4 2 3" xfId="44848" xr:uid="{A78DC14B-EA53-49BD-A5B5-F0B5EC42C472}"/>
    <cellStyle name="Standard 6 3 6 6 4 3" xfId="21524" xr:uid="{872F8434-7CA3-427F-BC46-CEA0C16202C9}"/>
    <cellStyle name="Standard 6 3 6 6 4 3 2" xfId="52226" xr:uid="{23ADF02E-15AA-4B0E-8ECD-8652E5F5B03F}"/>
    <cellStyle name="Standard 6 3 6 6 4 4" xfId="37486" xr:uid="{A2B156B7-97C8-487F-9004-7315137AC562}"/>
    <cellStyle name="Standard 6 3 6 6 5" xfId="8037" xr:uid="{00000000-0005-0000-0000-000091250000}"/>
    <cellStyle name="Standard 6 3 6 6 5 2" xfId="23975" xr:uid="{AE455809-F95F-49D9-9253-9ED21A812ED0}"/>
    <cellStyle name="Standard 6 3 6 6 5 2 2" xfId="54677" xr:uid="{631093C5-1AF1-4A47-BD46-A611EEB7E09A}"/>
    <cellStyle name="Standard 6 3 6 6 5 3" xfId="39937" xr:uid="{7638E2E8-08A4-40A6-9CFB-9479E4268912}"/>
    <cellStyle name="Standard 6 3 6 6 6" xfId="16613" xr:uid="{5BB95D73-9B09-4E10-AE62-DC86D267FE5B}"/>
    <cellStyle name="Standard 6 3 6 6 6 2" xfId="47315" xr:uid="{8FF32F4A-A985-4C5A-A9EF-693222721FCD}"/>
    <cellStyle name="Standard 6 3 6 6 7" xfId="31356" xr:uid="{302CB9FB-7848-4FD3-91B9-068BBED536D7}"/>
    <cellStyle name="Standard 6 3 6 6 8" xfId="32575" xr:uid="{6FA10482-EB90-40A8-AC14-811C19B4F97B}"/>
    <cellStyle name="Standard 6 3 6 6_Zugel. Pflegeeinr. ambulant" xfId="15502" xr:uid="{00000000-0005-0000-0000-000092250000}"/>
    <cellStyle name="Standard 6 3 6 7" xfId="1220" xr:uid="{00000000-0005-0000-0000-000093250000}"/>
    <cellStyle name="Standard 6 3 6 7 2" xfId="2440" xr:uid="{00000000-0005-0000-0000-000094250000}"/>
    <cellStyle name="Standard 6 3 6 7 2 2" xfId="4901" xr:uid="{00000000-0005-0000-0000-000095250000}"/>
    <cellStyle name="Standard 6 3 6 7 2 2 2" xfId="12265" xr:uid="{00000000-0005-0000-0000-000096250000}"/>
    <cellStyle name="Standard 6 3 6 7 2 2 2 2" xfId="28203" xr:uid="{C663ECD7-8BEC-4E33-93F8-F665D249403D}"/>
    <cellStyle name="Standard 6 3 6 7 2 2 2 2 2" xfId="58905" xr:uid="{8CD34011-793E-4889-8A4D-7BA5D6FA5EF6}"/>
    <cellStyle name="Standard 6 3 6 7 2 2 2 3" xfId="44165" xr:uid="{D594A73F-78F4-4436-A969-B35E7667CA37}"/>
    <cellStyle name="Standard 6 3 6 7 2 2 3" xfId="20841" xr:uid="{7CC3A96B-1DDF-4DD2-B1F4-7C104A098FEE}"/>
    <cellStyle name="Standard 6 3 6 7 2 2 3 2" xfId="51543" xr:uid="{10B1261B-27F5-4F7D-BC32-4E2A23E0A309}"/>
    <cellStyle name="Standard 6 3 6 7 2 2 4" xfId="36803" xr:uid="{730A210F-F970-46B2-BB5F-A5D314FA566B}"/>
    <cellStyle name="Standard 6 3 6 7 2 3" xfId="7353" xr:uid="{00000000-0005-0000-0000-000097250000}"/>
    <cellStyle name="Standard 6 3 6 7 2 3 2" xfId="14717" xr:uid="{00000000-0005-0000-0000-000098250000}"/>
    <cellStyle name="Standard 6 3 6 7 2 3 2 2" xfId="30655" xr:uid="{BACA46FA-8558-4307-9515-650206B3A1AF}"/>
    <cellStyle name="Standard 6 3 6 7 2 3 2 2 2" xfId="61357" xr:uid="{99275BA0-A1B5-4E39-9B6F-986C1815B5EC}"/>
    <cellStyle name="Standard 6 3 6 7 2 3 2 3" xfId="46617" xr:uid="{57909C7C-170D-4A41-8A94-69AE6176E251}"/>
    <cellStyle name="Standard 6 3 6 7 2 3 3" xfId="23293" xr:uid="{A23396BF-D9F0-42D6-A05F-F8DD2DC9C12F}"/>
    <cellStyle name="Standard 6 3 6 7 2 3 3 2" xfId="53995" xr:uid="{C894757B-903F-4F0A-9EEA-7E9F9AD59013}"/>
    <cellStyle name="Standard 6 3 6 7 2 3 4" xfId="39255" xr:uid="{9317873B-A78F-44BC-AA27-92CF698580CE}"/>
    <cellStyle name="Standard 6 3 6 7 2 4" xfId="9808" xr:uid="{00000000-0005-0000-0000-000099250000}"/>
    <cellStyle name="Standard 6 3 6 7 2 4 2" xfId="25746" xr:uid="{60770461-C12A-4CFC-B5D1-3EBEBBB71BB5}"/>
    <cellStyle name="Standard 6 3 6 7 2 4 2 2" xfId="56448" xr:uid="{B917CFED-9292-4DD8-A8EA-FE227C686EBE}"/>
    <cellStyle name="Standard 6 3 6 7 2 4 3" xfId="41708" xr:uid="{964E44D1-DD6A-4024-A264-C9277700A2CB}"/>
    <cellStyle name="Standard 6 3 6 7 2 5" xfId="18384" xr:uid="{E7ACBD51-EF97-4FE3-B589-E77791BBA122}"/>
    <cellStyle name="Standard 6 3 6 7 2 5 2" xfId="49086" xr:uid="{1B541744-109D-407E-9C6C-5295FB0A54D8}"/>
    <cellStyle name="Standard 6 3 6 7 2 6" xfId="34346" xr:uid="{BC994BE1-BC02-4D20-A855-256F71E31268}"/>
    <cellStyle name="Standard 6 3 6 7 3" xfId="3683" xr:uid="{00000000-0005-0000-0000-00009A250000}"/>
    <cellStyle name="Standard 6 3 6 7 3 2" xfId="11047" xr:uid="{00000000-0005-0000-0000-00009B250000}"/>
    <cellStyle name="Standard 6 3 6 7 3 2 2" xfId="26985" xr:uid="{77B68715-60CF-457A-8655-FBCD78D18116}"/>
    <cellStyle name="Standard 6 3 6 7 3 2 2 2" xfId="57687" xr:uid="{A201ED31-E5DD-409D-89CA-D957B064AF50}"/>
    <cellStyle name="Standard 6 3 6 7 3 2 3" xfId="42947" xr:uid="{B759ECCF-73A9-4426-A3DB-6C5205D70F97}"/>
    <cellStyle name="Standard 6 3 6 7 3 3" xfId="19623" xr:uid="{F6F1DA26-2553-4567-8E12-5C4B0D695EDC}"/>
    <cellStyle name="Standard 6 3 6 7 3 3 2" xfId="50325" xr:uid="{F3390618-E18D-4C70-9266-D00105CB83C5}"/>
    <cellStyle name="Standard 6 3 6 7 3 4" xfId="35585" xr:uid="{14D46A5F-EAC4-4C27-8D7D-051AC07C6AB2}"/>
    <cellStyle name="Standard 6 3 6 7 4" xfId="6136" xr:uid="{00000000-0005-0000-0000-00009C250000}"/>
    <cellStyle name="Standard 6 3 6 7 4 2" xfId="13500" xr:uid="{00000000-0005-0000-0000-00009D250000}"/>
    <cellStyle name="Standard 6 3 6 7 4 2 2" xfId="29438" xr:uid="{9C628C8A-27AC-42E4-9E01-4583BEE3CBD5}"/>
    <cellStyle name="Standard 6 3 6 7 4 2 2 2" xfId="60140" xr:uid="{EA02DAE6-2BAD-4198-A910-9528099C232C}"/>
    <cellStyle name="Standard 6 3 6 7 4 2 3" xfId="45400" xr:uid="{A88B2BA8-F499-4E7A-AA35-4721D6F20C05}"/>
    <cellStyle name="Standard 6 3 6 7 4 3" xfId="22076" xr:uid="{5806C303-EF80-4A21-B32A-A6531F11F20E}"/>
    <cellStyle name="Standard 6 3 6 7 4 3 2" xfId="52778" xr:uid="{D38FCA38-87B8-4524-8063-D989E3EECECE}"/>
    <cellStyle name="Standard 6 3 6 7 4 4" xfId="38038" xr:uid="{9DE39FE5-BEA3-4651-8CA1-AB7687EF8A43}"/>
    <cellStyle name="Standard 6 3 6 7 5" xfId="8590" xr:uid="{00000000-0005-0000-0000-00009E250000}"/>
    <cellStyle name="Standard 6 3 6 7 5 2" xfId="24528" xr:uid="{EE16F320-2156-4244-8A0A-B6F2743922F9}"/>
    <cellStyle name="Standard 6 3 6 7 5 2 2" xfId="55230" xr:uid="{8E27ECE9-54C9-4D20-98E7-305636CB8356}"/>
    <cellStyle name="Standard 6 3 6 7 5 3" xfId="40490" xr:uid="{C119A3BB-CE76-47DE-B6F9-EE099AA3EEF5}"/>
    <cellStyle name="Standard 6 3 6 7 6" xfId="17166" xr:uid="{5A3DE9D1-6C11-4737-86F1-9FE75A793245}"/>
    <cellStyle name="Standard 6 3 6 7 6 2" xfId="47868" xr:uid="{C46B8F3E-388A-4725-9432-8BFC5A866507}"/>
    <cellStyle name="Standard 6 3 6 7 7" xfId="31909" xr:uid="{679D8268-BB62-498A-9F14-8B98DB2A62AD}"/>
    <cellStyle name="Standard 6 3 6 7 8" xfId="33128" xr:uid="{6477C918-CA3D-4318-8007-BC6934D86712}"/>
    <cellStyle name="Standard 6 3 6 7_Zugel. Pflegeeinr. ambulant" xfId="15503" xr:uid="{00000000-0005-0000-0000-00009F250000}"/>
    <cellStyle name="Standard 6 3 6 8" xfId="1334" xr:uid="{00000000-0005-0000-0000-0000A0250000}"/>
    <cellStyle name="Standard 6 3 6 8 2" xfId="3795" xr:uid="{00000000-0005-0000-0000-0000A1250000}"/>
    <cellStyle name="Standard 6 3 6 8 2 2" xfId="11159" xr:uid="{00000000-0005-0000-0000-0000A2250000}"/>
    <cellStyle name="Standard 6 3 6 8 2 2 2" xfId="27097" xr:uid="{BAC8A324-A83D-415E-AD5B-A382CA0A4095}"/>
    <cellStyle name="Standard 6 3 6 8 2 2 2 2" xfId="57799" xr:uid="{6C1AFCF6-8B57-4FE8-A491-869A7017079D}"/>
    <cellStyle name="Standard 6 3 6 8 2 2 3" xfId="43059" xr:uid="{32159F40-A1DB-49F4-A4C5-0B4344896031}"/>
    <cellStyle name="Standard 6 3 6 8 2 3" xfId="19735" xr:uid="{1FFFA95D-7674-4B34-88F7-805F97164CC7}"/>
    <cellStyle name="Standard 6 3 6 8 2 3 2" xfId="50437" xr:uid="{429C6C22-47D6-461B-8700-A53D02460EE8}"/>
    <cellStyle name="Standard 6 3 6 8 2 4" xfId="35697" xr:uid="{16E60CA6-3949-47E3-AB43-02CC4A5F080B}"/>
    <cellStyle name="Standard 6 3 6 8 3" xfId="6247" xr:uid="{00000000-0005-0000-0000-0000A3250000}"/>
    <cellStyle name="Standard 6 3 6 8 3 2" xfId="13611" xr:uid="{00000000-0005-0000-0000-0000A4250000}"/>
    <cellStyle name="Standard 6 3 6 8 3 2 2" xfId="29549" xr:uid="{F1E291AD-67FF-4333-BC76-FE5954AD6F83}"/>
    <cellStyle name="Standard 6 3 6 8 3 2 2 2" xfId="60251" xr:uid="{D432AFB7-C967-44CB-AB5C-1A8BABC4903F}"/>
    <cellStyle name="Standard 6 3 6 8 3 2 3" xfId="45511" xr:uid="{C3DB5692-2657-4644-B657-8AD073F5DDBC}"/>
    <cellStyle name="Standard 6 3 6 8 3 3" xfId="22187" xr:uid="{E37F3768-2D7B-4BB0-B879-2A3F75E7BA67}"/>
    <cellStyle name="Standard 6 3 6 8 3 3 2" xfId="52889" xr:uid="{6B7D4991-3C43-42C6-A2E2-1DFDA66E2790}"/>
    <cellStyle name="Standard 6 3 6 8 3 4" xfId="38149" xr:uid="{4608AFA3-05E8-446C-8BB8-4022B9F6AACA}"/>
    <cellStyle name="Standard 6 3 6 8 4" xfId="8702" xr:uid="{00000000-0005-0000-0000-0000A5250000}"/>
    <cellStyle name="Standard 6 3 6 8 4 2" xfId="24640" xr:uid="{6F97B896-F52F-43E8-8DAE-A344C50CC1F9}"/>
    <cellStyle name="Standard 6 3 6 8 4 2 2" xfId="55342" xr:uid="{3544F81D-1E1D-4F65-B48D-756A34B0A2E8}"/>
    <cellStyle name="Standard 6 3 6 8 4 3" xfId="40602" xr:uid="{0AFE6C10-FC18-4191-A0A5-32EA8A0F9F15}"/>
    <cellStyle name="Standard 6 3 6 8 5" xfId="17278" xr:uid="{00AA8C19-6FA9-4AA7-901F-B43A747F3735}"/>
    <cellStyle name="Standard 6 3 6 8 5 2" xfId="47980" xr:uid="{214A86C1-AD5E-4BEC-ADCB-D4FCAE1CE708}"/>
    <cellStyle name="Standard 6 3 6 8 6" xfId="33240" xr:uid="{FAA4E13C-25FE-4FA3-BB06-AAD284CB70C1}"/>
    <cellStyle name="Standard 6 3 6 9" xfId="2577" xr:uid="{00000000-0005-0000-0000-0000A6250000}"/>
    <cellStyle name="Standard 6 3 6 9 2" xfId="9941" xr:uid="{00000000-0005-0000-0000-0000A7250000}"/>
    <cellStyle name="Standard 6 3 6 9 2 2" xfId="25879" xr:uid="{378A13E9-E9CB-4C17-A90B-DD77F92B30E4}"/>
    <cellStyle name="Standard 6 3 6 9 2 2 2" xfId="56581" xr:uid="{5652A05D-1A0C-4D9B-A78B-59BD4A9F80FF}"/>
    <cellStyle name="Standard 6 3 6 9 2 3" xfId="41841" xr:uid="{51D929BD-FC6F-4986-8962-C1DE639FE730}"/>
    <cellStyle name="Standard 6 3 6 9 3" xfId="18517" xr:uid="{BEE7EFFE-4268-4BF5-A419-D1A3EB08FC0E}"/>
    <cellStyle name="Standard 6 3 6 9 3 2" xfId="49219" xr:uid="{446E5F08-8A97-4843-A044-8C070FF075E4}"/>
    <cellStyle name="Standard 6 3 6 9 4" xfId="34479" xr:uid="{8D2C8216-A21E-4653-A48D-7C99157D6BF6}"/>
    <cellStyle name="Standard 6 3 6_Zugel. Pflegeeinr. ambulant" xfId="15493" xr:uid="{00000000-0005-0000-0000-0000A8250000}"/>
    <cellStyle name="Standard 6 3 7" xfId="118" xr:uid="{00000000-0005-0000-0000-0000A9250000}"/>
    <cellStyle name="Standard 6 3 7 10" xfId="5040" xr:uid="{00000000-0005-0000-0000-0000AA250000}"/>
    <cellStyle name="Standard 6 3 7 10 2" xfId="12404" xr:uid="{00000000-0005-0000-0000-0000AB250000}"/>
    <cellStyle name="Standard 6 3 7 10 2 2" xfId="28342" xr:uid="{09F0621C-88B9-497A-B7EA-172AC7F1F452}"/>
    <cellStyle name="Standard 6 3 7 10 2 2 2" xfId="59044" xr:uid="{A8A3E1E8-1834-41F0-A3C4-018873C86800}"/>
    <cellStyle name="Standard 6 3 7 10 2 3" xfId="44304" xr:uid="{526A454B-5863-45AB-AF6A-34BED1C7161C}"/>
    <cellStyle name="Standard 6 3 7 10 3" xfId="20980" xr:uid="{BE3C6A31-A0DE-4615-B7D2-6D7F8BED20E9}"/>
    <cellStyle name="Standard 6 3 7 10 3 2" xfId="51682" xr:uid="{BBBCFD95-3BF0-48BE-83F6-2909558DCC99}"/>
    <cellStyle name="Standard 6 3 7 10 4" xfId="36942" xr:uid="{F4054F23-7081-444B-9B64-2E6B112530F9}"/>
    <cellStyle name="Standard 6 3 7 11" xfId="7493" xr:uid="{00000000-0005-0000-0000-0000AC250000}"/>
    <cellStyle name="Standard 6 3 7 11 2" xfId="23431" xr:uid="{0032BAD5-AC05-436A-B7F2-DBEAA7E7A9F2}"/>
    <cellStyle name="Standard 6 3 7 11 2 2" xfId="54133" xr:uid="{D5EEC045-6F2E-4D4B-AEF7-7D7FDB443AF0}"/>
    <cellStyle name="Standard 6 3 7 11 3" xfId="39393" xr:uid="{8953DCA4-3F69-436D-B76F-5785429E56F2}"/>
    <cellStyle name="Standard 6 3 7 12" xfId="16069" xr:uid="{CE33A036-9460-44C1-837D-2D06AEDD0E5C}"/>
    <cellStyle name="Standard 6 3 7 12 2" xfId="46771" xr:uid="{622C40F2-52E4-4E4B-A33C-31901B79394E}"/>
    <cellStyle name="Standard 6 3 7 13" xfId="30812" xr:uid="{1925CF48-2298-4834-BF6B-0908F2DDE0BA}"/>
    <cellStyle name="Standard 6 3 7 14" xfId="32031" xr:uid="{B60E625E-C0D2-4E97-9BBD-2360C27685D4}"/>
    <cellStyle name="Standard 6 3 7 2" xfId="240" xr:uid="{00000000-0005-0000-0000-0000AD250000}"/>
    <cellStyle name="Standard 6 3 7 2 2" xfId="795" xr:uid="{00000000-0005-0000-0000-0000AE250000}"/>
    <cellStyle name="Standard 6 3 7 2 2 2" xfId="2016" xr:uid="{00000000-0005-0000-0000-0000AF250000}"/>
    <cellStyle name="Standard 6 3 7 2 2 2 2" xfId="4477" xr:uid="{00000000-0005-0000-0000-0000B0250000}"/>
    <cellStyle name="Standard 6 3 7 2 2 2 2 2" xfId="11841" xr:uid="{00000000-0005-0000-0000-0000B1250000}"/>
    <cellStyle name="Standard 6 3 7 2 2 2 2 2 2" xfId="27779" xr:uid="{610369E0-9562-4904-AFCE-75FD4D04AF4E}"/>
    <cellStyle name="Standard 6 3 7 2 2 2 2 2 2 2" xfId="58481" xr:uid="{1DAD9481-8DEE-4023-957B-5673D226B400}"/>
    <cellStyle name="Standard 6 3 7 2 2 2 2 2 3" xfId="43741" xr:uid="{B693C07B-1141-4C5A-ADC9-EB8BB83A10C3}"/>
    <cellStyle name="Standard 6 3 7 2 2 2 2 3" xfId="20417" xr:uid="{4E7339D0-0B03-4C90-A402-B69E9098F62C}"/>
    <cellStyle name="Standard 6 3 7 2 2 2 2 3 2" xfId="51119" xr:uid="{DF1403C5-FC4B-4EA4-AED5-214772312359}"/>
    <cellStyle name="Standard 6 3 7 2 2 2 2 4" xfId="36379" xr:uid="{3EC8B9C9-88DF-4258-A8FB-9DCF1E9FDF4D}"/>
    <cellStyle name="Standard 6 3 7 2 2 2 3" xfId="6929" xr:uid="{00000000-0005-0000-0000-0000B2250000}"/>
    <cellStyle name="Standard 6 3 7 2 2 2 3 2" xfId="14293" xr:uid="{00000000-0005-0000-0000-0000B3250000}"/>
    <cellStyle name="Standard 6 3 7 2 2 2 3 2 2" xfId="30231" xr:uid="{B4E4F93C-BD80-4C74-9521-BF13D77AEAE5}"/>
    <cellStyle name="Standard 6 3 7 2 2 2 3 2 2 2" xfId="60933" xr:uid="{B279D138-D96E-433C-AF30-0AAF4EC3252D}"/>
    <cellStyle name="Standard 6 3 7 2 2 2 3 2 3" xfId="46193" xr:uid="{94DE305A-F148-4C7A-8661-A0A9C4D38D35}"/>
    <cellStyle name="Standard 6 3 7 2 2 2 3 3" xfId="22869" xr:uid="{2FEBBF52-04B7-4A9F-A017-163A546611F4}"/>
    <cellStyle name="Standard 6 3 7 2 2 2 3 3 2" xfId="53571" xr:uid="{DEFC6EB2-8027-4173-9A89-DFEBE5E3E4A0}"/>
    <cellStyle name="Standard 6 3 7 2 2 2 3 4" xfId="38831" xr:uid="{5C08F3B8-D757-4D0D-B759-8032691EF023}"/>
    <cellStyle name="Standard 6 3 7 2 2 2 4" xfId="9384" xr:uid="{00000000-0005-0000-0000-0000B4250000}"/>
    <cellStyle name="Standard 6 3 7 2 2 2 4 2" xfId="25322" xr:uid="{DE04CC0B-3B6F-4CA8-B067-790DE46BC0D6}"/>
    <cellStyle name="Standard 6 3 7 2 2 2 4 2 2" xfId="56024" xr:uid="{54686E6D-25CF-482F-A4EA-F95176AC239F}"/>
    <cellStyle name="Standard 6 3 7 2 2 2 4 3" xfId="41284" xr:uid="{D9D6E371-64AB-49BC-9590-8A77DDD7289E}"/>
    <cellStyle name="Standard 6 3 7 2 2 2 5" xfId="17960" xr:uid="{BE5273C9-2F59-45E9-840D-F5275F75150D}"/>
    <cellStyle name="Standard 6 3 7 2 2 2 5 2" xfId="48662" xr:uid="{87ECC50F-16B5-4523-AC91-8890FB2AB600}"/>
    <cellStyle name="Standard 6 3 7 2 2 2 6" xfId="33922" xr:uid="{A972B72B-878E-4F6E-A51A-A58F6FD208C1}"/>
    <cellStyle name="Standard 6 3 7 2 2 3" xfId="3259" xr:uid="{00000000-0005-0000-0000-0000B5250000}"/>
    <cellStyle name="Standard 6 3 7 2 2 3 2" xfId="10623" xr:uid="{00000000-0005-0000-0000-0000B6250000}"/>
    <cellStyle name="Standard 6 3 7 2 2 3 2 2" xfId="26561" xr:uid="{E24104AB-194D-46CA-B8DE-EEB529FF5F7D}"/>
    <cellStyle name="Standard 6 3 7 2 2 3 2 2 2" xfId="57263" xr:uid="{008C8A3C-0CAA-42A6-8085-AC138A5DFF53}"/>
    <cellStyle name="Standard 6 3 7 2 2 3 2 3" xfId="42523" xr:uid="{208D1A50-32F9-4A83-931D-F14F5576297C}"/>
    <cellStyle name="Standard 6 3 7 2 2 3 3" xfId="19199" xr:uid="{E5F98038-BF06-42B6-8B55-D19309B07E71}"/>
    <cellStyle name="Standard 6 3 7 2 2 3 3 2" xfId="49901" xr:uid="{15472094-6413-4710-B899-D813483A6C39}"/>
    <cellStyle name="Standard 6 3 7 2 2 3 4" xfId="35161" xr:uid="{89724A41-FAEE-49AD-86FE-C2DD410CD229}"/>
    <cellStyle name="Standard 6 3 7 2 2 4" xfId="5713" xr:uid="{00000000-0005-0000-0000-0000B7250000}"/>
    <cellStyle name="Standard 6 3 7 2 2 4 2" xfId="13077" xr:uid="{00000000-0005-0000-0000-0000B8250000}"/>
    <cellStyle name="Standard 6 3 7 2 2 4 2 2" xfId="29015" xr:uid="{6922D7A0-C994-424B-A58C-DBF684D36F15}"/>
    <cellStyle name="Standard 6 3 7 2 2 4 2 2 2" xfId="59717" xr:uid="{DDC02552-1827-4891-B801-211E6045BA53}"/>
    <cellStyle name="Standard 6 3 7 2 2 4 2 3" xfId="44977" xr:uid="{4DEEC338-DC9E-4FE7-A14A-A6B4B90CF9D5}"/>
    <cellStyle name="Standard 6 3 7 2 2 4 3" xfId="21653" xr:uid="{7A9417E8-8327-4DCA-8683-393D83000A9B}"/>
    <cellStyle name="Standard 6 3 7 2 2 4 3 2" xfId="52355" xr:uid="{425D3050-F6CC-4073-A111-AD41B0A02E6B}"/>
    <cellStyle name="Standard 6 3 7 2 2 4 4" xfId="37615" xr:uid="{4752F9DE-8AF4-4853-9EF5-A55D76EABCAD}"/>
    <cellStyle name="Standard 6 3 7 2 2 5" xfId="8166" xr:uid="{00000000-0005-0000-0000-0000B9250000}"/>
    <cellStyle name="Standard 6 3 7 2 2 5 2" xfId="24104" xr:uid="{1A94A6C4-2B13-4D4B-A041-EE52D5EDA86C}"/>
    <cellStyle name="Standard 6 3 7 2 2 5 2 2" xfId="54806" xr:uid="{76075714-F984-4479-84D3-682DB822FE6A}"/>
    <cellStyle name="Standard 6 3 7 2 2 5 3" xfId="40066" xr:uid="{DE1F67B6-8407-45F6-90D0-FCFFFF2F036E}"/>
    <cellStyle name="Standard 6 3 7 2 2 6" xfId="16742" xr:uid="{26093650-0C4A-4215-891D-E5207930995F}"/>
    <cellStyle name="Standard 6 3 7 2 2 6 2" xfId="47444" xr:uid="{CE36E7FE-D277-4AD2-BA44-38B172FA24DD}"/>
    <cellStyle name="Standard 6 3 7 2 2 7" xfId="31485" xr:uid="{E1B63FCD-C92A-4B0D-860E-0B30A90C7EC3}"/>
    <cellStyle name="Standard 6 3 7 2 2 8" xfId="32704" xr:uid="{DABB894F-7550-4406-888C-76F3161CEE67}"/>
    <cellStyle name="Standard 6 3 7 2 2_Zugel. Pflegeeinr. ambulant" xfId="15506" xr:uid="{00000000-0005-0000-0000-0000BA250000}"/>
    <cellStyle name="Standard 6 3 7 2 3" xfId="1463" xr:uid="{00000000-0005-0000-0000-0000BB250000}"/>
    <cellStyle name="Standard 6 3 7 2 3 2" xfId="3924" xr:uid="{00000000-0005-0000-0000-0000BC250000}"/>
    <cellStyle name="Standard 6 3 7 2 3 2 2" xfId="11288" xr:uid="{00000000-0005-0000-0000-0000BD250000}"/>
    <cellStyle name="Standard 6 3 7 2 3 2 2 2" xfId="27226" xr:uid="{2F80F62A-B3C9-4DD8-BB5E-5AB2A4DD6636}"/>
    <cellStyle name="Standard 6 3 7 2 3 2 2 2 2" xfId="57928" xr:uid="{3C015594-1EA6-4BB3-93CE-D41CAD126A9D}"/>
    <cellStyle name="Standard 6 3 7 2 3 2 2 3" xfId="43188" xr:uid="{9E6E3632-73F6-48B2-9906-FFED1F6D26E1}"/>
    <cellStyle name="Standard 6 3 7 2 3 2 3" xfId="19864" xr:uid="{158AE4B9-0AB8-4651-8545-AFE5C8D1E75A}"/>
    <cellStyle name="Standard 6 3 7 2 3 2 3 2" xfId="50566" xr:uid="{BD9C7975-B027-4C35-83BA-04D3460BF3CD}"/>
    <cellStyle name="Standard 6 3 7 2 3 2 4" xfId="35826" xr:uid="{68F74349-593B-4FD3-AB2C-6556CB27553D}"/>
    <cellStyle name="Standard 6 3 7 2 3 3" xfId="6376" xr:uid="{00000000-0005-0000-0000-0000BE250000}"/>
    <cellStyle name="Standard 6 3 7 2 3 3 2" xfId="13740" xr:uid="{00000000-0005-0000-0000-0000BF250000}"/>
    <cellStyle name="Standard 6 3 7 2 3 3 2 2" xfId="29678" xr:uid="{84089E94-B36B-4DEE-916D-8378CCECA0A3}"/>
    <cellStyle name="Standard 6 3 7 2 3 3 2 2 2" xfId="60380" xr:uid="{9FE3AE47-0CE2-4281-802C-755D8F911C0E}"/>
    <cellStyle name="Standard 6 3 7 2 3 3 2 3" xfId="45640" xr:uid="{B490B5AE-7536-44A2-A0CC-41DD14315F6F}"/>
    <cellStyle name="Standard 6 3 7 2 3 3 3" xfId="22316" xr:uid="{6B9619AD-09BA-4A6F-90D6-72E662FFAEB2}"/>
    <cellStyle name="Standard 6 3 7 2 3 3 3 2" xfId="53018" xr:uid="{4CE82AAF-72D8-462E-A2E4-2E43897C988A}"/>
    <cellStyle name="Standard 6 3 7 2 3 3 4" xfId="38278" xr:uid="{436587B9-2881-4E2E-AA02-17C8E3EEB0D9}"/>
    <cellStyle name="Standard 6 3 7 2 3 4" xfId="8831" xr:uid="{00000000-0005-0000-0000-0000C0250000}"/>
    <cellStyle name="Standard 6 3 7 2 3 4 2" xfId="24769" xr:uid="{4CA54865-1243-4155-9EDF-21C2A45273B3}"/>
    <cellStyle name="Standard 6 3 7 2 3 4 2 2" xfId="55471" xr:uid="{5B302FA3-A2D1-414D-9456-5677547182DF}"/>
    <cellStyle name="Standard 6 3 7 2 3 4 3" xfId="40731" xr:uid="{198F6099-BB14-4275-994F-6856CBE62E78}"/>
    <cellStyle name="Standard 6 3 7 2 3 5" xfId="17407" xr:uid="{3DDDA5B5-0931-4D81-BD47-7E6A2CE627ED}"/>
    <cellStyle name="Standard 6 3 7 2 3 5 2" xfId="48109" xr:uid="{80556400-247A-4261-92CB-07A50D44B57A}"/>
    <cellStyle name="Standard 6 3 7 2 3 6" xfId="33369" xr:uid="{2EC58589-F388-487F-9192-469ECF290C20}"/>
    <cellStyle name="Standard 6 3 7 2 4" xfId="2706" xr:uid="{00000000-0005-0000-0000-0000C1250000}"/>
    <cellStyle name="Standard 6 3 7 2 4 2" xfId="10070" xr:uid="{00000000-0005-0000-0000-0000C2250000}"/>
    <cellStyle name="Standard 6 3 7 2 4 2 2" xfId="26008" xr:uid="{EA78511D-B3EA-4425-B7E0-A739CBB8A8D8}"/>
    <cellStyle name="Standard 6 3 7 2 4 2 2 2" xfId="56710" xr:uid="{81AA94D5-648B-4384-973B-CCF299D1BCE9}"/>
    <cellStyle name="Standard 6 3 7 2 4 2 3" xfId="41970" xr:uid="{CFD0EA83-6D23-4EEB-AD31-C0D1BC207D07}"/>
    <cellStyle name="Standard 6 3 7 2 4 3" xfId="18646" xr:uid="{FAF14F09-A0BA-4887-AD7A-982F8EBD8D1D}"/>
    <cellStyle name="Standard 6 3 7 2 4 3 2" xfId="49348" xr:uid="{41F016A5-DC3A-4B69-89D1-B1BDB89FC905}"/>
    <cellStyle name="Standard 6 3 7 2 4 4" xfId="34608" xr:uid="{6C1E8F32-4088-4476-888A-63BAD3ECF7B1}"/>
    <cellStyle name="Standard 6 3 7 2 5" xfId="5160" xr:uid="{00000000-0005-0000-0000-0000C3250000}"/>
    <cellStyle name="Standard 6 3 7 2 5 2" xfId="12524" xr:uid="{00000000-0005-0000-0000-0000C4250000}"/>
    <cellStyle name="Standard 6 3 7 2 5 2 2" xfId="28462" xr:uid="{54DDA97C-65EB-49D3-9990-82B4C67A0E20}"/>
    <cellStyle name="Standard 6 3 7 2 5 2 2 2" xfId="59164" xr:uid="{0B3C94C5-1110-458B-B793-9214531C490E}"/>
    <cellStyle name="Standard 6 3 7 2 5 2 3" xfId="44424" xr:uid="{4C9F9CB2-DC28-4286-AAD4-A2E399218D14}"/>
    <cellStyle name="Standard 6 3 7 2 5 3" xfId="21100" xr:uid="{7BA87B73-9F0E-4F35-9B66-174C581AA97A}"/>
    <cellStyle name="Standard 6 3 7 2 5 3 2" xfId="51802" xr:uid="{99C67CD8-39A3-4A49-B236-D1C47B9F415D}"/>
    <cellStyle name="Standard 6 3 7 2 5 4" xfId="37062" xr:uid="{90A223DF-C96B-48E5-9720-8F7428F47F25}"/>
    <cellStyle name="Standard 6 3 7 2 6" xfId="7613" xr:uid="{00000000-0005-0000-0000-0000C5250000}"/>
    <cellStyle name="Standard 6 3 7 2 6 2" xfId="23551" xr:uid="{D2017ADF-DB31-488C-A7E2-7BAA9B108E14}"/>
    <cellStyle name="Standard 6 3 7 2 6 2 2" xfId="54253" xr:uid="{EA8ADD37-3395-4BA5-A8C1-14D467438691}"/>
    <cellStyle name="Standard 6 3 7 2 6 3" xfId="39513" xr:uid="{06CE4AF3-7DEE-4411-8FAF-8E5D85827528}"/>
    <cellStyle name="Standard 6 3 7 2 7" xfId="16189" xr:uid="{DFAEB99A-EA0E-463C-9CF1-E934E1EED491}"/>
    <cellStyle name="Standard 6 3 7 2 7 2" xfId="46891" xr:uid="{87FCD4C7-8FE6-4D3D-B5BF-A850FE77882D}"/>
    <cellStyle name="Standard 6 3 7 2 8" xfId="30932" xr:uid="{4852C318-453E-4728-95F1-4234B2F8EF0C}"/>
    <cellStyle name="Standard 6 3 7 2 9" xfId="32151" xr:uid="{C6F5F946-BB7A-4DE2-9A43-BA0A9B04AE28}"/>
    <cellStyle name="Standard 6 3 7 2_Zugel. Pflegeeinr. ambulant" xfId="15505" xr:uid="{00000000-0005-0000-0000-0000C6250000}"/>
    <cellStyle name="Standard 6 3 7 3" xfId="348" xr:uid="{00000000-0005-0000-0000-0000C7250000}"/>
    <cellStyle name="Standard 6 3 7 3 2" xfId="903" xr:uid="{00000000-0005-0000-0000-0000C8250000}"/>
    <cellStyle name="Standard 6 3 7 3 2 2" xfId="2124" xr:uid="{00000000-0005-0000-0000-0000C9250000}"/>
    <cellStyle name="Standard 6 3 7 3 2 2 2" xfId="4585" xr:uid="{00000000-0005-0000-0000-0000CA250000}"/>
    <cellStyle name="Standard 6 3 7 3 2 2 2 2" xfId="11949" xr:uid="{00000000-0005-0000-0000-0000CB250000}"/>
    <cellStyle name="Standard 6 3 7 3 2 2 2 2 2" xfId="27887" xr:uid="{757B179A-D56A-42BF-ADEC-28A13665EC4B}"/>
    <cellStyle name="Standard 6 3 7 3 2 2 2 2 2 2" xfId="58589" xr:uid="{5006CB50-C671-480D-B190-ABE5771FEF53}"/>
    <cellStyle name="Standard 6 3 7 3 2 2 2 2 3" xfId="43849" xr:uid="{A1A0A170-A9F5-494A-A160-B92F93234FA8}"/>
    <cellStyle name="Standard 6 3 7 3 2 2 2 3" xfId="20525" xr:uid="{8A0FFDBF-976D-4424-979C-191AB73A6CDC}"/>
    <cellStyle name="Standard 6 3 7 3 2 2 2 3 2" xfId="51227" xr:uid="{6748DC4F-43F1-4BD1-90A6-8A3E3F5972C8}"/>
    <cellStyle name="Standard 6 3 7 3 2 2 2 4" xfId="36487" xr:uid="{6004409E-F139-408C-952A-7E407169BC3E}"/>
    <cellStyle name="Standard 6 3 7 3 2 2 3" xfId="7037" xr:uid="{00000000-0005-0000-0000-0000CC250000}"/>
    <cellStyle name="Standard 6 3 7 3 2 2 3 2" xfId="14401" xr:uid="{00000000-0005-0000-0000-0000CD250000}"/>
    <cellStyle name="Standard 6 3 7 3 2 2 3 2 2" xfId="30339" xr:uid="{88048A31-55C9-4B20-81F0-ED2AE459CB51}"/>
    <cellStyle name="Standard 6 3 7 3 2 2 3 2 2 2" xfId="61041" xr:uid="{8DB26142-FE76-4374-B55C-14BAF56451AB}"/>
    <cellStyle name="Standard 6 3 7 3 2 2 3 2 3" xfId="46301" xr:uid="{41B43D65-7265-4077-A2EB-20D676CEF481}"/>
    <cellStyle name="Standard 6 3 7 3 2 2 3 3" xfId="22977" xr:uid="{E9FAE971-2BEA-407B-A652-AD2121787C06}"/>
    <cellStyle name="Standard 6 3 7 3 2 2 3 3 2" xfId="53679" xr:uid="{7E76EA2E-880C-4757-9E05-CF0AC29AEB69}"/>
    <cellStyle name="Standard 6 3 7 3 2 2 3 4" xfId="38939" xr:uid="{ECC5EBDB-6438-4CE5-A9C9-57E5E50381A6}"/>
    <cellStyle name="Standard 6 3 7 3 2 2 4" xfId="9492" xr:uid="{00000000-0005-0000-0000-0000CE250000}"/>
    <cellStyle name="Standard 6 3 7 3 2 2 4 2" xfId="25430" xr:uid="{7DCD12B9-486F-4BD6-AFB5-0E74705A59F3}"/>
    <cellStyle name="Standard 6 3 7 3 2 2 4 2 2" xfId="56132" xr:uid="{E6C36BE4-7892-4D5A-86DD-7C2ED296D4EB}"/>
    <cellStyle name="Standard 6 3 7 3 2 2 4 3" xfId="41392" xr:uid="{735D9DB2-56AB-4161-AA0E-511C33A02D87}"/>
    <cellStyle name="Standard 6 3 7 3 2 2 5" xfId="18068" xr:uid="{0B560C6D-5611-4D93-A46F-C97D96976F1E}"/>
    <cellStyle name="Standard 6 3 7 3 2 2 5 2" xfId="48770" xr:uid="{B9B7E4DD-2198-4E29-9379-86F993E690C4}"/>
    <cellStyle name="Standard 6 3 7 3 2 2 6" xfId="34030" xr:uid="{CE7FA3BA-06B0-4691-84DD-5123B3FC09BF}"/>
    <cellStyle name="Standard 6 3 7 3 2 3" xfId="3367" xr:uid="{00000000-0005-0000-0000-0000CF250000}"/>
    <cellStyle name="Standard 6 3 7 3 2 3 2" xfId="10731" xr:uid="{00000000-0005-0000-0000-0000D0250000}"/>
    <cellStyle name="Standard 6 3 7 3 2 3 2 2" xfId="26669" xr:uid="{D153480A-9562-4E8D-A0B1-CCD79127D807}"/>
    <cellStyle name="Standard 6 3 7 3 2 3 2 2 2" xfId="57371" xr:uid="{980C688D-DE60-40A7-AF2B-F7BFF9DB76E5}"/>
    <cellStyle name="Standard 6 3 7 3 2 3 2 3" xfId="42631" xr:uid="{C3DC6379-C8C6-4700-A4F5-99FDED225DC6}"/>
    <cellStyle name="Standard 6 3 7 3 2 3 3" xfId="19307" xr:uid="{70F5E3E6-A565-46BF-A03E-45FF0A0AEA3A}"/>
    <cellStyle name="Standard 6 3 7 3 2 3 3 2" xfId="50009" xr:uid="{A83F3559-D279-4956-BB81-DC9552172C8C}"/>
    <cellStyle name="Standard 6 3 7 3 2 3 4" xfId="35269" xr:uid="{49724B20-051B-49C3-BC8B-E9AC7AF1A3E9}"/>
    <cellStyle name="Standard 6 3 7 3 2 4" xfId="5821" xr:uid="{00000000-0005-0000-0000-0000D1250000}"/>
    <cellStyle name="Standard 6 3 7 3 2 4 2" xfId="13185" xr:uid="{00000000-0005-0000-0000-0000D2250000}"/>
    <cellStyle name="Standard 6 3 7 3 2 4 2 2" xfId="29123" xr:uid="{D0B737EF-A75F-4B69-B1D6-AAB0D014C44B}"/>
    <cellStyle name="Standard 6 3 7 3 2 4 2 2 2" xfId="59825" xr:uid="{E04C016E-29D0-46B0-BF7F-D1E3DE608780}"/>
    <cellStyle name="Standard 6 3 7 3 2 4 2 3" xfId="45085" xr:uid="{07965878-68CA-4355-86D1-B50A6FB3B54A}"/>
    <cellStyle name="Standard 6 3 7 3 2 4 3" xfId="21761" xr:uid="{C1BB0901-FF5C-4A7D-A887-F7DC2AD4079F}"/>
    <cellStyle name="Standard 6 3 7 3 2 4 3 2" xfId="52463" xr:uid="{463929CE-6FCE-4807-A055-A5652DA3BDA0}"/>
    <cellStyle name="Standard 6 3 7 3 2 4 4" xfId="37723" xr:uid="{AB09F018-7329-46CA-AE72-32CA9A9B542E}"/>
    <cellStyle name="Standard 6 3 7 3 2 5" xfId="8274" xr:uid="{00000000-0005-0000-0000-0000D3250000}"/>
    <cellStyle name="Standard 6 3 7 3 2 5 2" xfId="24212" xr:uid="{8DD79C15-FA1D-4902-90DB-6AEAE6AEAD2B}"/>
    <cellStyle name="Standard 6 3 7 3 2 5 2 2" xfId="54914" xr:uid="{CAE1C81E-F317-488A-B055-CD330C289744}"/>
    <cellStyle name="Standard 6 3 7 3 2 5 3" xfId="40174" xr:uid="{922BE28A-D888-4D9A-8774-2A13A427A930}"/>
    <cellStyle name="Standard 6 3 7 3 2 6" xfId="16850" xr:uid="{A3F27B6B-E6EB-417E-9F51-320944C7F7F8}"/>
    <cellStyle name="Standard 6 3 7 3 2 6 2" xfId="47552" xr:uid="{63E83C23-F044-42EB-AEF6-6B0BAC873B36}"/>
    <cellStyle name="Standard 6 3 7 3 2 7" xfId="31593" xr:uid="{A496AC62-6999-4B82-A64A-AE0F97DB02D1}"/>
    <cellStyle name="Standard 6 3 7 3 2 8" xfId="32812" xr:uid="{307DF0D9-95C2-463F-8DDC-A93B6B068418}"/>
    <cellStyle name="Standard 6 3 7 3 2_Zugel. Pflegeeinr. ambulant" xfId="15508" xr:uid="{00000000-0005-0000-0000-0000D4250000}"/>
    <cellStyle name="Standard 6 3 7 3 3" xfId="1571" xr:uid="{00000000-0005-0000-0000-0000D5250000}"/>
    <cellStyle name="Standard 6 3 7 3 3 2" xfId="4032" xr:uid="{00000000-0005-0000-0000-0000D6250000}"/>
    <cellStyle name="Standard 6 3 7 3 3 2 2" xfId="11396" xr:uid="{00000000-0005-0000-0000-0000D7250000}"/>
    <cellStyle name="Standard 6 3 7 3 3 2 2 2" xfId="27334" xr:uid="{F8D1AFFD-4CA4-4B34-8840-315FCF210703}"/>
    <cellStyle name="Standard 6 3 7 3 3 2 2 2 2" xfId="58036" xr:uid="{134ABC38-FC13-4F17-AD0A-1D35282968FB}"/>
    <cellStyle name="Standard 6 3 7 3 3 2 2 3" xfId="43296" xr:uid="{1D0A0F04-B784-4B40-904B-01061D062EB4}"/>
    <cellStyle name="Standard 6 3 7 3 3 2 3" xfId="19972" xr:uid="{EF100DAF-61FE-46DA-9CE8-7D5A2DD93232}"/>
    <cellStyle name="Standard 6 3 7 3 3 2 3 2" xfId="50674" xr:uid="{B0A87F06-F3F3-499C-92BB-6577043878A6}"/>
    <cellStyle name="Standard 6 3 7 3 3 2 4" xfId="35934" xr:uid="{CE4A12E7-2DF7-4965-9B02-57426B1C9CDD}"/>
    <cellStyle name="Standard 6 3 7 3 3 3" xfId="6484" xr:uid="{00000000-0005-0000-0000-0000D8250000}"/>
    <cellStyle name="Standard 6 3 7 3 3 3 2" xfId="13848" xr:uid="{00000000-0005-0000-0000-0000D9250000}"/>
    <cellStyle name="Standard 6 3 7 3 3 3 2 2" xfId="29786" xr:uid="{7950D4D3-14C6-40C9-9954-91E273B590FB}"/>
    <cellStyle name="Standard 6 3 7 3 3 3 2 2 2" xfId="60488" xr:uid="{228C7151-11F1-47D6-9816-5621E3369ED9}"/>
    <cellStyle name="Standard 6 3 7 3 3 3 2 3" xfId="45748" xr:uid="{9FE8DDA4-21D5-4932-A783-60F1D3DF4726}"/>
    <cellStyle name="Standard 6 3 7 3 3 3 3" xfId="22424" xr:uid="{B3B9E365-67D4-4B1F-B3C0-35B4D46061FD}"/>
    <cellStyle name="Standard 6 3 7 3 3 3 3 2" xfId="53126" xr:uid="{250C3562-CFBE-4CFD-A996-617F39B69452}"/>
    <cellStyle name="Standard 6 3 7 3 3 3 4" xfId="38386" xr:uid="{C1F50383-FE77-43A5-A6BD-CCDB227DD40E}"/>
    <cellStyle name="Standard 6 3 7 3 3 4" xfId="8939" xr:uid="{00000000-0005-0000-0000-0000DA250000}"/>
    <cellStyle name="Standard 6 3 7 3 3 4 2" xfId="24877" xr:uid="{0F4F3091-131A-463D-A750-785590660828}"/>
    <cellStyle name="Standard 6 3 7 3 3 4 2 2" xfId="55579" xr:uid="{9C61BD50-269B-4763-9DE2-03723A3C3368}"/>
    <cellStyle name="Standard 6 3 7 3 3 4 3" xfId="40839" xr:uid="{3194EAD3-CAE2-47E0-AE17-CEB0764E2631}"/>
    <cellStyle name="Standard 6 3 7 3 3 5" xfId="17515" xr:uid="{C51959AF-D4E4-462C-871C-3CC42D8BE7C2}"/>
    <cellStyle name="Standard 6 3 7 3 3 5 2" xfId="48217" xr:uid="{B65CF245-6E59-48FC-8051-61EDFC3E0370}"/>
    <cellStyle name="Standard 6 3 7 3 3 6" xfId="33477" xr:uid="{45CB54C7-26DD-4749-B4AF-EF7F80184E7A}"/>
    <cellStyle name="Standard 6 3 7 3 4" xfId="2814" xr:uid="{00000000-0005-0000-0000-0000DB250000}"/>
    <cellStyle name="Standard 6 3 7 3 4 2" xfId="10178" xr:uid="{00000000-0005-0000-0000-0000DC250000}"/>
    <cellStyle name="Standard 6 3 7 3 4 2 2" xfId="26116" xr:uid="{6AA9A4F7-4B41-4E03-A591-B3FC01727DB5}"/>
    <cellStyle name="Standard 6 3 7 3 4 2 2 2" xfId="56818" xr:uid="{FE4EB2F0-21D0-46C6-AF4D-7B79402D70FA}"/>
    <cellStyle name="Standard 6 3 7 3 4 2 3" xfId="42078" xr:uid="{EE0EE7EF-3B8B-4E5B-88A0-77CFACD13FCD}"/>
    <cellStyle name="Standard 6 3 7 3 4 3" xfId="18754" xr:uid="{9BA49FD2-3906-43A4-AD23-7696F354E6E8}"/>
    <cellStyle name="Standard 6 3 7 3 4 3 2" xfId="49456" xr:uid="{E23BE198-FF13-4A88-B349-324398451BE5}"/>
    <cellStyle name="Standard 6 3 7 3 4 4" xfId="34716" xr:uid="{7E62C19B-042C-42B5-ABFE-6F411EB11198}"/>
    <cellStyle name="Standard 6 3 7 3 5" xfId="5268" xr:uid="{00000000-0005-0000-0000-0000DD250000}"/>
    <cellStyle name="Standard 6 3 7 3 5 2" xfId="12632" xr:uid="{00000000-0005-0000-0000-0000DE250000}"/>
    <cellStyle name="Standard 6 3 7 3 5 2 2" xfId="28570" xr:uid="{CD341277-E220-4AD6-B296-8BD5917262F2}"/>
    <cellStyle name="Standard 6 3 7 3 5 2 2 2" xfId="59272" xr:uid="{B35718EA-54FB-491D-A827-22DCE8F238BD}"/>
    <cellStyle name="Standard 6 3 7 3 5 2 3" xfId="44532" xr:uid="{A3464351-4833-4C30-AC93-C41562AAF70F}"/>
    <cellStyle name="Standard 6 3 7 3 5 3" xfId="21208" xr:uid="{05B7F11A-EF93-4234-966F-562AE7B07C3D}"/>
    <cellStyle name="Standard 6 3 7 3 5 3 2" xfId="51910" xr:uid="{37CBF2BE-2B73-4BD6-A400-18778C4481DE}"/>
    <cellStyle name="Standard 6 3 7 3 5 4" xfId="37170" xr:uid="{99F57A2C-5719-4CCD-8553-A063AF04090A}"/>
    <cellStyle name="Standard 6 3 7 3 6" xfId="7721" xr:uid="{00000000-0005-0000-0000-0000DF250000}"/>
    <cellStyle name="Standard 6 3 7 3 6 2" xfId="23659" xr:uid="{92593B78-698C-4193-9EA2-22D426ED3D48}"/>
    <cellStyle name="Standard 6 3 7 3 6 2 2" xfId="54361" xr:uid="{31FF52C5-79FD-406E-926A-A2E16DFC0FA0}"/>
    <cellStyle name="Standard 6 3 7 3 6 3" xfId="39621" xr:uid="{0EDF3FF1-644A-43CE-A437-168443CF1BAD}"/>
    <cellStyle name="Standard 6 3 7 3 7" xfId="16297" xr:uid="{BE714061-B921-4566-B40F-BBF05D2E82CB}"/>
    <cellStyle name="Standard 6 3 7 3 7 2" xfId="46999" xr:uid="{D92DEEEB-34A5-42FE-8B6C-26A2D5481CC7}"/>
    <cellStyle name="Standard 6 3 7 3 8" xfId="31040" xr:uid="{D40295FC-64B7-46B5-8D8E-45707A780BC5}"/>
    <cellStyle name="Standard 6 3 7 3 9" xfId="32259" xr:uid="{E1D22604-B81D-4BF6-B394-3E40B95266DA}"/>
    <cellStyle name="Standard 6 3 7 3_Zugel. Pflegeeinr. ambulant" xfId="15507" xr:uid="{00000000-0005-0000-0000-0000E0250000}"/>
    <cellStyle name="Standard 6 3 7 4" xfId="457" xr:uid="{00000000-0005-0000-0000-0000E1250000}"/>
    <cellStyle name="Standard 6 3 7 4 2" xfId="1012" xr:uid="{00000000-0005-0000-0000-0000E2250000}"/>
    <cellStyle name="Standard 6 3 7 4 2 2" xfId="2232" xr:uid="{00000000-0005-0000-0000-0000E3250000}"/>
    <cellStyle name="Standard 6 3 7 4 2 2 2" xfId="4693" xr:uid="{00000000-0005-0000-0000-0000E4250000}"/>
    <cellStyle name="Standard 6 3 7 4 2 2 2 2" xfId="12057" xr:uid="{00000000-0005-0000-0000-0000E5250000}"/>
    <cellStyle name="Standard 6 3 7 4 2 2 2 2 2" xfId="27995" xr:uid="{6CAB9C2E-A685-4B76-9B53-AD30DAA26A0C}"/>
    <cellStyle name="Standard 6 3 7 4 2 2 2 2 2 2" xfId="58697" xr:uid="{00EDB2F1-5C28-4D42-B6B7-5BE59CDB84D9}"/>
    <cellStyle name="Standard 6 3 7 4 2 2 2 2 3" xfId="43957" xr:uid="{3E4754C0-874F-4258-B1ED-3AC414088D36}"/>
    <cellStyle name="Standard 6 3 7 4 2 2 2 3" xfId="20633" xr:uid="{469FE904-6036-4730-9F7C-CFB03102A1EF}"/>
    <cellStyle name="Standard 6 3 7 4 2 2 2 3 2" xfId="51335" xr:uid="{6EBE63D5-D670-4622-965A-46C9A0E70531}"/>
    <cellStyle name="Standard 6 3 7 4 2 2 2 4" xfId="36595" xr:uid="{BCD62A91-CEAF-4607-9612-A44A8FFEECF8}"/>
    <cellStyle name="Standard 6 3 7 4 2 2 3" xfId="7145" xr:uid="{00000000-0005-0000-0000-0000E6250000}"/>
    <cellStyle name="Standard 6 3 7 4 2 2 3 2" xfId="14509" xr:uid="{00000000-0005-0000-0000-0000E7250000}"/>
    <cellStyle name="Standard 6 3 7 4 2 2 3 2 2" xfId="30447" xr:uid="{1EBBA365-FC7F-4894-9585-471E5054F19C}"/>
    <cellStyle name="Standard 6 3 7 4 2 2 3 2 2 2" xfId="61149" xr:uid="{FD42D8A2-03D7-4C73-88B5-7DBC62878D3E}"/>
    <cellStyle name="Standard 6 3 7 4 2 2 3 2 3" xfId="46409" xr:uid="{E63555F1-4970-47B3-85F7-2B3F5527B534}"/>
    <cellStyle name="Standard 6 3 7 4 2 2 3 3" xfId="23085" xr:uid="{4848931A-3789-48DC-9083-7EDC4CFDF882}"/>
    <cellStyle name="Standard 6 3 7 4 2 2 3 3 2" xfId="53787" xr:uid="{3FEF3C0D-9D25-496C-AAEB-A9D196250EEF}"/>
    <cellStyle name="Standard 6 3 7 4 2 2 3 4" xfId="39047" xr:uid="{A71F33C8-3369-4432-8483-9D82D1F1D06D}"/>
    <cellStyle name="Standard 6 3 7 4 2 2 4" xfId="9600" xr:uid="{00000000-0005-0000-0000-0000E8250000}"/>
    <cellStyle name="Standard 6 3 7 4 2 2 4 2" xfId="25538" xr:uid="{0D4A0CC3-DD73-4662-9834-784DA2917DEB}"/>
    <cellStyle name="Standard 6 3 7 4 2 2 4 2 2" xfId="56240" xr:uid="{C9631C70-C7FB-4AB6-A952-70487B492EA2}"/>
    <cellStyle name="Standard 6 3 7 4 2 2 4 3" xfId="41500" xr:uid="{798954A8-043D-478C-B87A-466D32DC1C9F}"/>
    <cellStyle name="Standard 6 3 7 4 2 2 5" xfId="18176" xr:uid="{8DCB8ECA-A545-4FC1-8C0C-9537FB9BC96C}"/>
    <cellStyle name="Standard 6 3 7 4 2 2 5 2" xfId="48878" xr:uid="{06DE329C-66AB-42EF-AD5A-17F2CD6ABB8D}"/>
    <cellStyle name="Standard 6 3 7 4 2 2 6" xfId="34138" xr:uid="{8EF6D61A-4A5D-4810-9514-92C4E4FF4FF6}"/>
    <cellStyle name="Standard 6 3 7 4 2 3" xfId="3475" xr:uid="{00000000-0005-0000-0000-0000E9250000}"/>
    <cellStyle name="Standard 6 3 7 4 2 3 2" xfId="10839" xr:uid="{00000000-0005-0000-0000-0000EA250000}"/>
    <cellStyle name="Standard 6 3 7 4 2 3 2 2" xfId="26777" xr:uid="{2457D02F-4F5B-4A38-A569-1F27DC521EA2}"/>
    <cellStyle name="Standard 6 3 7 4 2 3 2 2 2" xfId="57479" xr:uid="{F5093EE7-E149-456F-850B-3E68CECD736E}"/>
    <cellStyle name="Standard 6 3 7 4 2 3 2 3" xfId="42739" xr:uid="{D6F9198F-B2C5-488D-8EB1-469A355CA7AB}"/>
    <cellStyle name="Standard 6 3 7 4 2 3 3" xfId="19415" xr:uid="{4448543A-14C8-4941-B23E-887698FD7E69}"/>
    <cellStyle name="Standard 6 3 7 4 2 3 3 2" xfId="50117" xr:uid="{2C73A855-1764-4507-A345-A45B9EE5A06B}"/>
    <cellStyle name="Standard 6 3 7 4 2 3 4" xfId="35377" xr:uid="{F1195A6D-3151-4FF5-BA09-EF28496C4F11}"/>
    <cellStyle name="Standard 6 3 7 4 2 4" xfId="5929" xr:uid="{00000000-0005-0000-0000-0000EB250000}"/>
    <cellStyle name="Standard 6 3 7 4 2 4 2" xfId="13293" xr:uid="{00000000-0005-0000-0000-0000EC250000}"/>
    <cellStyle name="Standard 6 3 7 4 2 4 2 2" xfId="29231" xr:uid="{C6C03FD0-B12C-43E3-9A5E-D2C833215300}"/>
    <cellStyle name="Standard 6 3 7 4 2 4 2 2 2" xfId="59933" xr:uid="{C80FE6E8-D2DD-48F6-8EF8-654C8A24F302}"/>
    <cellStyle name="Standard 6 3 7 4 2 4 2 3" xfId="45193" xr:uid="{0E4AAABF-A1DB-4649-87EB-C189D52BD9FF}"/>
    <cellStyle name="Standard 6 3 7 4 2 4 3" xfId="21869" xr:uid="{6FC3B2A4-A409-4897-8859-032C89A8904E}"/>
    <cellStyle name="Standard 6 3 7 4 2 4 3 2" xfId="52571" xr:uid="{03681CF9-8F0F-47D8-BDC2-A4FCDA99E5B7}"/>
    <cellStyle name="Standard 6 3 7 4 2 4 4" xfId="37831" xr:uid="{595F2C8F-5C8A-41D6-B8CA-ECA8CF228A79}"/>
    <cellStyle name="Standard 6 3 7 4 2 5" xfId="8382" xr:uid="{00000000-0005-0000-0000-0000ED250000}"/>
    <cellStyle name="Standard 6 3 7 4 2 5 2" xfId="24320" xr:uid="{F0845E24-D50B-4968-92BB-ABAA24836C0C}"/>
    <cellStyle name="Standard 6 3 7 4 2 5 2 2" xfId="55022" xr:uid="{DA56FB89-E743-4380-A24E-81558D2260CC}"/>
    <cellStyle name="Standard 6 3 7 4 2 5 3" xfId="40282" xr:uid="{0D3C24EF-E928-4D97-A481-8A2027B19EB9}"/>
    <cellStyle name="Standard 6 3 7 4 2 6" xfId="16958" xr:uid="{A033727B-18C6-4BA2-A09D-66980562B5F7}"/>
    <cellStyle name="Standard 6 3 7 4 2 6 2" xfId="47660" xr:uid="{E9BD866A-3338-48AD-ACCF-1F88C83E8914}"/>
    <cellStyle name="Standard 6 3 7 4 2 7" xfId="31701" xr:uid="{649B1327-000C-44CF-8063-D7A1830C06E5}"/>
    <cellStyle name="Standard 6 3 7 4 2 8" xfId="32920" xr:uid="{0FDEC004-99EF-4CBA-A6DA-5ED92A773415}"/>
    <cellStyle name="Standard 6 3 7 4 2_Zugel. Pflegeeinr. ambulant" xfId="15510" xr:uid="{00000000-0005-0000-0000-0000EE250000}"/>
    <cellStyle name="Standard 6 3 7 4 3" xfId="1679" xr:uid="{00000000-0005-0000-0000-0000EF250000}"/>
    <cellStyle name="Standard 6 3 7 4 3 2" xfId="4140" xr:uid="{00000000-0005-0000-0000-0000F0250000}"/>
    <cellStyle name="Standard 6 3 7 4 3 2 2" xfId="11504" xr:uid="{00000000-0005-0000-0000-0000F1250000}"/>
    <cellStyle name="Standard 6 3 7 4 3 2 2 2" xfId="27442" xr:uid="{C69E1B4B-CDFF-4EC8-BAE6-B892EF377EBD}"/>
    <cellStyle name="Standard 6 3 7 4 3 2 2 2 2" xfId="58144" xr:uid="{5FBBC02E-321D-45DB-BB4F-2AF822F976C3}"/>
    <cellStyle name="Standard 6 3 7 4 3 2 2 3" xfId="43404" xr:uid="{D857EE31-41DF-49A6-A1D2-01A4ECF6DE18}"/>
    <cellStyle name="Standard 6 3 7 4 3 2 3" xfId="20080" xr:uid="{58961331-CC7E-451B-BE66-14E0071A889B}"/>
    <cellStyle name="Standard 6 3 7 4 3 2 3 2" xfId="50782" xr:uid="{0203289C-ACE6-46F6-BE3E-2F54D2C23612}"/>
    <cellStyle name="Standard 6 3 7 4 3 2 4" xfId="36042" xr:uid="{FDC38A93-86CB-4BC1-AA2E-A5B80D9D5342}"/>
    <cellStyle name="Standard 6 3 7 4 3 3" xfId="6592" xr:uid="{00000000-0005-0000-0000-0000F2250000}"/>
    <cellStyle name="Standard 6 3 7 4 3 3 2" xfId="13956" xr:uid="{00000000-0005-0000-0000-0000F3250000}"/>
    <cellStyle name="Standard 6 3 7 4 3 3 2 2" xfId="29894" xr:uid="{C644E681-7520-411E-A88C-F9F7FA0E4DAB}"/>
    <cellStyle name="Standard 6 3 7 4 3 3 2 2 2" xfId="60596" xr:uid="{AE383BAD-41C0-43DE-8474-1DFDDDED6F93}"/>
    <cellStyle name="Standard 6 3 7 4 3 3 2 3" xfId="45856" xr:uid="{9AEE50AA-52F3-4F9E-9060-4DC80FDEDF48}"/>
    <cellStyle name="Standard 6 3 7 4 3 3 3" xfId="22532" xr:uid="{2062F404-3D1D-4701-B1DA-2E110A9C88C0}"/>
    <cellStyle name="Standard 6 3 7 4 3 3 3 2" xfId="53234" xr:uid="{F4B43FCF-365C-4B6F-A7C4-8B566AFA09B7}"/>
    <cellStyle name="Standard 6 3 7 4 3 3 4" xfId="38494" xr:uid="{D77237F4-663F-423B-B32A-9B5F9A1F4326}"/>
    <cellStyle name="Standard 6 3 7 4 3 4" xfId="9047" xr:uid="{00000000-0005-0000-0000-0000F4250000}"/>
    <cellStyle name="Standard 6 3 7 4 3 4 2" xfId="24985" xr:uid="{99C91A36-F40A-403C-8AB6-8BCD3FDF2D0E}"/>
    <cellStyle name="Standard 6 3 7 4 3 4 2 2" xfId="55687" xr:uid="{377CB0C3-0E1A-464D-91B5-A7A15B9635DC}"/>
    <cellStyle name="Standard 6 3 7 4 3 4 3" xfId="40947" xr:uid="{D89C3B0F-0EFF-4450-AFFB-F8AB23A30265}"/>
    <cellStyle name="Standard 6 3 7 4 3 5" xfId="17623" xr:uid="{A10512DD-959D-458E-B3E8-64E06427745D}"/>
    <cellStyle name="Standard 6 3 7 4 3 5 2" xfId="48325" xr:uid="{C4A733D6-9A94-43A1-9368-4F4C1D527D0E}"/>
    <cellStyle name="Standard 6 3 7 4 3 6" xfId="33585" xr:uid="{6DC7A97F-3E87-406A-B57E-4DA39CF07F6B}"/>
    <cellStyle name="Standard 6 3 7 4 4" xfId="2922" xr:uid="{00000000-0005-0000-0000-0000F5250000}"/>
    <cellStyle name="Standard 6 3 7 4 4 2" xfId="10286" xr:uid="{00000000-0005-0000-0000-0000F6250000}"/>
    <cellStyle name="Standard 6 3 7 4 4 2 2" xfId="26224" xr:uid="{806EDEC4-02D4-40C2-AA06-79317F40C6FA}"/>
    <cellStyle name="Standard 6 3 7 4 4 2 2 2" xfId="56926" xr:uid="{ED8FEBC8-89AF-4F4E-B498-C173979A7154}"/>
    <cellStyle name="Standard 6 3 7 4 4 2 3" xfId="42186" xr:uid="{9B095081-0D36-4FA2-97C4-FF417E1CC189}"/>
    <cellStyle name="Standard 6 3 7 4 4 3" xfId="18862" xr:uid="{80746E77-EE8F-437B-9124-646EB8F13804}"/>
    <cellStyle name="Standard 6 3 7 4 4 3 2" xfId="49564" xr:uid="{86CA0A28-E9B2-4CE7-92D4-2E167BE5207A}"/>
    <cellStyle name="Standard 6 3 7 4 4 4" xfId="34824" xr:uid="{44933E82-6562-4207-A46C-C1762BECF8C4}"/>
    <cellStyle name="Standard 6 3 7 4 5" xfId="5376" xr:uid="{00000000-0005-0000-0000-0000F7250000}"/>
    <cellStyle name="Standard 6 3 7 4 5 2" xfId="12740" xr:uid="{00000000-0005-0000-0000-0000F8250000}"/>
    <cellStyle name="Standard 6 3 7 4 5 2 2" xfId="28678" xr:uid="{C5BFA90E-EED4-4958-937F-D1DCB7394A8E}"/>
    <cellStyle name="Standard 6 3 7 4 5 2 2 2" xfId="59380" xr:uid="{CEB5D77D-1135-474F-8E43-CFE61385A8C8}"/>
    <cellStyle name="Standard 6 3 7 4 5 2 3" xfId="44640" xr:uid="{9C55EEC5-271D-4974-8F2A-BE376AB1471E}"/>
    <cellStyle name="Standard 6 3 7 4 5 3" xfId="21316" xr:uid="{1AFF9962-5323-4D32-8332-DB810AD874B8}"/>
    <cellStyle name="Standard 6 3 7 4 5 3 2" xfId="52018" xr:uid="{257B37DE-0A38-478B-A1D7-D939D8FD02FC}"/>
    <cellStyle name="Standard 6 3 7 4 5 4" xfId="37278" xr:uid="{0FDF2AF0-82F4-41CC-8314-A11E979B2EC2}"/>
    <cellStyle name="Standard 6 3 7 4 6" xfId="7829" xr:uid="{00000000-0005-0000-0000-0000F9250000}"/>
    <cellStyle name="Standard 6 3 7 4 6 2" xfId="23767" xr:uid="{5C4F532D-EE45-4129-A5C3-E33100588F3C}"/>
    <cellStyle name="Standard 6 3 7 4 6 2 2" xfId="54469" xr:uid="{59D45A60-C147-4F6D-8CF6-9CC7B4CF661E}"/>
    <cellStyle name="Standard 6 3 7 4 6 3" xfId="39729" xr:uid="{8BD737A2-7AAB-40BF-9166-AA3F8852F544}"/>
    <cellStyle name="Standard 6 3 7 4 7" xfId="16405" xr:uid="{F8AE6C8B-5353-4753-B283-AE23BBCC073E}"/>
    <cellStyle name="Standard 6 3 7 4 7 2" xfId="47107" xr:uid="{80D24BBA-11B5-4533-9048-9163A4C8802C}"/>
    <cellStyle name="Standard 6 3 7 4 8" xfId="31148" xr:uid="{ACF1FBF0-D72C-4B31-A2B3-2742BF370530}"/>
    <cellStyle name="Standard 6 3 7 4 9" xfId="32367" xr:uid="{93F6B5A4-DDAB-40B2-B812-686C0BD439A1}"/>
    <cellStyle name="Standard 6 3 7 4_Zugel. Pflegeeinr. ambulant" xfId="15509" xr:uid="{00000000-0005-0000-0000-0000FA250000}"/>
    <cellStyle name="Standard 6 3 7 5" xfId="565" xr:uid="{00000000-0005-0000-0000-0000FB250000}"/>
    <cellStyle name="Standard 6 3 7 5 2" xfId="1120" xr:uid="{00000000-0005-0000-0000-0000FC250000}"/>
    <cellStyle name="Standard 6 3 7 5 2 2" xfId="2340" xr:uid="{00000000-0005-0000-0000-0000FD250000}"/>
    <cellStyle name="Standard 6 3 7 5 2 2 2" xfId="4801" xr:uid="{00000000-0005-0000-0000-0000FE250000}"/>
    <cellStyle name="Standard 6 3 7 5 2 2 2 2" xfId="12165" xr:uid="{00000000-0005-0000-0000-0000FF250000}"/>
    <cellStyle name="Standard 6 3 7 5 2 2 2 2 2" xfId="28103" xr:uid="{1CBE5A41-5CD2-4189-ACAE-47608863C799}"/>
    <cellStyle name="Standard 6 3 7 5 2 2 2 2 2 2" xfId="58805" xr:uid="{09117215-A54F-4D4E-92A2-13C480BC2184}"/>
    <cellStyle name="Standard 6 3 7 5 2 2 2 2 3" xfId="44065" xr:uid="{650673B8-15EB-4D6C-B8E4-652058E8A90D}"/>
    <cellStyle name="Standard 6 3 7 5 2 2 2 3" xfId="20741" xr:uid="{1707D2CF-EF5B-4918-AC68-8508D2BD7CAA}"/>
    <cellStyle name="Standard 6 3 7 5 2 2 2 3 2" xfId="51443" xr:uid="{6F7C7840-1621-4C56-903C-C834E2378E4B}"/>
    <cellStyle name="Standard 6 3 7 5 2 2 2 4" xfId="36703" xr:uid="{BA675419-162C-4AC1-BD8F-2652FC884EE1}"/>
    <cellStyle name="Standard 6 3 7 5 2 2 3" xfId="7253" xr:uid="{00000000-0005-0000-0000-000000260000}"/>
    <cellStyle name="Standard 6 3 7 5 2 2 3 2" xfId="14617" xr:uid="{00000000-0005-0000-0000-000001260000}"/>
    <cellStyle name="Standard 6 3 7 5 2 2 3 2 2" xfId="30555" xr:uid="{8D02CF80-281E-424A-9D87-C422A72C935F}"/>
    <cellStyle name="Standard 6 3 7 5 2 2 3 2 2 2" xfId="61257" xr:uid="{71E1D348-5A30-4A92-B3FA-C027609B6ED6}"/>
    <cellStyle name="Standard 6 3 7 5 2 2 3 2 3" xfId="46517" xr:uid="{7E2B1303-4EB6-45BC-BA15-6E487B8F54C3}"/>
    <cellStyle name="Standard 6 3 7 5 2 2 3 3" xfId="23193" xr:uid="{30474793-8E9D-4824-BEE4-E2E2CB828009}"/>
    <cellStyle name="Standard 6 3 7 5 2 2 3 3 2" xfId="53895" xr:uid="{C4FAC5E6-DC15-4330-99B6-E812E34730CC}"/>
    <cellStyle name="Standard 6 3 7 5 2 2 3 4" xfId="39155" xr:uid="{CD477780-FDE8-42AC-8139-1613DA859BEA}"/>
    <cellStyle name="Standard 6 3 7 5 2 2 4" xfId="9708" xr:uid="{00000000-0005-0000-0000-000002260000}"/>
    <cellStyle name="Standard 6 3 7 5 2 2 4 2" xfId="25646" xr:uid="{A11F1CF9-A21D-48D1-A4C1-467319A7A606}"/>
    <cellStyle name="Standard 6 3 7 5 2 2 4 2 2" xfId="56348" xr:uid="{847DB2AB-05F2-4AC5-9C0E-62F556B1EBD1}"/>
    <cellStyle name="Standard 6 3 7 5 2 2 4 3" xfId="41608" xr:uid="{01E8B60B-8EA3-4F51-8945-4A49960101F4}"/>
    <cellStyle name="Standard 6 3 7 5 2 2 5" xfId="18284" xr:uid="{40F0AA6D-DC4A-4943-B6B3-B370B47606CC}"/>
    <cellStyle name="Standard 6 3 7 5 2 2 5 2" xfId="48986" xr:uid="{790E922E-6504-4DAC-965F-E0B82F0599DD}"/>
    <cellStyle name="Standard 6 3 7 5 2 2 6" xfId="34246" xr:uid="{BC3ED7E7-A495-49C9-A9D4-3A1C44D1995D}"/>
    <cellStyle name="Standard 6 3 7 5 2 3" xfId="3583" xr:uid="{00000000-0005-0000-0000-000003260000}"/>
    <cellStyle name="Standard 6 3 7 5 2 3 2" xfId="10947" xr:uid="{00000000-0005-0000-0000-000004260000}"/>
    <cellStyle name="Standard 6 3 7 5 2 3 2 2" xfId="26885" xr:uid="{02A83AC7-6472-45DB-A365-2613E8BABCB3}"/>
    <cellStyle name="Standard 6 3 7 5 2 3 2 2 2" xfId="57587" xr:uid="{C7EE3664-CD0C-4680-BF7B-A86D0038F79E}"/>
    <cellStyle name="Standard 6 3 7 5 2 3 2 3" xfId="42847" xr:uid="{F9CEECB6-BB4E-470A-B141-D34F49D39CFD}"/>
    <cellStyle name="Standard 6 3 7 5 2 3 3" xfId="19523" xr:uid="{8AE3A9BD-5C0F-4C5D-9343-C613BEDC66C0}"/>
    <cellStyle name="Standard 6 3 7 5 2 3 3 2" xfId="50225" xr:uid="{68E26006-7D7B-46CC-9764-65784E1B3230}"/>
    <cellStyle name="Standard 6 3 7 5 2 3 4" xfId="35485" xr:uid="{C2A35C13-3885-47AF-BF31-659914B81617}"/>
    <cellStyle name="Standard 6 3 7 5 2 4" xfId="6037" xr:uid="{00000000-0005-0000-0000-000005260000}"/>
    <cellStyle name="Standard 6 3 7 5 2 4 2" xfId="13401" xr:uid="{00000000-0005-0000-0000-000006260000}"/>
    <cellStyle name="Standard 6 3 7 5 2 4 2 2" xfId="29339" xr:uid="{57B938CE-37A0-4916-9792-FD41A829E70B}"/>
    <cellStyle name="Standard 6 3 7 5 2 4 2 2 2" xfId="60041" xr:uid="{1803C2DB-68F3-4E51-8589-527F147E97E7}"/>
    <cellStyle name="Standard 6 3 7 5 2 4 2 3" xfId="45301" xr:uid="{58EA5B5E-4DE8-4E1C-B2EF-EBE9F208D217}"/>
    <cellStyle name="Standard 6 3 7 5 2 4 3" xfId="21977" xr:uid="{1F47A863-8107-4CEB-9004-F2401EC6EF1D}"/>
    <cellStyle name="Standard 6 3 7 5 2 4 3 2" xfId="52679" xr:uid="{22FCA679-972A-4B88-B352-B7C8F9E482C8}"/>
    <cellStyle name="Standard 6 3 7 5 2 4 4" xfId="37939" xr:uid="{31790B81-4567-481D-AF82-E22A6EBF8B94}"/>
    <cellStyle name="Standard 6 3 7 5 2 5" xfId="8490" xr:uid="{00000000-0005-0000-0000-000007260000}"/>
    <cellStyle name="Standard 6 3 7 5 2 5 2" xfId="24428" xr:uid="{AA325A06-9283-4526-8879-987C396EB1A3}"/>
    <cellStyle name="Standard 6 3 7 5 2 5 2 2" xfId="55130" xr:uid="{48242386-609E-41D8-AC2D-4885A399F21C}"/>
    <cellStyle name="Standard 6 3 7 5 2 5 3" xfId="40390" xr:uid="{AD4EE424-1AD6-4E08-91E1-3555DCD91138}"/>
    <cellStyle name="Standard 6 3 7 5 2 6" xfId="17066" xr:uid="{18557AA6-FD45-4CCF-8D4F-53DD1BEFCD89}"/>
    <cellStyle name="Standard 6 3 7 5 2 6 2" xfId="47768" xr:uid="{28F2F3EB-2994-4928-B295-C2F543EE10C6}"/>
    <cellStyle name="Standard 6 3 7 5 2 7" xfId="31809" xr:uid="{FB852221-E197-498E-A778-86C17765187A}"/>
    <cellStyle name="Standard 6 3 7 5 2 8" xfId="33028" xr:uid="{F0E42A3D-1FDC-4DC6-BB49-F9947114CEE5}"/>
    <cellStyle name="Standard 6 3 7 5 2_Zugel. Pflegeeinr. ambulant" xfId="15512" xr:uid="{00000000-0005-0000-0000-000008260000}"/>
    <cellStyle name="Standard 6 3 7 5 3" xfId="1787" xr:uid="{00000000-0005-0000-0000-000009260000}"/>
    <cellStyle name="Standard 6 3 7 5 3 2" xfId="4248" xr:uid="{00000000-0005-0000-0000-00000A260000}"/>
    <cellStyle name="Standard 6 3 7 5 3 2 2" xfId="11612" xr:uid="{00000000-0005-0000-0000-00000B260000}"/>
    <cellStyle name="Standard 6 3 7 5 3 2 2 2" xfId="27550" xr:uid="{428C4533-C20B-46AF-8A8C-665DCEB942D0}"/>
    <cellStyle name="Standard 6 3 7 5 3 2 2 2 2" xfId="58252" xr:uid="{7966BC6A-D78F-448C-BA6F-FD32DA0EA641}"/>
    <cellStyle name="Standard 6 3 7 5 3 2 2 3" xfId="43512" xr:uid="{4DEB9D71-76F4-47B7-8D80-AED5BB0B623C}"/>
    <cellStyle name="Standard 6 3 7 5 3 2 3" xfId="20188" xr:uid="{5FF8238D-CD5E-4968-81B6-F4235E2020F1}"/>
    <cellStyle name="Standard 6 3 7 5 3 2 3 2" xfId="50890" xr:uid="{5F5F0F02-BB21-4ACC-8E3E-B465EA6317D2}"/>
    <cellStyle name="Standard 6 3 7 5 3 2 4" xfId="36150" xr:uid="{B65AFF88-4D75-425A-A0F9-59DD82660AE6}"/>
    <cellStyle name="Standard 6 3 7 5 3 3" xfId="6700" xr:uid="{00000000-0005-0000-0000-00000C260000}"/>
    <cellStyle name="Standard 6 3 7 5 3 3 2" xfId="14064" xr:uid="{00000000-0005-0000-0000-00000D260000}"/>
    <cellStyle name="Standard 6 3 7 5 3 3 2 2" xfId="30002" xr:uid="{C0775215-7C11-4683-B8BB-7D9BEECFC0ED}"/>
    <cellStyle name="Standard 6 3 7 5 3 3 2 2 2" xfId="60704" xr:uid="{789A95D0-1A22-4105-8637-B3AA00A806B4}"/>
    <cellStyle name="Standard 6 3 7 5 3 3 2 3" xfId="45964" xr:uid="{C60DF122-4A40-4F80-8F08-73F2195D44AB}"/>
    <cellStyle name="Standard 6 3 7 5 3 3 3" xfId="22640" xr:uid="{C426096F-C502-43CC-A5B6-DDBE6DC4CFE8}"/>
    <cellStyle name="Standard 6 3 7 5 3 3 3 2" xfId="53342" xr:uid="{C65F4257-572B-4F17-AF94-FADCB850D7CB}"/>
    <cellStyle name="Standard 6 3 7 5 3 3 4" xfId="38602" xr:uid="{B225453D-0531-4867-BB7E-05F4D8819371}"/>
    <cellStyle name="Standard 6 3 7 5 3 4" xfId="9155" xr:uid="{00000000-0005-0000-0000-00000E260000}"/>
    <cellStyle name="Standard 6 3 7 5 3 4 2" xfId="25093" xr:uid="{058FB28E-A1CF-4133-8AA4-BCBBD864C53F}"/>
    <cellStyle name="Standard 6 3 7 5 3 4 2 2" xfId="55795" xr:uid="{0FA2D7B7-622E-45E6-A26F-DD849A56A7D3}"/>
    <cellStyle name="Standard 6 3 7 5 3 4 3" xfId="41055" xr:uid="{6F5A9712-378F-4EF0-8E4C-27CF752459D0}"/>
    <cellStyle name="Standard 6 3 7 5 3 5" xfId="17731" xr:uid="{3DE89975-501F-4BA5-B955-FCBEC7A3179D}"/>
    <cellStyle name="Standard 6 3 7 5 3 5 2" xfId="48433" xr:uid="{C18030A4-E025-4C6D-8F04-EE0BFA3BACBA}"/>
    <cellStyle name="Standard 6 3 7 5 3 6" xfId="33693" xr:uid="{252FBC18-1F4F-47E4-BE5A-8F2C8A9E6131}"/>
    <cellStyle name="Standard 6 3 7 5 4" xfId="3030" xr:uid="{00000000-0005-0000-0000-00000F260000}"/>
    <cellStyle name="Standard 6 3 7 5 4 2" xfId="10394" xr:uid="{00000000-0005-0000-0000-000010260000}"/>
    <cellStyle name="Standard 6 3 7 5 4 2 2" xfId="26332" xr:uid="{95E4C117-BF25-4BE7-A148-74510A4BCAD5}"/>
    <cellStyle name="Standard 6 3 7 5 4 2 2 2" xfId="57034" xr:uid="{159A587A-3D16-44FF-A3C0-3B7E72E83CF3}"/>
    <cellStyle name="Standard 6 3 7 5 4 2 3" xfId="42294" xr:uid="{F7505CB4-908D-4F47-8900-A9475808E122}"/>
    <cellStyle name="Standard 6 3 7 5 4 3" xfId="18970" xr:uid="{9B7E50CB-FFE0-439A-B0BC-FD6108BD3A82}"/>
    <cellStyle name="Standard 6 3 7 5 4 3 2" xfId="49672" xr:uid="{D38016AA-8C63-42C0-9C22-D0BAC87F3059}"/>
    <cellStyle name="Standard 6 3 7 5 4 4" xfId="34932" xr:uid="{0D76CF0D-95F6-4F29-9CB6-402BB1C4F1CB}"/>
    <cellStyle name="Standard 6 3 7 5 5" xfId="5484" xr:uid="{00000000-0005-0000-0000-000011260000}"/>
    <cellStyle name="Standard 6 3 7 5 5 2" xfId="12848" xr:uid="{00000000-0005-0000-0000-000012260000}"/>
    <cellStyle name="Standard 6 3 7 5 5 2 2" xfId="28786" xr:uid="{63FE064D-4EB3-4B5D-AFA5-17DE388A4B05}"/>
    <cellStyle name="Standard 6 3 7 5 5 2 2 2" xfId="59488" xr:uid="{EE58C728-404D-4C58-AE1E-2A9967F81866}"/>
    <cellStyle name="Standard 6 3 7 5 5 2 3" xfId="44748" xr:uid="{889173FA-07C6-4962-BAEC-37ACD554A93F}"/>
    <cellStyle name="Standard 6 3 7 5 5 3" xfId="21424" xr:uid="{827C8830-033E-4F4B-A729-7B6953907579}"/>
    <cellStyle name="Standard 6 3 7 5 5 3 2" xfId="52126" xr:uid="{AFCBB96C-D410-447B-A896-54A6CA2C96BF}"/>
    <cellStyle name="Standard 6 3 7 5 5 4" xfId="37386" xr:uid="{8F74F126-2CA1-47BA-BC05-EDBD2D20CAD4}"/>
    <cellStyle name="Standard 6 3 7 5 6" xfId="7937" xr:uid="{00000000-0005-0000-0000-000013260000}"/>
    <cellStyle name="Standard 6 3 7 5 6 2" xfId="23875" xr:uid="{8DBD35FC-041E-46E1-8D45-97631AC552A3}"/>
    <cellStyle name="Standard 6 3 7 5 6 2 2" xfId="54577" xr:uid="{3FB31E97-58D0-4FE7-A114-C25E69F5DFF6}"/>
    <cellStyle name="Standard 6 3 7 5 6 3" xfId="39837" xr:uid="{211C99A5-CC92-4C19-A92D-CF126F487178}"/>
    <cellStyle name="Standard 6 3 7 5 7" xfId="16513" xr:uid="{C36BFD47-0675-4C12-BAD1-E563605A338F}"/>
    <cellStyle name="Standard 6 3 7 5 7 2" xfId="47215" xr:uid="{513ECC52-67E6-4559-9860-74F397F2CD02}"/>
    <cellStyle name="Standard 6 3 7 5 8" xfId="31256" xr:uid="{9B52C323-755A-411A-A6DC-575EFAD1CDAA}"/>
    <cellStyle name="Standard 6 3 7 5 9" xfId="32475" xr:uid="{7A7D5D89-C5D8-49D5-A4FA-8504FBF3F5A3}"/>
    <cellStyle name="Standard 6 3 7 5_Zugel. Pflegeeinr. ambulant" xfId="15511" xr:uid="{00000000-0005-0000-0000-000014260000}"/>
    <cellStyle name="Standard 6 3 7 6" xfId="675" xr:uid="{00000000-0005-0000-0000-000015260000}"/>
    <cellStyle name="Standard 6 3 7 6 2" xfId="1896" xr:uid="{00000000-0005-0000-0000-000016260000}"/>
    <cellStyle name="Standard 6 3 7 6 2 2" xfId="4357" xr:uid="{00000000-0005-0000-0000-000017260000}"/>
    <cellStyle name="Standard 6 3 7 6 2 2 2" xfId="11721" xr:uid="{00000000-0005-0000-0000-000018260000}"/>
    <cellStyle name="Standard 6 3 7 6 2 2 2 2" xfId="27659" xr:uid="{EA10D72B-1342-4E58-BF76-7EF8861A61A8}"/>
    <cellStyle name="Standard 6 3 7 6 2 2 2 2 2" xfId="58361" xr:uid="{543B396F-BFCA-46E0-9816-162B5A58ED7A}"/>
    <cellStyle name="Standard 6 3 7 6 2 2 2 3" xfId="43621" xr:uid="{BE6327F1-1820-4620-912F-718DD9599CA0}"/>
    <cellStyle name="Standard 6 3 7 6 2 2 3" xfId="20297" xr:uid="{9E27B77D-A8C6-4F96-9739-1B70377CF042}"/>
    <cellStyle name="Standard 6 3 7 6 2 2 3 2" xfId="50999" xr:uid="{B16EE39D-01CD-494E-B333-6D18DC2F4331}"/>
    <cellStyle name="Standard 6 3 7 6 2 2 4" xfId="36259" xr:uid="{F979D926-16E9-4F41-8C8C-CAAE214B9B0B}"/>
    <cellStyle name="Standard 6 3 7 6 2 3" xfId="6809" xr:uid="{00000000-0005-0000-0000-000019260000}"/>
    <cellStyle name="Standard 6 3 7 6 2 3 2" xfId="14173" xr:uid="{00000000-0005-0000-0000-00001A260000}"/>
    <cellStyle name="Standard 6 3 7 6 2 3 2 2" xfId="30111" xr:uid="{9B185482-B755-4D6F-AC04-E514CCFEE9B8}"/>
    <cellStyle name="Standard 6 3 7 6 2 3 2 2 2" xfId="60813" xr:uid="{2818CB5A-86B7-4F0A-88A8-5B6D519C4DBA}"/>
    <cellStyle name="Standard 6 3 7 6 2 3 2 3" xfId="46073" xr:uid="{79670D92-CBB3-4F4D-B60F-0FA327E496AF}"/>
    <cellStyle name="Standard 6 3 7 6 2 3 3" xfId="22749" xr:uid="{E0E9AC2B-C8DA-4677-A235-665B6D7CCB53}"/>
    <cellStyle name="Standard 6 3 7 6 2 3 3 2" xfId="53451" xr:uid="{6BC65DD3-F12C-4B65-A9DD-49E5506FD4E6}"/>
    <cellStyle name="Standard 6 3 7 6 2 3 4" xfId="38711" xr:uid="{88810902-B275-4A1A-969A-8B6AF2B62099}"/>
    <cellStyle name="Standard 6 3 7 6 2 4" xfId="9264" xr:uid="{00000000-0005-0000-0000-00001B260000}"/>
    <cellStyle name="Standard 6 3 7 6 2 4 2" xfId="25202" xr:uid="{E6949092-B5EA-458A-932F-B449715B430A}"/>
    <cellStyle name="Standard 6 3 7 6 2 4 2 2" xfId="55904" xr:uid="{658B1804-B178-4298-B37A-2719289FE20B}"/>
    <cellStyle name="Standard 6 3 7 6 2 4 3" xfId="41164" xr:uid="{52A59F49-8398-4C19-9265-641517C9C310}"/>
    <cellStyle name="Standard 6 3 7 6 2 5" xfId="17840" xr:uid="{0CF2ADD1-5C94-4E20-AC70-1C4F1CF69C33}"/>
    <cellStyle name="Standard 6 3 7 6 2 5 2" xfId="48542" xr:uid="{EE51CEA1-9165-4AF3-8395-8634AC915790}"/>
    <cellStyle name="Standard 6 3 7 6 2 6" xfId="33802" xr:uid="{85195DE3-A3F6-4C6B-93DB-AEDD8503D7B8}"/>
    <cellStyle name="Standard 6 3 7 6 3" xfId="3139" xr:uid="{00000000-0005-0000-0000-00001C260000}"/>
    <cellStyle name="Standard 6 3 7 6 3 2" xfId="10503" xr:uid="{00000000-0005-0000-0000-00001D260000}"/>
    <cellStyle name="Standard 6 3 7 6 3 2 2" xfId="26441" xr:uid="{B79685CE-1A2C-4FC8-91BE-6AA957DC3735}"/>
    <cellStyle name="Standard 6 3 7 6 3 2 2 2" xfId="57143" xr:uid="{878D936E-0534-400C-9F20-9E4B5C3F6119}"/>
    <cellStyle name="Standard 6 3 7 6 3 2 3" xfId="42403" xr:uid="{4A66C626-A52A-4A16-A618-05B63FC27B73}"/>
    <cellStyle name="Standard 6 3 7 6 3 3" xfId="19079" xr:uid="{3663587A-D224-49CA-99D6-A74769660DDF}"/>
    <cellStyle name="Standard 6 3 7 6 3 3 2" xfId="49781" xr:uid="{5113F594-409C-41C3-B91B-55690BB59948}"/>
    <cellStyle name="Standard 6 3 7 6 3 4" xfId="35041" xr:uid="{3FE4FDD9-AAAE-4D26-A2BF-0F70EC02AD7C}"/>
    <cellStyle name="Standard 6 3 7 6 4" xfId="5593" xr:uid="{00000000-0005-0000-0000-00001E260000}"/>
    <cellStyle name="Standard 6 3 7 6 4 2" xfId="12957" xr:uid="{00000000-0005-0000-0000-00001F260000}"/>
    <cellStyle name="Standard 6 3 7 6 4 2 2" xfId="28895" xr:uid="{403E39F3-06D8-44D9-8C44-0310B4045008}"/>
    <cellStyle name="Standard 6 3 7 6 4 2 2 2" xfId="59597" xr:uid="{D9D4C608-28E8-40D6-A6A5-54168201E82D}"/>
    <cellStyle name="Standard 6 3 7 6 4 2 3" xfId="44857" xr:uid="{11F43C64-9948-4D4B-A802-350B4E0BA2B1}"/>
    <cellStyle name="Standard 6 3 7 6 4 3" xfId="21533" xr:uid="{596342BC-D6C9-4A3E-A609-51A99C7276FB}"/>
    <cellStyle name="Standard 6 3 7 6 4 3 2" xfId="52235" xr:uid="{6480EE25-EFF2-45C6-817F-B6CA30DC4DD2}"/>
    <cellStyle name="Standard 6 3 7 6 4 4" xfId="37495" xr:uid="{55712541-BBBF-42D7-B403-ADB721FBB270}"/>
    <cellStyle name="Standard 6 3 7 6 5" xfId="8046" xr:uid="{00000000-0005-0000-0000-000020260000}"/>
    <cellStyle name="Standard 6 3 7 6 5 2" xfId="23984" xr:uid="{1B6225FE-1E1A-4C3D-ADDC-E15757112050}"/>
    <cellStyle name="Standard 6 3 7 6 5 2 2" xfId="54686" xr:uid="{AE4B22FC-CD20-43A5-8882-703BCDF1D28D}"/>
    <cellStyle name="Standard 6 3 7 6 5 3" xfId="39946" xr:uid="{28789CB9-1A1E-49BE-AEBA-0F0F23D9E18E}"/>
    <cellStyle name="Standard 6 3 7 6 6" xfId="16622" xr:uid="{1DD781F0-3EB6-4ABE-BDB5-E8594DB8CE0E}"/>
    <cellStyle name="Standard 6 3 7 6 6 2" xfId="47324" xr:uid="{BA6C0F6D-CA51-478D-B439-8D726A065249}"/>
    <cellStyle name="Standard 6 3 7 6 7" xfId="31365" xr:uid="{105C4581-A1CF-4006-AFBE-0F48CE9DDDBD}"/>
    <cellStyle name="Standard 6 3 7 6 8" xfId="32584" xr:uid="{E69495C3-EBE9-4C7C-A326-8197BD6F90D5}"/>
    <cellStyle name="Standard 6 3 7 6_Zugel. Pflegeeinr. ambulant" xfId="15513" xr:uid="{00000000-0005-0000-0000-000021260000}"/>
    <cellStyle name="Standard 6 3 7 7" xfId="1229" xr:uid="{00000000-0005-0000-0000-000022260000}"/>
    <cellStyle name="Standard 6 3 7 7 2" xfId="2449" xr:uid="{00000000-0005-0000-0000-000023260000}"/>
    <cellStyle name="Standard 6 3 7 7 2 2" xfId="4910" xr:uid="{00000000-0005-0000-0000-000024260000}"/>
    <cellStyle name="Standard 6 3 7 7 2 2 2" xfId="12274" xr:uid="{00000000-0005-0000-0000-000025260000}"/>
    <cellStyle name="Standard 6 3 7 7 2 2 2 2" xfId="28212" xr:uid="{06065CFB-B73C-4660-A586-CA6DC055333B}"/>
    <cellStyle name="Standard 6 3 7 7 2 2 2 2 2" xfId="58914" xr:uid="{F621C419-324A-4293-A81B-963A1C2B6056}"/>
    <cellStyle name="Standard 6 3 7 7 2 2 2 3" xfId="44174" xr:uid="{B6AD1A6E-672E-4889-BE3B-8A263A69DA63}"/>
    <cellStyle name="Standard 6 3 7 7 2 2 3" xfId="20850" xr:uid="{026F0E0C-F54E-4C48-BF47-6984885A24A7}"/>
    <cellStyle name="Standard 6 3 7 7 2 2 3 2" xfId="51552" xr:uid="{9E81136F-DF8C-4D61-A342-C3B24D27916A}"/>
    <cellStyle name="Standard 6 3 7 7 2 2 4" xfId="36812" xr:uid="{93EDBBFD-41F0-47A8-881C-D7F22F804C6D}"/>
    <cellStyle name="Standard 6 3 7 7 2 3" xfId="7362" xr:uid="{00000000-0005-0000-0000-000026260000}"/>
    <cellStyle name="Standard 6 3 7 7 2 3 2" xfId="14726" xr:uid="{00000000-0005-0000-0000-000027260000}"/>
    <cellStyle name="Standard 6 3 7 7 2 3 2 2" xfId="30664" xr:uid="{722A1940-9861-476B-BB92-98C459980E57}"/>
    <cellStyle name="Standard 6 3 7 7 2 3 2 2 2" xfId="61366" xr:uid="{556892B0-577D-4A98-A4B0-0E3B4395F793}"/>
    <cellStyle name="Standard 6 3 7 7 2 3 2 3" xfId="46626" xr:uid="{4F9976FD-4F86-40CB-99AF-FB182F40D51F}"/>
    <cellStyle name="Standard 6 3 7 7 2 3 3" xfId="23302" xr:uid="{2DA4F905-1695-4945-BCC1-76596B5AD80F}"/>
    <cellStyle name="Standard 6 3 7 7 2 3 3 2" xfId="54004" xr:uid="{D28FCEAA-96AF-442B-BC2A-CF4AC526FDC0}"/>
    <cellStyle name="Standard 6 3 7 7 2 3 4" xfId="39264" xr:uid="{A4A8FC72-99CE-4713-9365-88DFC2087820}"/>
    <cellStyle name="Standard 6 3 7 7 2 4" xfId="9817" xr:uid="{00000000-0005-0000-0000-000028260000}"/>
    <cellStyle name="Standard 6 3 7 7 2 4 2" xfId="25755" xr:uid="{D3235E92-ED2B-4AFA-A5E5-8053B8E576C5}"/>
    <cellStyle name="Standard 6 3 7 7 2 4 2 2" xfId="56457" xr:uid="{AC070FA1-E6BD-4B33-B0EE-73CE1F5AEE41}"/>
    <cellStyle name="Standard 6 3 7 7 2 4 3" xfId="41717" xr:uid="{5C8985FE-46FB-4F7E-BDEC-67D64BDCC3EF}"/>
    <cellStyle name="Standard 6 3 7 7 2 5" xfId="18393" xr:uid="{F3340913-C42F-4894-A303-C15C0354D63D}"/>
    <cellStyle name="Standard 6 3 7 7 2 5 2" xfId="49095" xr:uid="{8EDCC0C3-DF11-4C6A-881C-F0B6E730EFDC}"/>
    <cellStyle name="Standard 6 3 7 7 2 6" xfId="34355" xr:uid="{A844B68B-D4FE-487A-86FE-950007BD4038}"/>
    <cellStyle name="Standard 6 3 7 7 3" xfId="3692" xr:uid="{00000000-0005-0000-0000-000029260000}"/>
    <cellStyle name="Standard 6 3 7 7 3 2" xfId="11056" xr:uid="{00000000-0005-0000-0000-00002A260000}"/>
    <cellStyle name="Standard 6 3 7 7 3 2 2" xfId="26994" xr:uid="{5C47BE0F-DD64-404C-89A7-8BDE6F6A811A}"/>
    <cellStyle name="Standard 6 3 7 7 3 2 2 2" xfId="57696" xr:uid="{B80DDD1C-62F5-4058-BEF6-992891E8DA33}"/>
    <cellStyle name="Standard 6 3 7 7 3 2 3" xfId="42956" xr:uid="{551617C4-1667-4868-BBE9-F38BB45CA8F4}"/>
    <cellStyle name="Standard 6 3 7 7 3 3" xfId="19632" xr:uid="{A534A21D-974B-4E90-81FF-8F860F17F9D7}"/>
    <cellStyle name="Standard 6 3 7 7 3 3 2" xfId="50334" xr:uid="{47A267F3-6423-4784-8D45-50247DBE457B}"/>
    <cellStyle name="Standard 6 3 7 7 3 4" xfId="35594" xr:uid="{448B764A-2897-46AE-A4E6-5AD6BE6A4517}"/>
    <cellStyle name="Standard 6 3 7 7 4" xfId="6145" xr:uid="{00000000-0005-0000-0000-00002B260000}"/>
    <cellStyle name="Standard 6 3 7 7 4 2" xfId="13509" xr:uid="{00000000-0005-0000-0000-00002C260000}"/>
    <cellStyle name="Standard 6 3 7 7 4 2 2" xfId="29447" xr:uid="{FCE4A25A-E665-4A2D-AABC-BE7775E9FE76}"/>
    <cellStyle name="Standard 6 3 7 7 4 2 2 2" xfId="60149" xr:uid="{189710EC-560B-4F3C-9FAD-EE377DEF113D}"/>
    <cellStyle name="Standard 6 3 7 7 4 2 3" xfId="45409" xr:uid="{8F28A6D0-D9F3-46C5-83C4-2CC67213C2DF}"/>
    <cellStyle name="Standard 6 3 7 7 4 3" xfId="22085" xr:uid="{10900EE0-AEA7-4EE6-8274-DF06F289982A}"/>
    <cellStyle name="Standard 6 3 7 7 4 3 2" xfId="52787" xr:uid="{41530110-2CEB-4A21-AAB3-37A932B182B5}"/>
    <cellStyle name="Standard 6 3 7 7 4 4" xfId="38047" xr:uid="{7310630F-E3FC-4BB6-8A4B-D0BB0C3FEC04}"/>
    <cellStyle name="Standard 6 3 7 7 5" xfId="8599" xr:uid="{00000000-0005-0000-0000-00002D260000}"/>
    <cellStyle name="Standard 6 3 7 7 5 2" xfId="24537" xr:uid="{97FD2B2F-365F-4B80-BBEF-E4425C96B9A3}"/>
    <cellStyle name="Standard 6 3 7 7 5 2 2" xfId="55239" xr:uid="{B0B8ED4D-5EEB-486E-B2B5-1B450D4A00FE}"/>
    <cellStyle name="Standard 6 3 7 7 5 3" xfId="40499" xr:uid="{C1CF780E-0BF7-44B4-938F-593E9FA607F3}"/>
    <cellStyle name="Standard 6 3 7 7 6" xfId="17175" xr:uid="{D1C780A4-4212-48EE-A2E8-E2B02A2C60E9}"/>
    <cellStyle name="Standard 6 3 7 7 6 2" xfId="47877" xr:uid="{E3E36E0D-350F-4FE1-96BA-47F47374E859}"/>
    <cellStyle name="Standard 6 3 7 7 7" xfId="31918" xr:uid="{5DE2FB77-7021-4FC3-9C33-EE42204F77E3}"/>
    <cellStyle name="Standard 6 3 7 7 8" xfId="33137" xr:uid="{AE478662-7C48-46E9-8F67-1C05C2C0CA54}"/>
    <cellStyle name="Standard 6 3 7 7_Zugel. Pflegeeinr. ambulant" xfId="15514" xr:uid="{00000000-0005-0000-0000-00002E260000}"/>
    <cellStyle name="Standard 6 3 7 8" xfId="1343" xr:uid="{00000000-0005-0000-0000-00002F260000}"/>
    <cellStyle name="Standard 6 3 7 8 2" xfId="3804" xr:uid="{00000000-0005-0000-0000-000030260000}"/>
    <cellStyle name="Standard 6 3 7 8 2 2" xfId="11168" xr:uid="{00000000-0005-0000-0000-000031260000}"/>
    <cellStyle name="Standard 6 3 7 8 2 2 2" xfId="27106" xr:uid="{B9E79FCB-AD83-49A7-99F6-62E62B77FB29}"/>
    <cellStyle name="Standard 6 3 7 8 2 2 2 2" xfId="57808" xr:uid="{005D2BA7-7FCB-4A9A-AE46-DB3EBF9A88CA}"/>
    <cellStyle name="Standard 6 3 7 8 2 2 3" xfId="43068" xr:uid="{3327BF15-545C-4536-A0C2-EAC49FAA42DA}"/>
    <cellStyle name="Standard 6 3 7 8 2 3" xfId="19744" xr:uid="{137CE197-61FE-4EB9-8A81-2085A0660720}"/>
    <cellStyle name="Standard 6 3 7 8 2 3 2" xfId="50446" xr:uid="{BA6434B0-F025-44F8-ACBD-CC95E97ADA7F}"/>
    <cellStyle name="Standard 6 3 7 8 2 4" xfId="35706" xr:uid="{5BD226A0-9E91-4B06-8E0D-3F0231696D2C}"/>
    <cellStyle name="Standard 6 3 7 8 3" xfId="6256" xr:uid="{00000000-0005-0000-0000-000032260000}"/>
    <cellStyle name="Standard 6 3 7 8 3 2" xfId="13620" xr:uid="{00000000-0005-0000-0000-000033260000}"/>
    <cellStyle name="Standard 6 3 7 8 3 2 2" xfId="29558" xr:uid="{8CB1EB15-9EBE-4DEB-B3F4-C7513FCDABD8}"/>
    <cellStyle name="Standard 6 3 7 8 3 2 2 2" xfId="60260" xr:uid="{E04D8460-4231-440F-BF6D-2147A97C20EE}"/>
    <cellStyle name="Standard 6 3 7 8 3 2 3" xfId="45520" xr:uid="{19BD2441-861B-45B7-A9D7-506938DB3E63}"/>
    <cellStyle name="Standard 6 3 7 8 3 3" xfId="22196" xr:uid="{D4F8DB3D-6DD6-463D-B7E2-153BAEEF308A}"/>
    <cellStyle name="Standard 6 3 7 8 3 3 2" xfId="52898" xr:uid="{18956BCA-4525-4A07-9CEE-FCFD74D136F7}"/>
    <cellStyle name="Standard 6 3 7 8 3 4" xfId="38158" xr:uid="{4D2ECB47-F93F-4837-A802-9B82814BCBAB}"/>
    <cellStyle name="Standard 6 3 7 8 4" xfId="8711" xr:uid="{00000000-0005-0000-0000-000034260000}"/>
    <cellStyle name="Standard 6 3 7 8 4 2" xfId="24649" xr:uid="{9A1AE7C1-054B-44F5-A76A-0473C2C65232}"/>
    <cellStyle name="Standard 6 3 7 8 4 2 2" xfId="55351" xr:uid="{EF11AF62-C278-43E6-99D2-2DC577D04B52}"/>
    <cellStyle name="Standard 6 3 7 8 4 3" xfId="40611" xr:uid="{01B37A75-C677-4EA2-AD14-920BB7333B1F}"/>
    <cellStyle name="Standard 6 3 7 8 5" xfId="17287" xr:uid="{B5A874D9-F88A-4F8C-8B11-EDBDD2DA303E}"/>
    <cellStyle name="Standard 6 3 7 8 5 2" xfId="47989" xr:uid="{BBEEB4F4-BA8B-4262-BC65-1909F0A2417C}"/>
    <cellStyle name="Standard 6 3 7 8 6" xfId="33249" xr:uid="{39E14EE6-C369-41B6-A13D-A97EBE35C88E}"/>
    <cellStyle name="Standard 6 3 7 9" xfId="2586" xr:uid="{00000000-0005-0000-0000-000035260000}"/>
    <cellStyle name="Standard 6 3 7 9 2" xfId="9950" xr:uid="{00000000-0005-0000-0000-000036260000}"/>
    <cellStyle name="Standard 6 3 7 9 2 2" xfId="25888" xr:uid="{E2B84EA8-E963-4F66-9A31-623076D2052B}"/>
    <cellStyle name="Standard 6 3 7 9 2 2 2" xfId="56590" xr:uid="{6FB7DAE6-68A8-4C87-978F-F48A2CC9E447}"/>
    <cellStyle name="Standard 6 3 7 9 2 3" xfId="41850" xr:uid="{205F0994-1A46-4E40-A201-0446A34997FB}"/>
    <cellStyle name="Standard 6 3 7 9 3" xfId="18526" xr:uid="{BB7B818A-C001-481B-81AB-4A6C4F0D7753}"/>
    <cellStyle name="Standard 6 3 7 9 3 2" xfId="49228" xr:uid="{2F725E6E-696B-4E03-86D4-11E722E32DF0}"/>
    <cellStyle name="Standard 6 3 7 9 4" xfId="34488" xr:uid="{17B6A4A0-149B-497B-82CC-66D75A899B21}"/>
    <cellStyle name="Standard 6 3 7_Zugel. Pflegeeinr. ambulant" xfId="15504" xr:uid="{00000000-0005-0000-0000-000037260000}"/>
    <cellStyle name="Standard 6 3 8" xfId="130" xr:uid="{00000000-0005-0000-0000-000038260000}"/>
    <cellStyle name="Standard 6 3 8 2" xfId="687" xr:uid="{00000000-0005-0000-0000-000039260000}"/>
    <cellStyle name="Standard 6 3 8 2 2" xfId="1908" xr:uid="{00000000-0005-0000-0000-00003A260000}"/>
    <cellStyle name="Standard 6 3 8 2 2 2" xfId="4369" xr:uid="{00000000-0005-0000-0000-00003B260000}"/>
    <cellStyle name="Standard 6 3 8 2 2 2 2" xfId="11733" xr:uid="{00000000-0005-0000-0000-00003C260000}"/>
    <cellStyle name="Standard 6 3 8 2 2 2 2 2" xfId="27671" xr:uid="{1154FDA0-6947-4BB9-B0B9-E10F2AB95D00}"/>
    <cellStyle name="Standard 6 3 8 2 2 2 2 2 2" xfId="58373" xr:uid="{3E973CD8-8011-471E-86B3-577FD70B7AB3}"/>
    <cellStyle name="Standard 6 3 8 2 2 2 2 3" xfId="43633" xr:uid="{87CB6BFD-B420-440E-9CB3-31E9F4A14328}"/>
    <cellStyle name="Standard 6 3 8 2 2 2 3" xfId="20309" xr:uid="{CDD0D271-1B76-49F3-BCD5-6393F7E5F939}"/>
    <cellStyle name="Standard 6 3 8 2 2 2 3 2" xfId="51011" xr:uid="{4BE2EE4E-6ADD-4A43-9693-1A0DAB40655F}"/>
    <cellStyle name="Standard 6 3 8 2 2 2 4" xfId="36271" xr:uid="{E872A2C8-C4C1-4538-A341-0B3B912086FB}"/>
    <cellStyle name="Standard 6 3 8 2 2 3" xfId="6821" xr:uid="{00000000-0005-0000-0000-00003D260000}"/>
    <cellStyle name="Standard 6 3 8 2 2 3 2" xfId="14185" xr:uid="{00000000-0005-0000-0000-00003E260000}"/>
    <cellStyle name="Standard 6 3 8 2 2 3 2 2" xfId="30123" xr:uid="{FF2852C6-5015-4CA7-AB10-004F011DFE6E}"/>
    <cellStyle name="Standard 6 3 8 2 2 3 2 2 2" xfId="60825" xr:uid="{E43989E5-EA4D-4301-87DA-E9F1FE684E80}"/>
    <cellStyle name="Standard 6 3 8 2 2 3 2 3" xfId="46085" xr:uid="{2D8706F3-F5B3-4931-AAAB-D6CFD1592B7C}"/>
    <cellStyle name="Standard 6 3 8 2 2 3 3" xfId="22761" xr:uid="{B278AC21-68E9-40FB-81A4-AE4B79FE6249}"/>
    <cellStyle name="Standard 6 3 8 2 2 3 3 2" xfId="53463" xr:uid="{7A6033BA-60B3-4323-903C-12B040DBE47D}"/>
    <cellStyle name="Standard 6 3 8 2 2 3 4" xfId="38723" xr:uid="{D2BB110F-7B27-4125-8DA4-1E2A547B1C05}"/>
    <cellStyle name="Standard 6 3 8 2 2 4" xfId="9276" xr:uid="{00000000-0005-0000-0000-00003F260000}"/>
    <cellStyle name="Standard 6 3 8 2 2 4 2" xfId="25214" xr:uid="{425F9540-0B18-4A76-ABB5-32B72313CA23}"/>
    <cellStyle name="Standard 6 3 8 2 2 4 2 2" xfId="55916" xr:uid="{1785EA81-E219-428E-88AA-20BCF950C2F4}"/>
    <cellStyle name="Standard 6 3 8 2 2 4 3" xfId="41176" xr:uid="{E6CE2C3D-2B3B-4B54-BBB7-30DF00C668FA}"/>
    <cellStyle name="Standard 6 3 8 2 2 5" xfId="17852" xr:uid="{CA8ED1B8-2FD1-40DA-A688-280221F803C7}"/>
    <cellStyle name="Standard 6 3 8 2 2 5 2" xfId="48554" xr:uid="{8CBDA732-3BFA-4F7C-981B-CE50BCDB6CDE}"/>
    <cellStyle name="Standard 6 3 8 2 2 6" xfId="33814" xr:uid="{2CBC9C65-BA89-43E5-95E1-3B5819AECB5C}"/>
    <cellStyle name="Standard 6 3 8 2 3" xfId="3151" xr:uid="{00000000-0005-0000-0000-000040260000}"/>
    <cellStyle name="Standard 6 3 8 2 3 2" xfId="10515" xr:uid="{00000000-0005-0000-0000-000041260000}"/>
    <cellStyle name="Standard 6 3 8 2 3 2 2" xfId="26453" xr:uid="{46268C7E-5902-479F-ABF6-F2AB138E9D49}"/>
    <cellStyle name="Standard 6 3 8 2 3 2 2 2" xfId="57155" xr:uid="{4880CE97-CEF4-4030-B8EC-15BA2EB76EDD}"/>
    <cellStyle name="Standard 6 3 8 2 3 2 3" xfId="42415" xr:uid="{58CB1937-4E12-441D-A725-A02E437D4212}"/>
    <cellStyle name="Standard 6 3 8 2 3 3" xfId="19091" xr:uid="{12B63AD8-3B05-4CB0-B651-902F1C640156}"/>
    <cellStyle name="Standard 6 3 8 2 3 3 2" xfId="49793" xr:uid="{4F33FD8B-FA39-4723-92D9-06FCFE6802C8}"/>
    <cellStyle name="Standard 6 3 8 2 3 4" xfId="35053" xr:uid="{E184BE6B-47A2-488C-8EF5-9F0CC39F6132}"/>
    <cellStyle name="Standard 6 3 8 2 4" xfId="5605" xr:uid="{00000000-0005-0000-0000-000042260000}"/>
    <cellStyle name="Standard 6 3 8 2 4 2" xfId="12969" xr:uid="{00000000-0005-0000-0000-000043260000}"/>
    <cellStyle name="Standard 6 3 8 2 4 2 2" xfId="28907" xr:uid="{27F97DD4-FB1B-43C0-B487-C165C9025E5A}"/>
    <cellStyle name="Standard 6 3 8 2 4 2 2 2" xfId="59609" xr:uid="{213E14A7-D2F1-46A1-9152-C486677C2494}"/>
    <cellStyle name="Standard 6 3 8 2 4 2 3" xfId="44869" xr:uid="{64EAFBA1-805D-4ACA-8EC0-82B686422594}"/>
    <cellStyle name="Standard 6 3 8 2 4 3" xfId="21545" xr:uid="{5F4662D3-3AF3-4AC2-944D-F9C0F40A8BC1}"/>
    <cellStyle name="Standard 6 3 8 2 4 3 2" xfId="52247" xr:uid="{6B699FFF-FFC9-4915-85D9-333D7949EDA5}"/>
    <cellStyle name="Standard 6 3 8 2 4 4" xfId="37507" xr:uid="{A9D2ED79-A429-441E-8FAB-2C0CCC7D0172}"/>
    <cellStyle name="Standard 6 3 8 2 5" xfId="8058" xr:uid="{00000000-0005-0000-0000-000044260000}"/>
    <cellStyle name="Standard 6 3 8 2 5 2" xfId="23996" xr:uid="{8CD68F1A-BFC5-41F2-9350-8998A1CDCAF7}"/>
    <cellStyle name="Standard 6 3 8 2 5 2 2" xfId="54698" xr:uid="{8164C70B-6023-493E-B27F-E0A5C2D0C7EF}"/>
    <cellStyle name="Standard 6 3 8 2 5 3" xfId="39958" xr:uid="{8461AE1E-C033-46B6-B247-4F04684685A6}"/>
    <cellStyle name="Standard 6 3 8 2 6" xfId="16634" xr:uid="{2FB42066-8488-4997-B0E2-DEA78A89F7EE}"/>
    <cellStyle name="Standard 6 3 8 2 6 2" xfId="47336" xr:uid="{1A4A2AE8-7CFB-4E55-805C-0423CADCA95A}"/>
    <cellStyle name="Standard 6 3 8 2 7" xfId="31377" xr:uid="{463D335A-7E5D-4394-A5E3-E51B57EC8E47}"/>
    <cellStyle name="Standard 6 3 8 2 8" xfId="32596" xr:uid="{04FA7E8A-25CA-4C50-9FEF-F9474CCF3840}"/>
    <cellStyle name="Standard 6 3 8 2_Zugel. Pflegeeinr. ambulant" xfId="15516" xr:uid="{00000000-0005-0000-0000-000045260000}"/>
    <cellStyle name="Standard 6 3 8 3" xfId="1355" xr:uid="{00000000-0005-0000-0000-000046260000}"/>
    <cellStyle name="Standard 6 3 8 3 2" xfId="3816" xr:uid="{00000000-0005-0000-0000-000047260000}"/>
    <cellStyle name="Standard 6 3 8 3 2 2" xfId="11180" xr:uid="{00000000-0005-0000-0000-000048260000}"/>
    <cellStyle name="Standard 6 3 8 3 2 2 2" xfId="27118" xr:uid="{C33C0691-90B7-4017-887E-2DDD2051E318}"/>
    <cellStyle name="Standard 6 3 8 3 2 2 2 2" xfId="57820" xr:uid="{D8CF6823-E151-4EEF-BD62-17701CCA39D8}"/>
    <cellStyle name="Standard 6 3 8 3 2 2 3" xfId="43080" xr:uid="{0DA7431D-EA9B-4447-B9C4-62515902FF5F}"/>
    <cellStyle name="Standard 6 3 8 3 2 3" xfId="19756" xr:uid="{3E0909CF-30D3-440A-920C-C4F2F7CC0889}"/>
    <cellStyle name="Standard 6 3 8 3 2 3 2" xfId="50458" xr:uid="{8045AC0D-715E-4ECC-A3F0-477B2D60782C}"/>
    <cellStyle name="Standard 6 3 8 3 2 4" xfId="35718" xr:uid="{6E96D8DA-4B90-4682-89BD-9036CF3A6C3D}"/>
    <cellStyle name="Standard 6 3 8 3 3" xfId="6268" xr:uid="{00000000-0005-0000-0000-000049260000}"/>
    <cellStyle name="Standard 6 3 8 3 3 2" xfId="13632" xr:uid="{00000000-0005-0000-0000-00004A260000}"/>
    <cellStyle name="Standard 6 3 8 3 3 2 2" xfId="29570" xr:uid="{C546F1E6-4867-41C5-BC3A-9BEB55E90509}"/>
    <cellStyle name="Standard 6 3 8 3 3 2 2 2" xfId="60272" xr:uid="{D98F5DF9-F036-4C71-B9A8-A90EE13CFFA5}"/>
    <cellStyle name="Standard 6 3 8 3 3 2 3" xfId="45532" xr:uid="{C2F02298-F08F-479E-ADF8-791DC7CD060D}"/>
    <cellStyle name="Standard 6 3 8 3 3 3" xfId="22208" xr:uid="{F15552EA-00D3-4D9F-B1AF-E7D4348789FD}"/>
    <cellStyle name="Standard 6 3 8 3 3 3 2" xfId="52910" xr:uid="{7F9AF7A0-5831-4E5C-8F05-D449E26E8DD9}"/>
    <cellStyle name="Standard 6 3 8 3 3 4" xfId="38170" xr:uid="{9C312D9E-C2FD-406E-AD75-3C24B3784513}"/>
    <cellStyle name="Standard 6 3 8 3 4" xfId="8723" xr:uid="{00000000-0005-0000-0000-00004B260000}"/>
    <cellStyle name="Standard 6 3 8 3 4 2" xfId="24661" xr:uid="{6017DB67-B7DC-4DC8-93A5-82DA03ABE597}"/>
    <cellStyle name="Standard 6 3 8 3 4 2 2" xfId="55363" xr:uid="{F0DE8D99-F064-4017-889B-89E600CB7DCB}"/>
    <cellStyle name="Standard 6 3 8 3 4 3" xfId="40623" xr:uid="{C80F771A-68DF-4EEC-8C33-2A5186538EC5}"/>
    <cellStyle name="Standard 6 3 8 3 5" xfId="17299" xr:uid="{C6FFF71A-1EB4-4F0F-8C7C-9C9DC984D505}"/>
    <cellStyle name="Standard 6 3 8 3 5 2" xfId="48001" xr:uid="{13E39023-5A7E-4766-81EF-22D1445A6739}"/>
    <cellStyle name="Standard 6 3 8 3 6" xfId="33261" xr:uid="{D5DB9352-8334-4793-A466-E06A98B21C9D}"/>
    <cellStyle name="Standard 6 3 8 4" xfId="2598" xr:uid="{00000000-0005-0000-0000-00004C260000}"/>
    <cellStyle name="Standard 6 3 8 4 2" xfId="9962" xr:uid="{00000000-0005-0000-0000-00004D260000}"/>
    <cellStyle name="Standard 6 3 8 4 2 2" xfId="25900" xr:uid="{0B1127AE-446E-43C4-BF1E-C0FEEC39AFB5}"/>
    <cellStyle name="Standard 6 3 8 4 2 2 2" xfId="56602" xr:uid="{D92346F3-AB5E-43AD-9BCA-BAE005955006}"/>
    <cellStyle name="Standard 6 3 8 4 2 3" xfId="41862" xr:uid="{8B4B04F6-FA91-485F-8E18-D79E8C86455B}"/>
    <cellStyle name="Standard 6 3 8 4 3" xfId="18538" xr:uid="{566B6FC6-36E5-4CFE-9325-B00A9DE958AA}"/>
    <cellStyle name="Standard 6 3 8 4 3 2" xfId="49240" xr:uid="{615BABD0-1DBB-4602-9882-05F5B716D71A}"/>
    <cellStyle name="Standard 6 3 8 4 4" xfId="34500" xr:uid="{1C32CE08-A8E6-4223-B6C8-26FE1A66615E}"/>
    <cellStyle name="Standard 6 3 8 5" xfId="5052" xr:uid="{00000000-0005-0000-0000-00004E260000}"/>
    <cellStyle name="Standard 6 3 8 5 2" xfId="12416" xr:uid="{00000000-0005-0000-0000-00004F260000}"/>
    <cellStyle name="Standard 6 3 8 5 2 2" xfId="28354" xr:uid="{7276C260-C747-423F-B075-BD075BDCCB60}"/>
    <cellStyle name="Standard 6 3 8 5 2 2 2" xfId="59056" xr:uid="{4640B3BC-49D6-4FF4-B88C-9B69221CE8C9}"/>
    <cellStyle name="Standard 6 3 8 5 2 3" xfId="44316" xr:uid="{D8122176-D288-4A7D-B55D-E657FB908E88}"/>
    <cellStyle name="Standard 6 3 8 5 3" xfId="20992" xr:uid="{99C3A9ED-5CE7-4542-B896-B1B7170AE01D}"/>
    <cellStyle name="Standard 6 3 8 5 3 2" xfId="51694" xr:uid="{0D8F28C0-CD30-406F-B9E2-E23355B806C2}"/>
    <cellStyle name="Standard 6 3 8 5 4" xfId="36954" xr:uid="{E878F637-A5F5-47B5-A84C-F02EA958475A}"/>
    <cellStyle name="Standard 6 3 8 6" xfId="7505" xr:uid="{00000000-0005-0000-0000-000050260000}"/>
    <cellStyle name="Standard 6 3 8 6 2" xfId="23443" xr:uid="{271F3834-F922-4AC4-BFC1-CCE806AB416C}"/>
    <cellStyle name="Standard 6 3 8 6 2 2" xfId="54145" xr:uid="{67C9D8CD-A0FE-4DC3-9677-40149E427D2A}"/>
    <cellStyle name="Standard 6 3 8 6 3" xfId="39405" xr:uid="{C9223866-AAC7-48D8-ACB4-A709BC4E4804}"/>
    <cellStyle name="Standard 6 3 8 7" xfId="16081" xr:uid="{BF1DD327-FCEA-4CBA-BB3E-FF0B3015967E}"/>
    <cellStyle name="Standard 6 3 8 7 2" xfId="46783" xr:uid="{57CE6A0B-171F-48A6-A1C1-3E7BE5A313A5}"/>
    <cellStyle name="Standard 6 3 8 8" xfId="30824" xr:uid="{9563CAEB-67E0-4C2A-B36C-1ED7305EAD67}"/>
    <cellStyle name="Standard 6 3 8 9" xfId="32043" xr:uid="{6C76CFC2-1B38-4F35-8FF5-684E5945A754}"/>
    <cellStyle name="Standard 6 3 8_Zugel. Pflegeeinr. ambulant" xfId="15515" xr:uid="{00000000-0005-0000-0000-000051260000}"/>
    <cellStyle name="Standard 6 3 9" xfId="142" xr:uid="{00000000-0005-0000-0000-000052260000}"/>
    <cellStyle name="Standard 6 3 9 2" xfId="699" xr:uid="{00000000-0005-0000-0000-000053260000}"/>
    <cellStyle name="Standard 6 3 9 2 2" xfId="1920" xr:uid="{00000000-0005-0000-0000-000054260000}"/>
    <cellStyle name="Standard 6 3 9 2 2 2" xfId="4381" xr:uid="{00000000-0005-0000-0000-000055260000}"/>
    <cellStyle name="Standard 6 3 9 2 2 2 2" xfId="11745" xr:uid="{00000000-0005-0000-0000-000056260000}"/>
    <cellStyle name="Standard 6 3 9 2 2 2 2 2" xfId="27683" xr:uid="{EDAD9F96-ADF1-49E1-B887-A5CB2B1C2DDA}"/>
    <cellStyle name="Standard 6 3 9 2 2 2 2 2 2" xfId="58385" xr:uid="{662DA3E4-39E4-4471-99CC-A367CECBECB1}"/>
    <cellStyle name="Standard 6 3 9 2 2 2 2 3" xfId="43645" xr:uid="{9C298FCF-DC45-4428-979B-E44754F52537}"/>
    <cellStyle name="Standard 6 3 9 2 2 2 3" xfId="20321" xr:uid="{70862082-A56F-4FF6-8139-CE76244C2430}"/>
    <cellStyle name="Standard 6 3 9 2 2 2 3 2" xfId="51023" xr:uid="{D298740A-2398-48C0-B48F-AC32C531E1C3}"/>
    <cellStyle name="Standard 6 3 9 2 2 2 4" xfId="36283" xr:uid="{A025D5B2-F121-44BD-84C4-3F7BCFE3F60D}"/>
    <cellStyle name="Standard 6 3 9 2 2 3" xfId="6833" xr:uid="{00000000-0005-0000-0000-000057260000}"/>
    <cellStyle name="Standard 6 3 9 2 2 3 2" xfId="14197" xr:uid="{00000000-0005-0000-0000-000058260000}"/>
    <cellStyle name="Standard 6 3 9 2 2 3 2 2" xfId="30135" xr:uid="{E3629996-64ED-4718-9AE7-3E5343B09F4E}"/>
    <cellStyle name="Standard 6 3 9 2 2 3 2 2 2" xfId="60837" xr:uid="{194F8807-C267-453E-ABE7-1D448DA8FDAF}"/>
    <cellStyle name="Standard 6 3 9 2 2 3 2 3" xfId="46097" xr:uid="{586A782A-1D87-4301-A44E-4FC4A334B075}"/>
    <cellStyle name="Standard 6 3 9 2 2 3 3" xfId="22773" xr:uid="{C67F0194-5FEA-4DC3-8C60-5A7853731674}"/>
    <cellStyle name="Standard 6 3 9 2 2 3 3 2" xfId="53475" xr:uid="{5FB4A302-DB97-4FA2-9FD5-4B4B911371D0}"/>
    <cellStyle name="Standard 6 3 9 2 2 3 4" xfId="38735" xr:uid="{4D35185A-29AA-4AE1-AE20-2BFBB7E46A9C}"/>
    <cellStyle name="Standard 6 3 9 2 2 4" xfId="9288" xr:uid="{00000000-0005-0000-0000-000059260000}"/>
    <cellStyle name="Standard 6 3 9 2 2 4 2" xfId="25226" xr:uid="{A1F199F8-CD84-4A95-B2CD-457AA24E58AD}"/>
    <cellStyle name="Standard 6 3 9 2 2 4 2 2" xfId="55928" xr:uid="{4E84E455-F08E-40AE-9D05-DDBF9C5E9D08}"/>
    <cellStyle name="Standard 6 3 9 2 2 4 3" xfId="41188" xr:uid="{71E083FF-8828-4764-B5EF-FA7E72E2D99F}"/>
    <cellStyle name="Standard 6 3 9 2 2 5" xfId="17864" xr:uid="{92220EBC-B42F-4D1A-865A-E3F730DDB03B}"/>
    <cellStyle name="Standard 6 3 9 2 2 5 2" xfId="48566" xr:uid="{C97BFFB9-C385-488F-B207-B24383A10943}"/>
    <cellStyle name="Standard 6 3 9 2 2 6" xfId="33826" xr:uid="{2F447CB3-FE08-49C4-999C-C98CA097CF70}"/>
    <cellStyle name="Standard 6 3 9 2 3" xfId="3163" xr:uid="{00000000-0005-0000-0000-00005A260000}"/>
    <cellStyle name="Standard 6 3 9 2 3 2" xfId="10527" xr:uid="{00000000-0005-0000-0000-00005B260000}"/>
    <cellStyle name="Standard 6 3 9 2 3 2 2" xfId="26465" xr:uid="{9E393409-0461-425E-83D9-A4C5C2A44FBF}"/>
    <cellStyle name="Standard 6 3 9 2 3 2 2 2" xfId="57167" xr:uid="{496D27EA-900B-4130-9EB7-EA6417666F72}"/>
    <cellStyle name="Standard 6 3 9 2 3 2 3" xfId="42427" xr:uid="{5629EB19-4212-4BC7-9934-B0A894611CBD}"/>
    <cellStyle name="Standard 6 3 9 2 3 3" xfId="19103" xr:uid="{962BB9EF-1132-4B1F-BB68-3016FB92DE52}"/>
    <cellStyle name="Standard 6 3 9 2 3 3 2" xfId="49805" xr:uid="{2F4CFB2F-DA06-44F6-AE7A-8B42EA961D9D}"/>
    <cellStyle name="Standard 6 3 9 2 3 4" xfId="35065" xr:uid="{80F3ED82-2A00-46AC-B611-3A44A91140FA}"/>
    <cellStyle name="Standard 6 3 9 2 4" xfId="5617" xr:uid="{00000000-0005-0000-0000-00005C260000}"/>
    <cellStyle name="Standard 6 3 9 2 4 2" xfId="12981" xr:uid="{00000000-0005-0000-0000-00005D260000}"/>
    <cellStyle name="Standard 6 3 9 2 4 2 2" xfId="28919" xr:uid="{01FB8976-5587-4B0E-877B-F605B2DC8A4C}"/>
    <cellStyle name="Standard 6 3 9 2 4 2 2 2" xfId="59621" xr:uid="{009AB911-A9BC-4E67-9250-481F14C23B6B}"/>
    <cellStyle name="Standard 6 3 9 2 4 2 3" xfId="44881" xr:uid="{8A1CB5F7-2EEE-4B89-A7AE-B00E147BFE6B}"/>
    <cellStyle name="Standard 6 3 9 2 4 3" xfId="21557" xr:uid="{204EA54E-E59E-4276-BD8F-4094959F5F00}"/>
    <cellStyle name="Standard 6 3 9 2 4 3 2" xfId="52259" xr:uid="{121637DD-892C-49AC-92A0-DFD9F06DB7BD}"/>
    <cellStyle name="Standard 6 3 9 2 4 4" xfId="37519" xr:uid="{68463D68-2A32-4956-B545-C0B68DA3CDDB}"/>
    <cellStyle name="Standard 6 3 9 2 5" xfId="8070" xr:uid="{00000000-0005-0000-0000-00005E260000}"/>
    <cellStyle name="Standard 6 3 9 2 5 2" xfId="24008" xr:uid="{CECBA032-7354-4E26-A257-FA388B8085E4}"/>
    <cellStyle name="Standard 6 3 9 2 5 2 2" xfId="54710" xr:uid="{7C7F2652-B0B1-41E2-B93C-DF3F4E55FA1D}"/>
    <cellStyle name="Standard 6 3 9 2 5 3" xfId="39970" xr:uid="{EFEC80A6-46F8-4062-AD15-2EC765F7C74C}"/>
    <cellStyle name="Standard 6 3 9 2 6" xfId="16646" xr:uid="{684DD401-92AF-4792-8D36-26E6E61B3AAD}"/>
    <cellStyle name="Standard 6 3 9 2 6 2" xfId="47348" xr:uid="{9A6E37A1-40FD-4DEC-A1A6-B650BF7B6A87}"/>
    <cellStyle name="Standard 6 3 9 2 7" xfId="31389" xr:uid="{BAD42A0F-09A1-4FD7-B43B-466A591CDB3A}"/>
    <cellStyle name="Standard 6 3 9 2 8" xfId="32608" xr:uid="{845E5B65-C119-4DB0-B6FD-B80CE70F635A}"/>
    <cellStyle name="Standard 6 3 9 2_Zugel. Pflegeeinr. ambulant" xfId="15518" xr:uid="{00000000-0005-0000-0000-00005F260000}"/>
    <cellStyle name="Standard 6 3 9 3" xfId="1367" xr:uid="{00000000-0005-0000-0000-000060260000}"/>
    <cellStyle name="Standard 6 3 9 3 2" xfId="3828" xr:uid="{00000000-0005-0000-0000-000061260000}"/>
    <cellStyle name="Standard 6 3 9 3 2 2" xfId="11192" xr:uid="{00000000-0005-0000-0000-000062260000}"/>
    <cellStyle name="Standard 6 3 9 3 2 2 2" xfId="27130" xr:uid="{7174E11B-CBF3-4079-AEF1-D0FA0E085A1A}"/>
    <cellStyle name="Standard 6 3 9 3 2 2 2 2" xfId="57832" xr:uid="{8EE12C2D-A05B-4E05-9741-23EA3318A19D}"/>
    <cellStyle name="Standard 6 3 9 3 2 2 3" xfId="43092" xr:uid="{5679942C-829D-4F93-83C8-CFB729827FF5}"/>
    <cellStyle name="Standard 6 3 9 3 2 3" xfId="19768" xr:uid="{2110E41B-39A3-4C63-B357-4A7A4FE2DE2B}"/>
    <cellStyle name="Standard 6 3 9 3 2 3 2" xfId="50470" xr:uid="{8057D159-7107-46A5-8B49-9CB97E674752}"/>
    <cellStyle name="Standard 6 3 9 3 2 4" xfId="35730" xr:uid="{0DE4ACD8-AD2B-4BCA-B88E-C40E49A1B7F1}"/>
    <cellStyle name="Standard 6 3 9 3 3" xfId="6280" xr:uid="{00000000-0005-0000-0000-000063260000}"/>
    <cellStyle name="Standard 6 3 9 3 3 2" xfId="13644" xr:uid="{00000000-0005-0000-0000-000064260000}"/>
    <cellStyle name="Standard 6 3 9 3 3 2 2" xfId="29582" xr:uid="{7FA96FBD-37FF-4367-A4E4-4529B53C55CA}"/>
    <cellStyle name="Standard 6 3 9 3 3 2 2 2" xfId="60284" xr:uid="{D72576F1-BCE0-483F-9EBE-509C99AA5DE3}"/>
    <cellStyle name="Standard 6 3 9 3 3 2 3" xfId="45544" xr:uid="{E9C97892-4F3C-4E9B-9822-52A378D4AE36}"/>
    <cellStyle name="Standard 6 3 9 3 3 3" xfId="22220" xr:uid="{C0ED08FD-6854-447C-853F-B9684B966FD3}"/>
    <cellStyle name="Standard 6 3 9 3 3 3 2" xfId="52922" xr:uid="{BEA01C33-64F2-4976-BAD0-92E0FA0E339E}"/>
    <cellStyle name="Standard 6 3 9 3 3 4" xfId="38182" xr:uid="{33CAB2C6-26F3-4613-A84F-3AB87701E178}"/>
    <cellStyle name="Standard 6 3 9 3 4" xfId="8735" xr:uid="{00000000-0005-0000-0000-000065260000}"/>
    <cellStyle name="Standard 6 3 9 3 4 2" xfId="24673" xr:uid="{DDB85FBE-8663-4EDB-9122-375072536BB2}"/>
    <cellStyle name="Standard 6 3 9 3 4 2 2" xfId="55375" xr:uid="{5695B7AC-B995-48CE-AEE5-5FCB29CBE992}"/>
    <cellStyle name="Standard 6 3 9 3 4 3" xfId="40635" xr:uid="{7475324D-3101-409B-8F22-AB3EB77ABE50}"/>
    <cellStyle name="Standard 6 3 9 3 5" xfId="17311" xr:uid="{484041FA-BE08-403C-AD29-F0B948AE40DD}"/>
    <cellStyle name="Standard 6 3 9 3 5 2" xfId="48013" xr:uid="{768D8884-0064-4186-A2D8-E0636499122D}"/>
    <cellStyle name="Standard 6 3 9 3 6" xfId="33273" xr:uid="{18DBB73C-C417-47A7-BE6D-6ABFA322A49D}"/>
    <cellStyle name="Standard 6 3 9 4" xfId="2610" xr:uid="{00000000-0005-0000-0000-000066260000}"/>
    <cellStyle name="Standard 6 3 9 4 2" xfId="9974" xr:uid="{00000000-0005-0000-0000-000067260000}"/>
    <cellStyle name="Standard 6 3 9 4 2 2" xfId="25912" xr:uid="{1B2EA711-441E-496F-8323-8FA9C98339B1}"/>
    <cellStyle name="Standard 6 3 9 4 2 2 2" xfId="56614" xr:uid="{21946E32-A009-40AF-9CFB-1E64A59B74FA}"/>
    <cellStyle name="Standard 6 3 9 4 2 3" xfId="41874" xr:uid="{5219A994-A09D-4E3E-A08F-6F6DB88FCFEC}"/>
    <cellStyle name="Standard 6 3 9 4 3" xfId="18550" xr:uid="{5E1E55D4-FA9F-4955-8B1F-A85073880334}"/>
    <cellStyle name="Standard 6 3 9 4 3 2" xfId="49252" xr:uid="{4B7B217E-5D04-44FE-B36C-DA3D56E34D2D}"/>
    <cellStyle name="Standard 6 3 9 4 4" xfId="34512" xr:uid="{1D44514E-017D-4101-A3BB-BC3DED821C52}"/>
    <cellStyle name="Standard 6 3 9 5" xfId="5064" xr:uid="{00000000-0005-0000-0000-000068260000}"/>
    <cellStyle name="Standard 6 3 9 5 2" xfId="12428" xr:uid="{00000000-0005-0000-0000-000069260000}"/>
    <cellStyle name="Standard 6 3 9 5 2 2" xfId="28366" xr:uid="{579536F8-648E-4497-ADE1-290738FD9BFB}"/>
    <cellStyle name="Standard 6 3 9 5 2 2 2" xfId="59068" xr:uid="{11B8B225-1275-46C4-AB80-88EBCD5A2233}"/>
    <cellStyle name="Standard 6 3 9 5 2 3" xfId="44328" xr:uid="{EEC261A9-1FFD-48AF-8DB8-F493CA8928F3}"/>
    <cellStyle name="Standard 6 3 9 5 3" xfId="21004" xr:uid="{434145C2-518C-461F-98AF-42316B1EAFC9}"/>
    <cellStyle name="Standard 6 3 9 5 3 2" xfId="51706" xr:uid="{EC19CD78-29DD-4386-84F0-3AF68CE16D8A}"/>
    <cellStyle name="Standard 6 3 9 5 4" xfId="36966" xr:uid="{00F9B335-1298-43D4-8348-C6E25701E5B4}"/>
    <cellStyle name="Standard 6 3 9 6" xfId="7517" xr:uid="{00000000-0005-0000-0000-00006A260000}"/>
    <cellStyle name="Standard 6 3 9 6 2" xfId="23455" xr:uid="{8576C3FB-542B-4432-B1BF-2F45F16534E8}"/>
    <cellStyle name="Standard 6 3 9 6 2 2" xfId="54157" xr:uid="{871875E6-E1B9-44D7-81B5-E509A63B9EE3}"/>
    <cellStyle name="Standard 6 3 9 6 3" xfId="39417" xr:uid="{FA2AA8A5-F4EF-4385-ACEB-0D100CEC6D35}"/>
    <cellStyle name="Standard 6 3 9 7" xfId="16093" xr:uid="{7AB98760-5245-4C86-A2F7-9E94F75C95AC}"/>
    <cellStyle name="Standard 6 3 9 7 2" xfId="46795" xr:uid="{93B237F1-B0B2-431D-9117-5B7B90BE6397}"/>
    <cellStyle name="Standard 6 3 9 8" xfId="30836" xr:uid="{2AB76429-F8C0-4811-9573-7CFC666CEFD2}"/>
    <cellStyle name="Standard 6 3 9 9" xfId="32055" xr:uid="{F18FEDE1-0C3E-4F3B-9C4A-45F28D00268D}"/>
    <cellStyle name="Standard 6 3 9_Zugel. Pflegeeinr. ambulant" xfId="15517" xr:uid="{00000000-0005-0000-0000-00006B260000}"/>
    <cellStyle name="Standard 6 3_Zugel. Pflegeeinr. ambulant" xfId="15440" xr:uid="{00000000-0005-0000-0000-00006C260000}"/>
    <cellStyle name="Standard 6 4" xfId="19" xr:uid="{00000000-0005-0000-0000-00006D260000}"/>
    <cellStyle name="Standard 6 4 10" xfId="257" xr:uid="{00000000-0005-0000-0000-00006E260000}"/>
    <cellStyle name="Standard 6 4 10 2" xfId="812" xr:uid="{00000000-0005-0000-0000-00006F260000}"/>
    <cellStyle name="Standard 6 4 10 2 2" xfId="2033" xr:uid="{00000000-0005-0000-0000-000070260000}"/>
    <cellStyle name="Standard 6 4 10 2 2 2" xfId="4494" xr:uid="{00000000-0005-0000-0000-000071260000}"/>
    <cellStyle name="Standard 6 4 10 2 2 2 2" xfId="11858" xr:uid="{00000000-0005-0000-0000-000072260000}"/>
    <cellStyle name="Standard 6 4 10 2 2 2 2 2" xfId="27796" xr:uid="{3C3A9E15-A94A-4535-9999-0514572FE75D}"/>
    <cellStyle name="Standard 6 4 10 2 2 2 2 2 2" xfId="58498" xr:uid="{61083F83-3013-437F-871E-6B01F94EFE73}"/>
    <cellStyle name="Standard 6 4 10 2 2 2 2 3" xfId="43758" xr:uid="{50524C6C-0BC7-4630-BFC3-42ECB445A757}"/>
    <cellStyle name="Standard 6 4 10 2 2 2 3" xfId="20434" xr:uid="{809B59A8-E40C-4C8C-A75C-AB6BF88EFBEE}"/>
    <cellStyle name="Standard 6 4 10 2 2 2 3 2" xfId="51136" xr:uid="{0C9270D7-AFA4-4D2C-B2B0-D312D5B29AC7}"/>
    <cellStyle name="Standard 6 4 10 2 2 2 4" xfId="36396" xr:uid="{41D69540-5F0B-4326-A4CC-97E7ECE615A3}"/>
    <cellStyle name="Standard 6 4 10 2 2 3" xfId="6946" xr:uid="{00000000-0005-0000-0000-000073260000}"/>
    <cellStyle name="Standard 6 4 10 2 2 3 2" xfId="14310" xr:uid="{00000000-0005-0000-0000-000074260000}"/>
    <cellStyle name="Standard 6 4 10 2 2 3 2 2" xfId="30248" xr:uid="{E3EFE3D1-8B34-4413-AE5C-8F24DA45D114}"/>
    <cellStyle name="Standard 6 4 10 2 2 3 2 2 2" xfId="60950" xr:uid="{71F54185-A726-43FD-8B94-A9BF3C5FCD36}"/>
    <cellStyle name="Standard 6 4 10 2 2 3 2 3" xfId="46210" xr:uid="{78B0B2C2-C4A7-4D7B-AF30-A42B04D72A2D}"/>
    <cellStyle name="Standard 6 4 10 2 2 3 3" xfId="22886" xr:uid="{B55923CB-F9CD-47E7-B796-96B50491DC3B}"/>
    <cellStyle name="Standard 6 4 10 2 2 3 3 2" xfId="53588" xr:uid="{0A8FDFA0-D70D-4612-B023-D9F21D09F70C}"/>
    <cellStyle name="Standard 6 4 10 2 2 3 4" xfId="38848" xr:uid="{08E73368-0FAD-4CA0-ACB7-1FF40BEBF4D9}"/>
    <cellStyle name="Standard 6 4 10 2 2 4" xfId="9401" xr:uid="{00000000-0005-0000-0000-000075260000}"/>
    <cellStyle name="Standard 6 4 10 2 2 4 2" xfId="25339" xr:uid="{34CC5E70-0F09-4782-9203-FC08EC38F352}"/>
    <cellStyle name="Standard 6 4 10 2 2 4 2 2" xfId="56041" xr:uid="{3B6FF72B-00F4-42C6-BDC6-86EF2FDF2656}"/>
    <cellStyle name="Standard 6 4 10 2 2 4 3" xfId="41301" xr:uid="{7DAB6752-94AA-43F3-B9B7-6720E8CD4202}"/>
    <cellStyle name="Standard 6 4 10 2 2 5" xfId="17977" xr:uid="{176D489F-E885-4145-87F6-1BDF24E1E753}"/>
    <cellStyle name="Standard 6 4 10 2 2 5 2" xfId="48679" xr:uid="{5C239BA6-E1B5-472B-BB52-9F78503116F8}"/>
    <cellStyle name="Standard 6 4 10 2 2 6" xfId="33939" xr:uid="{F90447E2-A2B8-4A57-AEA6-0FAE70B6161D}"/>
    <cellStyle name="Standard 6 4 10 2 3" xfId="3276" xr:uid="{00000000-0005-0000-0000-000076260000}"/>
    <cellStyle name="Standard 6 4 10 2 3 2" xfId="10640" xr:uid="{00000000-0005-0000-0000-000077260000}"/>
    <cellStyle name="Standard 6 4 10 2 3 2 2" xfId="26578" xr:uid="{8146AE38-13D3-42DB-A505-F3562210A1F3}"/>
    <cellStyle name="Standard 6 4 10 2 3 2 2 2" xfId="57280" xr:uid="{B0D04E19-0358-4625-99EC-E3F0DA502222}"/>
    <cellStyle name="Standard 6 4 10 2 3 2 3" xfId="42540" xr:uid="{86AC87B9-B5A7-40DB-897A-7D49E057B3B8}"/>
    <cellStyle name="Standard 6 4 10 2 3 3" xfId="19216" xr:uid="{3221B384-A0C1-4DD1-936B-55868BB612FA}"/>
    <cellStyle name="Standard 6 4 10 2 3 3 2" xfId="49918" xr:uid="{2DDA52D3-E548-4BEE-9222-EE2615F92D50}"/>
    <cellStyle name="Standard 6 4 10 2 3 4" xfId="35178" xr:uid="{7341DE75-08A0-4894-B1F5-D886A75B6D0F}"/>
    <cellStyle name="Standard 6 4 10 2 4" xfId="5730" xr:uid="{00000000-0005-0000-0000-000078260000}"/>
    <cellStyle name="Standard 6 4 10 2 4 2" xfId="13094" xr:uid="{00000000-0005-0000-0000-000079260000}"/>
    <cellStyle name="Standard 6 4 10 2 4 2 2" xfId="29032" xr:uid="{97F2003E-9909-4C02-B883-D219CF02E856}"/>
    <cellStyle name="Standard 6 4 10 2 4 2 2 2" xfId="59734" xr:uid="{D2F96B84-A589-4137-BD65-7635ED724CC0}"/>
    <cellStyle name="Standard 6 4 10 2 4 2 3" xfId="44994" xr:uid="{0AB8966D-16A0-41C4-901B-157E856F0988}"/>
    <cellStyle name="Standard 6 4 10 2 4 3" xfId="21670" xr:uid="{81F548F3-646E-4775-8884-9045B4103B40}"/>
    <cellStyle name="Standard 6 4 10 2 4 3 2" xfId="52372" xr:uid="{0BC26681-4BC5-413F-8B79-9092A6843BE0}"/>
    <cellStyle name="Standard 6 4 10 2 4 4" xfId="37632" xr:uid="{3F152307-6F19-47F8-8090-26502636EB29}"/>
    <cellStyle name="Standard 6 4 10 2 5" xfId="8183" xr:uid="{00000000-0005-0000-0000-00007A260000}"/>
    <cellStyle name="Standard 6 4 10 2 5 2" xfId="24121" xr:uid="{BD677464-DA2B-4E05-9187-4EB25A4FFC6A}"/>
    <cellStyle name="Standard 6 4 10 2 5 2 2" xfId="54823" xr:uid="{CF4B86E4-F5A7-4410-98E8-63D4274FEBAC}"/>
    <cellStyle name="Standard 6 4 10 2 5 3" xfId="40083" xr:uid="{DD40B7C1-CB6B-4C7C-9AF1-80D1B847FB68}"/>
    <cellStyle name="Standard 6 4 10 2 6" xfId="16759" xr:uid="{D3187C6E-93FB-4331-9139-F14FDA1BFFFF}"/>
    <cellStyle name="Standard 6 4 10 2 6 2" xfId="47461" xr:uid="{70F939EA-58F8-4372-A49F-2E9295FBC581}"/>
    <cellStyle name="Standard 6 4 10 2 7" xfId="31502" xr:uid="{C33C17E3-7BB3-4159-9DB4-6A946CD634BE}"/>
    <cellStyle name="Standard 6 4 10 2 8" xfId="32721" xr:uid="{AA07D8FC-31BA-4D40-9C45-9E5C61BEEDC3}"/>
    <cellStyle name="Standard 6 4 10 2_Zugel. Pflegeeinr. ambulant" xfId="15521" xr:uid="{00000000-0005-0000-0000-00007B260000}"/>
    <cellStyle name="Standard 6 4 10 3" xfId="1480" xr:uid="{00000000-0005-0000-0000-00007C260000}"/>
    <cellStyle name="Standard 6 4 10 3 2" xfId="3941" xr:uid="{00000000-0005-0000-0000-00007D260000}"/>
    <cellStyle name="Standard 6 4 10 3 2 2" xfId="11305" xr:uid="{00000000-0005-0000-0000-00007E260000}"/>
    <cellStyle name="Standard 6 4 10 3 2 2 2" xfId="27243" xr:uid="{0369CFEF-D530-48A2-A3A6-59F2A6190719}"/>
    <cellStyle name="Standard 6 4 10 3 2 2 2 2" xfId="57945" xr:uid="{C916851F-0BF1-458E-9AC1-CBCD6525C2A0}"/>
    <cellStyle name="Standard 6 4 10 3 2 2 3" xfId="43205" xr:uid="{4661CB1D-D4A9-415F-8755-CB4C443F5B7E}"/>
    <cellStyle name="Standard 6 4 10 3 2 3" xfId="19881" xr:uid="{FEF67C0B-4A94-487C-BBDE-A187C37B658D}"/>
    <cellStyle name="Standard 6 4 10 3 2 3 2" xfId="50583" xr:uid="{B4932D6D-6004-4EAC-88AF-6A80601E432D}"/>
    <cellStyle name="Standard 6 4 10 3 2 4" xfId="35843" xr:uid="{40165FEB-AEDB-4E4D-92A1-D81678E4A7C6}"/>
    <cellStyle name="Standard 6 4 10 3 3" xfId="6393" xr:uid="{00000000-0005-0000-0000-00007F260000}"/>
    <cellStyle name="Standard 6 4 10 3 3 2" xfId="13757" xr:uid="{00000000-0005-0000-0000-000080260000}"/>
    <cellStyle name="Standard 6 4 10 3 3 2 2" xfId="29695" xr:uid="{01746FD3-A545-4EE6-A44B-A3F618079057}"/>
    <cellStyle name="Standard 6 4 10 3 3 2 2 2" xfId="60397" xr:uid="{C711732D-E3A0-47C2-896D-53F0BDD8FB5B}"/>
    <cellStyle name="Standard 6 4 10 3 3 2 3" xfId="45657" xr:uid="{119E103F-E8EC-4BA4-90A6-C88F33C4E89C}"/>
    <cellStyle name="Standard 6 4 10 3 3 3" xfId="22333" xr:uid="{720E439F-D8D9-4990-B042-E0C71A542EC4}"/>
    <cellStyle name="Standard 6 4 10 3 3 3 2" xfId="53035" xr:uid="{CA3B0030-C0AA-4630-B7D6-9FBBC5A6A7FA}"/>
    <cellStyle name="Standard 6 4 10 3 3 4" xfId="38295" xr:uid="{5971F8C2-8E7A-45C4-BAAE-9FC7BA15C0BA}"/>
    <cellStyle name="Standard 6 4 10 3 4" xfId="8848" xr:uid="{00000000-0005-0000-0000-000081260000}"/>
    <cellStyle name="Standard 6 4 10 3 4 2" xfId="24786" xr:uid="{DA896536-F715-4A91-B0EB-27C2E2695355}"/>
    <cellStyle name="Standard 6 4 10 3 4 2 2" xfId="55488" xr:uid="{A07E4C13-EAFA-4C4D-A4C8-467536F746F0}"/>
    <cellStyle name="Standard 6 4 10 3 4 3" xfId="40748" xr:uid="{2C873A18-228F-4804-9A67-0124CF42D705}"/>
    <cellStyle name="Standard 6 4 10 3 5" xfId="17424" xr:uid="{E2098003-DB46-4CC0-9CD5-D3953670CA2E}"/>
    <cellStyle name="Standard 6 4 10 3 5 2" xfId="48126" xr:uid="{CDC77CEB-CE24-473D-9DC4-E87A84CA8BC9}"/>
    <cellStyle name="Standard 6 4 10 3 6" xfId="33386" xr:uid="{BDAF08E5-158B-4E9E-83BF-3DC0CF11252A}"/>
    <cellStyle name="Standard 6 4 10 4" xfId="2723" xr:uid="{00000000-0005-0000-0000-000082260000}"/>
    <cellStyle name="Standard 6 4 10 4 2" xfId="10087" xr:uid="{00000000-0005-0000-0000-000083260000}"/>
    <cellStyle name="Standard 6 4 10 4 2 2" xfId="26025" xr:uid="{02E09E47-5F3B-4479-9782-8AE61FB11F68}"/>
    <cellStyle name="Standard 6 4 10 4 2 2 2" xfId="56727" xr:uid="{BFC222D4-81B4-4307-AC50-8304B7CA824D}"/>
    <cellStyle name="Standard 6 4 10 4 2 3" xfId="41987" xr:uid="{7CCF5B28-451D-46CC-9778-AB57C85F4937}"/>
    <cellStyle name="Standard 6 4 10 4 3" xfId="18663" xr:uid="{AC9B3ECF-9120-40B0-95AC-4706B2D70D60}"/>
    <cellStyle name="Standard 6 4 10 4 3 2" xfId="49365" xr:uid="{F8A7A54E-D0A7-402D-B887-50CF7F67005A}"/>
    <cellStyle name="Standard 6 4 10 4 4" xfId="34625" xr:uid="{8DE43DD4-4D29-4223-AE6B-A1D158766AB5}"/>
    <cellStyle name="Standard 6 4 10 5" xfId="5177" xr:uid="{00000000-0005-0000-0000-000084260000}"/>
    <cellStyle name="Standard 6 4 10 5 2" xfId="12541" xr:uid="{00000000-0005-0000-0000-000085260000}"/>
    <cellStyle name="Standard 6 4 10 5 2 2" xfId="28479" xr:uid="{16655E34-9462-4D7C-9D66-D51F174C539D}"/>
    <cellStyle name="Standard 6 4 10 5 2 2 2" xfId="59181" xr:uid="{B8D39312-F899-4E43-B437-FAE23049F5CE}"/>
    <cellStyle name="Standard 6 4 10 5 2 3" xfId="44441" xr:uid="{B3A58E00-2661-4514-9E97-48E0757D1A49}"/>
    <cellStyle name="Standard 6 4 10 5 3" xfId="21117" xr:uid="{D0A67545-EBDC-4E8C-BD54-D059D46A2B92}"/>
    <cellStyle name="Standard 6 4 10 5 3 2" xfId="51819" xr:uid="{62FD08B9-86B9-44ED-8138-D9452A1F18AE}"/>
    <cellStyle name="Standard 6 4 10 5 4" xfId="37079" xr:uid="{94CFE7A0-3CDC-42B8-8B3F-1A2D69E74E02}"/>
    <cellStyle name="Standard 6 4 10 6" xfId="7630" xr:uid="{00000000-0005-0000-0000-000086260000}"/>
    <cellStyle name="Standard 6 4 10 6 2" xfId="23568" xr:uid="{1D474B80-BAE6-40C5-9CE1-7CAF33174F0A}"/>
    <cellStyle name="Standard 6 4 10 6 2 2" xfId="54270" xr:uid="{793D13C9-C94D-4DE8-A06C-E9CED04259B9}"/>
    <cellStyle name="Standard 6 4 10 6 3" xfId="39530" xr:uid="{E1A3E0A7-DE0C-4336-853F-C6D8EB2D6567}"/>
    <cellStyle name="Standard 6 4 10 7" xfId="16206" xr:uid="{56E7F520-B266-4EED-BF30-715AF475BE91}"/>
    <cellStyle name="Standard 6 4 10 7 2" xfId="46908" xr:uid="{5977C51E-C481-4A0D-BEDB-88F88E554710}"/>
    <cellStyle name="Standard 6 4 10 8" xfId="30949" xr:uid="{E3B2F86B-944D-4C8A-8B96-B63A30D511C6}"/>
    <cellStyle name="Standard 6 4 10 9" xfId="32168" xr:uid="{D1425936-31A9-46A6-9C9E-75AF5CEE5A78}"/>
    <cellStyle name="Standard 6 4 10_Zugel. Pflegeeinr. ambulant" xfId="15520" xr:uid="{00000000-0005-0000-0000-000087260000}"/>
    <cellStyle name="Standard 6 4 11" xfId="366" xr:uid="{00000000-0005-0000-0000-000088260000}"/>
    <cellStyle name="Standard 6 4 11 2" xfId="921" xr:uid="{00000000-0005-0000-0000-000089260000}"/>
    <cellStyle name="Standard 6 4 11 2 2" xfId="2141" xr:uid="{00000000-0005-0000-0000-00008A260000}"/>
    <cellStyle name="Standard 6 4 11 2 2 2" xfId="4602" xr:uid="{00000000-0005-0000-0000-00008B260000}"/>
    <cellStyle name="Standard 6 4 11 2 2 2 2" xfId="11966" xr:uid="{00000000-0005-0000-0000-00008C260000}"/>
    <cellStyle name="Standard 6 4 11 2 2 2 2 2" xfId="27904" xr:uid="{88DE220D-251B-4737-ACDE-36B57EC092F8}"/>
    <cellStyle name="Standard 6 4 11 2 2 2 2 2 2" xfId="58606" xr:uid="{D6E80D75-B0BF-4C8A-B4EA-4AC4CA3C670F}"/>
    <cellStyle name="Standard 6 4 11 2 2 2 2 3" xfId="43866" xr:uid="{570B4329-82A7-485F-AA24-5EBF442382B1}"/>
    <cellStyle name="Standard 6 4 11 2 2 2 3" xfId="20542" xr:uid="{F1C64DF1-423B-4F9E-AC2B-2E1113E43CD8}"/>
    <cellStyle name="Standard 6 4 11 2 2 2 3 2" xfId="51244" xr:uid="{1FACF1C9-FAF3-4D50-A1E3-2C0721A1FD43}"/>
    <cellStyle name="Standard 6 4 11 2 2 2 4" xfId="36504" xr:uid="{26067E09-D2F5-4BFE-A716-CFECC823B922}"/>
    <cellStyle name="Standard 6 4 11 2 2 3" xfId="7054" xr:uid="{00000000-0005-0000-0000-00008D260000}"/>
    <cellStyle name="Standard 6 4 11 2 2 3 2" xfId="14418" xr:uid="{00000000-0005-0000-0000-00008E260000}"/>
    <cellStyle name="Standard 6 4 11 2 2 3 2 2" xfId="30356" xr:uid="{B9B83590-184A-4A71-ADA5-D319BCC7630B}"/>
    <cellStyle name="Standard 6 4 11 2 2 3 2 2 2" xfId="61058" xr:uid="{B27B38CC-81DC-4A47-919B-A422A5368147}"/>
    <cellStyle name="Standard 6 4 11 2 2 3 2 3" xfId="46318" xr:uid="{3884D93C-24BE-46EA-AE16-67EAB791753B}"/>
    <cellStyle name="Standard 6 4 11 2 2 3 3" xfId="22994" xr:uid="{E7A69D7E-DD21-4F27-B600-E5734FF35BF3}"/>
    <cellStyle name="Standard 6 4 11 2 2 3 3 2" xfId="53696" xr:uid="{5945C0FE-981E-45CE-8FD0-5F795F02B5B6}"/>
    <cellStyle name="Standard 6 4 11 2 2 3 4" xfId="38956" xr:uid="{A8564755-44D8-412F-ABE8-8A93BBA3FFD4}"/>
    <cellStyle name="Standard 6 4 11 2 2 4" xfId="9509" xr:uid="{00000000-0005-0000-0000-00008F260000}"/>
    <cellStyle name="Standard 6 4 11 2 2 4 2" xfId="25447" xr:uid="{7BE26AC3-A5CC-4424-A892-91C62A87BB35}"/>
    <cellStyle name="Standard 6 4 11 2 2 4 2 2" xfId="56149" xr:uid="{1DBCD563-C4F7-4C85-8726-0FAEEB6DFD21}"/>
    <cellStyle name="Standard 6 4 11 2 2 4 3" xfId="41409" xr:uid="{FC979506-4350-4049-82AB-A46E66D3FF67}"/>
    <cellStyle name="Standard 6 4 11 2 2 5" xfId="18085" xr:uid="{AD31E5B7-5367-4564-A5C2-40449A9F0D77}"/>
    <cellStyle name="Standard 6 4 11 2 2 5 2" xfId="48787" xr:uid="{A9F28446-F9C4-44B0-8127-5D68B5C41B79}"/>
    <cellStyle name="Standard 6 4 11 2 2 6" xfId="34047" xr:uid="{0B4470FD-B562-4561-9458-340CF053F391}"/>
    <cellStyle name="Standard 6 4 11 2 3" xfId="3384" xr:uid="{00000000-0005-0000-0000-000090260000}"/>
    <cellStyle name="Standard 6 4 11 2 3 2" xfId="10748" xr:uid="{00000000-0005-0000-0000-000091260000}"/>
    <cellStyle name="Standard 6 4 11 2 3 2 2" xfId="26686" xr:uid="{2DBEDC17-9F06-4E18-BDC4-E2C75D30F51C}"/>
    <cellStyle name="Standard 6 4 11 2 3 2 2 2" xfId="57388" xr:uid="{2F6EEBF4-1AE5-439D-8B5A-6B4B0E46943E}"/>
    <cellStyle name="Standard 6 4 11 2 3 2 3" xfId="42648" xr:uid="{7EB6EC9E-4869-46D0-AFAA-AA219F5A8F49}"/>
    <cellStyle name="Standard 6 4 11 2 3 3" xfId="19324" xr:uid="{36B95DE9-F940-4092-8E09-FAE1CFB339C6}"/>
    <cellStyle name="Standard 6 4 11 2 3 3 2" xfId="50026" xr:uid="{57C2732F-9A31-4AF6-9452-867649FE674F}"/>
    <cellStyle name="Standard 6 4 11 2 3 4" xfId="35286" xr:uid="{F278137F-501F-42AF-A233-5AF135CBA414}"/>
    <cellStyle name="Standard 6 4 11 2 4" xfId="5838" xr:uid="{00000000-0005-0000-0000-000092260000}"/>
    <cellStyle name="Standard 6 4 11 2 4 2" xfId="13202" xr:uid="{00000000-0005-0000-0000-000093260000}"/>
    <cellStyle name="Standard 6 4 11 2 4 2 2" xfId="29140" xr:uid="{737F2371-3545-4612-ABD3-95FDF35FA27A}"/>
    <cellStyle name="Standard 6 4 11 2 4 2 2 2" xfId="59842" xr:uid="{43FEC155-B916-4F0C-B828-00C97084C651}"/>
    <cellStyle name="Standard 6 4 11 2 4 2 3" xfId="45102" xr:uid="{92557524-E786-4C0F-959B-B6C3C993596C}"/>
    <cellStyle name="Standard 6 4 11 2 4 3" xfId="21778" xr:uid="{790D8D90-6AC0-481B-B849-ED2C1A61C8D9}"/>
    <cellStyle name="Standard 6 4 11 2 4 3 2" xfId="52480" xr:uid="{CEA9E22D-0E99-45E7-A9A9-9EA8BF6CD0A3}"/>
    <cellStyle name="Standard 6 4 11 2 4 4" xfId="37740" xr:uid="{6AD00303-E15D-47F5-97F8-D3F6F3DD383C}"/>
    <cellStyle name="Standard 6 4 11 2 5" xfId="8291" xr:uid="{00000000-0005-0000-0000-000094260000}"/>
    <cellStyle name="Standard 6 4 11 2 5 2" xfId="24229" xr:uid="{E1E78A7C-01E2-4410-A278-5EA48937C5AA}"/>
    <cellStyle name="Standard 6 4 11 2 5 2 2" xfId="54931" xr:uid="{4482379A-C102-4C8B-9AB1-3FD0D7B5EC4C}"/>
    <cellStyle name="Standard 6 4 11 2 5 3" xfId="40191" xr:uid="{7AA05857-8108-49CC-B632-AFAA7089CBCC}"/>
    <cellStyle name="Standard 6 4 11 2 6" xfId="16867" xr:uid="{19F4C754-B720-4126-B450-B257363970B8}"/>
    <cellStyle name="Standard 6 4 11 2 6 2" xfId="47569" xr:uid="{6F0D3E04-85A4-48E5-A41C-337071E2A18A}"/>
    <cellStyle name="Standard 6 4 11 2 7" xfId="31610" xr:uid="{3628AA5E-683B-4D0D-9580-1F5C1B2CC101}"/>
    <cellStyle name="Standard 6 4 11 2 8" xfId="32829" xr:uid="{B03C27FA-7A3C-49D5-84F8-053E5AE7F9A9}"/>
    <cellStyle name="Standard 6 4 11 2_Zugel. Pflegeeinr. ambulant" xfId="15523" xr:uid="{00000000-0005-0000-0000-000095260000}"/>
    <cellStyle name="Standard 6 4 11 3" xfId="1588" xr:uid="{00000000-0005-0000-0000-000096260000}"/>
    <cellStyle name="Standard 6 4 11 3 2" xfId="4049" xr:uid="{00000000-0005-0000-0000-000097260000}"/>
    <cellStyle name="Standard 6 4 11 3 2 2" xfId="11413" xr:uid="{00000000-0005-0000-0000-000098260000}"/>
    <cellStyle name="Standard 6 4 11 3 2 2 2" xfId="27351" xr:uid="{89C48543-2511-4593-A902-08D3CBF16E67}"/>
    <cellStyle name="Standard 6 4 11 3 2 2 2 2" xfId="58053" xr:uid="{3D6B813B-26B2-45DA-82E7-02E278E208BF}"/>
    <cellStyle name="Standard 6 4 11 3 2 2 3" xfId="43313" xr:uid="{34849842-0F3D-41B6-95F5-B9E95A0C414D}"/>
    <cellStyle name="Standard 6 4 11 3 2 3" xfId="19989" xr:uid="{DE70D8CB-B07A-4270-B40D-3B26E83AC37B}"/>
    <cellStyle name="Standard 6 4 11 3 2 3 2" xfId="50691" xr:uid="{CFA00AC9-FE6A-4883-AFA4-643EC0AD01CE}"/>
    <cellStyle name="Standard 6 4 11 3 2 4" xfId="35951" xr:uid="{8D16A3D3-15F2-4F7D-8E6F-2CC51E396728}"/>
    <cellStyle name="Standard 6 4 11 3 3" xfId="6501" xr:uid="{00000000-0005-0000-0000-000099260000}"/>
    <cellStyle name="Standard 6 4 11 3 3 2" xfId="13865" xr:uid="{00000000-0005-0000-0000-00009A260000}"/>
    <cellStyle name="Standard 6 4 11 3 3 2 2" xfId="29803" xr:uid="{91D99448-1D9F-4C8D-8343-0CAB88E9988A}"/>
    <cellStyle name="Standard 6 4 11 3 3 2 2 2" xfId="60505" xr:uid="{28694B32-98BB-46E2-9184-17FC2F6FBE9C}"/>
    <cellStyle name="Standard 6 4 11 3 3 2 3" xfId="45765" xr:uid="{238ADE69-D5AE-470D-9E94-C1548CE134F0}"/>
    <cellStyle name="Standard 6 4 11 3 3 3" xfId="22441" xr:uid="{51BB459D-EA03-4BFD-A6FF-5F29B2AFEDAB}"/>
    <cellStyle name="Standard 6 4 11 3 3 3 2" xfId="53143" xr:uid="{2D00E328-5809-400B-A263-9875F6EE3E39}"/>
    <cellStyle name="Standard 6 4 11 3 3 4" xfId="38403" xr:uid="{D6C24BD9-CD5C-473C-AA1E-A5058A4CB08D}"/>
    <cellStyle name="Standard 6 4 11 3 4" xfId="8956" xr:uid="{00000000-0005-0000-0000-00009B260000}"/>
    <cellStyle name="Standard 6 4 11 3 4 2" xfId="24894" xr:uid="{FC98B80F-F926-400F-A71F-920956D9F7FD}"/>
    <cellStyle name="Standard 6 4 11 3 4 2 2" xfId="55596" xr:uid="{AA1971AE-1C99-49CE-986B-BD64A00562D6}"/>
    <cellStyle name="Standard 6 4 11 3 4 3" xfId="40856" xr:uid="{B2205364-C9D3-4008-B33C-D38E69BABFEF}"/>
    <cellStyle name="Standard 6 4 11 3 5" xfId="17532" xr:uid="{211727F4-EF0D-4890-B33E-DF344D319991}"/>
    <cellStyle name="Standard 6 4 11 3 5 2" xfId="48234" xr:uid="{5D52DB83-136E-4574-AC5F-F129F35227BF}"/>
    <cellStyle name="Standard 6 4 11 3 6" xfId="33494" xr:uid="{0B65E22C-67B1-4355-9144-E22618B06C38}"/>
    <cellStyle name="Standard 6 4 11 4" xfId="2831" xr:uid="{00000000-0005-0000-0000-00009C260000}"/>
    <cellStyle name="Standard 6 4 11 4 2" xfId="10195" xr:uid="{00000000-0005-0000-0000-00009D260000}"/>
    <cellStyle name="Standard 6 4 11 4 2 2" xfId="26133" xr:uid="{64E264B8-0208-4A95-ADCC-DA95A241F117}"/>
    <cellStyle name="Standard 6 4 11 4 2 2 2" xfId="56835" xr:uid="{62BC03E9-FE18-40C9-A7AF-EA67BC3BF99A}"/>
    <cellStyle name="Standard 6 4 11 4 2 3" xfId="42095" xr:uid="{C9E71587-BDA0-446F-B644-C7E8F697F9C3}"/>
    <cellStyle name="Standard 6 4 11 4 3" xfId="18771" xr:uid="{35B156C0-371A-4FB2-A44E-5AA6FF01172A}"/>
    <cellStyle name="Standard 6 4 11 4 3 2" xfId="49473" xr:uid="{AE3A8234-E06D-4DEB-B1B0-4AE8F2CD86E9}"/>
    <cellStyle name="Standard 6 4 11 4 4" xfId="34733" xr:uid="{7DF143BA-95EB-466D-A313-155066B3F312}"/>
    <cellStyle name="Standard 6 4 11 5" xfId="5285" xr:uid="{00000000-0005-0000-0000-00009E260000}"/>
    <cellStyle name="Standard 6 4 11 5 2" xfId="12649" xr:uid="{00000000-0005-0000-0000-00009F260000}"/>
    <cellStyle name="Standard 6 4 11 5 2 2" xfId="28587" xr:uid="{60DF5D74-3A92-4FCD-9DDF-413E6F233A48}"/>
    <cellStyle name="Standard 6 4 11 5 2 2 2" xfId="59289" xr:uid="{E98BC9D9-75C3-4F17-A6E0-46B3497151D0}"/>
    <cellStyle name="Standard 6 4 11 5 2 3" xfId="44549" xr:uid="{9571D093-E256-4ACA-AD73-B4E2860FEB5E}"/>
    <cellStyle name="Standard 6 4 11 5 3" xfId="21225" xr:uid="{CD420FEE-DE86-48D8-B212-96779F17E7B5}"/>
    <cellStyle name="Standard 6 4 11 5 3 2" xfId="51927" xr:uid="{7C215E29-D4A4-404A-A7F0-76DFF28B75DD}"/>
    <cellStyle name="Standard 6 4 11 5 4" xfId="37187" xr:uid="{139F731D-0F42-4448-B648-3C5D67FC5892}"/>
    <cellStyle name="Standard 6 4 11 6" xfId="7738" xr:uid="{00000000-0005-0000-0000-0000A0260000}"/>
    <cellStyle name="Standard 6 4 11 6 2" xfId="23676" xr:uid="{5ED3FE3A-C1C4-4701-A64C-2255AD327BC2}"/>
    <cellStyle name="Standard 6 4 11 6 2 2" xfId="54378" xr:uid="{5AD727F3-FD53-448E-A46B-60CBCA97905C}"/>
    <cellStyle name="Standard 6 4 11 6 3" xfId="39638" xr:uid="{32373595-393A-45C5-9D55-3C7C79592F7C}"/>
    <cellStyle name="Standard 6 4 11 7" xfId="16314" xr:uid="{06190840-E8B7-4254-84AB-94EE8081137C}"/>
    <cellStyle name="Standard 6 4 11 7 2" xfId="47016" xr:uid="{E46742EE-4F2C-4838-9F52-7F00F9075805}"/>
    <cellStyle name="Standard 6 4 11 8" xfId="31057" xr:uid="{AD6AA7DE-2965-4604-B888-CE5FD2E8E935}"/>
    <cellStyle name="Standard 6 4 11 9" xfId="32276" xr:uid="{3E1BEBCA-EA49-476D-B3F9-ADB6184927FE}"/>
    <cellStyle name="Standard 6 4 11_Zugel. Pflegeeinr. ambulant" xfId="15522" xr:uid="{00000000-0005-0000-0000-0000A1260000}"/>
    <cellStyle name="Standard 6 4 12" xfId="474" xr:uid="{00000000-0005-0000-0000-0000A2260000}"/>
    <cellStyle name="Standard 6 4 12 2" xfId="1029" xr:uid="{00000000-0005-0000-0000-0000A3260000}"/>
    <cellStyle name="Standard 6 4 12 2 2" xfId="2249" xr:uid="{00000000-0005-0000-0000-0000A4260000}"/>
    <cellStyle name="Standard 6 4 12 2 2 2" xfId="4710" xr:uid="{00000000-0005-0000-0000-0000A5260000}"/>
    <cellStyle name="Standard 6 4 12 2 2 2 2" xfId="12074" xr:uid="{00000000-0005-0000-0000-0000A6260000}"/>
    <cellStyle name="Standard 6 4 12 2 2 2 2 2" xfId="28012" xr:uid="{6D6ADB5D-E333-4523-B0C9-214727428D34}"/>
    <cellStyle name="Standard 6 4 12 2 2 2 2 2 2" xfId="58714" xr:uid="{F7928A77-F68C-44FC-A7DF-67345F3CD86D}"/>
    <cellStyle name="Standard 6 4 12 2 2 2 2 3" xfId="43974" xr:uid="{77FFA083-FB67-4D01-913B-17500970E3B1}"/>
    <cellStyle name="Standard 6 4 12 2 2 2 3" xfId="20650" xr:uid="{A3DAA61A-F0E8-4ED2-83D1-F4A837E3F98B}"/>
    <cellStyle name="Standard 6 4 12 2 2 2 3 2" xfId="51352" xr:uid="{0888776B-0A6B-4863-B39A-0DEF86B7CA12}"/>
    <cellStyle name="Standard 6 4 12 2 2 2 4" xfId="36612" xr:uid="{FAB471FC-71DC-4CD1-95E2-E816FDE94248}"/>
    <cellStyle name="Standard 6 4 12 2 2 3" xfId="7162" xr:uid="{00000000-0005-0000-0000-0000A7260000}"/>
    <cellStyle name="Standard 6 4 12 2 2 3 2" xfId="14526" xr:uid="{00000000-0005-0000-0000-0000A8260000}"/>
    <cellStyle name="Standard 6 4 12 2 2 3 2 2" xfId="30464" xr:uid="{D2BC02A3-DADF-4FDB-8FA0-98DD64EF088C}"/>
    <cellStyle name="Standard 6 4 12 2 2 3 2 2 2" xfId="61166" xr:uid="{91ABD40D-36B4-4BF5-ADD0-E7112B589281}"/>
    <cellStyle name="Standard 6 4 12 2 2 3 2 3" xfId="46426" xr:uid="{516E3E2E-63B1-420F-BF0C-91CA395B54D5}"/>
    <cellStyle name="Standard 6 4 12 2 2 3 3" xfId="23102" xr:uid="{8B847580-5AD3-4D29-99D3-55254CD2964C}"/>
    <cellStyle name="Standard 6 4 12 2 2 3 3 2" xfId="53804" xr:uid="{A0FCDFAE-1E8D-402E-B1D3-294AB4A345F0}"/>
    <cellStyle name="Standard 6 4 12 2 2 3 4" xfId="39064" xr:uid="{A327543F-64C8-4922-A401-CBD07209F589}"/>
    <cellStyle name="Standard 6 4 12 2 2 4" xfId="9617" xr:uid="{00000000-0005-0000-0000-0000A9260000}"/>
    <cellStyle name="Standard 6 4 12 2 2 4 2" xfId="25555" xr:uid="{CC57E8D3-010B-4855-BD2D-A087CF9ADAE4}"/>
    <cellStyle name="Standard 6 4 12 2 2 4 2 2" xfId="56257" xr:uid="{7ED62A6E-3AB5-4C1A-998B-5945D038D559}"/>
    <cellStyle name="Standard 6 4 12 2 2 4 3" xfId="41517" xr:uid="{E07FF0B7-BFB1-4E19-BE04-D89297235E09}"/>
    <cellStyle name="Standard 6 4 12 2 2 5" xfId="18193" xr:uid="{C4C212E4-3C95-4235-9A49-72DE8D5B3402}"/>
    <cellStyle name="Standard 6 4 12 2 2 5 2" xfId="48895" xr:uid="{B9F74554-5AD4-4883-B0AD-F8065EB1C2E9}"/>
    <cellStyle name="Standard 6 4 12 2 2 6" xfId="34155" xr:uid="{CD43C6F6-77CA-4239-A5FF-8B7BFF37922C}"/>
    <cellStyle name="Standard 6 4 12 2 3" xfId="3492" xr:uid="{00000000-0005-0000-0000-0000AA260000}"/>
    <cellStyle name="Standard 6 4 12 2 3 2" xfId="10856" xr:uid="{00000000-0005-0000-0000-0000AB260000}"/>
    <cellStyle name="Standard 6 4 12 2 3 2 2" xfId="26794" xr:uid="{A0D16837-8539-4326-8ACF-947388C64715}"/>
    <cellStyle name="Standard 6 4 12 2 3 2 2 2" xfId="57496" xr:uid="{16EEB8EE-77B0-4DA0-9C88-CBF3339268F8}"/>
    <cellStyle name="Standard 6 4 12 2 3 2 3" xfId="42756" xr:uid="{A93BCCC5-8DE7-49BA-BD34-EB3674A235B5}"/>
    <cellStyle name="Standard 6 4 12 2 3 3" xfId="19432" xr:uid="{C42E49D4-AE05-4680-BF58-6B96C44A8CB5}"/>
    <cellStyle name="Standard 6 4 12 2 3 3 2" xfId="50134" xr:uid="{1D729B03-93AE-491C-85D1-9F2A1E60B6EE}"/>
    <cellStyle name="Standard 6 4 12 2 3 4" xfId="35394" xr:uid="{EACCC4D0-C2C1-4972-A6C1-242BCAF28E92}"/>
    <cellStyle name="Standard 6 4 12 2 4" xfId="5946" xr:uid="{00000000-0005-0000-0000-0000AC260000}"/>
    <cellStyle name="Standard 6 4 12 2 4 2" xfId="13310" xr:uid="{00000000-0005-0000-0000-0000AD260000}"/>
    <cellStyle name="Standard 6 4 12 2 4 2 2" xfId="29248" xr:uid="{8B49FC4B-F634-45F6-9967-ADB6CFBD65C0}"/>
    <cellStyle name="Standard 6 4 12 2 4 2 2 2" xfId="59950" xr:uid="{B0539684-73B4-430A-AC5E-59CD570D3E9C}"/>
    <cellStyle name="Standard 6 4 12 2 4 2 3" xfId="45210" xr:uid="{0045A3A3-87FD-4DAC-A2D5-12964764B25C}"/>
    <cellStyle name="Standard 6 4 12 2 4 3" xfId="21886" xr:uid="{132F090A-78E0-4F57-AB13-EBDCED34C32E}"/>
    <cellStyle name="Standard 6 4 12 2 4 3 2" xfId="52588" xr:uid="{C7027B37-47A0-43A6-AD37-6352FB19C0C4}"/>
    <cellStyle name="Standard 6 4 12 2 4 4" xfId="37848" xr:uid="{66A03781-22EF-47A1-8BF8-79D7226203BE}"/>
    <cellStyle name="Standard 6 4 12 2 5" xfId="8399" xr:uid="{00000000-0005-0000-0000-0000AE260000}"/>
    <cellStyle name="Standard 6 4 12 2 5 2" xfId="24337" xr:uid="{03B2ECA4-3E5E-4EBE-9D22-6D7F9DE91A06}"/>
    <cellStyle name="Standard 6 4 12 2 5 2 2" xfId="55039" xr:uid="{5385B217-1D63-49AB-83CF-F2E229147FF2}"/>
    <cellStyle name="Standard 6 4 12 2 5 3" xfId="40299" xr:uid="{A04DD744-F3D9-464C-AF38-42993B4DC2F8}"/>
    <cellStyle name="Standard 6 4 12 2 6" xfId="16975" xr:uid="{7AFA3237-99B2-49C9-8191-4F54C57AA1CD}"/>
    <cellStyle name="Standard 6 4 12 2 6 2" xfId="47677" xr:uid="{C6EB4F46-B749-4683-97C5-B3A8E63F91B0}"/>
    <cellStyle name="Standard 6 4 12 2 7" xfId="31718" xr:uid="{C19EA176-9734-41F2-9076-5E4D60A21060}"/>
    <cellStyle name="Standard 6 4 12 2 8" xfId="32937" xr:uid="{DB2618D5-754F-4B9B-83DD-1FF1165B7E0C}"/>
    <cellStyle name="Standard 6 4 12 2_Zugel. Pflegeeinr. ambulant" xfId="15525" xr:uid="{00000000-0005-0000-0000-0000AF260000}"/>
    <cellStyle name="Standard 6 4 12 3" xfId="1696" xr:uid="{00000000-0005-0000-0000-0000B0260000}"/>
    <cellStyle name="Standard 6 4 12 3 2" xfId="4157" xr:uid="{00000000-0005-0000-0000-0000B1260000}"/>
    <cellStyle name="Standard 6 4 12 3 2 2" xfId="11521" xr:uid="{00000000-0005-0000-0000-0000B2260000}"/>
    <cellStyle name="Standard 6 4 12 3 2 2 2" xfId="27459" xr:uid="{44B95DB3-9C06-4E70-8E64-1999F64D6B70}"/>
    <cellStyle name="Standard 6 4 12 3 2 2 2 2" xfId="58161" xr:uid="{94BA2BF0-7A9F-4E5B-8A5E-3B4439BC499C}"/>
    <cellStyle name="Standard 6 4 12 3 2 2 3" xfId="43421" xr:uid="{394822D8-3BA8-47F6-B269-B6FE4AFB4F3E}"/>
    <cellStyle name="Standard 6 4 12 3 2 3" xfId="20097" xr:uid="{48162270-D61F-4A89-9BB7-7FB9552F3DE6}"/>
    <cellStyle name="Standard 6 4 12 3 2 3 2" xfId="50799" xr:uid="{7523CD3F-CF8E-451D-8451-EFE8FB84ED1C}"/>
    <cellStyle name="Standard 6 4 12 3 2 4" xfId="36059" xr:uid="{C4051C21-74DC-48D0-BDEE-F7355DBF8473}"/>
    <cellStyle name="Standard 6 4 12 3 3" xfId="6609" xr:uid="{00000000-0005-0000-0000-0000B3260000}"/>
    <cellStyle name="Standard 6 4 12 3 3 2" xfId="13973" xr:uid="{00000000-0005-0000-0000-0000B4260000}"/>
    <cellStyle name="Standard 6 4 12 3 3 2 2" xfId="29911" xr:uid="{0A76AB97-06FC-4603-837E-FBCC5946D52F}"/>
    <cellStyle name="Standard 6 4 12 3 3 2 2 2" xfId="60613" xr:uid="{319EE49C-A5B5-42C6-9577-110416B022FD}"/>
    <cellStyle name="Standard 6 4 12 3 3 2 3" xfId="45873" xr:uid="{001F0ACE-B4FF-4CF2-B13F-458A8B0B4949}"/>
    <cellStyle name="Standard 6 4 12 3 3 3" xfId="22549" xr:uid="{65E9EB39-D36D-457C-98DB-DB7139DA651F}"/>
    <cellStyle name="Standard 6 4 12 3 3 3 2" xfId="53251" xr:uid="{787CE272-9DAD-4DC6-9792-864843D28FF4}"/>
    <cellStyle name="Standard 6 4 12 3 3 4" xfId="38511" xr:uid="{8C1B9834-069F-4A48-B4D8-9B0999BC4B36}"/>
    <cellStyle name="Standard 6 4 12 3 4" xfId="9064" xr:uid="{00000000-0005-0000-0000-0000B5260000}"/>
    <cellStyle name="Standard 6 4 12 3 4 2" xfId="25002" xr:uid="{865AF05C-BB19-4E60-B786-5D50A3E3AE45}"/>
    <cellStyle name="Standard 6 4 12 3 4 2 2" xfId="55704" xr:uid="{E7AAF9E1-8890-4F52-AAC5-AFF473094B18}"/>
    <cellStyle name="Standard 6 4 12 3 4 3" xfId="40964" xr:uid="{0D60704D-A527-4FB5-8561-DC69A59C4FF3}"/>
    <cellStyle name="Standard 6 4 12 3 5" xfId="17640" xr:uid="{A4F087E6-5E7D-4A49-A807-CCE5D8112E21}"/>
    <cellStyle name="Standard 6 4 12 3 5 2" xfId="48342" xr:uid="{ED972A36-BE93-4AD4-8EE8-7707CC138855}"/>
    <cellStyle name="Standard 6 4 12 3 6" xfId="33602" xr:uid="{E2AF7B65-4844-4D8E-AE32-49D120BC06CD}"/>
    <cellStyle name="Standard 6 4 12 4" xfId="2939" xr:uid="{00000000-0005-0000-0000-0000B6260000}"/>
    <cellStyle name="Standard 6 4 12 4 2" xfId="10303" xr:uid="{00000000-0005-0000-0000-0000B7260000}"/>
    <cellStyle name="Standard 6 4 12 4 2 2" xfId="26241" xr:uid="{314AAF1D-54DD-4230-B002-68E5D942AD24}"/>
    <cellStyle name="Standard 6 4 12 4 2 2 2" xfId="56943" xr:uid="{913CE3DA-2B09-466E-84CB-2CB2C2CD8BB2}"/>
    <cellStyle name="Standard 6 4 12 4 2 3" xfId="42203" xr:uid="{8E72D538-2304-4786-9AF4-11A42E484AD0}"/>
    <cellStyle name="Standard 6 4 12 4 3" xfId="18879" xr:uid="{0D9E43F8-E58D-457D-BF1B-CACF98697554}"/>
    <cellStyle name="Standard 6 4 12 4 3 2" xfId="49581" xr:uid="{02F4324B-83ED-40A3-A182-FFCBFCF17675}"/>
    <cellStyle name="Standard 6 4 12 4 4" xfId="34841" xr:uid="{35D04AC8-07BF-4463-B6F3-007F17423A2D}"/>
    <cellStyle name="Standard 6 4 12 5" xfId="5393" xr:uid="{00000000-0005-0000-0000-0000B8260000}"/>
    <cellStyle name="Standard 6 4 12 5 2" xfId="12757" xr:uid="{00000000-0005-0000-0000-0000B9260000}"/>
    <cellStyle name="Standard 6 4 12 5 2 2" xfId="28695" xr:uid="{8B13C5E1-00A4-489E-B28C-0F900DC22D7E}"/>
    <cellStyle name="Standard 6 4 12 5 2 2 2" xfId="59397" xr:uid="{5A7F990A-785C-4388-9BC2-CA9F82EA0E1D}"/>
    <cellStyle name="Standard 6 4 12 5 2 3" xfId="44657" xr:uid="{F8F36485-EF0F-4CE1-9D66-76895A9EA85B}"/>
    <cellStyle name="Standard 6 4 12 5 3" xfId="21333" xr:uid="{902BC78F-5593-4278-A563-9675F6C8B8E5}"/>
    <cellStyle name="Standard 6 4 12 5 3 2" xfId="52035" xr:uid="{5D0B903B-59CD-494B-AB5B-62975AA6E313}"/>
    <cellStyle name="Standard 6 4 12 5 4" xfId="37295" xr:uid="{29D7B381-B334-4AA0-A1EE-DC029605191F}"/>
    <cellStyle name="Standard 6 4 12 6" xfId="7846" xr:uid="{00000000-0005-0000-0000-0000BA260000}"/>
    <cellStyle name="Standard 6 4 12 6 2" xfId="23784" xr:uid="{A539225E-6819-401D-9DDC-F0B73218C14C}"/>
    <cellStyle name="Standard 6 4 12 6 2 2" xfId="54486" xr:uid="{67D72709-A534-4CC5-8BBE-35B6184F9915}"/>
    <cellStyle name="Standard 6 4 12 6 3" xfId="39746" xr:uid="{04804541-223B-47E6-B462-9B36F34D8AEE}"/>
    <cellStyle name="Standard 6 4 12 7" xfId="16422" xr:uid="{E470DFA8-0E69-4F7A-A098-31E3753AA100}"/>
    <cellStyle name="Standard 6 4 12 7 2" xfId="47124" xr:uid="{3666F3E9-8F73-4489-876C-BF0A480EBAFA}"/>
    <cellStyle name="Standard 6 4 12 8" xfId="31165" xr:uid="{AD943958-6202-42AD-A8B2-5523B7B4F377}"/>
    <cellStyle name="Standard 6 4 12 9" xfId="32384" xr:uid="{3368A83D-4FB4-4C67-9475-6A4EE94DDB30}"/>
    <cellStyle name="Standard 6 4 12_Zugel. Pflegeeinr. ambulant" xfId="15524" xr:uid="{00000000-0005-0000-0000-0000BB260000}"/>
    <cellStyle name="Standard 6 4 13" xfId="584" xr:uid="{00000000-0005-0000-0000-0000BC260000}"/>
    <cellStyle name="Standard 6 4 13 2" xfId="1805" xr:uid="{00000000-0005-0000-0000-0000BD260000}"/>
    <cellStyle name="Standard 6 4 13 2 2" xfId="4266" xr:uid="{00000000-0005-0000-0000-0000BE260000}"/>
    <cellStyle name="Standard 6 4 13 2 2 2" xfId="11630" xr:uid="{00000000-0005-0000-0000-0000BF260000}"/>
    <cellStyle name="Standard 6 4 13 2 2 2 2" xfId="27568" xr:uid="{5079DA86-0B12-4F24-A23A-CDCC1E2AF286}"/>
    <cellStyle name="Standard 6 4 13 2 2 2 2 2" xfId="58270" xr:uid="{5D90ED23-F2B7-47FB-ACA1-F3503869BA66}"/>
    <cellStyle name="Standard 6 4 13 2 2 2 3" xfId="43530" xr:uid="{8415AEAE-4883-4667-AAAB-F6B107702B81}"/>
    <cellStyle name="Standard 6 4 13 2 2 3" xfId="20206" xr:uid="{63874C31-F09E-46D7-828C-7797AB450B57}"/>
    <cellStyle name="Standard 6 4 13 2 2 3 2" xfId="50908" xr:uid="{529A1DD9-F88A-497F-91CF-9FC74E71D50C}"/>
    <cellStyle name="Standard 6 4 13 2 2 4" xfId="36168" xr:uid="{D6B68260-0189-4CF8-A923-0F6E0A2359B7}"/>
    <cellStyle name="Standard 6 4 13 2 3" xfId="6718" xr:uid="{00000000-0005-0000-0000-0000C0260000}"/>
    <cellStyle name="Standard 6 4 13 2 3 2" xfId="14082" xr:uid="{00000000-0005-0000-0000-0000C1260000}"/>
    <cellStyle name="Standard 6 4 13 2 3 2 2" xfId="30020" xr:uid="{0566E83C-33D8-49A5-9066-47AA9DCCDCB7}"/>
    <cellStyle name="Standard 6 4 13 2 3 2 2 2" xfId="60722" xr:uid="{E4C9673A-EA38-4A56-A263-1292C91813E8}"/>
    <cellStyle name="Standard 6 4 13 2 3 2 3" xfId="45982" xr:uid="{3D43625C-7339-4FF7-9FFD-64CC876EA65C}"/>
    <cellStyle name="Standard 6 4 13 2 3 3" xfId="22658" xr:uid="{D5310EE0-F189-4E2E-BE83-D82AB362B16A}"/>
    <cellStyle name="Standard 6 4 13 2 3 3 2" xfId="53360" xr:uid="{8DE9E7C1-C227-46F5-8999-CEF8F33E0A89}"/>
    <cellStyle name="Standard 6 4 13 2 3 4" xfId="38620" xr:uid="{2E41A3CA-E3AF-4372-93DA-EEB7E2A140A9}"/>
    <cellStyle name="Standard 6 4 13 2 4" xfId="9173" xr:uid="{00000000-0005-0000-0000-0000C2260000}"/>
    <cellStyle name="Standard 6 4 13 2 4 2" xfId="25111" xr:uid="{AEA0D80E-38FE-4C95-90C4-30BC3E99E06D}"/>
    <cellStyle name="Standard 6 4 13 2 4 2 2" xfId="55813" xr:uid="{0C84E27F-FD1B-421A-8BE7-167131598CAE}"/>
    <cellStyle name="Standard 6 4 13 2 4 3" xfId="41073" xr:uid="{14EC5B2C-F2C1-499C-BFD0-9D09FAC0321B}"/>
    <cellStyle name="Standard 6 4 13 2 5" xfId="17749" xr:uid="{14F67B88-E351-43C2-8BB8-3F4DCE71C97A}"/>
    <cellStyle name="Standard 6 4 13 2 5 2" xfId="48451" xr:uid="{D966E33C-2768-4E9E-9797-2A65A189EF04}"/>
    <cellStyle name="Standard 6 4 13 2 6" xfId="33711" xr:uid="{B7E22D3A-9E6D-446D-93C8-4E8E3C22B4D0}"/>
    <cellStyle name="Standard 6 4 13 3" xfId="3048" xr:uid="{00000000-0005-0000-0000-0000C3260000}"/>
    <cellStyle name="Standard 6 4 13 3 2" xfId="10412" xr:uid="{00000000-0005-0000-0000-0000C4260000}"/>
    <cellStyle name="Standard 6 4 13 3 2 2" xfId="26350" xr:uid="{51081448-3DDA-4D93-91BB-8D4B0D94F687}"/>
    <cellStyle name="Standard 6 4 13 3 2 2 2" xfId="57052" xr:uid="{BE9DB386-4433-49F3-9BF7-1B29955D41B1}"/>
    <cellStyle name="Standard 6 4 13 3 2 3" xfId="42312" xr:uid="{8BEA5DC2-B8E8-4EBA-B1C0-E6CAEFEA98CC}"/>
    <cellStyle name="Standard 6 4 13 3 3" xfId="18988" xr:uid="{83157983-5EC3-48CC-8599-D3958B780694}"/>
    <cellStyle name="Standard 6 4 13 3 3 2" xfId="49690" xr:uid="{375296D6-6520-47DB-B092-5779C92C6824}"/>
    <cellStyle name="Standard 6 4 13 3 4" xfId="34950" xr:uid="{735229A9-0227-4442-B3E4-072E9D394F7B}"/>
    <cellStyle name="Standard 6 4 13 4" xfId="5502" xr:uid="{00000000-0005-0000-0000-0000C5260000}"/>
    <cellStyle name="Standard 6 4 13 4 2" xfId="12866" xr:uid="{00000000-0005-0000-0000-0000C6260000}"/>
    <cellStyle name="Standard 6 4 13 4 2 2" xfId="28804" xr:uid="{CEF9FC18-317F-429F-894C-E08D4E833E76}"/>
    <cellStyle name="Standard 6 4 13 4 2 2 2" xfId="59506" xr:uid="{20EB5212-685E-476E-AC40-0FFDFBE64F72}"/>
    <cellStyle name="Standard 6 4 13 4 2 3" xfId="44766" xr:uid="{6377AC5A-7DFC-413E-8FC9-A1267480CA75}"/>
    <cellStyle name="Standard 6 4 13 4 3" xfId="21442" xr:uid="{4AA57FEB-E741-473D-8F6F-DFC6563AA049}"/>
    <cellStyle name="Standard 6 4 13 4 3 2" xfId="52144" xr:uid="{FD337DD5-943B-4809-A276-44B23B6C1D60}"/>
    <cellStyle name="Standard 6 4 13 4 4" xfId="37404" xr:uid="{725CB49E-7E0B-4FFF-B6E0-12E06D69B971}"/>
    <cellStyle name="Standard 6 4 13 5" xfId="7955" xr:uid="{00000000-0005-0000-0000-0000C7260000}"/>
    <cellStyle name="Standard 6 4 13 5 2" xfId="23893" xr:uid="{C6E01FAD-F1B0-4C44-B6B8-272E82CF2398}"/>
    <cellStyle name="Standard 6 4 13 5 2 2" xfId="54595" xr:uid="{C156D71D-B3C0-4384-A626-A89CCBB44C1F}"/>
    <cellStyle name="Standard 6 4 13 5 3" xfId="39855" xr:uid="{772534DF-55E2-4EA4-91B1-4730679B875B}"/>
    <cellStyle name="Standard 6 4 13 6" xfId="16531" xr:uid="{2556DF2F-506E-42FE-90BF-F3F2A4D54302}"/>
    <cellStyle name="Standard 6 4 13 6 2" xfId="47233" xr:uid="{C22999C9-5333-4FBF-A123-7A0E1983ECDC}"/>
    <cellStyle name="Standard 6 4 13 7" xfId="31274" xr:uid="{58D72F04-9930-4001-8849-31AA666F262F}"/>
    <cellStyle name="Standard 6 4 13 8" xfId="32493" xr:uid="{35399B05-82B2-45E3-ADC8-8C2B38AD4320}"/>
    <cellStyle name="Standard 6 4 13_Zugel. Pflegeeinr. ambulant" xfId="15526" xr:uid="{00000000-0005-0000-0000-0000C8260000}"/>
    <cellStyle name="Standard 6 4 14" xfId="1138" xr:uid="{00000000-0005-0000-0000-0000C9260000}"/>
    <cellStyle name="Standard 6 4 14 2" xfId="2358" xr:uid="{00000000-0005-0000-0000-0000CA260000}"/>
    <cellStyle name="Standard 6 4 14 2 2" xfId="4819" xr:uid="{00000000-0005-0000-0000-0000CB260000}"/>
    <cellStyle name="Standard 6 4 14 2 2 2" xfId="12183" xr:uid="{00000000-0005-0000-0000-0000CC260000}"/>
    <cellStyle name="Standard 6 4 14 2 2 2 2" xfId="28121" xr:uid="{58EBACDE-243B-47FE-94E5-E5266D6B0869}"/>
    <cellStyle name="Standard 6 4 14 2 2 2 2 2" xfId="58823" xr:uid="{EF72BECD-4A9E-4268-9F97-2167B42B3024}"/>
    <cellStyle name="Standard 6 4 14 2 2 2 3" xfId="44083" xr:uid="{BEF5BCEA-D45D-4517-9034-EF48FD4D5303}"/>
    <cellStyle name="Standard 6 4 14 2 2 3" xfId="20759" xr:uid="{821FB39A-40C7-41A9-956E-93626ED0C6B5}"/>
    <cellStyle name="Standard 6 4 14 2 2 3 2" xfId="51461" xr:uid="{7382F208-036E-46CE-B528-1CD1C59D9A44}"/>
    <cellStyle name="Standard 6 4 14 2 2 4" xfId="36721" xr:uid="{0E4C134D-290F-4E20-A8EB-0FF627FABAAF}"/>
    <cellStyle name="Standard 6 4 14 2 3" xfId="7271" xr:uid="{00000000-0005-0000-0000-0000CD260000}"/>
    <cellStyle name="Standard 6 4 14 2 3 2" xfId="14635" xr:uid="{00000000-0005-0000-0000-0000CE260000}"/>
    <cellStyle name="Standard 6 4 14 2 3 2 2" xfId="30573" xr:uid="{759BAB74-0943-47D6-8D6F-1429F7F6B7D7}"/>
    <cellStyle name="Standard 6 4 14 2 3 2 2 2" xfId="61275" xr:uid="{DF264BFF-941A-4BAD-A840-4D01B9CBD342}"/>
    <cellStyle name="Standard 6 4 14 2 3 2 3" xfId="46535" xr:uid="{A66FC61B-9BDC-43A4-968D-1E3717C1FCAE}"/>
    <cellStyle name="Standard 6 4 14 2 3 3" xfId="23211" xr:uid="{1C6964FA-6C54-4315-9A96-C0EB714624D3}"/>
    <cellStyle name="Standard 6 4 14 2 3 3 2" xfId="53913" xr:uid="{52CF43C1-F64F-44FD-BF00-3924DB86AEC9}"/>
    <cellStyle name="Standard 6 4 14 2 3 4" xfId="39173" xr:uid="{B87DDA40-72D3-427E-B6A9-4DED28D3FBA6}"/>
    <cellStyle name="Standard 6 4 14 2 4" xfId="9726" xr:uid="{00000000-0005-0000-0000-0000CF260000}"/>
    <cellStyle name="Standard 6 4 14 2 4 2" xfId="25664" xr:uid="{B1124AD0-15DD-4C0C-9526-B30F409CC734}"/>
    <cellStyle name="Standard 6 4 14 2 4 2 2" xfId="56366" xr:uid="{3155BCE2-FB33-492C-959E-040437087395}"/>
    <cellStyle name="Standard 6 4 14 2 4 3" xfId="41626" xr:uid="{F078A3E1-136F-439F-A059-91B7C7CE2EE3}"/>
    <cellStyle name="Standard 6 4 14 2 5" xfId="18302" xr:uid="{6B1BE5CA-16B3-456A-AEB7-678EDAD4FFAC}"/>
    <cellStyle name="Standard 6 4 14 2 5 2" xfId="49004" xr:uid="{1B5AE48D-3FBA-4D45-B17A-E21A894876D1}"/>
    <cellStyle name="Standard 6 4 14 2 6" xfId="34264" xr:uid="{FA9E6DBA-1CEA-4BCE-A98B-DADEF5C36102}"/>
    <cellStyle name="Standard 6 4 14 3" xfId="3601" xr:uid="{00000000-0005-0000-0000-0000D0260000}"/>
    <cellStyle name="Standard 6 4 14 3 2" xfId="10965" xr:uid="{00000000-0005-0000-0000-0000D1260000}"/>
    <cellStyle name="Standard 6 4 14 3 2 2" xfId="26903" xr:uid="{44CC506B-3B6B-475C-8D8A-983441B53BCD}"/>
    <cellStyle name="Standard 6 4 14 3 2 2 2" xfId="57605" xr:uid="{666E8890-F907-47C8-8FAD-E882B734202A}"/>
    <cellStyle name="Standard 6 4 14 3 2 3" xfId="42865" xr:uid="{78D89F65-B7E3-4A07-AEC3-42B0AC2A0880}"/>
    <cellStyle name="Standard 6 4 14 3 3" xfId="19541" xr:uid="{0C9FCABF-1D9D-47EA-A3FD-D02B0519307C}"/>
    <cellStyle name="Standard 6 4 14 3 3 2" xfId="50243" xr:uid="{024700A4-8C32-473E-9B29-D92FF227115E}"/>
    <cellStyle name="Standard 6 4 14 3 4" xfId="35503" xr:uid="{9CE5174B-FBFE-44AA-8BD3-FEEADDE8B2D1}"/>
    <cellStyle name="Standard 6 4 14 4" xfId="6054" xr:uid="{00000000-0005-0000-0000-0000D2260000}"/>
    <cellStyle name="Standard 6 4 14 4 2" xfId="13418" xr:uid="{00000000-0005-0000-0000-0000D3260000}"/>
    <cellStyle name="Standard 6 4 14 4 2 2" xfId="29356" xr:uid="{DD966B0E-7259-4094-85F8-BF9E58785E7C}"/>
    <cellStyle name="Standard 6 4 14 4 2 2 2" xfId="60058" xr:uid="{28A7E138-C633-4A22-9280-A41D49534F58}"/>
    <cellStyle name="Standard 6 4 14 4 2 3" xfId="45318" xr:uid="{FF085B34-1AC3-44D6-A3B8-0C7D29E7EFAD}"/>
    <cellStyle name="Standard 6 4 14 4 3" xfId="21994" xr:uid="{1B4E2D1A-8C28-4347-A22F-983F37E83685}"/>
    <cellStyle name="Standard 6 4 14 4 3 2" xfId="52696" xr:uid="{3978B58A-54EA-4ADE-A5DE-9D01D9583189}"/>
    <cellStyle name="Standard 6 4 14 4 4" xfId="37956" xr:uid="{C5E74FB4-8C0A-42F9-A394-2D134D6D2C55}"/>
    <cellStyle name="Standard 6 4 14 5" xfId="8508" xr:uid="{00000000-0005-0000-0000-0000D4260000}"/>
    <cellStyle name="Standard 6 4 14 5 2" xfId="24446" xr:uid="{0A0F4EB4-D5F5-4903-8E8C-6AB5AB9209EF}"/>
    <cellStyle name="Standard 6 4 14 5 2 2" xfId="55148" xr:uid="{99AD5ECC-3445-492A-80F8-AFAC4ED3D19F}"/>
    <cellStyle name="Standard 6 4 14 5 3" xfId="40408" xr:uid="{4EAA9B1B-C0D7-4B60-987D-DFC183D0C686}"/>
    <cellStyle name="Standard 6 4 14 6" xfId="17084" xr:uid="{D2454449-3A86-4A54-8CF2-797D2046EE67}"/>
    <cellStyle name="Standard 6 4 14 6 2" xfId="47786" xr:uid="{5BC58657-3345-47FF-91BB-58E73809810A}"/>
    <cellStyle name="Standard 6 4 14 7" xfId="31827" xr:uid="{2C10D954-396B-4C57-BF60-56BCF0436817}"/>
    <cellStyle name="Standard 6 4 14 8" xfId="33046" xr:uid="{98C1B884-13F9-4AF1-BEF4-D5B4B6C158FE}"/>
    <cellStyle name="Standard 6 4 14_Zugel. Pflegeeinr. ambulant" xfId="15527" xr:uid="{00000000-0005-0000-0000-0000D5260000}"/>
    <cellStyle name="Standard 6 4 15" xfId="1252" xr:uid="{00000000-0005-0000-0000-0000D6260000}"/>
    <cellStyle name="Standard 6 4 15 2" xfId="3713" xr:uid="{00000000-0005-0000-0000-0000D7260000}"/>
    <cellStyle name="Standard 6 4 15 2 2" xfId="11077" xr:uid="{00000000-0005-0000-0000-0000D8260000}"/>
    <cellStyle name="Standard 6 4 15 2 2 2" xfId="27015" xr:uid="{07317600-5818-4B33-AFDA-DD5AE0857E63}"/>
    <cellStyle name="Standard 6 4 15 2 2 2 2" xfId="57717" xr:uid="{175142B8-1799-4ED7-97D7-CAEAD56668CC}"/>
    <cellStyle name="Standard 6 4 15 2 2 3" xfId="42977" xr:uid="{9E811A1A-98CB-4930-9C9D-3CC8A13E3DC6}"/>
    <cellStyle name="Standard 6 4 15 2 3" xfId="19653" xr:uid="{60B37253-B85E-4A2E-AC33-4EBDBC93E4AE}"/>
    <cellStyle name="Standard 6 4 15 2 3 2" xfId="50355" xr:uid="{32290AE8-950B-45AA-A816-7B0DD084CF90}"/>
    <cellStyle name="Standard 6 4 15 2 4" xfId="35615" xr:uid="{29A9A490-2D39-4724-BD22-7B8E64468AE5}"/>
    <cellStyle name="Standard 6 4 15 3" xfId="6165" xr:uid="{00000000-0005-0000-0000-0000D9260000}"/>
    <cellStyle name="Standard 6 4 15 3 2" xfId="13529" xr:uid="{00000000-0005-0000-0000-0000DA260000}"/>
    <cellStyle name="Standard 6 4 15 3 2 2" xfId="29467" xr:uid="{78974F2C-306D-4826-9BB7-7CCF41C97E95}"/>
    <cellStyle name="Standard 6 4 15 3 2 2 2" xfId="60169" xr:uid="{8A19481A-B169-478F-92C3-8412ADA536C8}"/>
    <cellStyle name="Standard 6 4 15 3 2 3" xfId="45429" xr:uid="{B63E158F-4B2C-401C-A9D1-C5218C3C8FCA}"/>
    <cellStyle name="Standard 6 4 15 3 3" xfId="22105" xr:uid="{2CF2DFFB-5FCC-4937-B021-22B7BE5D4D01}"/>
    <cellStyle name="Standard 6 4 15 3 3 2" xfId="52807" xr:uid="{F842C700-305C-4E0A-85CB-85B6DD0ABE44}"/>
    <cellStyle name="Standard 6 4 15 3 4" xfId="38067" xr:uid="{F4C4969B-2709-4513-A11C-5463911E4821}"/>
    <cellStyle name="Standard 6 4 15 4" xfId="8620" xr:uid="{00000000-0005-0000-0000-0000DB260000}"/>
    <cellStyle name="Standard 6 4 15 4 2" xfId="24558" xr:uid="{655C5604-162A-4305-AFD2-1060713B5A9C}"/>
    <cellStyle name="Standard 6 4 15 4 2 2" xfId="55260" xr:uid="{207C3EAC-8D43-4C51-8DFF-3FF1CDE65798}"/>
    <cellStyle name="Standard 6 4 15 4 3" xfId="40520" xr:uid="{4F2C2917-06DB-45A9-B61B-CDB889C89479}"/>
    <cellStyle name="Standard 6 4 15 5" xfId="17196" xr:uid="{41F65343-3361-4DD8-8889-0E7FC3150E0C}"/>
    <cellStyle name="Standard 6 4 15 5 2" xfId="47898" xr:uid="{98E7BF6A-B11E-4574-9807-62330C2FD776}"/>
    <cellStyle name="Standard 6 4 15 6" xfId="33158" xr:uid="{A08592A7-298C-4D3F-979D-7F9A77039F0A}"/>
    <cellStyle name="Standard 6 4 16" xfId="2472" xr:uid="{00000000-0005-0000-0000-0000DC260000}"/>
    <cellStyle name="Standard 6 4 16 2" xfId="4932" xr:uid="{00000000-0005-0000-0000-0000DD260000}"/>
    <cellStyle name="Standard 6 4 16 2 2" xfId="12296" xr:uid="{00000000-0005-0000-0000-0000DE260000}"/>
    <cellStyle name="Standard 6 4 16 2 2 2" xfId="28234" xr:uid="{1C78163C-876B-46C0-BAC5-AD397C01D285}"/>
    <cellStyle name="Standard 6 4 16 2 2 2 2" xfId="58936" xr:uid="{6383F50E-7F2F-4A6A-9DB5-0C78976FAA3D}"/>
    <cellStyle name="Standard 6 4 16 2 2 3" xfId="44196" xr:uid="{1F8E614B-F198-4CDA-B2D5-15EE06C25351}"/>
    <cellStyle name="Standard 6 4 16 2 3" xfId="20872" xr:uid="{2E4EF3F2-3658-4152-BAE5-4E3C623CFC92}"/>
    <cellStyle name="Standard 6 4 16 2 3 2" xfId="51574" xr:uid="{AE15FCC1-FC7A-4049-953E-3659B673C461}"/>
    <cellStyle name="Standard 6 4 16 2 4" xfId="36834" xr:uid="{156146BC-F1B3-4285-B248-C5CAC1964148}"/>
    <cellStyle name="Standard 6 4 16 3" xfId="7384" xr:uid="{00000000-0005-0000-0000-0000DF260000}"/>
    <cellStyle name="Standard 6 4 16 3 2" xfId="14748" xr:uid="{00000000-0005-0000-0000-0000E0260000}"/>
    <cellStyle name="Standard 6 4 16 3 2 2" xfId="30686" xr:uid="{3F2B1A39-E5E2-45D1-B241-D0D492AC6133}"/>
    <cellStyle name="Standard 6 4 16 3 2 2 2" xfId="61388" xr:uid="{08CC65DD-6535-415B-8E9C-787CF0B26D9C}"/>
    <cellStyle name="Standard 6 4 16 3 2 3" xfId="46648" xr:uid="{7B46057E-7AD6-4012-A80F-3C5783F4AF12}"/>
    <cellStyle name="Standard 6 4 16 3 3" xfId="23324" xr:uid="{504343B9-7391-4063-9651-8598F5DD1D1A}"/>
    <cellStyle name="Standard 6 4 16 3 3 2" xfId="54026" xr:uid="{CD44791B-9A45-4ED7-84A3-B70BDBCBC2FE}"/>
    <cellStyle name="Standard 6 4 16 3 4" xfId="39286" xr:uid="{753212FF-DD5F-454D-A1BA-928AF56F7690}"/>
    <cellStyle name="Standard 6 4 16 4" xfId="9839" xr:uid="{00000000-0005-0000-0000-0000E1260000}"/>
    <cellStyle name="Standard 6 4 16 4 2" xfId="25777" xr:uid="{3BA6ABF5-AF88-4F95-8CB5-091AB5D88762}"/>
    <cellStyle name="Standard 6 4 16 4 2 2" xfId="56479" xr:uid="{9906551A-5857-462F-BDA1-0F5D7BE6C6EE}"/>
    <cellStyle name="Standard 6 4 16 4 3" xfId="41739" xr:uid="{14A0535C-14B5-451B-A83E-16A04A8DC1ED}"/>
    <cellStyle name="Standard 6 4 16 5" xfId="18415" xr:uid="{602DE4DC-D43D-492B-A4BC-F916F7CB7D04}"/>
    <cellStyle name="Standard 6 4 16 5 2" xfId="49117" xr:uid="{4E76CFE6-0AE7-40EF-8CEC-707FD9AF2253}"/>
    <cellStyle name="Standard 6 4 16 6" xfId="34377" xr:uid="{DD28245A-B0E8-43E4-A511-DFD0D84209EA}"/>
    <cellStyle name="Standard 6 4 17" xfId="2495" xr:uid="{00000000-0005-0000-0000-0000E2260000}"/>
    <cellStyle name="Standard 6 4 17 2" xfId="9859" xr:uid="{00000000-0005-0000-0000-0000E3260000}"/>
    <cellStyle name="Standard 6 4 17 2 2" xfId="25797" xr:uid="{BD60FA95-49F6-4763-A715-31DB0BA3882D}"/>
    <cellStyle name="Standard 6 4 17 2 2 2" xfId="56499" xr:uid="{EFA31831-597C-4FF3-8D71-687632974E79}"/>
    <cellStyle name="Standard 6 4 17 2 3" xfId="41759" xr:uid="{C24DF3C5-517C-46BC-8A02-6E1C1AFDBDA3}"/>
    <cellStyle name="Standard 6 4 17 3" xfId="18435" xr:uid="{C5A0B727-FD76-4350-82DD-1E7C21D2DFC2}"/>
    <cellStyle name="Standard 6 4 17 3 2" xfId="49137" xr:uid="{1E9701CC-5003-4EA3-B6D4-DE37625F264A}"/>
    <cellStyle name="Standard 6 4 17 4" xfId="34397" xr:uid="{E0E0B7B4-6024-4E79-8B70-A3DFB631ADA0}"/>
    <cellStyle name="Standard 6 4 18" xfId="4948" xr:uid="{00000000-0005-0000-0000-0000E4260000}"/>
    <cellStyle name="Standard 6 4 18 2" xfId="12312" xr:uid="{00000000-0005-0000-0000-0000E5260000}"/>
    <cellStyle name="Standard 6 4 18 2 2" xfId="28250" xr:uid="{9B434D29-4C01-4087-85F6-D27BBCA22A9A}"/>
    <cellStyle name="Standard 6 4 18 2 2 2" xfId="58952" xr:uid="{B5079A4A-1189-4E97-8466-4D2BB54A1293}"/>
    <cellStyle name="Standard 6 4 18 2 3" xfId="44212" xr:uid="{F0B4AC78-8BB7-40CE-B010-912B243C8C5F}"/>
    <cellStyle name="Standard 6 4 18 3" xfId="20888" xr:uid="{5BD3F696-2AE6-4B52-832C-CDAB6020C8BC}"/>
    <cellStyle name="Standard 6 4 18 3 2" xfId="51590" xr:uid="{6D27FE08-221F-40DE-B83B-86AC5AF04F35}"/>
    <cellStyle name="Standard 6 4 18 4" xfId="36850" xr:uid="{3505702A-1D92-46B9-AD2D-28B06574A1B7}"/>
    <cellStyle name="Standard 6 4 19" xfId="7402" xr:uid="{00000000-0005-0000-0000-0000E6260000}"/>
    <cellStyle name="Standard 6 4 19 2" xfId="23340" xr:uid="{0876E75F-F123-4AB9-8D22-4906ED6677AE}"/>
    <cellStyle name="Standard 6 4 19 2 2" xfId="54042" xr:uid="{44F0637B-FD2F-4B25-BF10-8DD9F60A1746}"/>
    <cellStyle name="Standard 6 4 19 3" xfId="39302" xr:uid="{4B5DC0EB-AFA6-40DC-9D69-08289F43BBFC}"/>
    <cellStyle name="Standard 6 4 2" xfId="32" xr:uid="{00000000-0005-0000-0000-0000E7260000}"/>
    <cellStyle name="Standard 6 4 2 10" xfId="4962" xr:uid="{00000000-0005-0000-0000-0000E8260000}"/>
    <cellStyle name="Standard 6 4 2 10 2" xfId="12326" xr:uid="{00000000-0005-0000-0000-0000E9260000}"/>
    <cellStyle name="Standard 6 4 2 10 2 2" xfId="28264" xr:uid="{5B1053E3-909A-420D-9A7D-93605FF2D5D2}"/>
    <cellStyle name="Standard 6 4 2 10 2 2 2" xfId="58966" xr:uid="{F279697A-CC2D-4439-BE6B-A952309BBF08}"/>
    <cellStyle name="Standard 6 4 2 10 2 3" xfId="44226" xr:uid="{37C63250-42A3-4D42-B53C-C256AA6ABCF4}"/>
    <cellStyle name="Standard 6 4 2 10 3" xfId="20902" xr:uid="{93FA30BF-DABF-4E0C-A6BE-DD72B3399665}"/>
    <cellStyle name="Standard 6 4 2 10 3 2" xfId="51604" xr:uid="{D7D69C82-69D6-4437-96BD-B7CD500E45D0}"/>
    <cellStyle name="Standard 6 4 2 10 4" xfId="36864" xr:uid="{92E78847-DB00-45FF-BC9C-28341AF80E11}"/>
    <cellStyle name="Standard 6 4 2 11" xfId="7414" xr:uid="{00000000-0005-0000-0000-0000EA260000}"/>
    <cellStyle name="Standard 6 4 2 11 2" xfId="23352" xr:uid="{75BCF908-A602-46DA-978F-10F223F3FCBD}"/>
    <cellStyle name="Standard 6 4 2 11 2 2" xfId="54054" xr:uid="{0DB1A8A0-8DF0-4C1E-B189-6883252B0FE8}"/>
    <cellStyle name="Standard 6 4 2 11 3" xfId="39314" xr:uid="{56F3CE8D-2E4D-427C-A4CA-AEF705224FBE}"/>
    <cellStyle name="Standard 6 4 2 12" xfId="15990" xr:uid="{623980B1-8F20-46D4-8C85-8664EAFE173F}"/>
    <cellStyle name="Standard 6 4 2 12 2" xfId="46692" xr:uid="{248FD9F2-9155-46DB-B240-81173BBB6809}"/>
    <cellStyle name="Standard 6 4 2 13" xfId="30733" xr:uid="{67F11144-DB13-412B-97B2-145EEAFB9D08}"/>
    <cellStyle name="Standard 6 4 2 14" xfId="31952" xr:uid="{751F2150-59AC-4836-8993-4C096D8725C7}"/>
    <cellStyle name="Standard 6 4 2 2" xfId="159" xr:uid="{00000000-0005-0000-0000-0000EB260000}"/>
    <cellStyle name="Standard 6 4 2 2 2" xfId="716" xr:uid="{00000000-0005-0000-0000-0000EC260000}"/>
    <cellStyle name="Standard 6 4 2 2 2 2" xfId="1937" xr:uid="{00000000-0005-0000-0000-0000ED260000}"/>
    <cellStyle name="Standard 6 4 2 2 2 2 2" xfId="4398" xr:uid="{00000000-0005-0000-0000-0000EE260000}"/>
    <cellStyle name="Standard 6 4 2 2 2 2 2 2" xfId="11762" xr:uid="{00000000-0005-0000-0000-0000EF260000}"/>
    <cellStyle name="Standard 6 4 2 2 2 2 2 2 2" xfId="27700" xr:uid="{73278B0C-2BD8-4CE8-8D19-A56E3161E92A}"/>
    <cellStyle name="Standard 6 4 2 2 2 2 2 2 2 2" xfId="58402" xr:uid="{E92474AD-27C9-4A1C-ABF0-DE39A2952EDA}"/>
    <cellStyle name="Standard 6 4 2 2 2 2 2 2 3" xfId="43662" xr:uid="{6AD93C55-F616-4097-A064-EC5F5DF1FCA2}"/>
    <cellStyle name="Standard 6 4 2 2 2 2 2 3" xfId="20338" xr:uid="{95E0C93A-1251-45DB-B2EF-D46F717AE7DE}"/>
    <cellStyle name="Standard 6 4 2 2 2 2 2 3 2" xfId="51040" xr:uid="{D60BA16C-567A-4887-B372-44EBCC6CD7A2}"/>
    <cellStyle name="Standard 6 4 2 2 2 2 2 4" xfId="36300" xr:uid="{F4ED9EAD-1F86-4BD3-91BB-86A63AA138BE}"/>
    <cellStyle name="Standard 6 4 2 2 2 2 3" xfId="6850" xr:uid="{00000000-0005-0000-0000-0000F0260000}"/>
    <cellStyle name="Standard 6 4 2 2 2 2 3 2" xfId="14214" xr:uid="{00000000-0005-0000-0000-0000F1260000}"/>
    <cellStyle name="Standard 6 4 2 2 2 2 3 2 2" xfId="30152" xr:uid="{8987668B-5359-48FC-AF7C-E2D84AA3B121}"/>
    <cellStyle name="Standard 6 4 2 2 2 2 3 2 2 2" xfId="60854" xr:uid="{A5CF2AFF-2856-424E-9AAF-D027922147B5}"/>
    <cellStyle name="Standard 6 4 2 2 2 2 3 2 3" xfId="46114" xr:uid="{8A966040-14A9-4117-A3C2-F641CB01E9A1}"/>
    <cellStyle name="Standard 6 4 2 2 2 2 3 3" xfId="22790" xr:uid="{5ADE7C3B-18A4-465A-8E7F-2DB687C23D27}"/>
    <cellStyle name="Standard 6 4 2 2 2 2 3 3 2" xfId="53492" xr:uid="{87D500FC-AA50-4FF2-B9ED-C9CD984FB553}"/>
    <cellStyle name="Standard 6 4 2 2 2 2 3 4" xfId="38752" xr:uid="{C641D613-897F-479D-B2EE-E74C05A9E5C8}"/>
    <cellStyle name="Standard 6 4 2 2 2 2 4" xfId="9305" xr:uid="{00000000-0005-0000-0000-0000F2260000}"/>
    <cellStyle name="Standard 6 4 2 2 2 2 4 2" xfId="25243" xr:uid="{D1134839-9BDC-4859-B7CC-2701CA50D354}"/>
    <cellStyle name="Standard 6 4 2 2 2 2 4 2 2" xfId="55945" xr:uid="{9B1543D1-C0D7-4870-9E41-BAFD6C591BA0}"/>
    <cellStyle name="Standard 6 4 2 2 2 2 4 3" xfId="41205" xr:uid="{3E816236-43FB-4A26-83A6-1635C29281CB}"/>
    <cellStyle name="Standard 6 4 2 2 2 2 5" xfId="17881" xr:uid="{4C2623B0-48DC-4004-B46E-E02864ADCA74}"/>
    <cellStyle name="Standard 6 4 2 2 2 2 5 2" xfId="48583" xr:uid="{28ED51AB-EDB1-4433-8DEA-20DF6E9184B3}"/>
    <cellStyle name="Standard 6 4 2 2 2 2 6" xfId="33843" xr:uid="{EDB16BC5-A672-4855-BBC6-80DBE86C03A3}"/>
    <cellStyle name="Standard 6 4 2 2 2 3" xfId="3180" xr:uid="{00000000-0005-0000-0000-0000F3260000}"/>
    <cellStyle name="Standard 6 4 2 2 2 3 2" xfId="10544" xr:uid="{00000000-0005-0000-0000-0000F4260000}"/>
    <cellStyle name="Standard 6 4 2 2 2 3 2 2" xfId="26482" xr:uid="{895B3C3D-A8E2-495C-BFF0-45EB37AC0DBB}"/>
    <cellStyle name="Standard 6 4 2 2 2 3 2 2 2" xfId="57184" xr:uid="{F8E81F4F-3A30-44D8-B748-A42CEDC0F556}"/>
    <cellStyle name="Standard 6 4 2 2 2 3 2 3" xfId="42444" xr:uid="{EA161866-B312-45B3-A02F-9281193EA486}"/>
    <cellStyle name="Standard 6 4 2 2 2 3 3" xfId="19120" xr:uid="{A8E32706-DC74-487D-8869-FD33604D3D0C}"/>
    <cellStyle name="Standard 6 4 2 2 2 3 3 2" xfId="49822" xr:uid="{4781BD02-5BF2-4680-89EC-198D0898A01C}"/>
    <cellStyle name="Standard 6 4 2 2 2 3 4" xfId="35082" xr:uid="{5F9BB512-0F11-4BA7-BC93-FB7B7F60E453}"/>
    <cellStyle name="Standard 6 4 2 2 2 4" xfId="5634" xr:uid="{00000000-0005-0000-0000-0000F5260000}"/>
    <cellStyle name="Standard 6 4 2 2 2 4 2" xfId="12998" xr:uid="{00000000-0005-0000-0000-0000F6260000}"/>
    <cellStyle name="Standard 6 4 2 2 2 4 2 2" xfId="28936" xr:uid="{57B06FB6-751F-42E9-8DC3-05B951365D25}"/>
    <cellStyle name="Standard 6 4 2 2 2 4 2 2 2" xfId="59638" xr:uid="{40182565-2926-4FE6-AA7C-6B66B5F83B28}"/>
    <cellStyle name="Standard 6 4 2 2 2 4 2 3" xfId="44898" xr:uid="{9FB4405C-F0BA-46CB-81A3-1B59AB6BAD6C}"/>
    <cellStyle name="Standard 6 4 2 2 2 4 3" xfId="21574" xr:uid="{AC6B2415-3BB2-4659-8F23-DA930EAD59B4}"/>
    <cellStyle name="Standard 6 4 2 2 2 4 3 2" xfId="52276" xr:uid="{55B3A1E8-84B8-4E18-8F1D-7E15011EDD62}"/>
    <cellStyle name="Standard 6 4 2 2 2 4 4" xfId="37536" xr:uid="{2FB94E5C-D9B8-427B-B6A1-D7EDFC181F5E}"/>
    <cellStyle name="Standard 6 4 2 2 2 5" xfId="8087" xr:uid="{00000000-0005-0000-0000-0000F7260000}"/>
    <cellStyle name="Standard 6 4 2 2 2 5 2" xfId="24025" xr:uid="{351B4B98-9D25-43F9-8DFA-313956273B4C}"/>
    <cellStyle name="Standard 6 4 2 2 2 5 2 2" xfId="54727" xr:uid="{26D3A624-3C9A-4936-AD58-B30FAFA4D00D}"/>
    <cellStyle name="Standard 6 4 2 2 2 5 3" xfId="39987" xr:uid="{F16CD493-6FC5-4280-BDDE-CEF9FF10B8D0}"/>
    <cellStyle name="Standard 6 4 2 2 2 6" xfId="16663" xr:uid="{1D55420A-9CE8-4E47-BC95-DC9266590AB0}"/>
    <cellStyle name="Standard 6 4 2 2 2 6 2" xfId="47365" xr:uid="{F1E9DB6F-8858-4AD4-8E4D-1C29B429D104}"/>
    <cellStyle name="Standard 6 4 2 2 2 7" xfId="31406" xr:uid="{1B36057B-9DB8-4800-AFCB-154BD1FA53A8}"/>
    <cellStyle name="Standard 6 4 2 2 2 8" xfId="32625" xr:uid="{43FC9A28-A8DE-4185-82B1-2B8273852168}"/>
    <cellStyle name="Standard 6 4 2 2 2_Zugel. Pflegeeinr. ambulant" xfId="15530" xr:uid="{00000000-0005-0000-0000-0000F8260000}"/>
    <cellStyle name="Standard 6 4 2 2 3" xfId="1384" xr:uid="{00000000-0005-0000-0000-0000F9260000}"/>
    <cellStyle name="Standard 6 4 2 2 3 2" xfId="3845" xr:uid="{00000000-0005-0000-0000-0000FA260000}"/>
    <cellStyle name="Standard 6 4 2 2 3 2 2" xfId="11209" xr:uid="{00000000-0005-0000-0000-0000FB260000}"/>
    <cellStyle name="Standard 6 4 2 2 3 2 2 2" xfId="27147" xr:uid="{C1859645-3C90-4FD8-8F7A-B5A843B4BFAD}"/>
    <cellStyle name="Standard 6 4 2 2 3 2 2 2 2" xfId="57849" xr:uid="{4CA7BF42-0D4C-40A4-90F2-8FC3FE9087B7}"/>
    <cellStyle name="Standard 6 4 2 2 3 2 2 3" xfId="43109" xr:uid="{21D38250-E593-4466-A3C0-D4F4EDAD17BE}"/>
    <cellStyle name="Standard 6 4 2 2 3 2 3" xfId="19785" xr:uid="{FEC87E60-3BF1-45E3-8F58-F4E049E147C1}"/>
    <cellStyle name="Standard 6 4 2 2 3 2 3 2" xfId="50487" xr:uid="{E616D60F-F60D-4013-8F8F-AC64A346A742}"/>
    <cellStyle name="Standard 6 4 2 2 3 2 4" xfId="35747" xr:uid="{273D44B9-978A-4FBD-935A-7C181CAF6AB6}"/>
    <cellStyle name="Standard 6 4 2 2 3 3" xfId="6297" xr:uid="{00000000-0005-0000-0000-0000FC260000}"/>
    <cellStyle name="Standard 6 4 2 2 3 3 2" xfId="13661" xr:uid="{00000000-0005-0000-0000-0000FD260000}"/>
    <cellStyle name="Standard 6 4 2 2 3 3 2 2" xfId="29599" xr:uid="{8B9CB693-678B-451D-BA2F-79941E5AB801}"/>
    <cellStyle name="Standard 6 4 2 2 3 3 2 2 2" xfId="60301" xr:uid="{9A400BB8-F7C9-4A19-847F-2C1FD741CE72}"/>
    <cellStyle name="Standard 6 4 2 2 3 3 2 3" xfId="45561" xr:uid="{8C324C4B-59A2-4B86-8BA4-5358880A5990}"/>
    <cellStyle name="Standard 6 4 2 2 3 3 3" xfId="22237" xr:uid="{565828CF-2BA8-4D7F-B496-97C601D11ECF}"/>
    <cellStyle name="Standard 6 4 2 2 3 3 3 2" xfId="52939" xr:uid="{ECB84FD0-BEDB-4B7F-9583-C147F83A831F}"/>
    <cellStyle name="Standard 6 4 2 2 3 3 4" xfId="38199" xr:uid="{A6D9A0F3-FBEF-4536-A013-F3C6126B8545}"/>
    <cellStyle name="Standard 6 4 2 2 3 4" xfId="8752" xr:uid="{00000000-0005-0000-0000-0000FE260000}"/>
    <cellStyle name="Standard 6 4 2 2 3 4 2" xfId="24690" xr:uid="{EE336926-EFB9-4E4D-8B60-C25CB2B00EAF}"/>
    <cellStyle name="Standard 6 4 2 2 3 4 2 2" xfId="55392" xr:uid="{9921999B-7466-4ADB-8F3A-1A72FADB6EBE}"/>
    <cellStyle name="Standard 6 4 2 2 3 4 3" xfId="40652" xr:uid="{69349490-966E-4122-A709-C2B9C44C8ECD}"/>
    <cellStyle name="Standard 6 4 2 2 3 5" xfId="17328" xr:uid="{A52CAB46-4CCA-4EF5-89A4-F725A8F79A91}"/>
    <cellStyle name="Standard 6 4 2 2 3 5 2" xfId="48030" xr:uid="{CC3FD90C-9BCA-4D8B-A6E9-E2C05648321C}"/>
    <cellStyle name="Standard 6 4 2 2 3 6" xfId="33290" xr:uid="{F1471D6E-66BF-4F06-94EC-1AE5887FD6B1}"/>
    <cellStyle name="Standard 6 4 2 2 4" xfId="2627" xr:uid="{00000000-0005-0000-0000-0000FF260000}"/>
    <cellStyle name="Standard 6 4 2 2 4 2" xfId="9991" xr:uid="{00000000-0005-0000-0000-000000270000}"/>
    <cellStyle name="Standard 6 4 2 2 4 2 2" xfId="25929" xr:uid="{1E27D483-F57A-49DC-9730-3D6DCBAD9007}"/>
    <cellStyle name="Standard 6 4 2 2 4 2 2 2" xfId="56631" xr:uid="{FABB774B-1546-4688-90B6-CFE9D28FBDBA}"/>
    <cellStyle name="Standard 6 4 2 2 4 2 3" xfId="41891" xr:uid="{3C625586-078E-4884-BA83-BCACD64C1722}"/>
    <cellStyle name="Standard 6 4 2 2 4 3" xfId="18567" xr:uid="{441D0E62-1208-4464-8848-460B6959E1FE}"/>
    <cellStyle name="Standard 6 4 2 2 4 3 2" xfId="49269" xr:uid="{CA30310F-BB0E-4AC5-8223-D57044080FDE}"/>
    <cellStyle name="Standard 6 4 2 2 4 4" xfId="34529" xr:uid="{46F50BFC-9573-4FE9-B6F9-A2D4692C85DF}"/>
    <cellStyle name="Standard 6 4 2 2 5" xfId="5081" xr:uid="{00000000-0005-0000-0000-000001270000}"/>
    <cellStyle name="Standard 6 4 2 2 5 2" xfId="12445" xr:uid="{00000000-0005-0000-0000-000002270000}"/>
    <cellStyle name="Standard 6 4 2 2 5 2 2" xfId="28383" xr:uid="{79424246-6B4F-4116-BA29-7068F8B5C3C0}"/>
    <cellStyle name="Standard 6 4 2 2 5 2 2 2" xfId="59085" xr:uid="{8675FCC1-9501-49CA-91BF-F6F77FBC986D}"/>
    <cellStyle name="Standard 6 4 2 2 5 2 3" xfId="44345" xr:uid="{44E170EE-EF34-43C0-996F-05CE89484952}"/>
    <cellStyle name="Standard 6 4 2 2 5 3" xfId="21021" xr:uid="{89D76E54-5BEE-453E-A84D-A4A36FF5392A}"/>
    <cellStyle name="Standard 6 4 2 2 5 3 2" xfId="51723" xr:uid="{22E067F6-1E7B-49AF-89B9-BBD427046E06}"/>
    <cellStyle name="Standard 6 4 2 2 5 4" xfId="36983" xr:uid="{1A6EC633-1E9E-4715-B21C-C83D76228C87}"/>
    <cellStyle name="Standard 6 4 2 2 6" xfId="7534" xr:uid="{00000000-0005-0000-0000-000003270000}"/>
    <cellStyle name="Standard 6 4 2 2 6 2" xfId="23472" xr:uid="{378CD9A0-21FB-4BA3-A0A3-A65AD328C05A}"/>
    <cellStyle name="Standard 6 4 2 2 6 2 2" xfId="54174" xr:uid="{BDC72A1D-99AE-4D5B-AFB7-CF48E71F1D95}"/>
    <cellStyle name="Standard 6 4 2 2 6 3" xfId="39434" xr:uid="{999FFE9A-6049-4DFB-BAC7-4C699736DA27}"/>
    <cellStyle name="Standard 6 4 2 2 7" xfId="16110" xr:uid="{CC196A76-8BB2-43C2-9C9D-A1E77135CC08}"/>
    <cellStyle name="Standard 6 4 2 2 7 2" xfId="46812" xr:uid="{FF2A48B6-C48C-4752-B852-014C01D87106}"/>
    <cellStyle name="Standard 6 4 2 2 8" xfId="30853" xr:uid="{8E4E4A57-E26E-42FC-923D-1CFC7F2DF515}"/>
    <cellStyle name="Standard 6 4 2 2 9" xfId="32072" xr:uid="{DC6E53E4-3E03-409A-A5B6-9DBD834CD68A}"/>
    <cellStyle name="Standard 6 4 2 2_Zugel. Pflegeeinr. ambulant" xfId="15529" xr:uid="{00000000-0005-0000-0000-000004270000}"/>
    <cellStyle name="Standard 6 4 2 3" xfId="269" xr:uid="{00000000-0005-0000-0000-000005270000}"/>
    <cellStyle name="Standard 6 4 2 3 2" xfId="824" xr:uid="{00000000-0005-0000-0000-000006270000}"/>
    <cellStyle name="Standard 6 4 2 3 2 2" xfId="2045" xr:uid="{00000000-0005-0000-0000-000007270000}"/>
    <cellStyle name="Standard 6 4 2 3 2 2 2" xfId="4506" xr:uid="{00000000-0005-0000-0000-000008270000}"/>
    <cellStyle name="Standard 6 4 2 3 2 2 2 2" xfId="11870" xr:uid="{00000000-0005-0000-0000-000009270000}"/>
    <cellStyle name="Standard 6 4 2 3 2 2 2 2 2" xfId="27808" xr:uid="{497DBB8A-4627-4C67-972F-9AA05705372A}"/>
    <cellStyle name="Standard 6 4 2 3 2 2 2 2 2 2" xfId="58510" xr:uid="{EA53F996-DE34-46FE-92D7-73E180F6639F}"/>
    <cellStyle name="Standard 6 4 2 3 2 2 2 2 3" xfId="43770" xr:uid="{A8191FF1-2965-44E5-AD5C-68DF18222F64}"/>
    <cellStyle name="Standard 6 4 2 3 2 2 2 3" xfId="20446" xr:uid="{790BB13D-2187-49BD-AD58-B2A67E0E2F58}"/>
    <cellStyle name="Standard 6 4 2 3 2 2 2 3 2" xfId="51148" xr:uid="{F309C2C2-539B-4DCD-B4EB-4CF692BD284E}"/>
    <cellStyle name="Standard 6 4 2 3 2 2 2 4" xfId="36408" xr:uid="{92648FAC-E38A-4BE7-A812-5A9A2B05246F}"/>
    <cellStyle name="Standard 6 4 2 3 2 2 3" xfId="6958" xr:uid="{00000000-0005-0000-0000-00000A270000}"/>
    <cellStyle name="Standard 6 4 2 3 2 2 3 2" xfId="14322" xr:uid="{00000000-0005-0000-0000-00000B270000}"/>
    <cellStyle name="Standard 6 4 2 3 2 2 3 2 2" xfId="30260" xr:uid="{83FE7EF0-2FB6-403A-9733-84FD0D55B1FC}"/>
    <cellStyle name="Standard 6 4 2 3 2 2 3 2 2 2" xfId="60962" xr:uid="{156A1153-0BFB-40E4-99A9-F218285AC235}"/>
    <cellStyle name="Standard 6 4 2 3 2 2 3 2 3" xfId="46222" xr:uid="{D16F243E-91E8-4FC0-9E42-BA7CD9C3DC8D}"/>
    <cellStyle name="Standard 6 4 2 3 2 2 3 3" xfId="22898" xr:uid="{E512977C-BC9D-4091-A67C-3BA9B7267C47}"/>
    <cellStyle name="Standard 6 4 2 3 2 2 3 3 2" xfId="53600" xr:uid="{4D40F0BB-D3C1-49EC-AB88-56E1BBF5E086}"/>
    <cellStyle name="Standard 6 4 2 3 2 2 3 4" xfId="38860" xr:uid="{7D009B48-AC5B-42A3-9465-079899A3F8FA}"/>
    <cellStyle name="Standard 6 4 2 3 2 2 4" xfId="9413" xr:uid="{00000000-0005-0000-0000-00000C270000}"/>
    <cellStyle name="Standard 6 4 2 3 2 2 4 2" xfId="25351" xr:uid="{44FE094C-97AF-4F51-8DB2-465E12F59EA3}"/>
    <cellStyle name="Standard 6 4 2 3 2 2 4 2 2" xfId="56053" xr:uid="{32D721A1-70A1-4C10-B6F1-48EC07ADDE4A}"/>
    <cellStyle name="Standard 6 4 2 3 2 2 4 3" xfId="41313" xr:uid="{B765F13A-ECC3-483C-B566-F8D47A6CD28B}"/>
    <cellStyle name="Standard 6 4 2 3 2 2 5" xfId="17989" xr:uid="{E624BADA-4084-4426-A750-D27AAF6F45C6}"/>
    <cellStyle name="Standard 6 4 2 3 2 2 5 2" xfId="48691" xr:uid="{0D56C689-73E0-429D-A859-24B01D9BAA8D}"/>
    <cellStyle name="Standard 6 4 2 3 2 2 6" xfId="33951" xr:uid="{AB5087F2-2042-4F8A-B486-56BE68BAD6BF}"/>
    <cellStyle name="Standard 6 4 2 3 2 3" xfId="3288" xr:uid="{00000000-0005-0000-0000-00000D270000}"/>
    <cellStyle name="Standard 6 4 2 3 2 3 2" xfId="10652" xr:uid="{00000000-0005-0000-0000-00000E270000}"/>
    <cellStyle name="Standard 6 4 2 3 2 3 2 2" xfId="26590" xr:uid="{D91E8920-5E7E-4078-9ED7-0E7C078363FD}"/>
    <cellStyle name="Standard 6 4 2 3 2 3 2 2 2" xfId="57292" xr:uid="{39DD11BF-A881-48AB-872E-CAB9F2ADBD36}"/>
    <cellStyle name="Standard 6 4 2 3 2 3 2 3" xfId="42552" xr:uid="{0872C66C-077F-41B9-B1FE-6ECF846C2EC8}"/>
    <cellStyle name="Standard 6 4 2 3 2 3 3" xfId="19228" xr:uid="{2BA3266C-064B-42C4-9CFE-08CF2944A485}"/>
    <cellStyle name="Standard 6 4 2 3 2 3 3 2" xfId="49930" xr:uid="{44A60E07-D9DA-4D9F-BE3F-0C3111A039AC}"/>
    <cellStyle name="Standard 6 4 2 3 2 3 4" xfId="35190" xr:uid="{2B520C4E-28BA-4081-AE4C-61286C46566E}"/>
    <cellStyle name="Standard 6 4 2 3 2 4" xfId="5742" xr:uid="{00000000-0005-0000-0000-00000F270000}"/>
    <cellStyle name="Standard 6 4 2 3 2 4 2" xfId="13106" xr:uid="{00000000-0005-0000-0000-000010270000}"/>
    <cellStyle name="Standard 6 4 2 3 2 4 2 2" xfId="29044" xr:uid="{9CD3BDD8-7805-4092-9751-3DB8F1DAB31D}"/>
    <cellStyle name="Standard 6 4 2 3 2 4 2 2 2" xfId="59746" xr:uid="{8BF9EA49-3D6D-4AD5-957C-2F1F664AAB8F}"/>
    <cellStyle name="Standard 6 4 2 3 2 4 2 3" xfId="45006" xr:uid="{2F52DC85-A8A5-48C1-829C-4AA7F609B735}"/>
    <cellStyle name="Standard 6 4 2 3 2 4 3" xfId="21682" xr:uid="{7E6B2D75-729E-4AD1-9F20-A4B24E95EE34}"/>
    <cellStyle name="Standard 6 4 2 3 2 4 3 2" xfId="52384" xr:uid="{EFBDCD44-6DA9-481B-8193-406CF22EF8EB}"/>
    <cellStyle name="Standard 6 4 2 3 2 4 4" xfId="37644" xr:uid="{1F6C1F18-8232-4F11-859F-4E5EF207DB43}"/>
    <cellStyle name="Standard 6 4 2 3 2 5" xfId="8195" xr:uid="{00000000-0005-0000-0000-000011270000}"/>
    <cellStyle name="Standard 6 4 2 3 2 5 2" xfId="24133" xr:uid="{9A0D2056-067A-4B27-B105-DF44573D7C97}"/>
    <cellStyle name="Standard 6 4 2 3 2 5 2 2" xfId="54835" xr:uid="{9690920E-371C-4A97-B9F6-D500177A36D1}"/>
    <cellStyle name="Standard 6 4 2 3 2 5 3" xfId="40095" xr:uid="{21D0FBF5-2F4D-4004-9E7C-48B99AB2AC05}"/>
    <cellStyle name="Standard 6 4 2 3 2 6" xfId="16771" xr:uid="{48F48F02-86C5-467A-A51F-3AB5C2BF27E2}"/>
    <cellStyle name="Standard 6 4 2 3 2 6 2" xfId="47473" xr:uid="{A5915338-DD8C-40B5-BF2C-00D6427CA6BD}"/>
    <cellStyle name="Standard 6 4 2 3 2 7" xfId="31514" xr:uid="{2C9F7A48-EA83-4D8D-A729-A6551A11E476}"/>
    <cellStyle name="Standard 6 4 2 3 2 8" xfId="32733" xr:uid="{8FE2FC7C-7478-4B5E-B9A3-6EEFF12C76E7}"/>
    <cellStyle name="Standard 6 4 2 3 2_Zugel. Pflegeeinr. ambulant" xfId="15532" xr:uid="{00000000-0005-0000-0000-000012270000}"/>
    <cellStyle name="Standard 6 4 2 3 3" xfId="1492" xr:uid="{00000000-0005-0000-0000-000013270000}"/>
    <cellStyle name="Standard 6 4 2 3 3 2" xfId="3953" xr:uid="{00000000-0005-0000-0000-000014270000}"/>
    <cellStyle name="Standard 6 4 2 3 3 2 2" xfId="11317" xr:uid="{00000000-0005-0000-0000-000015270000}"/>
    <cellStyle name="Standard 6 4 2 3 3 2 2 2" xfId="27255" xr:uid="{32D32E6C-A3AC-4E62-B5C8-993E592A725C}"/>
    <cellStyle name="Standard 6 4 2 3 3 2 2 2 2" xfId="57957" xr:uid="{9BF16B3E-4F91-4399-9710-C7C065B8145D}"/>
    <cellStyle name="Standard 6 4 2 3 3 2 2 3" xfId="43217" xr:uid="{BFA3E4D0-EB43-4122-96A6-646DAB846930}"/>
    <cellStyle name="Standard 6 4 2 3 3 2 3" xfId="19893" xr:uid="{C2002DC0-9046-4ED7-93C1-0F3C5C6D6894}"/>
    <cellStyle name="Standard 6 4 2 3 3 2 3 2" xfId="50595" xr:uid="{BAA8B188-8C4B-4E0E-B32A-DFF3567351CB}"/>
    <cellStyle name="Standard 6 4 2 3 3 2 4" xfId="35855" xr:uid="{BBD09881-1D9F-4619-BA62-DB1FF1B35563}"/>
    <cellStyle name="Standard 6 4 2 3 3 3" xfId="6405" xr:uid="{00000000-0005-0000-0000-000016270000}"/>
    <cellStyle name="Standard 6 4 2 3 3 3 2" xfId="13769" xr:uid="{00000000-0005-0000-0000-000017270000}"/>
    <cellStyle name="Standard 6 4 2 3 3 3 2 2" xfId="29707" xr:uid="{3379E700-0412-46ED-AEF9-8FC7820BD575}"/>
    <cellStyle name="Standard 6 4 2 3 3 3 2 2 2" xfId="60409" xr:uid="{5479747E-26FD-430A-B5F1-67341C006236}"/>
    <cellStyle name="Standard 6 4 2 3 3 3 2 3" xfId="45669" xr:uid="{314736D3-928C-42F7-859D-60085298F054}"/>
    <cellStyle name="Standard 6 4 2 3 3 3 3" xfId="22345" xr:uid="{D6214B25-832A-4DBE-9FF4-7749875C29C3}"/>
    <cellStyle name="Standard 6 4 2 3 3 3 3 2" xfId="53047" xr:uid="{C1E43B29-8F37-4F42-92BB-3668BF5AEDB4}"/>
    <cellStyle name="Standard 6 4 2 3 3 3 4" xfId="38307" xr:uid="{5ACDDECB-81A2-4BA9-872E-D7AE3975F025}"/>
    <cellStyle name="Standard 6 4 2 3 3 4" xfId="8860" xr:uid="{00000000-0005-0000-0000-000018270000}"/>
    <cellStyle name="Standard 6 4 2 3 3 4 2" xfId="24798" xr:uid="{B379BDFE-98B9-45E1-BC48-864966DFE297}"/>
    <cellStyle name="Standard 6 4 2 3 3 4 2 2" xfId="55500" xr:uid="{982A8C3C-C357-4787-854C-D27BE0421B6E}"/>
    <cellStyle name="Standard 6 4 2 3 3 4 3" xfId="40760" xr:uid="{8B222D8C-9BF1-4E90-AA10-1DDFBB01EAA0}"/>
    <cellStyle name="Standard 6 4 2 3 3 5" xfId="17436" xr:uid="{8EA799AC-4BF4-4479-AD63-BE699A024EB6}"/>
    <cellStyle name="Standard 6 4 2 3 3 5 2" xfId="48138" xr:uid="{9C88B573-AAE6-4713-851B-E7BE6E0FE73B}"/>
    <cellStyle name="Standard 6 4 2 3 3 6" xfId="33398" xr:uid="{5B013F70-CB3A-4916-8B2E-275C9049B281}"/>
    <cellStyle name="Standard 6 4 2 3 4" xfId="2735" xr:uid="{00000000-0005-0000-0000-000019270000}"/>
    <cellStyle name="Standard 6 4 2 3 4 2" xfId="10099" xr:uid="{00000000-0005-0000-0000-00001A270000}"/>
    <cellStyle name="Standard 6 4 2 3 4 2 2" xfId="26037" xr:uid="{187B44F3-EB06-4F0E-9C36-2A0693DC2451}"/>
    <cellStyle name="Standard 6 4 2 3 4 2 2 2" xfId="56739" xr:uid="{1E8A7C15-D509-43D7-A632-8DC941E4840B}"/>
    <cellStyle name="Standard 6 4 2 3 4 2 3" xfId="41999" xr:uid="{C5A79FDB-10FE-45E5-8EE9-83A6AE5D57EA}"/>
    <cellStyle name="Standard 6 4 2 3 4 3" xfId="18675" xr:uid="{134FEB14-6308-49EE-9ABA-FC30E24AAC53}"/>
    <cellStyle name="Standard 6 4 2 3 4 3 2" xfId="49377" xr:uid="{EBB3EA82-81B4-448B-B93E-117CC2BE5363}"/>
    <cellStyle name="Standard 6 4 2 3 4 4" xfId="34637" xr:uid="{1FCB6A15-E4BD-4511-BF2E-25B66858B5ED}"/>
    <cellStyle name="Standard 6 4 2 3 5" xfId="5189" xr:uid="{00000000-0005-0000-0000-00001B270000}"/>
    <cellStyle name="Standard 6 4 2 3 5 2" xfId="12553" xr:uid="{00000000-0005-0000-0000-00001C270000}"/>
    <cellStyle name="Standard 6 4 2 3 5 2 2" xfId="28491" xr:uid="{AB6B770D-7ECF-49FC-AFB1-1177058E82FE}"/>
    <cellStyle name="Standard 6 4 2 3 5 2 2 2" xfId="59193" xr:uid="{31015F1B-6E9C-4CBA-BF6F-E77554E5095D}"/>
    <cellStyle name="Standard 6 4 2 3 5 2 3" xfId="44453" xr:uid="{CD2F61A6-22D9-4BAE-9955-5D61CBD7B4E5}"/>
    <cellStyle name="Standard 6 4 2 3 5 3" xfId="21129" xr:uid="{87669B37-8DF0-41A3-BFC0-C9E2CEC4A0D8}"/>
    <cellStyle name="Standard 6 4 2 3 5 3 2" xfId="51831" xr:uid="{88F19AF5-C8C3-446A-A9BF-E1DE950FEC43}"/>
    <cellStyle name="Standard 6 4 2 3 5 4" xfId="37091" xr:uid="{22E1035F-957B-4416-A393-C7F6B030C71C}"/>
    <cellStyle name="Standard 6 4 2 3 6" xfId="7642" xr:uid="{00000000-0005-0000-0000-00001D270000}"/>
    <cellStyle name="Standard 6 4 2 3 6 2" xfId="23580" xr:uid="{AD95DDC3-E1CF-4795-8ADE-736AE3FD87C2}"/>
    <cellStyle name="Standard 6 4 2 3 6 2 2" xfId="54282" xr:uid="{9BA73FB0-E815-4824-99EB-8B99798021CB}"/>
    <cellStyle name="Standard 6 4 2 3 6 3" xfId="39542" xr:uid="{EF860776-779A-44CE-AEC6-29E74D9D6230}"/>
    <cellStyle name="Standard 6 4 2 3 7" xfId="16218" xr:uid="{A644FF6B-9165-4D66-9968-70EACC6BC824}"/>
    <cellStyle name="Standard 6 4 2 3 7 2" xfId="46920" xr:uid="{64DB0093-EA53-43A9-BEBE-98707D7535CB}"/>
    <cellStyle name="Standard 6 4 2 3 8" xfId="30961" xr:uid="{321EF52A-A0F4-4CFE-864B-C444AFF89C0F}"/>
    <cellStyle name="Standard 6 4 2 3 9" xfId="32180" xr:uid="{7D481400-012C-45FE-9096-D81222C62FC0}"/>
    <cellStyle name="Standard 6 4 2 3_Zugel. Pflegeeinr. ambulant" xfId="15531" xr:uid="{00000000-0005-0000-0000-00001E270000}"/>
    <cellStyle name="Standard 6 4 2 4" xfId="378" xr:uid="{00000000-0005-0000-0000-00001F270000}"/>
    <cellStyle name="Standard 6 4 2 4 2" xfId="933" xr:uid="{00000000-0005-0000-0000-000020270000}"/>
    <cellStyle name="Standard 6 4 2 4 2 2" xfId="2153" xr:uid="{00000000-0005-0000-0000-000021270000}"/>
    <cellStyle name="Standard 6 4 2 4 2 2 2" xfId="4614" xr:uid="{00000000-0005-0000-0000-000022270000}"/>
    <cellStyle name="Standard 6 4 2 4 2 2 2 2" xfId="11978" xr:uid="{00000000-0005-0000-0000-000023270000}"/>
    <cellStyle name="Standard 6 4 2 4 2 2 2 2 2" xfId="27916" xr:uid="{170AE568-F1E2-4E87-89F9-F75B448AC958}"/>
    <cellStyle name="Standard 6 4 2 4 2 2 2 2 2 2" xfId="58618" xr:uid="{033E5601-E7DA-4298-9B98-8BB43E1944DE}"/>
    <cellStyle name="Standard 6 4 2 4 2 2 2 2 3" xfId="43878" xr:uid="{1C091C36-F84B-48DB-9C64-405989419CAB}"/>
    <cellStyle name="Standard 6 4 2 4 2 2 2 3" xfId="20554" xr:uid="{CC234C6B-9CD2-4E6D-A233-EB2CB4E44AB9}"/>
    <cellStyle name="Standard 6 4 2 4 2 2 2 3 2" xfId="51256" xr:uid="{43E77F42-2678-48AA-8805-5D5DFA55217C}"/>
    <cellStyle name="Standard 6 4 2 4 2 2 2 4" xfId="36516" xr:uid="{CA1FCA58-576E-4A5F-94FD-6F469A11DDE9}"/>
    <cellStyle name="Standard 6 4 2 4 2 2 3" xfId="7066" xr:uid="{00000000-0005-0000-0000-000024270000}"/>
    <cellStyle name="Standard 6 4 2 4 2 2 3 2" xfId="14430" xr:uid="{00000000-0005-0000-0000-000025270000}"/>
    <cellStyle name="Standard 6 4 2 4 2 2 3 2 2" xfId="30368" xr:uid="{C9880D0A-1B4F-429F-B0B9-939E1C16D93A}"/>
    <cellStyle name="Standard 6 4 2 4 2 2 3 2 2 2" xfId="61070" xr:uid="{AE7ED0B6-AE2B-47D0-A045-650B73A7D77E}"/>
    <cellStyle name="Standard 6 4 2 4 2 2 3 2 3" xfId="46330" xr:uid="{51781246-04CE-4976-BDF7-CEE4F8374195}"/>
    <cellStyle name="Standard 6 4 2 4 2 2 3 3" xfId="23006" xr:uid="{74ED0745-175E-43A4-9777-0828FB5F08DB}"/>
    <cellStyle name="Standard 6 4 2 4 2 2 3 3 2" xfId="53708" xr:uid="{C422A833-7D1E-4679-8CE4-8209A8777F4E}"/>
    <cellStyle name="Standard 6 4 2 4 2 2 3 4" xfId="38968" xr:uid="{D065970C-9251-4309-B5B3-A9C65373525B}"/>
    <cellStyle name="Standard 6 4 2 4 2 2 4" xfId="9521" xr:uid="{00000000-0005-0000-0000-000026270000}"/>
    <cellStyle name="Standard 6 4 2 4 2 2 4 2" xfId="25459" xr:uid="{D0A2A463-EA36-4AC2-8419-2A467EF62F3D}"/>
    <cellStyle name="Standard 6 4 2 4 2 2 4 2 2" xfId="56161" xr:uid="{BB0F65E5-D06B-4ABA-B5FC-7590C3B89E2D}"/>
    <cellStyle name="Standard 6 4 2 4 2 2 4 3" xfId="41421" xr:uid="{F8FA433B-BB83-45D7-839B-4BC7E781E1FC}"/>
    <cellStyle name="Standard 6 4 2 4 2 2 5" xfId="18097" xr:uid="{E28DF92A-F176-4B29-9692-0247FAAEAA6C}"/>
    <cellStyle name="Standard 6 4 2 4 2 2 5 2" xfId="48799" xr:uid="{B756C5D2-905A-4580-90FE-C5E55573784B}"/>
    <cellStyle name="Standard 6 4 2 4 2 2 6" xfId="34059" xr:uid="{21812E9B-447A-43FA-8B9B-94CF1BE775AB}"/>
    <cellStyle name="Standard 6 4 2 4 2 3" xfId="3396" xr:uid="{00000000-0005-0000-0000-000027270000}"/>
    <cellStyle name="Standard 6 4 2 4 2 3 2" xfId="10760" xr:uid="{00000000-0005-0000-0000-000028270000}"/>
    <cellStyle name="Standard 6 4 2 4 2 3 2 2" xfId="26698" xr:uid="{81F9DA68-10AE-46FD-B9B8-711AFC9773A7}"/>
    <cellStyle name="Standard 6 4 2 4 2 3 2 2 2" xfId="57400" xr:uid="{02B52BF5-FF1F-4F3E-BE44-B2CFC244EEDF}"/>
    <cellStyle name="Standard 6 4 2 4 2 3 2 3" xfId="42660" xr:uid="{777B1271-9738-4483-9A40-0A6BDE0836D3}"/>
    <cellStyle name="Standard 6 4 2 4 2 3 3" xfId="19336" xr:uid="{577B26C4-4368-4620-953F-415E97D93597}"/>
    <cellStyle name="Standard 6 4 2 4 2 3 3 2" xfId="50038" xr:uid="{0A4F905E-A7B4-401B-A906-9E2D4BB414E7}"/>
    <cellStyle name="Standard 6 4 2 4 2 3 4" xfId="35298" xr:uid="{FC44ABC3-C8B6-4959-A42A-5D88478BFE8B}"/>
    <cellStyle name="Standard 6 4 2 4 2 4" xfId="5850" xr:uid="{00000000-0005-0000-0000-000029270000}"/>
    <cellStyle name="Standard 6 4 2 4 2 4 2" xfId="13214" xr:uid="{00000000-0005-0000-0000-00002A270000}"/>
    <cellStyle name="Standard 6 4 2 4 2 4 2 2" xfId="29152" xr:uid="{1D696C4D-3925-465F-9186-97CD886AD8E2}"/>
    <cellStyle name="Standard 6 4 2 4 2 4 2 2 2" xfId="59854" xr:uid="{C749AFAC-C4DE-40AE-8547-9F159B27A291}"/>
    <cellStyle name="Standard 6 4 2 4 2 4 2 3" xfId="45114" xr:uid="{92895ACB-D8E3-4818-87CD-C893BB9D277B}"/>
    <cellStyle name="Standard 6 4 2 4 2 4 3" xfId="21790" xr:uid="{FD47517A-B25F-42BE-BCC5-D0460105893A}"/>
    <cellStyle name="Standard 6 4 2 4 2 4 3 2" xfId="52492" xr:uid="{0BED017F-0E82-49D2-83A3-296BCE0D3BF3}"/>
    <cellStyle name="Standard 6 4 2 4 2 4 4" xfId="37752" xr:uid="{D4AC812D-7150-4FF1-BA07-0D90AC8155CE}"/>
    <cellStyle name="Standard 6 4 2 4 2 5" xfId="8303" xr:uid="{00000000-0005-0000-0000-00002B270000}"/>
    <cellStyle name="Standard 6 4 2 4 2 5 2" xfId="24241" xr:uid="{BC3AE718-1644-4B13-949A-BCAC9E81EB98}"/>
    <cellStyle name="Standard 6 4 2 4 2 5 2 2" xfId="54943" xr:uid="{086709D9-52BB-45D7-A69D-8E17B8DA3289}"/>
    <cellStyle name="Standard 6 4 2 4 2 5 3" xfId="40203" xr:uid="{082D5B15-58FA-4889-A460-3DD015FD26A0}"/>
    <cellStyle name="Standard 6 4 2 4 2 6" xfId="16879" xr:uid="{5CE17EBA-DE17-4BEE-8316-60206FDC6E49}"/>
    <cellStyle name="Standard 6 4 2 4 2 6 2" xfId="47581" xr:uid="{BAC9FF54-446B-44D8-B21C-6C40919951AA}"/>
    <cellStyle name="Standard 6 4 2 4 2 7" xfId="31622" xr:uid="{50CF89C6-0630-4483-916B-80FEEA031D57}"/>
    <cellStyle name="Standard 6 4 2 4 2 8" xfId="32841" xr:uid="{6E7D53BB-F413-4BF8-87C6-FB16E81B54D4}"/>
    <cellStyle name="Standard 6 4 2 4 2_Zugel. Pflegeeinr. ambulant" xfId="15534" xr:uid="{00000000-0005-0000-0000-00002C270000}"/>
    <cellStyle name="Standard 6 4 2 4 3" xfId="1600" xr:uid="{00000000-0005-0000-0000-00002D270000}"/>
    <cellStyle name="Standard 6 4 2 4 3 2" xfId="4061" xr:uid="{00000000-0005-0000-0000-00002E270000}"/>
    <cellStyle name="Standard 6 4 2 4 3 2 2" xfId="11425" xr:uid="{00000000-0005-0000-0000-00002F270000}"/>
    <cellStyle name="Standard 6 4 2 4 3 2 2 2" xfId="27363" xr:uid="{330E4B54-34B1-4BF8-AF1D-A0316157316C}"/>
    <cellStyle name="Standard 6 4 2 4 3 2 2 2 2" xfId="58065" xr:uid="{CF07247C-2112-4727-9AF5-03D0DF663073}"/>
    <cellStyle name="Standard 6 4 2 4 3 2 2 3" xfId="43325" xr:uid="{5CCCBDF9-E40D-4D6E-B082-36F130343BCE}"/>
    <cellStyle name="Standard 6 4 2 4 3 2 3" xfId="20001" xr:uid="{03C743CD-83F1-4307-B941-13BAE8F0B355}"/>
    <cellStyle name="Standard 6 4 2 4 3 2 3 2" xfId="50703" xr:uid="{4E07A07A-ABFE-4C6E-B9F3-A9715EFF9A08}"/>
    <cellStyle name="Standard 6 4 2 4 3 2 4" xfId="35963" xr:uid="{5542E18B-E589-4B92-BA7F-D7376C1324B7}"/>
    <cellStyle name="Standard 6 4 2 4 3 3" xfId="6513" xr:uid="{00000000-0005-0000-0000-000030270000}"/>
    <cellStyle name="Standard 6 4 2 4 3 3 2" xfId="13877" xr:uid="{00000000-0005-0000-0000-000031270000}"/>
    <cellStyle name="Standard 6 4 2 4 3 3 2 2" xfId="29815" xr:uid="{858EC2D8-EB48-4224-8DBE-417A3D6FEFF1}"/>
    <cellStyle name="Standard 6 4 2 4 3 3 2 2 2" xfId="60517" xr:uid="{EE3BE785-FF63-4468-951E-20502E4A598C}"/>
    <cellStyle name="Standard 6 4 2 4 3 3 2 3" xfId="45777" xr:uid="{C18A6340-3399-4DC4-A72F-EA0C45C3F1E5}"/>
    <cellStyle name="Standard 6 4 2 4 3 3 3" xfId="22453" xr:uid="{C25957A8-B444-46A4-B6BA-CE928132F8F9}"/>
    <cellStyle name="Standard 6 4 2 4 3 3 3 2" xfId="53155" xr:uid="{2E16B78B-F9AD-4C57-AB71-9C2DAD2422A7}"/>
    <cellStyle name="Standard 6 4 2 4 3 3 4" xfId="38415" xr:uid="{54D6E672-CDF2-46B9-A8EA-29477A1B0527}"/>
    <cellStyle name="Standard 6 4 2 4 3 4" xfId="8968" xr:uid="{00000000-0005-0000-0000-000032270000}"/>
    <cellStyle name="Standard 6 4 2 4 3 4 2" xfId="24906" xr:uid="{DC3B686F-2919-4B01-97BB-2D3714F428C5}"/>
    <cellStyle name="Standard 6 4 2 4 3 4 2 2" xfId="55608" xr:uid="{5F4F647D-52DF-433B-96A4-54522E82D47A}"/>
    <cellStyle name="Standard 6 4 2 4 3 4 3" xfId="40868" xr:uid="{48E11D1C-B3EA-4D14-8BEF-4AC10AC061EC}"/>
    <cellStyle name="Standard 6 4 2 4 3 5" xfId="17544" xr:uid="{35979F5D-607A-47AC-993B-CCC6657CFC66}"/>
    <cellStyle name="Standard 6 4 2 4 3 5 2" xfId="48246" xr:uid="{DB12E7BC-4E51-4490-8B7A-4571B9ED4C5D}"/>
    <cellStyle name="Standard 6 4 2 4 3 6" xfId="33506" xr:uid="{F14968C3-BE69-427A-9775-6EE542DA1B81}"/>
    <cellStyle name="Standard 6 4 2 4 4" xfId="2843" xr:uid="{00000000-0005-0000-0000-000033270000}"/>
    <cellStyle name="Standard 6 4 2 4 4 2" xfId="10207" xr:uid="{00000000-0005-0000-0000-000034270000}"/>
    <cellStyle name="Standard 6 4 2 4 4 2 2" xfId="26145" xr:uid="{E6FC889B-2E29-4FC3-91D0-8AF68C99E949}"/>
    <cellStyle name="Standard 6 4 2 4 4 2 2 2" xfId="56847" xr:uid="{6CEA269A-7B0D-4053-9E10-81B15038364F}"/>
    <cellStyle name="Standard 6 4 2 4 4 2 3" xfId="42107" xr:uid="{AD07B18D-2E1A-4C62-B0B9-04D380E9B070}"/>
    <cellStyle name="Standard 6 4 2 4 4 3" xfId="18783" xr:uid="{963A31EF-F6EC-4143-8D09-33A42E261BF9}"/>
    <cellStyle name="Standard 6 4 2 4 4 3 2" xfId="49485" xr:uid="{994F2588-41A6-405C-BC16-3DD0A0EAE6A3}"/>
    <cellStyle name="Standard 6 4 2 4 4 4" xfId="34745" xr:uid="{C48E4146-6F7D-4C89-8569-ECF07FF3F860}"/>
    <cellStyle name="Standard 6 4 2 4 5" xfId="5297" xr:uid="{00000000-0005-0000-0000-000035270000}"/>
    <cellStyle name="Standard 6 4 2 4 5 2" xfId="12661" xr:uid="{00000000-0005-0000-0000-000036270000}"/>
    <cellStyle name="Standard 6 4 2 4 5 2 2" xfId="28599" xr:uid="{DD3D8516-1B25-492B-83F9-0100962A7F6E}"/>
    <cellStyle name="Standard 6 4 2 4 5 2 2 2" xfId="59301" xr:uid="{AAE2EC98-C550-4F29-9968-9281023A94A2}"/>
    <cellStyle name="Standard 6 4 2 4 5 2 3" xfId="44561" xr:uid="{3D06DDF1-8ACB-44B2-97AE-8E5EC16A5C0F}"/>
    <cellStyle name="Standard 6 4 2 4 5 3" xfId="21237" xr:uid="{5F35CF36-1154-40C5-800C-E79D0A8F23A6}"/>
    <cellStyle name="Standard 6 4 2 4 5 3 2" xfId="51939" xr:uid="{64A7525B-7928-4003-BBD5-79AF3A9C7976}"/>
    <cellStyle name="Standard 6 4 2 4 5 4" xfId="37199" xr:uid="{6B7665A9-FFD0-45C9-BD83-0299F99B5546}"/>
    <cellStyle name="Standard 6 4 2 4 6" xfId="7750" xr:uid="{00000000-0005-0000-0000-000037270000}"/>
    <cellStyle name="Standard 6 4 2 4 6 2" xfId="23688" xr:uid="{740F6FDE-532A-418D-99EC-BBE4F6566A5E}"/>
    <cellStyle name="Standard 6 4 2 4 6 2 2" xfId="54390" xr:uid="{C142F5AC-1387-4EE5-9E76-AE1FFA7262AA}"/>
    <cellStyle name="Standard 6 4 2 4 6 3" xfId="39650" xr:uid="{8DB8AC8F-7225-4B17-9F6E-A68BB22DA436}"/>
    <cellStyle name="Standard 6 4 2 4 7" xfId="16326" xr:uid="{1EBE8C12-534A-47DB-97E8-61AF6BD83690}"/>
    <cellStyle name="Standard 6 4 2 4 7 2" xfId="47028" xr:uid="{30C2304E-6934-40D6-9AE4-B0DB2C757F03}"/>
    <cellStyle name="Standard 6 4 2 4 8" xfId="31069" xr:uid="{8945F052-A0DA-42C2-A39D-30D5BB869DD8}"/>
    <cellStyle name="Standard 6 4 2 4 9" xfId="32288" xr:uid="{892847F8-5D25-4E1E-89B8-051ED9DD7FA9}"/>
    <cellStyle name="Standard 6 4 2 4_Zugel. Pflegeeinr. ambulant" xfId="15533" xr:uid="{00000000-0005-0000-0000-000038270000}"/>
    <cellStyle name="Standard 6 4 2 5" xfId="486" xr:uid="{00000000-0005-0000-0000-000039270000}"/>
    <cellStyle name="Standard 6 4 2 5 2" xfId="1041" xr:uid="{00000000-0005-0000-0000-00003A270000}"/>
    <cellStyle name="Standard 6 4 2 5 2 2" xfId="2261" xr:uid="{00000000-0005-0000-0000-00003B270000}"/>
    <cellStyle name="Standard 6 4 2 5 2 2 2" xfId="4722" xr:uid="{00000000-0005-0000-0000-00003C270000}"/>
    <cellStyle name="Standard 6 4 2 5 2 2 2 2" xfId="12086" xr:uid="{00000000-0005-0000-0000-00003D270000}"/>
    <cellStyle name="Standard 6 4 2 5 2 2 2 2 2" xfId="28024" xr:uid="{A83F9F4D-5D45-48DA-B9A6-9B8FEA9C6A0E}"/>
    <cellStyle name="Standard 6 4 2 5 2 2 2 2 2 2" xfId="58726" xr:uid="{BF8AA081-4A78-481D-93C0-EB3C99848C7D}"/>
    <cellStyle name="Standard 6 4 2 5 2 2 2 2 3" xfId="43986" xr:uid="{AE2DC81D-AA72-4966-86D3-D23118703527}"/>
    <cellStyle name="Standard 6 4 2 5 2 2 2 3" xfId="20662" xr:uid="{B3EB59D7-D2A9-4CCB-B149-B79AD2352BEA}"/>
    <cellStyle name="Standard 6 4 2 5 2 2 2 3 2" xfId="51364" xr:uid="{6CE3FCF2-AD25-401E-98E7-9DF71D0964DA}"/>
    <cellStyle name="Standard 6 4 2 5 2 2 2 4" xfId="36624" xr:uid="{D691C568-56DE-48D9-A21C-8850AC5CC9A8}"/>
    <cellStyle name="Standard 6 4 2 5 2 2 3" xfId="7174" xr:uid="{00000000-0005-0000-0000-00003E270000}"/>
    <cellStyle name="Standard 6 4 2 5 2 2 3 2" xfId="14538" xr:uid="{00000000-0005-0000-0000-00003F270000}"/>
    <cellStyle name="Standard 6 4 2 5 2 2 3 2 2" xfId="30476" xr:uid="{3F468464-9596-4CFA-9966-0555F735B5ED}"/>
    <cellStyle name="Standard 6 4 2 5 2 2 3 2 2 2" xfId="61178" xr:uid="{9522691C-B785-4887-89CA-CD61D07647EB}"/>
    <cellStyle name="Standard 6 4 2 5 2 2 3 2 3" xfId="46438" xr:uid="{E1DE5251-099B-427F-B8C9-7E09ED5DB244}"/>
    <cellStyle name="Standard 6 4 2 5 2 2 3 3" xfId="23114" xr:uid="{11C0DDFB-A599-4AB2-A5D7-224B54143EE5}"/>
    <cellStyle name="Standard 6 4 2 5 2 2 3 3 2" xfId="53816" xr:uid="{0B8E192A-C1C3-4C7A-BA01-5F2814A3023F}"/>
    <cellStyle name="Standard 6 4 2 5 2 2 3 4" xfId="39076" xr:uid="{A0A1A117-BE12-4B14-8092-C840D849F62F}"/>
    <cellStyle name="Standard 6 4 2 5 2 2 4" xfId="9629" xr:uid="{00000000-0005-0000-0000-000040270000}"/>
    <cellStyle name="Standard 6 4 2 5 2 2 4 2" xfId="25567" xr:uid="{F4DB1BFA-FAA6-4A12-86C3-B36FE3534064}"/>
    <cellStyle name="Standard 6 4 2 5 2 2 4 2 2" xfId="56269" xr:uid="{7F88CD98-36BD-4BDD-B951-7322EA7837AF}"/>
    <cellStyle name="Standard 6 4 2 5 2 2 4 3" xfId="41529" xr:uid="{5D1362E3-BD0F-479F-830E-61A3CCBB0DFC}"/>
    <cellStyle name="Standard 6 4 2 5 2 2 5" xfId="18205" xr:uid="{C1784D0C-F4C0-4A6F-8842-C29A54F3FE88}"/>
    <cellStyle name="Standard 6 4 2 5 2 2 5 2" xfId="48907" xr:uid="{1459BF53-7789-4B25-B29E-B190FD25E3CC}"/>
    <cellStyle name="Standard 6 4 2 5 2 2 6" xfId="34167" xr:uid="{A8C416C9-711D-4B3A-B7E3-B54AE61DD740}"/>
    <cellStyle name="Standard 6 4 2 5 2 3" xfId="3504" xr:uid="{00000000-0005-0000-0000-000041270000}"/>
    <cellStyle name="Standard 6 4 2 5 2 3 2" xfId="10868" xr:uid="{00000000-0005-0000-0000-000042270000}"/>
    <cellStyle name="Standard 6 4 2 5 2 3 2 2" xfId="26806" xr:uid="{BD66B261-0E9A-479C-B14B-EC034349427F}"/>
    <cellStyle name="Standard 6 4 2 5 2 3 2 2 2" xfId="57508" xr:uid="{AA4EB998-DB44-4091-B176-53FA63A2143D}"/>
    <cellStyle name="Standard 6 4 2 5 2 3 2 3" xfId="42768" xr:uid="{5D72D98B-1068-44CF-BDEB-F5E786FB11AB}"/>
    <cellStyle name="Standard 6 4 2 5 2 3 3" xfId="19444" xr:uid="{F73D02D5-BC17-4335-85CC-71D3E732563B}"/>
    <cellStyle name="Standard 6 4 2 5 2 3 3 2" xfId="50146" xr:uid="{305E92C2-076C-4A8F-98DE-B0CAB4A2D55D}"/>
    <cellStyle name="Standard 6 4 2 5 2 3 4" xfId="35406" xr:uid="{337DAAF5-FBA0-4837-B053-8FB0B6DCC6BB}"/>
    <cellStyle name="Standard 6 4 2 5 2 4" xfId="5958" xr:uid="{00000000-0005-0000-0000-000043270000}"/>
    <cellStyle name="Standard 6 4 2 5 2 4 2" xfId="13322" xr:uid="{00000000-0005-0000-0000-000044270000}"/>
    <cellStyle name="Standard 6 4 2 5 2 4 2 2" xfId="29260" xr:uid="{C66C7243-053D-471D-BC4F-025A44C606E8}"/>
    <cellStyle name="Standard 6 4 2 5 2 4 2 2 2" xfId="59962" xr:uid="{781261E1-AB38-40DF-B6D0-C555C1D1D4B6}"/>
    <cellStyle name="Standard 6 4 2 5 2 4 2 3" xfId="45222" xr:uid="{76D002A1-F4CE-4AAE-8105-E46A2556A9D6}"/>
    <cellStyle name="Standard 6 4 2 5 2 4 3" xfId="21898" xr:uid="{4FC783FF-3EA1-460D-A3D2-F777954560E4}"/>
    <cellStyle name="Standard 6 4 2 5 2 4 3 2" xfId="52600" xr:uid="{7046FF64-FD40-4798-A42F-A4D3FD48FE26}"/>
    <cellStyle name="Standard 6 4 2 5 2 4 4" xfId="37860" xr:uid="{1DF9ACF0-1EAD-4226-A29A-5DB34522F3CC}"/>
    <cellStyle name="Standard 6 4 2 5 2 5" xfId="8411" xr:uid="{00000000-0005-0000-0000-000045270000}"/>
    <cellStyle name="Standard 6 4 2 5 2 5 2" xfId="24349" xr:uid="{291CE59A-6E9C-4318-B416-24395C8E6416}"/>
    <cellStyle name="Standard 6 4 2 5 2 5 2 2" xfId="55051" xr:uid="{1F85C0E3-4430-4CC4-B73A-2DF39151B728}"/>
    <cellStyle name="Standard 6 4 2 5 2 5 3" xfId="40311" xr:uid="{D42B0F66-DD01-497C-9887-086E85BB174F}"/>
    <cellStyle name="Standard 6 4 2 5 2 6" xfId="16987" xr:uid="{92844247-0012-4C80-BA23-080CDC9C0717}"/>
    <cellStyle name="Standard 6 4 2 5 2 6 2" xfId="47689" xr:uid="{42018E06-E573-4EB7-AE3B-90607A371259}"/>
    <cellStyle name="Standard 6 4 2 5 2 7" xfId="31730" xr:uid="{DDCE2AA5-B7D7-4CD7-A975-E11EF3965717}"/>
    <cellStyle name="Standard 6 4 2 5 2 8" xfId="32949" xr:uid="{BBC13BDD-BE1D-48B9-8614-496E1E9FE2CB}"/>
    <cellStyle name="Standard 6 4 2 5 2_Zugel. Pflegeeinr. ambulant" xfId="15536" xr:uid="{00000000-0005-0000-0000-000046270000}"/>
    <cellStyle name="Standard 6 4 2 5 3" xfId="1708" xr:uid="{00000000-0005-0000-0000-000047270000}"/>
    <cellStyle name="Standard 6 4 2 5 3 2" xfId="4169" xr:uid="{00000000-0005-0000-0000-000048270000}"/>
    <cellStyle name="Standard 6 4 2 5 3 2 2" xfId="11533" xr:uid="{00000000-0005-0000-0000-000049270000}"/>
    <cellStyle name="Standard 6 4 2 5 3 2 2 2" xfId="27471" xr:uid="{8327B389-802E-434A-8AEC-39B50C6DDFC0}"/>
    <cellStyle name="Standard 6 4 2 5 3 2 2 2 2" xfId="58173" xr:uid="{83D701A9-5B51-4175-8161-9B6125F3D8D4}"/>
    <cellStyle name="Standard 6 4 2 5 3 2 2 3" xfId="43433" xr:uid="{117B6E06-6BF9-466B-ADA2-0648405B99DD}"/>
    <cellStyle name="Standard 6 4 2 5 3 2 3" xfId="20109" xr:uid="{970F26E4-31FA-4F2E-8DDF-91A7284001DB}"/>
    <cellStyle name="Standard 6 4 2 5 3 2 3 2" xfId="50811" xr:uid="{2E57E494-5D60-4565-BC8A-28B5986232E5}"/>
    <cellStyle name="Standard 6 4 2 5 3 2 4" xfId="36071" xr:uid="{8552B701-34FA-41EA-BDBC-2B00C980D640}"/>
    <cellStyle name="Standard 6 4 2 5 3 3" xfId="6621" xr:uid="{00000000-0005-0000-0000-00004A270000}"/>
    <cellStyle name="Standard 6 4 2 5 3 3 2" xfId="13985" xr:uid="{00000000-0005-0000-0000-00004B270000}"/>
    <cellStyle name="Standard 6 4 2 5 3 3 2 2" xfId="29923" xr:uid="{53876B10-A620-44DE-A96A-C4D889BE7864}"/>
    <cellStyle name="Standard 6 4 2 5 3 3 2 2 2" xfId="60625" xr:uid="{515CB923-508E-4257-923C-6FFE410FD475}"/>
    <cellStyle name="Standard 6 4 2 5 3 3 2 3" xfId="45885" xr:uid="{5DC2A70C-C0E9-4301-8AC9-A52F81770CE6}"/>
    <cellStyle name="Standard 6 4 2 5 3 3 3" xfId="22561" xr:uid="{58535610-E884-44DA-9552-BD41A29FB713}"/>
    <cellStyle name="Standard 6 4 2 5 3 3 3 2" xfId="53263" xr:uid="{4DDA8B0B-5B61-4AC7-85A8-896FCD4411A2}"/>
    <cellStyle name="Standard 6 4 2 5 3 3 4" xfId="38523" xr:uid="{C15C933E-A076-4498-A4E4-DE5FAE1610B4}"/>
    <cellStyle name="Standard 6 4 2 5 3 4" xfId="9076" xr:uid="{00000000-0005-0000-0000-00004C270000}"/>
    <cellStyle name="Standard 6 4 2 5 3 4 2" xfId="25014" xr:uid="{AD979AED-7A05-4AEE-B5BE-5F78943FA0C9}"/>
    <cellStyle name="Standard 6 4 2 5 3 4 2 2" xfId="55716" xr:uid="{4E521728-6DB8-41DF-8896-A74391988E7A}"/>
    <cellStyle name="Standard 6 4 2 5 3 4 3" xfId="40976" xr:uid="{B7BA8B08-7C84-4BBD-80B6-13AFB995498A}"/>
    <cellStyle name="Standard 6 4 2 5 3 5" xfId="17652" xr:uid="{12748B85-8096-49C9-B449-2C5D0D5AABCB}"/>
    <cellStyle name="Standard 6 4 2 5 3 5 2" xfId="48354" xr:uid="{872E0E5A-3222-47EB-823A-E6519651D9B3}"/>
    <cellStyle name="Standard 6 4 2 5 3 6" xfId="33614" xr:uid="{7BBE88D3-B0FD-4DC5-B858-7E3D627E3AB5}"/>
    <cellStyle name="Standard 6 4 2 5 4" xfId="2951" xr:uid="{00000000-0005-0000-0000-00004D270000}"/>
    <cellStyle name="Standard 6 4 2 5 4 2" xfId="10315" xr:uid="{00000000-0005-0000-0000-00004E270000}"/>
    <cellStyle name="Standard 6 4 2 5 4 2 2" xfId="26253" xr:uid="{DBBA4896-305C-4B49-B1A2-F2DD62687910}"/>
    <cellStyle name="Standard 6 4 2 5 4 2 2 2" xfId="56955" xr:uid="{306AD250-FFE6-41EE-8BD9-1069994C1DF4}"/>
    <cellStyle name="Standard 6 4 2 5 4 2 3" xfId="42215" xr:uid="{28A8297D-6F0C-419A-926E-B624FCB4DEC4}"/>
    <cellStyle name="Standard 6 4 2 5 4 3" xfId="18891" xr:uid="{564C7E98-749E-4F61-9551-56986A968C83}"/>
    <cellStyle name="Standard 6 4 2 5 4 3 2" xfId="49593" xr:uid="{92F0917E-F31B-4086-9DA2-7C6E8614F9D0}"/>
    <cellStyle name="Standard 6 4 2 5 4 4" xfId="34853" xr:uid="{CA6F728B-5264-4ABB-8DC8-629CE344530E}"/>
    <cellStyle name="Standard 6 4 2 5 5" xfId="5405" xr:uid="{00000000-0005-0000-0000-00004F270000}"/>
    <cellStyle name="Standard 6 4 2 5 5 2" xfId="12769" xr:uid="{00000000-0005-0000-0000-000050270000}"/>
    <cellStyle name="Standard 6 4 2 5 5 2 2" xfId="28707" xr:uid="{950237B9-A9C0-4A7A-BE43-FD0DA47255FD}"/>
    <cellStyle name="Standard 6 4 2 5 5 2 2 2" xfId="59409" xr:uid="{45A8BDEF-F563-4050-A937-D3AADBEAE489}"/>
    <cellStyle name="Standard 6 4 2 5 5 2 3" xfId="44669" xr:uid="{FE041373-9A00-4353-BF06-B838A061F7C2}"/>
    <cellStyle name="Standard 6 4 2 5 5 3" xfId="21345" xr:uid="{472EC422-5B74-42ED-A2FA-D93F58452A66}"/>
    <cellStyle name="Standard 6 4 2 5 5 3 2" xfId="52047" xr:uid="{B6AD4A01-5607-415D-809F-CB107A37AF6E}"/>
    <cellStyle name="Standard 6 4 2 5 5 4" xfId="37307" xr:uid="{1B1450FB-D7FE-437E-A498-ED937F65D6A8}"/>
    <cellStyle name="Standard 6 4 2 5 6" xfId="7858" xr:uid="{00000000-0005-0000-0000-000051270000}"/>
    <cellStyle name="Standard 6 4 2 5 6 2" xfId="23796" xr:uid="{52134E67-DEE2-4A6E-B5C6-445F617CD587}"/>
    <cellStyle name="Standard 6 4 2 5 6 2 2" xfId="54498" xr:uid="{66CB4F67-2732-4651-96EB-D2AFE1CF5875}"/>
    <cellStyle name="Standard 6 4 2 5 6 3" xfId="39758" xr:uid="{F5AC1FB4-F318-44D9-802E-C79A271B4EFF}"/>
    <cellStyle name="Standard 6 4 2 5 7" xfId="16434" xr:uid="{603F560B-5199-4FE5-95E3-82EC759F9A4D}"/>
    <cellStyle name="Standard 6 4 2 5 7 2" xfId="47136" xr:uid="{A7285C3D-9D83-4307-BE29-EA9AAB75166A}"/>
    <cellStyle name="Standard 6 4 2 5 8" xfId="31177" xr:uid="{F876DEFD-E6C6-4940-9336-29ABE1282FCC}"/>
    <cellStyle name="Standard 6 4 2 5 9" xfId="32396" xr:uid="{26C91E75-690A-4CFD-8255-6D0523BC1B6B}"/>
    <cellStyle name="Standard 6 4 2 5_Zugel. Pflegeeinr. ambulant" xfId="15535" xr:uid="{00000000-0005-0000-0000-000052270000}"/>
    <cellStyle name="Standard 6 4 2 6" xfId="596" xr:uid="{00000000-0005-0000-0000-000053270000}"/>
    <cellStyle name="Standard 6 4 2 6 2" xfId="1817" xr:uid="{00000000-0005-0000-0000-000054270000}"/>
    <cellStyle name="Standard 6 4 2 6 2 2" xfId="4278" xr:uid="{00000000-0005-0000-0000-000055270000}"/>
    <cellStyle name="Standard 6 4 2 6 2 2 2" xfId="11642" xr:uid="{00000000-0005-0000-0000-000056270000}"/>
    <cellStyle name="Standard 6 4 2 6 2 2 2 2" xfId="27580" xr:uid="{06C595E1-53A0-4C47-9FFF-F394D5F33CDC}"/>
    <cellStyle name="Standard 6 4 2 6 2 2 2 2 2" xfId="58282" xr:uid="{C2F54F7E-B90D-4165-848D-F26EDDAE2579}"/>
    <cellStyle name="Standard 6 4 2 6 2 2 2 3" xfId="43542" xr:uid="{D7614029-253D-492A-B8FD-7A52B2FD9E43}"/>
    <cellStyle name="Standard 6 4 2 6 2 2 3" xfId="20218" xr:uid="{AD24024E-A4AE-4E5F-8417-C834C0272856}"/>
    <cellStyle name="Standard 6 4 2 6 2 2 3 2" xfId="50920" xr:uid="{D212CC8E-E21D-4EAF-A150-E757DAE3C29A}"/>
    <cellStyle name="Standard 6 4 2 6 2 2 4" xfId="36180" xr:uid="{8C4C614A-B612-4706-8F32-E2AE2E9D9104}"/>
    <cellStyle name="Standard 6 4 2 6 2 3" xfId="6730" xr:uid="{00000000-0005-0000-0000-000057270000}"/>
    <cellStyle name="Standard 6 4 2 6 2 3 2" xfId="14094" xr:uid="{00000000-0005-0000-0000-000058270000}"/>
    <cellStyle name="Standard 6 4 2 6 2 3 2 2" xfId="30032" xr:uid="{E0177782-E06D-4A4C-8FED-F7F9143502DF}"/>
    <cellStyle name="Standard 6 4 2 6 2 3 2 2 2" xfId="60734" xr:uid="{5A2790EE-34C0-4EC5-B8DF-4BDDE2E69B8B}"/>
    <cellStyle name="Standard 6 4 2 6 2 3 2 3" xfId="45994" xr:uid="{C40655D2-8CCA-4206-AC9A-C48C459C0B7C}"/>
    <cellStyle name="Standard 6 4 2 6 2 3 3" xfId="22670" xr:uid="{47D55EAC-084F-4577-A9BC-E16610F66796}"/>
    <cellStyle name="Standard 6 4 2 6 2 3 3 2" xfId="53372" xr:uid="{5D062F4E-9BA1-474A-8726-8D285037E3D5}"/>
    <cellStyle name="Standard 6 4 2 6 2 3 4" xfId="38632" xr:uid="{8C8C3C3B-74FA-4359-BAC7-1F817169EAFA}"/>
    <cellStyle name="Standard 6 4 2 6 2 4" xfId="9185" xr:uid="{00000000-0005-0000-0000-000059270000}"/>
    <cellStyle name="Standard 6 4 2 6 2 4 2" xfId="25123" xr:uid="{E99D182B-7C66-4126-9658-B7AB3D3A24AB}"/>
    <cellStyle name="Standard 6 4 2 6 2 4 2 2" xfId="55825" xr:uid="{F2F3EE66-7907-4DFF-93EA-41C4D7C94621}"/>
    <cellStyle name="Standard 6 4 2 6 2 4 3" xfId="41085" xr:uid="{AAADFB2A-2564-40EF-BCA7-042CCCFA14A8}"/>
    <cellStyle name="Standard 6 4 2 6 2 5" xfId="17761" xr:uid="{3776FD62-6C9C-4773-85B8-1235151FF821}"/>
    <cellStyle name="Standard 6 4 2 6 2 5 2" xfId="48463" xr:uid="{C0D38B57-B727-4F66-BE6C-2C4C1AB4BC03}"/>
    <cellStyle name="Standard 6 4 2 6 2 6" xfId="33723" xr:uid="{497E519C-8790-45BD-8222-76EE24442320}"/>
    <cellStyle name="Standard 6 4 2 6 3" xfId="3060" xr:uid="{00000000-0005-0000-0000-00005A270000}"/>
    <cellStyle name="Standard 6 4 2 6 3 2" xfId="10424" xr:uid="{00000000-0005-0000-0000-00005B270000}"/>
    <cellStyle name="Standard 6 4 2 6 3 2 2" xfId="26362" xr:uid="{CB2CEC48-E578-4C37-8DC0-16A77961B235}"/>
    <cellStyle name="Standard 6 4 2 6 3 2 2 2" xfId="57064" xr:uid="{E5952130-683B-4B5E-9171-36B84AE2AEA4}"/>
    <cellStyle name="Standard 6 4 2 6 3 2 3" xfId="42324" xr:uid="{103552FB-D802-4D3F-AEF6-3C649E9E0474}"/>
    <cellStyle name="Standard 6 4 2 6 3 3" xfId="19000" xr:uid="{94E1C40E-2CB6-459D-8F71-7030985AC6AB}"/>
    <cellStyle name="Standard 6 4 2 6 3 3 2" xfId="49702" xr:uid="{D1034006-A7BA-4009-920A-4047DC80A453}"/>
    <cellStyle name="Standard 6 4 2 6 3 4" xfId="34962" xr:uid="{DC213171-42CA-4204-BF01-E6CC3C4EC4B6}"/>
    <cellStyle name="Standard 6 4 2 6 4" xfId="5514" xr:uid="{00000000-0005-0000-0000-00005C270000}"/>
    <cellStyle name="Standard 6 4 2 6 4 2" xfId="12878" xr:uid="{00000000-0005-0000-0000-00005D270000}"/>
    <cellStyle name="Standard 6 4 2 6 4 2 2" xfId="28816" xr:uid="{7499C373-9F83-4E00-B48C-E1EEF724363F}"/>
    <cellStyle name="Standard 6 4 2 6 4 2 2 2" xfId="59518" xr:uid="{DD2E72F4-A86E-4C2C-91B6-E6373AEF49A7}"/>
    <cellStyle name="Standard 6 4 2 6 4 2 3" xfId="44778" xr:uid="{A77AC526-08B8-4D2F-ABCB-60E92FEB1283}"/>
    <cellStyle name="Standard 6 4 2 6 4 3" xfId="21454" xr:uid="{61B32CEF-8F04-4F32-BCA1-A4289C746313}"/>
    <cellStyle name="Standard 6 4 2 6 4 3 2" xfId="52156" xr:uid="{2C453D9D-A93D-4CA4-BA28-D634E99D5D3F}"/>
    <cellStyle name="Standard 6 4 2 6 4 4" xfId="37416" xr:uid="{E7C360E2-51AC-4E79-80A2-5A40C0B6AC98}"/>
    <cellStyle name="Standard 6 4 2 6 5" xfId="7967" xr:uid="{00000000-0005-0000-0000-00005E270000}"/>
    <cellStyle name="Standard 6 4 2 6 5 2" xfId="23905" xr:uid="{B60D52D8-F4A7-4120-B861-96F47F99DEEB}"/>
    <cellStyle name="Standard 6 4 2 6 5 2 2" xfId="54607" xr:uid="{3CDA440F-4646-464A-B4A6-46F0F0BD580B}"/>
    <cellStyle name="Standard 6 4 2 6 5 3" xfId="39867" xr:uid="{DBFC0E63-6629-4C60-8F50-D6C78BA2B746}"/>
    <cellStyle name="Standard 6 4 2 6 6" xfId="16543" xr:uid="{7CC6BE79-870B-40B8-98F7-6C4E1B3BA947}"/>
    <cellStyle name="Standard 6 4 2 6 6 2" xfId="47245" xr:uid="{C453E952-23BD-464E-A9C4-F0DC7F173E4B}"/>
    <cellStyle name="Standard 6 4 2 6 7" xfId="31286" xr:uid="{59D26F9F-28B1-42AA-AD6F-C52A41364F1C}"/>
    <cellStyle name="Standard 6 4 2 6 8" xfId="32505" xr:uid="{16507D6C-567D-4D6C-9CAC-B66BA1F19B92}"/>
    <cellStyle name="Standard 6 4 2 6_Zugel. Pflegeeinr. ambulant" xfId="15537" xr:uid="{00000000-0005-0000-0000-00005F270000}"/>
    <cellStyle name="Standard 6 4 2 7" xfId="1150" xr:uid="{00000000-0005-0000-0000-000060270000}"/>
    <cellStyle name="Standard 6 4 2 7 2" xfId="2370" xr:uid="{00000000-0005-0000-0000-000061270000}"/>
    <cellStyle name="Standard 6 4 2 7 2 2" xfId="4831" xr:uid="{00000000-0005-0000-0000-000062270000}"/>
    <cellStyle name="Standard 6 4 2 7 2 2 2" xfId="12195" xr:uid="{00000000-0005-0000-0000-000063270000}"/>
    <cellStyle name="Standard 6 4 2 7 2 2 2 2" xfId="28133" xr:uid="{A3B47D7E-EF27-4875-B90D-23BE2A44F0DE}"/>
    <cellStyle name="Standard 6 4 2 7 2 2 2 2 2" xfId="58835" xr:uid="{0DBB2F73-6E4F-467F-B853-30F49CC12953}"/>
    <cellStyle name="Standard 6 4 2 7 2 2 2 3" xfId="44095" xr:uid="{37F9DF35-DCD0-468A-9F52-4B35E9117367}"/>
    <cellStyle name="Standard 6 4 2 7 2 2 3" xfId="20771" xr:uid="{1325D2D6-28AC-43F2-8430-4760591120A2}"/>
    <cellStyle name="Standard 6 4 2 7 2 2 3 2" xfId="51473" xr:uid="{5B38CE1D-CE91-416E-A8F7-DB33EDB8DDD6}"/>
    <cellStyle name="Standard 6 4 2 7 2 2 4" xfId="36733" xr:uid="{8D8B59FB-2A67-4E76-8C40-5DDAD50B6F75}"/>
    <cellStyle name="Standard 6 4 2 7 2 3" xfId="7283" xr:uid="{00000000-0005-0000-0000-000064270000}"/>
    <cellStyle name="Standard 6 4 2 7 2 3 2" xfId="14647" xr:uid="{00000000-0005-0000-0000-000065270000}"/>
    <cellStyle name="Standard 6 4 2 7 2 3 2 2" xfId="30585" xr:uid="{D298B0B7-B73F-41A2-99D7-FCAF42276AD9}"/>
    <cellStyle name="Standard 6 4 2 7 2 3 2 2 2" xfId="61287" xr:uid="{3FB691E8-CC98-4E4E-9AC6-A83BE34E3CF2}"/>
    <cellStyle name="Standard 6 4 2 7 2 3 2 3" xfId="46547" xr:uid="{46624F32-68D5-4635-93EA-7342B9362EDC}"/>
    <cellStyle name="Standard 6 4 2 7 2 3 3" xfId="23223" xr:uid="{0E3224DF-58AE-4044-B008-5E95C3E483C1}"/>
    <cellStyle name="Standard 6 4 2 7 2 3 3 2" xfId="53925" xr:uid="{60B95268-D4DD-44F0-B92D-5B5114E7FED9}"/>
    <cellStyle name="Standard 6 4 2 7 2 3 4" xfId="39185" xr:uid="{A3A339CB-7946-4A40-BDC8-0894C21CC492}"/>
    <cellStyle name="Standard 6 4 2 7 2 4" xfId="9738" xr:uid="{00000000-0005-0000-0000-000066270000}"/>
    <cellStyle name="Standard 6 4 2 7 2 4 2" xfId="25676" xr:uid="{778ABEF5-C746-413A-83A5-A52FE080EC01}"/>
    <cellStyle name="Standard 6 4 2 7 2 4 2 2" xfId="56378" xr:uid="{B1DA3ECC-B81F-4FA7-861B-7BF12A88B111}"/>
    <cellStyle name="Standard 6 4 2 7 2 4 3" xfId="41638" xr:uid="{14B5F5CD-F412-48DC-82F0-82738C249C90}"/>
    <cellStyle name="Standard 6 4 2 7 2 5" xfId="18314" xr:uid="{57BD64D2-2AB2-4287-ADF9-84B7241A24BC}"/>
    <cellStyle name="Standard 6 4 2 7 2 5 2" xfId="49016" xr:uid="{B0623703-F2F7-4383-827C-7388BC0440ED}"/>
    <cellStyle name="Standard 6 4 2 7 2 6" xfId="34276" xr:uid="{1875523B-7FD8-4EB3-A118-1515B330889C}"/>
    <cellStyle name="Standard 6 4 2 7 3" xfId="3613" xr:uid="{00000000-0005-0000-0000-000067270000}"/>
    <cellStyle name="Standard 6 4 2 7 3 2" xfId="10977" xr:uid="{00000000-0005-0000-0000-000068270000}"/>
    <cellStyle name="Standard 6 4 2 7 3 2 2" xfId="26915" xr:uid="{C690B992-E979-4C2D-9FC3-8DF095F3DAAA}"/>
    <cellStyle name="Standard 6 4 2 7 3 2 2 2" xfId="57617" xr:uid="{83E34EA1-6D00-4CA6-951F-5045C76135A1}"/>
    <cellStyle name="Standard 6 4 2 7 3 2 3" xfId="42877" xr:uid="{23582D2A-245F-4697-AB50-0CF5C3C2679D}"/>
    <cellStyle name="Standard 6 4 2 7 3 3" xfId="19553" xr:uid="{CF49A70A-CFAC-4D97-8ACB-92713A95F4FA}"/>
    <cellStyle name="Standard 6 4 2 7 3 3 2" xfId="50255" xr:uid="{9AF93232-A45B-49FA-909F-CC6F71165AB3}"/>
    <cellStyle name="Standard 6 4 2 7 3 4" xfId="35515" xr:uid="{98D81D03-34FE-48F1-8E1D-4A2BA4FAA86A}"/>
    <cellStyle name="Standard 6 4 2 7 4" xfId="6066" xr:uid="{00000000-0005-0000-0000-000069270000}"/>
    <cellStyle name="Standard 6 4 2 7 4 2" xfId="13430" xr:uid="{00000000-0005-0000-0000-00006A270000}"/>
    <cellStyle name="Standard 6 4 2 7 4 2 2" xfId="29368" xr:uid="{7E7EDCC9-1BF8-4301-9E0C-0E61DD3F482D}"/>
    <cellStyle name="Standard 6 4 2 7 4 2 2 2" xfId="60070" xr:uid="{9ED51494-CFBF-4CCA-A811-0498F021AC0F}"/>
    <cellStyle name="Standard 6 4 2 7 4 2 3" xfId="45330" xr:uid="{4B31B30F-61C1-42B1-8B0A-1C42A17DDECE}"/>
    <cellStyle name="Standard 6 4 2 7 4 3" xfId="22006" xr:uid="{6087E4B5-9F0A-4C9B-AA99-0C887B700BE4}"/>
    <cellStyle name="Standard 6 4 2 7 4 3 2" xfId="52708" xr:uid="{8964C53A-2F92-4C00-9AE8-591B4A15D41B}"/>
    <cellStyle name="Standard 6 4 2 7 4 4" xfId="37968" xr:uid="{461F278D-1795-44FD-8928-55309C03112C}"/>
    <cellStyle name="Standard 6 4 2 7 5" xfId="8520" xr:uid="{00000000-0005-0000-0000-00006B270000}"/>
    <cellStyle name="Standard 6 4 2 7 5 2" xfId="24458" xr:uid="{B542CCA2-B026-4E6B-91C0-8DC612825C3E}"/>
    <cellStyle name="Standard 6 4 2 7 5 2 2" xfId="55160" xr:uid="{849AD188-CD09-4C9F-88FF-0AC8D20EDB46}"/>
    <cellStyle name="Standard 6 4 2 7 5 3" xfId="40420" xr:uid="{4682E5BB-5ADA-45C9-B5B2-2FCF393DAB1C}"/>
    <cellStyle name="Standard 6 4 2 7 6" xfId="17096" xr:uid="{78708FB1-FA23-4B0A-A068-42A33E5B8F0A}"/>
    <cellStyle name="Standard 6 4 2 7 6 2" xfId="47798" xr:uid="{CA625E67-CE9B-4B8C-8E2B-B5DCDBF5AE70}"/>
    <cellStyle name="Standard 6 4 2 7 7" xfId="31839" xr:uid="{3D869E90-7908-4A2E-9382-82B3587F4A04}"/>
    <cellStyle name="Standard 6 4 2 7 8" xfId="33058" xr:uid="{7E14AA4B-B563-43F3-A439-927D228937D9}"/>
    <cellStyle name="Standard 6 4 2 7_Zugel. Pflegeeinr. ambulant" xfId="15538" xr:uid="{00000000-0005-0000-0000-00006C270000}"/>
    <cellStyle name="Standard 6 4 2 8" xfId="1264" xr:uid="{00000000-0005-0000-0000-00006D270000}"/>
    <cellStyle name="Standard 6 4 2 8 2" xfId="3725" xr:uid="{00000000-0005-0000-0000-00006E270000}"/>
    <cellStyle name="Standard 6 4 2 8 2 2" xfId="11089" xr:uid="{00000000-0005-0000-0000-00006F270000}"/>
    <cellStyle name="Standard 6 4 2 8 2 2 2" xfId="27027" xr:uid="{EFC01B0B-1E49-4DC7-9B67-E7D99854B5D3}"/>
    <cellStyle name="Standard 6 4 2 8 2 2 2 2" xfId="57729" xr:uid="{C08CB863-6C9A-444E-916F-A013552A05A3}"/>
    <cellStyle name="Standard 6 4 2 8 2 2 3" xfId="42989" xr:uid="{EEB07336-C9D5-467C-82B0-3EC86B4A6DF6}"/>
    <cellStyle name="Standard 6 4 2 8 2 3" xfId="19665" xr:uid="{2B974A17-9A97-4F69-B43C-3C41FAC86810}"/>
    <cellStyle name="Standard 6 4 2 8 2 3 2" xfId="50367" xr:uid="{24347A71-6A32-42FB-AE83-8A3725E61494}"/>
    <cellStyle name="Standard 6 4 2 8 2 4" xfId="35627" xr:uid="{52EE3819-BAF2-4705-AD38-F9A7E07CF36F}"/>
    <cellStyle name="Standard 6 4 2 8 3" xfId="6177" xr:uid="{00000000-0005-0000-0000-000070270000}"/>
    <cellStyle name="Standard 6 4 2 8 3 2" xfId="13541" xr:uid="{00000000-0005-0000-0000-000071270000}"/>
    <cellStyle name="Standard 6 4 2 8 3 2 2" xfId="29479" xr:uid="{7B5FB4CF-85C3-4D30-9CCF-CB77BF870CEB}"/>
    <cellStyle name="Standard 6 4 2 8 3 2 2 2" xfId="60181" xr:uid="{89D1086E-885E-4341-9AC4-10D70E45192C}"/>
    <cellStyle name="Standard 6 4 2 8 3 2 3" xfId="45441" xr:uid="{CF261006-9C40-4364-91CA-7AEDD31AE659}"/>
    <cellStyle name="Standard 6 4 2 8 3 3" xfId="22117" xr:uid="{DD48EEB6-61EB-4F97-9E40-85C87D0A98B4}"/>
    <cellStyle name="Standard 6 4 2 8 3 3 2" xfId="52819" xr:uid="{8A35EFC3-11A6-4178-A5AA-C405C4DD7EA5}"/>
    <cellStyle name="Standard 6 4 2 8 3 4" xfId="38079" xr:uid="{650990B7-5A94-40FE-9FD0-580747DD8DA9}"/>
    <cellStyle name="Standard 6 4 2 8 4" xfId="8632" xr:uid="{00000000-0005-0000-0000-000072270000}"/>
    <cellStyle name="Standard 6 4 2 8 4 2" xfId="24570" xr:uid="{55399B63-0FD7-4719-8793-2B34B1FD1B40}"/>
    <cellStyle name="Standard 6 4 2 8 4 2 2" xfId="55272" xr:uid="{A7575C14-87B5-4A54-8D4D-9DC0A9B7E5F0}"/>
    <cellStyle name="Standard 6 4 2 8 4 3" xfId="40532" xr:uid="{3E678361-0BA6-4376-8378-19447F778004}"/>
    <cellStyle name="Standard 6 4 2 8 5" xfId="17208" xr:uid="{EDB1DC54-CB95-4C85-BB46-F4BE8F1DBC13}"/>
    <cellStyle name="Standard 6 4 2 8 5 2" xfId="47910" xr:uid="{65D80643-7B38-4A55-BFD8-6C9539971AF4}"/>
    <cellStyle name="Standard 6 4 2 8 6" xfId="33170" xr:uid="{92E12E8F-8C0F-4104-998C-8D9AC0A9C106}"/>
    <cellStyle name="Standard 6 4 2 9" xfId="2507" xr:uid="{00000000-0005-0000-0000-000073270000}"/>
    <cellStyle name="Standard 6 4 2 9 2" xfId="9871" xr:uid="{00000000-0005-0000-0000-000074270000}"/>
    <cellStyle name="Standard 6 4 2 9 2 2" xfId="25809" xr:uid="{F2CB9046-D019-4005-A37B-1E01D85A8B31}"/>
    <cellStyle name="Standard 6 4 2 9 2 2 2" xfId="56511" xr:uid="{218AC849-4E75-4239-8D7E-49EC6FBBB507}"/>
    <cellStyle name="Standard 6 4 2 9 2 3" xfId="41771" xr:uid="{BE9461B4-D518-466A-BC78-8C28F4C2D7D0}"/>
    <cellStyle name="Standard 6 4 2 9 3" xfId="18447" xr:uid="{41774C2A-34A9-4C37-BD97-9A51ACEC021A}"/>
    <cellStyle name="Standard 6 4 2 9 3 2" xfId="49149" xr:uid="{83D0C49E-DEBD-48FD-A344-3908E112FD73}"/>
    <cellStyle name="Standard 6 4 2 9 4" xfId="34409" xr:uid="{E199637A-7DFC-4821-8410-F81BD703A643}"/>
    <cellStyle name="Standard 6 4 2_Zugel. Pflegeeinr. ambulant" xfId="15528" xr:uid="{00000000-0005-0000-0000-000075270000}"/>
    <cellStyle name="Standard 6 4 20" xfId="15978" xr:uid="{BFC44D9C-B9B0-4C68-9321-DD79DF925CDE}"/>
    <cellStyle name="Standard 6 4 20 2" xfId="46680" xr:uid="{8C3490D2-BB06-4621-BFDA-C8DF2DE8AC7D}"/>
    <cellStyle name="Standard 6 4 21" xfId="30721" xr:uid="{5A5C203C-C7F1-40F2-BC19-AB0CA9944582}"/>
    <cellStyle name="Standard 6 4 22" xfId="31940" xr:uid="{4E19C5BA-824E-48C4-8DBC-B04BA53F7ED0}"/>
    <cellStyle name="Standard 6 4 3" xfId="46" xr:uid="{00000000-0005-0000-0000-000076270000}"/>
    <cellStyle name="Standard 6 4 3 10" xfId="4975" xr:uid="{00000000-0005-0000-0000-000077270000}"/>
    <cellStyle name="Standard 6 4 3 10 2" xfId="12339" xr:uid="{00000000-0005-0000-0000-000078270000}"/>
    <cellStyle name="Standard 6 4 3 10 2 2" xfId="28277" xr:uid="{2E45E070-2D5C-401F-9CE1-073BEFCF04AE}"/>
    <cellStyle name="Standard 6 4 3 10 2 2 2" xfId="58979" xr:uid="{3D52EB20-82AF-4A5C-9301-416ECDBB2CC4}"/>
    <cellStyle name="Standard 6 4 3 10 2 3" xfId="44239" xr:uid="{DCB6B438-61E0-45E6-B20D-AF7F60E1DF3D}"/>
    <cellStyle name="Standard 6 4 3 10 3" xfId="20915" xr:uid="{BBFDAAD7-887B-42F7-92EC-4C0C01DFA142}"/>
    <cellStyle name="Standard 6 4 3 10 3 2" xfId="51617" xr:uid="{4353F1C8-F4B1-49F4-91F5-5ACFBC80A8ED}"/>
    <cellStyle name="Standard 6 4 3 10 4" xfId="36877" xr:uid="{717898D3-06C5-433C-B4CE-67D83AAB2DC2}"/>
    <cellStyle name="Standard 6 4 3 11" xfId="7428" xr:uid="{00000000-0005-0000-0000-000079270000}"/>
    <cellStyle name="Standard 6 4 3 11 2" xfId="23366" xr:uid="{AE3BB6FA-C359-43C6-AE94-6FCBFFFC00CB}"/>
    <cellStyle name="Standard 6 4 3 11 2 2" xfId="54068" xr:uid="{D877361F-7D3C-430D-B3BC-7E2100CF6A62}"/>
    <cellStyle name="Standard 6 4 3 11 3" xfId="39328" xr:uid="{6065A850-0A1F-488A-B9AB-00891776E318}"/>
    <cellStyle name="Standard 6 4 3 12" xfId="16004" xr:uid="{79B16D5F-70ED-4C5A-B863-6CD73A88446B}"/>
    <cellStyle name="Standard 6 4 3 12 2" xfId="46706" xr:uid="{A3ED07FE-015D-4E53-942A-8AA8D1CB9E39}"/>
    <cellStyle name="Standard 6 4 3 13" xfId="30747" xr:uid="{149E8E38-FBA4-4B21-B686-BE973FDAEE71}"/>
    <cellStyle name="Standard 6 4 3 14" xfId="31966" xr:uid="{F4228809-53A3-4D07-82E3-A2D04962A146}"/>
    <cellStyle name="Standard 6 4 3 2" xfId="173" xr:uid="{00000000-0005-0000-0000-00007A270000}"/>
    <cellStyle name="Standard 6 4 3 2 2" xfId="730" xr:uid="{00000000-0005-0000-0000-00007B270000}"/>
    <cellStyle name="Standard 6 4 3 2 2 2" xfId="1951" xr:uid="{00000000-0005-0000-0000-00007C270000}"/>
    <cellStyle name="Standard 6 4 3 2 2 2 2" xfId="4412" xr:uid="{00000000-0005-0000-0000-00007D270000}"/>
    <cellStyle name="Standard 6 4 3 2 2 2 2 2" xfId="11776" xr:uid="{00000000-0005-0000-0000-00007E270000}"/>
    <cellStyle name="Standard 6 4 3 2 2 2 2 2 2" xfId="27714" xr:uid="{3F7084DA-7E99-4366-BEC2-53B5594C8F8F}"/>
    <cellStyle name="Standard 6 4 3 2 2 2 2 2 2 2" xfId="58416" xr:uid="{B05BD9B0-3A02-478E-BA40-9EE49CFF885F}"/>
    <cellStyle name="Standard 6 4 3 2 2 2 2 2 3" xfId="43676" xr:uid="{FD6F29CF-2FB9-4875-8817-25B64D016836}"/>
    <cellStyle name="Standard 6 4 3 2 2 2 2 3" xfId="20352" xr:uid="{D6C3B12A-13A0-4C2A-9EA1-5D3A346AC9E9}"/>
    <cellStyle name="Standard 6 4 3 2 2 2 2 3 2" xfId="51054" xr:uid="{B8F9A19A-273E-4713-8FC8-7081201BDBF7}"/>
    <cellStyle name="Standard 6 4 3 2 2 2 2 4" xfId="36314" xr:uid="{7831174F-586D-4C3E-823F-A2D42678683D}"/>
    <cellStyle name="Standard 6 4 3 2 2 2 3" xfId="6864" xr:uid="{00000000-0005-0000-0000-00007F270000}"/>
    <cellStyle name="Standard 6 4 3 2 2 2 3 2" xfId="14228" xr:uid="{00000000-0005-0000-0000-000080270000}"/>
    <cellStyle name="Standard 6 4 3 2 2 2 3 2 2" xfId="30166" xr:uid="{40C32CE1-D0FE-4EB0-8CC3-D29ADA390956}"/>
    <cellStyle name="Standard 6 4 3 2 2 2 3 2 2 2" xfId="60868" xr:uid="{2A6380B0-5144-4A34-8045-0ED949351B97}"/>
    <cellStyle name="Standard 6 4 3 2 2 2 3 2 3" xfId="46128" xr:uid="{8B3737A8-E03A-4449-A9E8-D69E2AA92437}"/>
    <cellStyle name="Standard 6 4 3 2 2 2 3 3" xfId="22804" xr:uid="{AFD3A839-7AE9-40E2-A35B-EEBE7AFF3F1A}"/>
    <cellStyle name="Standard 6 4 3 2 2 2 3 3 2" xfId="53506" xr:uid="{4F14E52E-9C3F-40E0-B7C4-DD27DECDAC28}"/>
    <cellStyle name="Standard 6 4 3 2 2 2 3 4" xfId="38766" xr:uid="{527841D1-1DB6-4249-82C1-D076457BEEE7}"/>
    <cellStyle name="Standard 6 4 3 2 2 2 4" xfId="9319" xr:uid="{00000000-0005-0000-0000-000081270000}"/>
    <cellStyle name="Standard 6 4 3 2 2 2 4 2" xfId="25257" xr:uid="{9C99B935-3602-44F1-B6F5-9512D0889E87}"/>
    <cellStyle name="Standard 6 4 3 2 2 2 4 2 2" xfId="55959" xr:uid="{7FBA2542-EA0C-4F1B-B141-7BF566946BC0}"/>
    <cellStyle name="Standard 6 4 3 2 2 2 4 3" xfId="41219" xr:uid="{23050D51-493D-4165-B7C2-33963F0B0ECA}"/>
    <cellStyle name="Standard 6 4 3 2 2 2 5" xfId="17895" xr:uid="{65830EF1-827C-4EA4-8806-051248F1DF9A}"/>
    <cellStyle name="Standard 6 4 3 2 2 2 5 2" xfId="48597" xr:uid="{F295D1BA-9219-48FA-A2F6-ACFFB09A4CD2}"/>
    <cellStyle name="Standard 6 4 3 2 2 2 6" xfId="33857" xr:uid="{0E19CBAF-504B-4F14-A6F1-2EBBDED29AAA}"/>
    <cellStyle name="Standard 6 4 3 2 2 3" xfId="3194" xr:uid="{00000000-0005-0000-0000-000082270000}"/>
    <cellStyle name="Standard 6 4 3 2 2 3 2" xfId="10558" xr:uid="{00000000-0005-0000-0000-000083270000}"/>
    <cellStyle name="Standard 6 4 3 2 2 3 2 2" xfId="26496" xr:uid="{97AC6735-E4B0-4D69-8984-5C630E4BF4EE}"/>
    <cellStyle name="Standard 6 4 3 2 2 3 2 2 2" xfId="57198" xr:uid="{A4E8D0E0-78AD-4114-8474-1FD15B5D67D9}"/>
    <cellStyle name="Standard 6 4 3 2 2 3 2 3" xfId="42458" xr:uid="{905EF791-80AA-4FE3-92E6-C9BFC887FD48}"/>
    <cellStyle name="Standard 6 4 3 2 2 3 3" xfId="19134" xr:uid="{9D3EDEC6-2837-476B-A25D-E3176334F53F}"/>
    <cellStyle name="Standard 6 4 3 2 2 3 3 2" xfId="49836" xr:uid="{8CCAD4B4-B7F5-4436-B75B-86C46B855888}"/>
    <cellStyle name="Standard 6 4 3 2 2 3 4" xfId="35096" xr:uid="{D77902FF-0E7E-4A6F-BEBE-C04881928198}"/>
    <cellStyle name="Standard 6 4 3 2 2 4" xfId="5648" xr:uid="{00000000-0005-0000-0000-000084270000}"/>
    <cellStyle name="Standard 6 4 3 2 2 4 2" xfId="13012" xr:uid="{00000000-0005-0000-0000-000085270000}"/>
    <cellStyle name="Standard 6 4 3 2 2 4 2 2" xfId="28950" xr:uid="{59840DC7-1973-4AD4-838B-98D0A7C151E8}"/>
    <cellStyle name="Standard 6 4 3 2 2 4 2 2 2" xfId="59652" xr:uid="{AD4CB8A0-A65A-481C-88BC-4195587E411D}"/>
    <cellStyle name="Standard 6 4 3 2 2 4 2 3" xfId="44912" xr:uid="{DC64008D-7FFD-4005-92D0-EEEF22A88584}"/>
    <cellStyle name="Standard 6 4 3 2 2 4 3" xfId="21588" xr:uid="{CF456CFC-5428-4E23-A742-EFC0FE72C1AA}"/>
    <cellStyle name="Standard 6 4 3 2 2 4 3 2" xfId="52290" xr:uid="{DECF105D-33B5-4739-BC09-923A496032EC}"/>
    <cellStyle name="Standard 6 4 3 2 2 4 4" xfId="37550" xr:uid="{39CF531A-2C17-4C69-90AA-DEA4FF4DA385}"/>
    <cellStyle name="Standard 6 4 3 2 2 5" xfId="8101" xr:uid="{00000000-0005-0000-0000-000086270000}"/>
    <cellStyle name="Standard 6 4 3 2 2 5 2" xfId="24039" xr:uid="{82D434EF-65DE-42F8-A8A0-76A183E21F65}"/>
    <cellStyle name="Standard 6 4 3 2 2 5 2 2" xfId="54741" xr:uid="{4CD9DB79-3829-46DF-9393-C275BAA4ABFF}"/>
    <cellStyle name="Standard 6 4 3 2 2 5 3" xfId="40001" xr:uid="{09F01C25-7A1E-41C2-9AE4-4822392CEA10}"/>
    <cellStyle name="Standard 6 4 3 2 2 6" xfId="16677" xr:uid="{B3287381-B0B6-4F65-80A1-9E47FE5E7651}"/>
    <cellStyle name="Standard 6 4 3 2 2 6 2" xfId="47379" xr:uid="{0A201644-1A01-4A4E-BBD0-5BCA606C08DE}"/>
    <cellStyle name="Standard 6 4 3 2 2 7" xfId="31420" xr:uid="{9DA9C5EA-3082-4CDA-AD2D-F4A2554B1B5B}"/>
    <cellStyle name="Standard 6 4 3 2 2 8" xfId="32639" xr:uid="{BA77231A-B825-48CF-BE4A-F2FD77E4B753}"/>
    <cellStyle name="Standard 6 4 3 2 2_Zugel. Pflegeeinr. ambulant" xfId="15541" xr:uid="{00000000-0005-0000-0000-000087270000}"/>
    <cellStyle name="Standard 6 4 3 2 3" xfId="1398" xr:uid="{00000000-0005-0000-0000-000088270000}"/>
    <cellStyle name="Standard 6 4 3 2 3 2" xfId="3859" xr:uid="{00000000-0005-0000-0000-000089270000}"/>
    <cellStyle name="Standard 6 4 3 2 3 2 2" xfId="11223" xr:uid="{00000000-0005-0000-0000-00008A270000}"/>
    <cellStyle name="Standard 6 4 3 2 3 2 2 2" xfId="27161" xr:uid="{FDCE6C95-BEC4-467E-BD1A-060C98CF8A79}"/>
    <cellStyle name="Standard 6 4 3 2 3 2 2 2 2" xfId="57863" xr:uid="{46C90101-490B-414E-A406-6E0D2DD58957}"/>
    <cellStyle name="Standard 6 4 3 2 3 2 2 3" xfId="43123" xr:uid="{1875F6EF-C364-4F7B-AD51-967BFAC69025}"/>
    <cellStyle name="Standard 6 4 3 2 3 2 3" xfId="19799" xr:uid="{D0B98FBA-3196-4497-A803-AA3C457D9CC2}"/>
    <cellStyle name="Standard 6 4 3 2 3 2 3 2" xfId="50501" xr:uid="{55530EE6-48E9-4277-AB42-B3741D97E9F2}"/>
    <cellStyle name="Standard 6 4 3 2 3 2 4" xfId="35761" xr:uid="{3349D0E2-9C25-4189-AA29-A28C59698B5B}"/>
    <cellStyle name="Standard 6 4 3 2 3 3" xfId="6311" xr:uid="{00000000-0005-0000-0000-00008B270000}"/>
    <cellStyle name="Standard 6 4 3 2 3 3 2" xfId="13675" xr:uid="{00000000-0005-0000-0000-00008C270000}"/>
    <cellStyle name="Standard 6 4 3 2 3 3 2 2" xfId="29613" xr:uid="{25006334-327E-402C-9509-A1F0160CC9AA}"/>
    <cellStyle name="Standard 6 4 3 2 3 3 2 2 2" xfId="60315" xr:uid="{E056521D-143B-49AB-9189-34D309633B2E}"/>
    <cellStyle name="Standard 6 4 3 2 3 3 2 3" xfId="45575" xr:uid="{72FDD0F1-F342-46FF-A167-63E3E118E0E1}"/>
    <cellStyle name="Standard 6 4 3 2 3 3 3" xfId="22251" xr:uid="{D67168D1-F275-4116-958C-4CFA54578D38}"/>
    <cellStyle name="Standard 6 4 3 2 3 3 3 2" xfId="52953" xr:uid="{0DBC7F4A-4336-450F-B673-D6B4247CFBA9}"/>
    <cellStyle name="Standard 6 4 3 2 3 3 4" xfId="38213" xr:uid="{7E805D47-A2DF-4B6F-815F-098CEE4FCA90}"/>
    <cellStyle name="Standard 6 4 3 2 3 4" xfId="8766" xr:uid="{00000000-0005-0000-0000-00008D270000}"/>
    <cellStyle name="Standard 6 4 3 2 3 4 2" xfId="24704" xr:uid="{A22DCA9D-204F-4259-B211-814B455E05E5}"/>
    <cellStyle name="Standard 6 4 3 2 3 4 2 2" xfId="55406" xr:uid="{687E81DA-2A3C-4A77-BE43-A847CC2ADB36}"/>
    <cellStyle name="Standard 6 4 3 2 3 4 3" xfId="40666" xr:uid="{B256B707-0882-4234-9CDD-907C628D5F32}"/>
    <cellStyle name="Standard 6 4 3 2 3 5" xfId="17342" xr:uid="{6ABBF501-7F48-42FF-87AD-D6FF7AC56501}"/>
    <cellStyle name="Standard 6 4 3 2 3 5 2" xfId="48044" xr:uid="{9D4A5EE9-2D38-4BD2-AF02-974F3F7FBC20}"/>
    <cellStyle name="Standard 6 4 3 2 3 6" xfId="33304" xr:uid="{3F966DA2-D3AF-476D-BD02-0E64311FC17E}"/>
    <cellStyle name="Standard 6 4 3 2 4" xfId="2641" xr:uid="{00000000-0005-0000-0000-00008E270000}"/>
    <cellStyle name="Standard 6 4 3 2 4 2" xfId="10005" xr:uid="{00000000-0005-0000-0000-00008F270000}"/>
    <cellStyle name="Standard 6 4 3 2 4 2 2" xfId="25943" xr:uid="{AB88AA53-7882-41DC-A93A-951BB17375B9}"/>
    <cellStyle name="Standard 6 4 3 2 4 2 2 2" xfId="56645" xr:uid="{47A932D8-0CD8-4D1D-B202-ED9D003FC34B}"/>
    <cellStyle name="Standard 6 4 3 2 4 2 3" xfId="41905" xr:uid="{9E7874B9-8DD6-43EE-89A3-1C488E35D342}"/>
    <cellStyle name="Standard 6 4 3 2 4 3" xfId="18581" xr:uid="{FE8BB7E9-AE90-41EB-B150-2A42FCFD9DF8}"/>
    <cellStyle name="Standard 6 4 3 2 4 3 2" xfId="49283" xr:uid="{0174406A-A1F2-447E-B2C8-A19E71DEDE6C}"/>
    <cellStyle name="Standard 6 4 3 2 4 4" xfId="34543" xr:uid="{F3C32018-1C25-4862-B50C-164BB769B573}"/>
    <cellStyle name="Standard 6 4 3 2 5" xfId="5095" xr:uid="{00000000-0005-0000-0000-000090270000}"/>
    <cellStyle name="Standard 6 4 3 2 5 2" xfId="12459" xr:uid="{00000000-0005-0000-0000-000091270000}"/>
    <cellStyle name="Standard 6 4 3 2 5 2 2" xfId="28397" xr:uid="{B517EDA4-5360-469E-9AB9-E080212AAFE2}"/>
    <cellStyle name="Standard 6 4 3 2 5 2 2 2" xfId="59099" xr:uid="{C965C546-3899-4C45-B186-C9E6E350E071}"/>
    <cellStyle name="Standard 6 4 3 2 5 2 3" xfId="44359" xr:uid="{AD2FF24F-AFB1-4BC5-BAF5-94145DC67FFD}"/>
    <cellStyle name="Standard 6 4 3 2 5 3" xfId="21035" xr:uid="{CF4AB843-26CA-4E02-9022-3EC6769763D7}"/>
    <cellStyle name="Standard 6 4 3 2 5 3 2" xfId="51737" xr:uid="{FE3B1F31-3592-48EB-BE34-F44AA60CA0EA}"/>
    <cellStyle name="Standard 6 4 3 2 5 4" xfId="36997" xr:uid="{83A777D6-E91D-475E-83F4-25A9BE823539}"/>
    <cellStyle name="Standard 6 4 3 2 6" xfId="7548" xr:uid="{00000000-0005-0000-0000-000092270000}"/>
    <cellStyle name="Standard 6 4 3 2 6 2" xfId="23486" xr:uid="{D7E6EA1E-FD3B-4C42-ACB7-034264E20A4D}"/>
    <cellStyle name="Standard 6 4 3 2 6 2 2" xfId="54188" xr:uid="{5FC1C205-EC5B-40F7-B42A-D9834D3BF3E9}"/>
    <cellStyle name="Standard 6 4 3 2 6 3" xfId="39448" xr:uid="{6B8B245B-61CD-49F0-AC03-B9092AE8DE84}"/>
    <cellStyle name="Standard 6 4 3 2 7" xfId="16124" xr:uid="{DAB2E305-EE00-4029-81B2-23CE73CEC664}"/>
    <cellStyle name="Standard 6 4 3 2 7 2" xfId="46826" xr:uid="{A82A8D77-A12F-4CE5-851E-60550710AB82}"/>
    <cellStyle name="Standard 6 4 3 2 8" xfId="30867" xr:uid="{721B4797-E43A-44DF-A0D3-3D7297971EB5}"/>
    <cellStyle name="Standard 6 4 3 2 9" xfId="32086" xr:uid="{2E287E11-F4B8-49F1-8A0C-030EBF3BCF26}"/>
    <cellStyle name="Standard 6 4 3 2_Zugel. Pflegeeinr. ambulant" xfId="15540" xr:uid="{00000000-0005-0000-0000-000093270000}"/>
    <cellStyle name="Standard 6 4 3 3" xfId="283" xr:uid="{00000000-0005-0000-0000-000094270000}"/>
    <cellStyle name="Standard 6 4 3 3 2" xfId="838" xr:uid="{00000000-0005-0000-0000-000095270000}"/>
    <cellStyle name="Standard 6 4 3 3 2 2" xfId="2059" xr:uid="{00000000-0005-0000-0000-000096270000}"/>
    <cellStyle name="Standard 6 4 3 3 2 2 2" xfId="4520" xr:uid="{00000000-0005-0000-0000-000097270000}"/>
    <cellStyle name="Standard 6 4 3 3 2 2 2 2" xfId="11884" xr:uid="{00000000-0005-0000-0000-000098270000}"/>
    <cellStyle name="Standard 6 4 3 3 2 2 2 2 2" xfId="27822" xr:uid="{27EB952C-9336-45F3-B6FC-F34FB478C308}"/>
    <cellStyle name="Standard 6 4 3 3 2 2 2 2 2 2" xfId="58524" xr:uid="{D5BC6C9B-7657-41FA-BB16-372B37A9629D}"/>
    <cellStyle name="Standard 6 4 3 3 2 2 2 2 3" xfId="43784" xr:uid="{F2ACCA76-F356-4B3E-B3D2-D3870D907348}"/>
    <cellStyle name="Standard 6 4 3 3 2 2 2 3" xfId="20460" xr:uid="{D4B3AA7B-8675-4FD0-8AF9-15BBEAA57A72}"/>
    <cellStyle name="Standard 6 4 3 3 2 2 2 3 2" xfId="51162" xr:uid="{564D0C5E-551E-45B3-A66F-6AC9BDE800B8}"/>
    <cellStyle name="Standard 6 4 3 3 2 2 2 4" xfId="36422" xr:uid="{FD48B750-7A8F-464C-9F94-C2C4AC75C7CC}"/>
    <cellStyle name="Standard 6 4 3 3 2 2 3" xfId="6972" xr:uid="{00000000-0005-0000-0000-000099270000}"/>
    <cellStyle name="Standard 6 4 3 3 2 2 3 2" xfId="14336" xr:uid="{00000000-0005-0000-0000-00009A270000}"/>
    <cellStyle name="Standard 6 4 3 3 2 2 3 2 2" xfId="30274" xr:uid="{16808532-D36F-438D-9874-35F35B281B5C}"/>
    <cellStyle name="Standard 6 4 3 3 2 2 3 2 2 2" xfId="60976" xr:uid="{D8BF3CB1-2094-473B-93E0-A846480658CF}"/>
    <cellStyle name="Standard 6 4 3 3 2 2 3 2 3" xfId="46236" xr:uid="{D9123F45-7555-495E-AF71-2772C69B3326}"/>
    <cellStyle name="Standard 6 4 3 3 2 2 3 3" xfId="22912" xr:uid="{D663171C-277C-4EBA-BD89-60F75F31DA86}"/>
    <cellStyle name="Standard 6 4 3 3 2 2 3 3 2" xfId="53614" xr:uid="{CDD65272-8F13-4D11-8E93-9A3603E5F775}"/>
    <cellStyle name="Standard 6 4 3 3 2 2 3 4" xfId="38874" xr:uid="{B76C24CA-90F9-47DD-8B7A-8F6AB6D205FD}"/>
    <cellStyle name="Standard 6 4 3 3 2 2 4" xfId="9427" xr:uid="{00000000-0005-0000-0000-00009B270000}"/>
    <cellStyle name="Standard 6 4 3 3 2 2 4 2" xfId="25365" xr:uid="{0F4A7C64-E4B0-4C13-BDC8-882FBE6B1369}"/>
    <cellStyle name="Standard 6 4 3 3 2 2 4 2 2" xfId="56067" xr:uid="{D936537C-1CF1-464A-AA4B-94002B947C11}"/>
    <cellStyle name="Standard 6 4 3 3 2 2 4 3" xfId="41327" xr:uid="{0BDA5C05-33E3-409F-A78A-BD8734ACE627}"/>
    <cellStyle name="Standard 6 4 3 3 2 2 5" xfId="18003" xr:uid="{41B35A2B-3ABA-4621-A0D0-9D380DF6145E}"/>
    <cellStyle name="Standard 6 4 3 3 2 2 5 2" xfId="48705" xr:uid="{0C97D4EB-C5AA-4207-BDA7-8EA16D75A7DA}"/>
    <cellStyle name="Standard 6 4 3 3 2 2 6" xfId="33965" xr:uid="{F4D78EFD-CD5B-4EB0-BB71-06AB78F7CBAB}"/>
    <cellStyle name="Standard 6 4 3 3 2 3" xfId="3302" xr:uid="{00000000-0005-0000-0000-00009C270000}"/>
    <cellStyle name="Standard 6 4 3 3 2 3 2" xfId="10666" xr:uid="{00000000-0005-0000-0000-00009D270000}"/>
    <cellStyle name="Standard 6 4 3 3 2 3 2 2" xfId="26604" xr:uid="{589A9AE7-21BC-41F4-BC0C-9FD48B129EE8}"/>
    <cellStyle name="Standard 6 4 3 3 2 3 2 2 2" xfId="57306" xr:uid="{1253519D-1AB8-4013-AA2B-1CD2A93C4D54}"/>
    <cellStyle name="Standard 6 4 3 3 2 3 2 3" xfId="42566" xr:uid="{1286FBB4-3A56-4649-A7BC-C684A625970D}"/>
    <cellStyle name="Standard 6 4 3 3 2 3 3" xfId="19242" xr:uid="{26763D9F-A3A6-451A-B34B-5C13C5F6FFD0}"/>
    <cellStyle name="Standard 6 4 3 3 2 3 3 2" xfId="49944" xr:uid="{914646B4-DFF0-4EE7-8C43-2625D46D85D1}"/>
    <cellStyle name="Standard 6 4 3 3 2 3 4" xfId="35204" xr:uid="{1B82FF7E-FE7A-4955-A68D-341DBD60EBD8}"/>
    <cellStyle name="Standard 6 4 3 3 2 4" xfId="5756" xr:uid="{00000000-0005-0000-0000-00009E270000}"/>
    <cellStyle name="Standard 6 4 3 3 2 4 2" xfId="13120" xr:uid="{00000000-0005-0000-0000-00009F270000}"/>
    <cellStyle name="Standard 6 4 3 3 2 4 2 2" xfId="29058" xr:uid="{A57ABF92-4FF2-4BDE-B227-46358DA95659}"/>
    <cellStyle name="Standard 6 4 3 3 2 4 2 2 2" xfId="59760" xr:uid="{45D5BEE0-0C4C-40D1-B2D7-6E8846CB028C}"/>
    <cellStyle name="Standard 6 4 3 3 2 4 2 3" xfId="45020" xr:uid="{E1A1FF76-5BBE-42DF-A28B-7C721729B376}"/>
    <cellStyle name="Standard 6 4 3 3 2 4 3" xfId="21696" xr:uid="{326C5344-E5FA-422D-83D2-B969AD1406DA}"/>
    <cellStyle name="Standard 6 4 3 3 2 4 3 2" xfId="52398" xr:uid="{78E9810F-D327-4E4E-A31C-7A59BE574A30}"/>
    <cellStyle name="Standard 6 4 3 3 2 4 4" xfId="37658" xr:uid="{8704C96D-6D93-4871-800D-D8AE1CDDF83E}"/>
    <cellStyle name="Standard 6 4 3 3 2 5" xfId="8209" xr:uid="{00000000-0005-0000-0000-0000A0270000}"/>
    <cellStyle name="Standard 6 4 3 3 2 5 2" xfId="24147" xr:uid="{68C40A69-06FD-4F7C-9283-361F6D27A7D7}"/>
    <cellStyle name="Standard 6 4 3 3 2 5 2 2" xfId="54849" xr:uid="{7E416DB3-594B-4F3C-AD66-6AA5CD25F07F}"/>
    <cellStyle name="Standard 6 4 3 3 2 5 3" xfId="40109" xr:uid="{837838FF-7079-4D01-B3BF-E365F66A4CB3}"/>
    <cellStyle name="Standard 6 4 3 3 2 6" xfId="16785" xr:uid="{D4D84DA5-DAE7-4300-97FE-26F5D2C4A0A6}"/>
    <cellStyle name="Standard 6 4 3 3 2 6 2" xfId="47487" xr:uid="{66FB17E5-BBD0-406F-B708-CDCE4D019B01}"/>
    <cellStyle name="Standard 6 4 3 3 2 7" xfId="31528" xr:uid="{CF04D1FB-6B9E-45FB-8BDA-F0609C99B52C}"/>
    <cellStyle name="Standard 6 4 3 3 2 8" xfId="32747" xr:uid="{37F818F4-9972-452C-96BD-E326748EE792}"/>
    <cellStyle name="Standard 6 4 3 3 2_Zugel. Pflegeeinr. ambulant" xfId="15543" xr:uid="{00000000-0005-0000-0000-0000A1270000}"/>
    <cellStyle name="Standard 6 4 3 3 3" xfId="1506" xr:uid="{00000000-0005-0000-0000-0000A2270000}"/>
    <cellStyle name="Standard 6 4 3 3 3 2" xfId="3967" xr:uid="{00000000-0005-0000-0000-0000A3270000}"/>
    <cellStyle name="Standard 6 4 3 3 3 2 2" xfId="11331" xr:uid="{00000000-0005-0000-0000-0000A4270000}"/>
    <cellStyle name="Standard 6 4 3 3 3 2 2 2" xfId="27269" xr:uid="{D5D54C0E-5417-4DAC-B6D9-2FB2D290E5D1}"/>
    <cellStyle name="Standard 6 4 3 3 3 2 2 2 2" xfId="57971" xr:uid="{4FBB332F-886A-474F-96C5-78FE70FDBB92}"/>
    <cellStyle name="Standard 6 4 3 3 3 2 2 3" xfId="43231" xr:uid="{2B238EC6-2266-480B-A8CA-EFFA3AFB0FD5}"/>
    <cellStyle name="Standard 6 4 3 3 3 2 3" xfId="19907" xr:uid="{13DB5900-BD0B-42AF-A0FB-67BFE4961382}"/>
    <cellStyle name="Standard 6 4 3 3 3 2 3 2" xfId="50609" xr:uid="{AA21B438-F10E-444B-8788-EFDDE11C9A4F}"/>
    <cellStyle name="Standard 6 4 3 3 3 2 4" xfId="35869" xr:uid="{EDB34A8C-B424-4956-A80C-068F976AAE89}"/>
    <cellStyle name="Standard 6 4 3 3 3 3" xfId="6419" xr:uid="{00000000-0005-0000-0000-0000A5270000}"/>
    <cellStyle name="Standard 6 4 3 3 3 3 2" xfId="13783" xr:uid="{00000000-0005-0000-0000-0000A6270000}"/>
    <cellStyle name="Standard 6 4 3 3 3 3 2 2" xfId="29721" xr:uid="{B8DCC0F9-D582-48FF-9730-B8B52CE958BB}"/>
    <cellStyle name="Standard 6 4 3 3 3 3 2 2 2" xfId="60423" xr:uid="{64D1D2A7-D025-41A5-A826-3B5FCB359E9D}"/>
    <cellStyle name="Standard 6 4 3 3 3 3 2 3" xfId="45683" xr:uid="{F8962F2E-034B-42BF-AD52-D8510B74A217}"/>
    <cellStyle name="Standard 6 4 3 3 3 3 3" xfId="22359" xr:uid="{DBC95437-0F42-4154-91D5-5D8AB0779249}"/>
    <cellStyle name="Standard 6 4 3 3 3 3 3 2" xfId="53061" xr:uid="{D88E34EE-6C43-4AD5-96DE-6693D29BBBCC}"/>
    <cellStyle name="Standard 6 4 3 3 3 3 4" xfId="38321" xr:uid="{91FBD3B7-E604-46C9-899E-5C536EE80D61}"/>
    <cellStyle name="Standard 6 4 3 3 3 4" xfId="8874" xr:uid="{00000000-0005-0000-0000-0000A7270000}"/>
    <cellStyle name="Standard 6 4 3 3 3 4 2" xfId="24812" xr:uid="{6B733E50-0DCB-497E-96B0-5317D69EC8AE}"/>
    <cellStyle name="Standard 6 4 3 3 3 4 2 2" xfId="55514" xr:uid="{F7A9F08B-2165-40EE-9B77-5EC82F1556F6}"/>
    <cellStyle name="Standard 6 4 3 3 3 4 3" xfId="40774" xr:uid="{E9E1E0DE-2612-4CDA-9750-69E75AD80AF7}"/>
    <cellStyle name="Standard 6 4 3 3 3 5" xfId="17450" xr:uid="{E6E9E375-39EA-486D-866A-9EC3CA1CECC6}"/>
    <cellStyle name="Standard 6 4 3 3 3 5 2" xfId="48152" xr:uid="{B2D13A33-64D2-4C8B-885E-0AF3290DF654}"/>
    <cellStyle name="Standard 6 4 3 3 3 6" xfId="33412" xr:uid="{5F28DDB8-C955-4C48-8EA7-C3461CABA978}"/>
    <cellStyle name="Standard 6 4 3 3 4" xfId="2749" xr:uid="{00000000-0005-0000-0000-0000A8270000}"/>
    <cellStyle name="Standard 6 4 3 3 4 2" xfId="10113" xr:uid="{00000000-0005-0000-0000-0000A9270000}"/>
    <cellStyle name="Standard 6 4 3 3 4 2 2" xfId="26051" xr:uid="{114E5EDD-61DA-4230-927F-94EF8C68C406}"/>
    <cellStyle name="Standard 6 4 3 3 4 2 2 2" xfId="56753" xr:uid="{609DA791-B60F-4BF4-AFC9-CB53A3311BE4}"/>
    <cellStyle name="Standard 6 4 3 3 4 2 3" xfId="42013" xr:uid="{B26190FE-C2B3-47A7-85E2-7E72609338D2}"/>
    <cellStyle name="Standard 6 4 3 3 4 3" xfId="18689" xr:uid="{129EE65C-5D19-4B8D-B97F-1BBB15AA1C77}"/>
    <cellStyle name="Standard 6 4 3 3 4 3 2" xfId="49391" xr:uid="{1A928AF3-5D28-4EB1-8C24-12E04AF6E0A8}"/>
    <cellStyle name="Standard 6 4 3 3 4 4" xfId="34651" xr:uid="{583E0D24-74B7-47D7-9A88-9B09E98D4E32}"/>
    <cellStyle name="Standard 6 4 3 3 5" xfId="5203" xr:uid="{00000000-0005-0000-0000-0000AA270000}"/>
    <cellStyle name="Standard 6 4 3 3 5 2" xfId="12567" xr:uid="{00000000-0005-0000-0000-0000AB270000}"/>
    <cellStyle name="Standard 6 4 3 3 5 2 2" xfId="28505" xr:uid="{347198C1-B51F-460B-BAA8-7FCDECAE7CCF}"/>
    <cellStyle name="Standard 6 4 3 3 5 2 2 2" xfId="59207" xr:uid="{923FB104-4B2B-4691-8973-4E97A9548FF9}"/>
    <cellStyle name="Standard 6 4 3 3 5 2 3" xfId="44467" xr:uid="{1C975D8E-B4B6-44BC-8325-6ECF776A13D8}"/>
    <cellStyle name="Standard 6 4 3 3 5 3" xfId="21143" xr:uid="{948E5B7D-C1CD-4722-83B4-B946324A5920}"/>
    <cellStyle name="Standard 6 4 3 3 5 3 2" xfId="51845" xr:uid="{ED9378AD-3F65-4ACE-8288-0740990B5330}"/>
    <cellStyle name="Standard 6 4 3 3 5 4" xfId="37105" xr:uid="{47AC64F5-697E-4B4E-BFA4-63DB5D230D64}"/>
    <cellStyle name="Standard 6 4 3 3 6" xfId="7656" xr:uid="{00000000-0005-0000-0000-0000AC270000}"/>
    <cellStyle name="Standard 6 4 3 3 6 2" xfId="23594" xr:uid="{3B2BB7CF-2C45-417F-9F3E-792D468F8056}"/>
    <cellStyle name="Standard 6 4 3 3 6 2 2" xfId="54296" xr:uid="{080048A7-7E71-4CA1-B0EF-68FF933F5506}"/>
    <cellStyle name="Standard 6 4 3 3 6 3" xfId="39556" xr:uid="{7C234BD6-029E-4F64-9564-B5470E60CDA4}"/>
    <cellStyle name="Standard 6 4 3 3 7" xfId="16232" xr:uid="{988FC8E9-FD66-4DC4-B395-47994BF57431}"/>
    <cellStyle name="Standard 6 4 3 3 7 2" xfId="46934" xr:uid="{01EFB462-DA6F-47C8-8363-E14C8B5EF017}"/>
    <cellStyle name="Standard 6 4 3 3 8" xfId="30975" xr:uid="{0E865AB4-20F4-4E78-BB48-6FD2B98B9A82}"/>
    <cellStyle name="Standard 6 4 3 3 9" xfId="32194" xr:uid="{70CD559B-058D-45A7-869F-3B4A5F33BBCC}"/>
    <cellStyle name="Standard 6 4 3 3_Zugel. Pflegeeinr. ambulant" xfId="15542" xr:uid="{00000000-0005-0000-0000-0000AD270000}"/>
    <cellStyle name="Standard 6 4 3 4" xfId="392" xr:uid="{00000000-0005-0000-0000-0000AE270000}"/>
    <cellStyle name="Standard 6 4 3 4 2" xfId="947" xr:uid="{00000000-0005-0000-0000-0000AF270000}"/>
    <cellStyle name="Standard 6 4 3 4 2 2" xfId="2167" xr:uid="{00000000-0005-0000-0000-0000B0270000}"/>
    <cellStyle name="Standard 6 4 3 4 2 2 2" xfId="4628" xr:uid="{00000000-0005-0000-0000-0000B1270000}"/>
    <cellStyle name="Standard 6 4 3 4 2 2 2 2" xfId="11992" xr:uid="{00000000-0005-0000-0000-0000B2270000}"/>
    <cellStyle name="Standard 6 4 3 4 2 2 2 2 2" xfId="27930" xr:uid="{0EE8A758-59BB-4C92-B28A-200DD9B14F6A}"/>
    <cellStyle name="Standard 6 4 3 4 2 2 2 2 2 2" xfId="58632" xr:uid="{0AE92C94-3418-4C1A-8546-D968C1D0721F}"/>
    <cellStyle name="Standard 6 4 3 4 2 2 2 2 3" xfId="43892" xr:uid="{92B15861-6764-478A-8D4B-F1B66A62F654}"/>
    <cellStyle name="Standard 6 4 3 4 2 2 2 3" xfId="20568" xr:uid="{B4CD51F2-50FB-4998-95A0-F7CA698B5332}"/>
    <cellStyle name="Standard 6 4 3 4 2 2 2 3 2" xfId="51270" xr:uid="{A6F5AE94-01D7-4E72-A7D5-930430E4917C}"/>
    <cellStyle name="Standard 6 4 3 4 2 2 2 4" xfId="36530" xr:uid="{BDECBCC3-DD63-446E-A830-996E0B5E627E}"/>
    <cellStyle name="Standard 6 4 3 4 2 2 3" xfId="7080" xr:uid="{00000000-0005-0000-0000-0000B3270000}"/>
    <cellStyle name="Standard 6 4 3 4 2 2 3 2" xfId="14444" xr:uid="{00000000-0005-0000-0000-0000B4270000}"/>
    <cellStyle name="Standard 6 4 3 4 2 2 3 2 2" xfId="30382" xr:uid="{8BF6E5C9-4C5B-478F-86A7-DE62BBCB034A}"/>
    <cellStyle name="Standard 6 4 3 4 2 2 3 2 2 2" xfId="61084" xr:uid="{AA441601-F5BF-4B75-B369-941950BD4D2E}"/>
    <cellStyle name="Standard 6 4 3 4 2 2 3 2 3" xfId="46344" xr:uid="{764A79F1-EF38-43CD-9B44-43FB33F556CA}"/>
    <cellStyle name="Standard 6 4 3 4 2 2 3 3" xfId="23020" xr:uid="{66EE3714-1573-4240-BDF2-EC82C8936D77}"/>
    <cellStyle name="Standard 6 4 3 4 2 2 3 3 2" xfId="53722" xr:uid="{9809D8FE-04B5-4939-B438-A7996C87114C}"/>
    <cellStyle name="Standard 6 4 3 4 2 2 3 4" xfId="38982" xr:uid="{974A2683-B292-4E36-8601-3819F36B144B}"/>
    <cellStyle name="Standard 6 4 3 4 2 2 4" xfId="9535" xr:uid="{00000000-0005-0000-0000-0000B5270000}"/>
    <cellStyle name="Standard 6 4 3 4 2 2 4 2" xfId="25473" xr:uid="{86C07ED3-6CBA-495C-86D6-6BF646908FD5}"/>
    <cellStyle name="Standard 6 4 3 4 2 2 4 2 2" xfId="56175" xr:uid="{2E2CCB0E-3966-4360-9803-AE7643618786}"/>
    <cellStyle name="Standard 6 4 3 4 2 2 4 3" xfId="41435" xr:uid="{99E6F1CD-A7A0-4B25-8074-803747A67DF4}"/>
    <cellStyle name="Standard 6 4 3 4 2 2 5" xfId="18111" xr:uid="{B862BBBF-BA13-48D5-B4A3-B4B0921A47B9}"/>
    <cellStyle name="Standard 6 4 3 4 2 2 5 2" xfId="48813" xr:uid="{027691F3-DF95-43F8-A9FE-8F60307A8BB4}"/>
    <cellStyle name="Standard 6 4 3 4 2 2 6" xfId="34073" xr:uid="{D216ECC0-70A7-4B9F-830F-B88A292D98D8}"/>
    <cellStyle name="Standard 6 4 3 4 2 3" xfId="3410" xr:uid="{00000000-0005-0000-0000-0000B6270000}"/>
    <cellStyle name="Standard 6 4 3 4 2 3 2" xfId="10774" xr:uid="{00000000-0005-0000-0000-0000B7270000}"/>
    <cellStyle name="Standard 6 4 3 4 2 3 2 2" xfId="26712" xr:uid="{430D057E-623E-478E-8501-D4E5A42F82DD}"/>
    <cellStyle name="Standard 6 4 3 4 2 3 2 2 2" xfId="57414" xr:uid="{9EE13BCC-6980-41DF-835C-C94647A855F9}"/>
    <cellStyle name="Standard 6 4 3 4 2 3 2 3" xfId="42674" xr:uid="{555CA944-D6C9-4990-95E8-66B26BE26CF9}"/>
    <cellStyle name="Standard 6 4 3 4 2 3 3" xfId="19350" xr:uid="{E109947E-AB4F-4685-A38C-1162FEE78598}"/>
    <cellStyle name="Standard 6 4 3 4 2 3 3 2" xfId="50052" xr:uid="{4D0029AD-9CB8-4A32-BE86-8933F8A61F41}"/>
    <cellStyle name="Standard 6 4 3 4 2 3 4" xfId="35312" xr:uid="{D0DBF5D0-F6E4-4F38-B501-ECB70A5048AB}"/>
    <cellStyle name="Standard 6 4 3 4 2 4" xfId="5864" xr:uid="{00000000-0005-0000-0000-0000B8270000}"/>
    <cellStyle name="Standard 6 4 3 4 2 4 2" xfId="13228" xr:uid="{00000000-0005-0000-0000-0000B9270000}"/>
    <cellStyle name="Standard 6 4 3 4 2 4 2 2" xfId="29166" xr:uid="{40CF1DB7-5F86-4380-9645-277392026043}"/>
    <cellStyle name="Standard 6 4 3 4 2 4 2 2 2" xfId="59868" xr:uid="{848BE8F7-F54E-41A6-9D7E-A1E53A251080}"/>
    <cellStyle name="Standard 6 4 3 4 2 4 2 3" xfId="45128" xr:uid="{D46F5518-BB0F-4097-A941-1121A317968D}"/>
    <cellStyle name="Standard 6 4 3 4 2 4 3" xfId="21804" xr:uid="{C4E5DB7B-5A3E-4A68-9D17-F69658EAE725}"/>
    <cellStyle name="Standard 6 4 3 4 2 4 3 2" xfId="52506" xr:uid="{6ADE258A-49AC-4525-93FA-720C250A662E}"/>
    <cellStyle name="Standard 6 4 3 4 2 4 4" xfId="37766" xr:uid="{38E9E280-FAE7-42EB-BFDA-CD0840BA856B}"/>
    <cellStyle name="Standard 6 4 3 4 2 5" xfId="8317" xr:uid="{00000000-0005-0000-0000-0000BA270000}"/>
    <cellStyle name="Standard 6 4 3 4 2 5 2" xfId="24255" xr:uid="{5EF7F689-7967-4F72-9F73-80E4C405E3C9}"/>
    <cellStyle name="Standard 6 4 3 4 2 5 2 2" xfId="54957" xr:uid="{0B411942-1741-4427-89E5-924D40A2569D}"/>
    <cellStyle name="Standard 6 4 3 4 2 5 3" xfId="40217" xr:uid="{A4D8D849-F4CF-4589-85DE-27C1A1E97670}"/>
    <cellStyle name="Standard 6 4 3 4 2 6" xfId="16893" xr:uid="{2C89509A-EDD4-4B83-91FE-218F53E85F78}"/>
    <cellStyle name="Standard 6 4 3 4 2 6 2" xfId="47595" xr:uid="{35222687-6650-4D6A-85A7-B233B9F16FF1}"/>
    <cellStyle name="Standard 6 4 3 4 2 7" xfId="31636" xr:uid="{1CCA5F6E-ABE1-4112-8684-10CBFD111045}"/>
    <cellStyle name="Standard 6 4 3 4 2 8" xfId="32855" xr:uid="{88AB227E-DADE-43D4-82D2-9ADD86CDF035}"/>
    <cellStyle name="Standard 6 4 3 4 2_Zugel. Pflegeeinr. ambulant" xfId="15545" xr:uid="{00000000-0005-0000-0000-0000BB270000}"/>
    <cellStyle name="Standard 6 4 3 4 3" xfId="1614" xr:uid="{00000000-0005-0000-0000-0000BC270000}"/>
    <cellStyle name="Standard 6 4 3 4 3 2" xfId="4075" xr:uid="{00000000-0005-0000-0000-0000BD270000}"/>
    <cellStyle name="Standard 6 4 3 4 3 2 2" xfId="11439" xr:uid="{00000000-0005-0000-0000-0000BE270000}"/>
    <cellStyle name="Standard 6 4 3 4 3 2 2 2" xfId="27377" xr:uid="{43166167-1367-4E99-9110-73365BA680CC}"/>
    <cellStyle name="Standard 6 4 3 4 3 2 2 2 2" xfId="58079" xr:uid="{114F84F3-28FD-439B-B4F7-F1C8EADE8263}"/>
    <cellStyle name="Standard 6 4 3 4 3 2 2 3" xfId="43339" xr:uid="{65F1D166-6B59-42BB-96B6-630EC862ECEF}"/>
    <cellStyle name="Standard 6 4 3 4 3 2 3" xfId="20015" xr:uid="{4BC2B3E8-DB33-4D6B-ABF6-D729C5D52A5A}"/>
    <cellStyle name="Standard 6 4 3 4 3 2 3 2" xfId="50717" xr:uid="{525EBDC9-0F91-4AED-B115-A56C03465CC8}"/>
    <cellStyle name="Standard 6 4 3 4 3 2 4" xfId="35977" xr:uid="{EAD6DDE5-E0F6-422E-9598-54A457F4214C}"/>
    <cellStyle name="Standard 6 4 3 4 3 3" xfId="6527" xr:uid="{00000000-0005-0000-0000-0000BF270000}"/>
    <cellStyle name="Standard 6 4 3 4 3 3 2" xfId="13891" xr:uid="{00000000-0005-0000-0000-0000C0270000}"/>
    <cellStyle name="Standard 6 4 3 4 3 3 2 2" xfId="29829" xr:uid="{E7756490-56DE-4C79-8B8E-A10E64ABF19D}"/>
    <cellStyle name="Standard 6 4 3 4 3 3 2 2 2" xfId="60531" xr:uid="{89539764-9FA3-4931-8C18-DFBFCFA20AEB}"/>
    <cellStyle name="Standard 6 4 3 4 3 3 2 3" xfId="45791" xr:uid="{48CDC6D8-193B-45D5-9756-24E0CD1F6FCA}"/>
    <cellStyle name="Standard 6 4 3 4 3 3 3" xfId="22467" xr:uid="{6D75639E-7D24-4653-8153-7C23A5D2B68E}"/>
    <cellStyle name="Standard 6 4 3 4 3 3 3 2" xfId="53169" xr:uid="{996B6352-C944-4927-A1E6-E98E605A3F34}"/>
    <cellStyle name="Standard 6 4 3 4 3 3 4" xfId="38429" xr:uid="{84489B26-433A-4473-98F4-105688B75D9B}"/>
    <cellStyle name="Standard 6 4 3 4 3 4" xfId="8982" xr:uid="{00000000-0005-0000-0000-0000C1270000}"/>
    <cellStyle name="Standard 6 4 3 4 3 4 2" xfId="24920" xr:uid="{F1721C94-746B-4298-9C73-FDEBD98F2C8E}"/>
    <cellStyle name="Standard 6 4 3 4 3 4 2 2" xfId="55622" xr:uid="{1BBA72C2-9069-45F9-B98A-6DB4634C1C21}"/>
    <cellStyle name="Standard 6 4 3 4 3 4 3" xfId="40882" xr:uid="{BB14C28D-A1B7-4203-B65C-34B3FF27D1CF}"/>
    <cellStyle name="Standard 6 4 3 4 3 5" xfId="17558" xr:uid="{7C16AC81-E82B-46BE-A9ED-7368DF427A30}"/>
    <cellStyle name="Standard 6 4 3 4 3 5 2" xfId="48260" xr:uid="{FB9368C6-F9B1-4D31-8098-1C03D11A6C35}"/>
    <cellStyle name="Standard 6 4 3 4 3 6" xfId="33520" xr:uid="{2BC26C06-3A06-4C44-BF66-EBF1CC24632A}"/>
    <cellStyle name="Standard 6 4 3 4 4" xfId="2857" xr:uid="{00000000-0005-0000-0000-0000C2270000}"/>
    <cellStyle name="Standard 6 4 3 4 4 2" xfId="10221" xr:uid="{00000000-0005-0000-0000-0000C3270000}"/>
    <cellStyle name="Standard 6 4 3 4 4 2 2" xfId="26159" xr:uid="{C50A517C-22CA-4BEB-9E97-CB0B5B018EA6}"/>
    <cellStyle name="Standard 6 4 3 4 4 2 2 2" xfId="56861" xr:uid="{4A0D0F33-7448-46CC-AF5A-F202E31CE536}"/>
    <cellStyle name="Standard 6 4 3 4 4 2 3" xfId="42121" xr:uid="{19D7364C-3734-480A-B692-4469A91EC7BC}"/>
    <cellStyle name="Standard 6 4 3 4 4 3" xfId="18797" xr:uid="{1D5F7C0F-44B0-42B7-9EB0-9339C2F22CD6}"/>
    <cellStyle name="Standard 6 4 3 4 4 3 2" xfId="49499" xr:uid="{713A881D-84A9-4F26-A6FE-10739CAA312D}"/>
    <cellStyle name="Standard 6 4 3 4 4 4" xfId="34759" xr:uid="{D25B5DDF-9B90-4A20-8000-88F0344D0659}"/>
    <cellStyle name="Standard 6 4 3 4 5" xfId="5311" xr:uid="{00000000-0005-0000-0000-0000C4270000}"/>
    <cellStyle name="Standard 6 4 3 4 5 2" xfId="12675" xr:uid="{00000000-0005-0000-0000-0000C5270000}"/>
    <cellStyle name="Standard 6 4 3 4 5 2 2" xfId="28613" xr:uid="{70543748-C253-4F6A-847A-3149A8A9E237}"/>
    <cellStyle name="Standard 6 4 3 4 5 2 2 2" xfId="59315" xr:uid="{70BB2FAF-F964-4C0E-8422-4511C7770286}"/>
    <cellStyle name="Standard 6 4 3 4 5 2 3" xfId="44575" xr:uid="{FBBBBE96-CE9C-418F-9B19-27FF64846F0D}"/>
    <cellStyle name="Standard 6 4 3 4 5 3" xfId="21251" xr:uid="{433DE808-4A0C-4AA3-A40E-231DEF987687}"/>
    <cellStyle name="Standard 6 4 3 4 5 3 2" xfId="51953" xr:uid="{EB056886-AE86-4D9D-AEBB-6FBCEC3F89D4}"/>
    <cellStyle name="Standard 6 4 3 4 5 4" xfId="37213" xr:uid="{710D2DAA-62F6-4F08-B116-3A9CB95A44D4}"/>
    <cellStyle name="Standard 6 4 3 4 6" xfId="7764" xr:uid="{00000000-0005-0000-0000-0000C6270000}"/>
    <cellStyle name="Standard 6 4 3 4 6 2" xfId="23702" xr:uid="{44490AA4-D8BF-4FF5-955F-FBEFFBD1137F}"/>
    <cellStyle name="Standard 6 4 3 4 6 2 2" xfId="54404" xr:uid="{76B5C9D4-11EE-4031-8C60-5217D334E1D5}"/>
    <cellStyle name="Standard 6 4 3 4 6 3" xfId="39664" xr:uid="{6AA39777-DE56-4DEF-A84C-19477338B9B3}"/>
    <cellStyle name="Standard 6 4 3 4 7" xfId="16340" xr:uid="{06DAB3E6-DE83-48BC-A1C3-239E8BC69381}"/>
    <cellStyle name="Standard 6 4 3 4 7 2" xfId="47042" xr:uid="{3D3FEC4D-3F26-44F6-839A-A5457E70BA9A}"/>
    <cellStyle name="Standard 6 4 3 4 8" xfId="31083" xr:uid="{D37927BB-0295-44CF-9363-03CCA757EB37}"/>
    <cellStyle name="Standard 6 4 3 4 9" xfId="32302" xr:uid="{0E160582-32DE-4818-A68C-846864EFC2F8}"/>
    <cellStyle name="Standard 6 4 3 4_Zugel. Pflegeeinr. ambulant" xfId="15544" xr:uid="{00000000-0005-0000-0000-0000C7270000}"/>
    <cellStyle name="Standard 6 4 3 5" xfId="500" xr:uid="{00000000-0005-0000-0000-0000C8270000}"/>
    <cellStyle name="Standard 6 4 3 5 2" xfId="1055" xr:uid="{00000000-0005-0000-0000-0000C9270000}"/>
    <cellStyle name="Standard 6 4 3 5 2 2" xfId="2275" xr:uid="{00000000-0005-0000-0000-0000CA270000}"/>
    <cellStyle name="Standard 6 4 3 5 2 2 2" xfId="4736" xr:uid="{00000000-0005-0000-0000-0000CB270000}"/>
    <cellStyle name="Standard 6 4 3 5 2 2 2 2" xfId="12100" xr:uid="{00000000-0005-0000-0000-0000CC270000}"/>
    <cellStyle name="Standard 6 4 3 5 2 2 2 2 2" xfId="28038" xr:uid="{0CA71E45-DCDD-4966-8B62-7078E9031FD2}"/>
    <cellStyle name="Standard 6 4 3 5 2 2 2 2 2 2" xfId="58740" xr:uid="{2C4B9165-44A6-4D8B-9E89-5856C38A9C7F}"/>
    <cellStyle name="Standard 6 4 3 5 2 2 2 2 3" xfId="44000" xr:uid="{DF827BAE-34F9-4153-8D9C-A05E38492CA0}"/>
    <cellStyle name="Standard 6 4 3 5 2 2 2 3" xfId="20676" xr:uid="{2FAD8F79-7536-4880-91C3-5D5E93A2FD97}"/>
    <cellStyle name="Standard 6 4 3 5 2 2 2 3 2" xfId="51378" xr:uid="{27A30F8A-F8DA-462D-812A-70E9C2E0B0AF}"/>
    <cellStyle name="Standard 6 4 3 5 2 2 2 4" xfId="36638" xr:uid="{E781889F-4D40-453E-AD74-433B3B15EE00}"/>
    <cellStyle name="Standard 6 4 3 5 2 2 3" xfId="7188" xr:uid="{00000000-0005-0000-0000-0000CD270000}"/>
    <cellStyle name="Standard 6 4 3 5 2 2 3 2" xfId="14552" xr:uid="{00000000-0005-0000-0000-0000CE270000}"/>
    <cellStyle name="Standard 6 4 3 5 2 2 3 2 2" xfId="30490" xr:uid="{187086BA-B155-44A8-833B-14380B479BAB}"/>
    <cellStyle name="Standard 6 4 3 5 2 2 3 2 2 2" xfId="61192" xr:uid="{46186DA3-9665-4668-9A7C-1A0AD35F2634}"/>
    <cellStyle name="Standard 6 4 3 5 2 2 3 2 3" xfId="46452" xr:uid="{4F43B2B9-E076-482C-B457-EC60522CBB2D}"/>
    <cellStyle name="Standard 6 4 3 5 2 2 3 3" xfId="23128" xr:uid="{25BC675F-FA8E-45FB-83A4-DA5409235D3A}"/>
    <cellStyle name="Standard 6 4 3 5 2 2 3 3 2" xfId="53830" xr:uid="{764D3926-58AD-427F-BEBF-1035CB27E7E8}"/>
    <cellStyle name="Standard 6 4 3 5 2 2 3 4" xfId="39090" xr:uid="{B5CE4F1A-6774-4870-8026-45C4A88E129C}"/>
    <cellStyle name="Standard 6 4 3 5 2 2 4" xfId="9643" xr:uid="{00000000-0005-0000-0000-0000CF270000}"/>
    <cellStyle name="Standard 6 4 3 5 2 2 4 2" xfId="25581" xr:uid="{D772B2A4-A9EA-4D3D-97F4-3F65FB31C2B4}"/>
    <cellStyle name="Standard 6 4 3 5 2 2 4 2 2" xfId="56283" xr:uid="{DC261DCF-2F3D-4715-9BE8-03E3035A873D}"/>
    <cellStyle name="Standard 6 4 3 5 2 2 4 3" xfId="41543" xr:uid="{1AFBE765-7461-48D1-AA89-C39A9517CE25}"/>
    <cellStyle name="Standard 6 4 3 5 2 2 5" xfId="18219" xr:uid="{4BD61493-56D1-48AF-B2FD-25FDFB7712A6}"/>
    <cellStyle name="Standard 6 4 3 5 2 2 5 2" xfId="48921" xr:uid="{FEFF9730-0B4F-440D-8C18-913A45B1A6A1}"/>
    <cellStyle name="Standard 6 4 3 5 2 2 6" xfId="34181" xr:uid="{CE4BD3D0-6C9D-4E40-86FA-483B3CE928E5}"/>
    <cellStyle name="Standard 6 4 3 5 2 3" xfId="3518" xr:uid="{00000000-0005-0000-0000-0000D0270000}"/>
    <cellStyle name="Standard 6 4 3 5 2 3 2" xfId="10882" xr:uid="{00000000-0005-0000-0000-0000D1270000}"/>
    <cellStyle name="Standard 6 4 3 5 2 3 2 2" xfId="26820" xr:uid="{5089A558-150C-4215-AE1E-6C632FE143D5}"/>
    <cellStyle name="Standard 6 4 3 5 2 3 2 2 2" xfId="57522" xr:uid="{5A723029-00BF-498C-ABF9-93AB3820744E}"/>
    <cellStyle name="Standard 6 4 3 5 2 3 2 3" xfId="42782" xr:uid="{C3104B66-A182-4B30-AD10-B6C1BBD1791C}"/>
    <cellStyle name="Standard 6 4 3 5 2 3 3" xfId="19458" xr:uid="{C44FD282-6D43-40B5-A60D-5D45E747ED1D}"/>
    <cellStyle name="Standard 6 4 3 5 2 3 3 2" xfId="50160" xr:uid="{5DA6C167-487A-4339-9C36-7C4C40915AC8}"/>
    <cellStyle name="Standard 6 4 3 5 2 3 4" xfId="35420" xr:uid="{10B239AA-055F-468F-8703-1437724DEAD9}"/>
    <cellStyle name="Standard 6 4 3 5 2 4" xfId="5972" xr:uid="{00000000-0005-0000-0000-0000D2270000}"/>
    <cellStyle name="Standard 6 4 3 5 2 4 2" xfId="13336" xr:uid="{00000000-0005-0000-0000-0000D3270000}"/>
    <cellStyle name="Standard 6 4 3 5 2 4 2 2" xfId="29274" xr:uid="{BE47C6B0-99A0-461A-9621-6EAB611CFEDE}"/>
    <cellStyle name="Standard 6 4 3 5 2 4 2 2 2" xfId="59976" xr:uid="{7E962782-433E-446C-ABF3-80E9957C38EC}"/>
    <cellStyle name="Standard 6 4 3 5 2 4 2 3" xfId="45236" xr:uid="{34524333-68D9-41CE-812F-5BC706802209}"/>
    <cellStyle name="Standard 6 4 3 5 2 4 3" xfId="21912" xr:uid="{368F5028-B0BC-41B9-890D-A3433D7F800C}"/>
    <cellStyle name="Standard 6 4 3 5 2 4 3 2" xfId="52614" xr:uid="{D1FBB4AF-95EB-4499-BE68-A5DBC5E83515}"/>
    <cellStyle name="Standard 6 4 3 5 2 4 4" xfId="37874" xr:uid="{DC5B51D8-8208-4AFE-92AF-46C386F187FD}"/>
    <cellStyle name="Standard 6 4 3 5 2 5" xfId="8425" xr:uid="{00000000-0005-0000-0000-0000D4270000}"/>
    <cellStyle name="Standard 6 4 3 5 2 5 2" xfId="24363" xr:uid="{15889870-BAD3-43BD-90BD-66ED75F87122}"/>
    <cellStyle name="Standard 6 4 3 5 2 5 2 2" xfId="55065" xr:uid="{89CC0856-42A5-4272-9B39-73D96D4F5DC4}"/>
    <cellStyle name="Standard 6 4 3 5 2 5 3" xfId="40325" xr:uid="{C86DF7D0-D590-497C-81BD-C109181EA03D}"/>
    <cellStyle name="Standard 6 4 3 5 2 6" xfId="17001" xr:uid="{B548E4D3-D076-4AAD-93BE-1618E3F442A1}"/>
    <cellStyle name="Standard 6 4 3 5 2 6 2" xfId="47703" xr:uid="{7465C6AC-0CDD-4B10-A485-AA2C90E784CF}"/>
    <cellStyle name="Standard 6 4 3 5 2 7" xfId="31744" xr:uid="{08CA75C5-72F2-4D73-9245-F159E790281E}"/>
    <cellStyle name="Standard 6 4 3 5 2 8" xfId="32963" xr:uid="{FEA04C63-D7DA-458A-AAAE-2EB543C790B8}"/>
    <cellStyle name="Standard 6 4 3 5 2_Zugel. Pflegeeinr. ambulant" xfId="15547" xr:uid="{00000000-0005-0000-0000-0000D5270000}"/>
    <cellStyle name="Standard 6 4 3 5 3" xfId="1722" xr:uid="{00000000-0005-0000-0000-0000D6270000}"/>
    <cellStyle name="Standard 6 4 3 5 3 2" xfId="4183" xr:uid="{00000000-0005-0000-0000-0000D7270000}"/>
    <cellStyle name="Standard 6 4 3 5 3 2 2" xfId="11547" xr:uid="{00000000-0005-0000-0000-0000D8270000}"/>
    <cellStyle name="Standard 6 4 3 5 3 2 2 2" xfId="27485" xr:uid="{CD42687B-5EF3-4C00-B225-89012817033A}"/>
    <cellStyle name="Standard 6 4 3 5 3 2 2 2 2" xfId="58187" xr:uid="{9D612D7D-55B6-4EAE-9FF8-C337FAB4379B}"/>
    <cellStyle name="Standard 6 4 3 5 3 2 2 3" xfId="43447" xr:uid="{99159D22-B099-4FEC-A605-D58EE078F03D}"/>
    <cellStyle name="Standard 6 4 3 5 3 2 3" xfId="20123" xr:uid="{591AC80E-DF04-4FF5-89AB-9DF649CADE23}"/>
    <cellStyle name="Standard 6 4 3 5 3 2 3 2" xfId="50825" xr:uid="{EB9AEAF2-C499-4F4B-974E-744A110D6EBF}"/>
    <cellStyle name="Standard 6 4 3 5 3 2 4" xfId="36085" xr:uid="{2C8CF875-D71C-459A-82E8-AD6412B6AC2D}"/>
    <cellStyle name="Standard 6 4 3 5 3 3" xfId="6635" xr:uid="{00000000-0005-0000-0000-0000D9270000}"/>
    <cellStyle name="Standard 6 4 3 5 3 3 2" xfId="13999" xr:uid="{00000000-0005-0000-0000-0000DA270000}"/>
    <cellStyle name="Standard 6 4 3 5 3 3 2 2" xfId="29937" xr:uid="{BCA5998E-79BE-45F2-960F-85B91F8C6BEA}"/>
    <cellStyle name="Standard 6 4 3 5 3 3 2 2 2" xfId="60639" xr:uid="{BEB7FF12-5623-4F7F-BEC0-A0E36A981E1B}"/>
    <cellStyle name="Standard 6 4 3 5 3 3 2 3" xfId="45899" xr:uid="{6DB09D3F-5650-4F10-9069-586C485B210C}"/>
    <cellStyle name="Standard 6 4 3 5 3 3 3" xfId="22575" xr:uid="{88BFF317-839E-4153-9C3B-3AB30CCFDD69}"/>
    <cellStyle name="Standard 6 4 3 5 3 3 3 2" xfId="53277" xr:uid="{0EAA6209-4759-48C0-BC6B-EE309502820F}"/>
    <cellStyle name="Standard 6 4 3 5 3 3 4" xfId="38537" xr:uid="{D7CD79E7-9034-4CB6-9862-1654B1695F9E}"/>
    <cellStyle name="Standard 6 4 3 5 3 4" xfId="9090" xr:uid="{00000000-0005-0000-0000-0000DB270000}"/>
    <cellStyle name="Standard 6 4 3 5 3 4 2" xfId="25028" xr:uid="{C8929413-E833-47D6-9E3D-43CB19832659}"/>
    <cellStyle name="Standard 6 4 3 5 3 4 2 2" xfId="55730" xr:uid="{CC822648-9014-4EF1-909A-B22B3B097A34}"/>
    <cellStyle name="Standard 6 4 3 5 3 4 3" xfId="40990" xr:uid="{835B72A8-0EDC-4740-BEDD-BE6771A9510C}"/>
    <cellStyle name="Standard 6 4 3 5 3 5" xfId="17666" xr:uid="{9C7B7E56-7613-43DF-BC80-DC5D9317926D}"/>
    <cellStyle name="Standard 6 4 3 5 3 5 2" xfId="48368" xr:uid="{DDAD86B8-560D-4775-8091-086658BDB109}"/>
    <cellStyle name="Standard 6 4 3 5 3 6" xfId="33628" xr:uid="{1E31A37F-2287-4F80-923D-397322D2E9FF}"/>
    <cellStyle name="Standard 6 4 3 5 4" xfId="2965" xr:uid="{00000000-0005-0000-0000-0000DC270000}"/>
    <cellStyle name="Standard 6 4 3 5 4 2" xfId="10329" xr:uid="{00000000-0005-0000-0000-0000DD270000}"/>
    <cellStyle name="Standard 6 4 3 5 4 2 2" xfId="26267" xr:uid="{45EEFD08-12E3-4DF5-A0F4-B36B695CFB76}"/>
    <cellStyle name="Standard 6 4 3 5 4 2 2 2" xfId="56969" xr:uid="{2B118E96-B6D4-483B-B016-791FDAA76FB6}"/>
    <cellStyle name="Standard 6 4 3 5 4 2 3" xfId="42229" xr:uid="{41E3189D-F906-42F1-9E35-F5F9948B1F31}"/>
    <cellStyle name="Standard 6 4 3 5 4 3" xfId="18905" xr:uid="{776C4D5C-E315-440F-BCB4-8B75CA2ED89A}"/>
    <cellStyle name="Standard 6 4 3 5 4 3 2" xfId="49607" xr:uid="{2E1F9EA6-980F-4F18-B980-63264C06AFA4}"/>
    <cellStyle name="Standard 6 4 3 5 4 4" xfId="34867" xr:uid="{86171C3B-928C-4794-BA57-0D34D15170FA}"/>
    <cellStyle name="Standard 6 4 3 5 5" xfId="5419" xr:uid="{00000000-0005-0000-0000-0000DE270000}"/>
    <cellStyle name="Standard 6 4 3 5 5 2" xfId="12783" xr:uid="{00000000-0005-0000-0000-0000DF270000}"/>
    <cellStyle name="Standard 6 4 3 5 5 2 2" xfId="28721" xr:uid="{0813B752-B41A-4BB0-A710-9F02F8462ED9}"/>
    <cellStyle name="Standard 6 4 3 5 5 2 2 2" xfId="59423" xr:uid="{92433D33-E135-47D8-B4B0-63EDD73D5275}"/>
    <cellStyle name="Standard 6 4 3 5 5 2 3" xfId="44683" xr:uid="{9E99749C-7DBE-4E69-8734-A9FEA3A5090F}"/>
    <cellStyle name="Standard 6 4 3 5 5 3" xfId="21359" xr:uid="{368FA54E-F350-4A9E-960D-566698B11781}"/>
    <cellStyle name="Standard 6 4 3 5 5 3 2" xfId="52061" xr:uid="{2C2ABBCD-B077-43E7-8325-63A097881FFF}"/>
    <cellStyle name="Standard 6 4 3 5 5 4" xfId="37321" xr:uid="{5E564890-1035-4181-8E6D-64AD34193B17}"/>
    <cellStyle name="Standard 6 4 3 5 6" xfId="7872" xr:uid="{00000000-0005-0000-0000-0000E0270000}"/>
    <cellStyle name="Standard 6 4 3 5 6 2" xfId="23810" xr:uid="{61223A9C-3780-484F-8C10-8F6FC93E476E}"/>
    <cellStyle name="Standard 6 4 3 5 6 2 2" xfId="54512" xr:uid="{CFAD4A55-5920-4EE1-896F-5B9D9E5B88DF}"/>
    <cellStyle name="Standard 6 4 3 5 6 3" xfId="39772" xr:uid="{CD0F7248-F18F-45FA-A8AB-ACEA9D3630D7}"/>
    <cellStyle name="Standard 6 4 3 5 7" xfId="16448" xr:uid="{3E3A0AE5-D0DA-4A4B-B473-EBBC4FE27205}"/>
    <cellStyle name="Standard 6 4 3 5 7 2" xfId="47150" xr:uid="{EFE10463-8F48-4729-B8BB-F2800672399A}"/>
    <cellStyle name="Standard 6 4 3 5 8" xfId="31191" xr:uid="{EB86538B-48BA-4FBB-8D7D-5677BB4EDFF2}"/>
    <cellStyle name="Standard 6 4 3 5 9" xfId="32410" xr:uid="{EC483DCF-EC1A-4E00-B89B-F96849BA8736}"/>
    <cellStyle name="Standard 6 4 3 5_Zugel. Pflegeeinr. ambulant" xfId="15546" xr:uid="{00000000-0005-0000-0000-0000E1270000}"/>
    <cellStyle name="Standard 6 4 3 6" xfId="610" xr:uid="{00000000-0005-0000-0000-0000E2270000}"/>
    <cellStyle name="Standard 6 4 3 6 2" xfId="1831" xr:uid="{00000000-0005-0000-0000-0000E3270000}"/>
    <cellStyle name="Standard 6 4 3 6 2 2" xfId="4292" xr:uid="{00000000-0005-0000-0000-0000E4270000}"/>
    <cellStyle name="Standard 6 4 3 6 2 2 2" xfId="11656" xr:uid="{00000000-0005-0000-0000-0000E5270000}"/>
    <cellStyle name="Standard 6 4 3 6 2 2 2 2" xfId="27594" xr:uid="{0CAC611A-FBB5-4679-AC3D-3F9D9ADA804C}"/>
    <cellStyle name="Standard 6 4 3 6 2 2 2 2 2" xfId="58296" xr:uid="{F4DDCA0A-E1AD-4B64-A2A0-31BA19CDE6F8}"/>
    <cellStyle name="Standard 6 4 3 6 2 2 2 3" xfId="43556" xr:uid="{FE3429F5-0935-482E-85CD-B61FD04EF16D}"/>
    <cellStyle name="Standard 6 4 3 6 2 2 3" xfId="20232" xr:uid="{802095EC-B819-48A6-874A-F9A2CFA823EB}"/>
    <cellStyle name="Standard 6 4 3 6 2 2 3 2" xfId="50934" xr:uid="{BB109E07-8994-4327-A220-720738342F41}"/>
    <cellStyle name="Standard 6 4 3 6 2 2 4" xfId="36194" xr:uid="{DF71519A-D2FA-4BF1-A012-811E74D566AD}"/>
    <cellStyle name="Standard 6 4 3 6 2 3" xfId="6744" xr:uid="{00000000-0005-0000-0000-0000E6270000}"/>
    <cellStyle name="Standard 6 4 3 6 2 3 2" xfId="14108" xr:uid="{00000000-0005-0000-0000-0000E7270000}"/>
    <cellStyle name="Standard 6 4 3 6 2 3 2 2" xfId="30046" xr:uid="{9C549CBF-DDAD-4C5D-A4F5-352D06EC335A}"/>
    <cellStyle name="Standard 6 4 3 6 2 3 2 2 2" xfId="60748" xr:uid="{23C41154-A090-4295-88DE-CF4C4B6CDF11}"/>
    <cellStyle name="Standard 6 4 3 6 2 3 2 3" xfId="46008" xr:uid="{5058015F-8905-4222-B2FD-C162BD594ADD}"/>
    <cellStyle name="Standard 6 4 3 6 2 3 3" xfId="22684" xr:uid="{A719FA77-F59F-4140-A358-0B49BC4E6CC3}"/>
    <cellStyle name="Standard 6 4 3 6 2 3 3 2" xfId="53386" xr:uid="{6525B4CC-72C6-4855-AB60-110363C9FCB8}"/>
    <cellStyle name="Standard 6 4 3 6 2 3 4" xfId="38646" xr:uid="{86BED25F-BEED-4087-9CD7-A3FF30A118E3}"/>
    <cellStyle name="Standard 6 4 3 6 2 4" xfId="9199" xr:uid="{00000000-0005-0000-0000-0000E8270000}"/>
    <cellStyle name="Standard 6 4 3 6 2 4 2" xfId="25137" xr:uid="{B33CE9D4-6292-49AD-B636-A4E3D23D3DE6}"/>
    <cellStyle name="Standard 6 4 3 6 2 4 2 2" xfId="55839" xr:uid="{D08F621A-CBD1-4AD9-A4EC-3541DAF1F889}"/>
    <cellStyle name="Standard 6 4 3 6 2 4 3" xfId="41099" xr:uid="{DE6BCF89-E36D-4579-9613-08B6C27997BE}"/>
    <cellStyle name="Standard 6 4 3 6 2 5" xfId="17775" xr:uid="{8852CF43-AD1E-45A9-BBC2-D08EF1082918}"/>
    <cellStyle name="Standard 6 4 3 6 2 5 2" xfId="48477" xr:uid="{52337B12-A2DE-4F63-BF1E-EE135DB1439A}"/>
    <cellStyle name="Standard 6 4 3 6 2 6" xfId="33737" xr:uid="{04A7243D-14EC-49AC-A94A-6BBAD4FE21FC}"/>
    <cellStyle name="Standard 6 4 3 6 3" xfId="3074" xr:uid="{00000000-0005-0000-0000-0000E9270000}"/>
    <cellStyle name="Standard 6 4 3 6 3 2" xfId="10438" xr:uid="{00000000-0005-0000-0000-0000EA270000}"/>
    <cellStyle name="Standard 6 4 3 6 3 2 2" xfId="26376" xr:uid="{FE532F6B-497B-42F0-B0D6-47F3192A9816}"/>
    <cellStyle name="Standard 6 4 3 6 3 2 2 2" xfId="57078" xr:uid="{0EEDA4D2-B3AA-4CEE-BAD1-6B9F9A10089D}"/>
    <cellStyle name="Standard 6 4 3 6 3 2 3" xfId="42338" xr:uid="{05B38E39-ECE5-4E17-A9F2-AE7721A29B06}"/>
    <cellStyle name="Standard 6 4 3 6 3 3" xfId="19014" xr:uid="{03D3FD59-077F-4282-8BA8-A79030C7C565}"/>
    <cellStyle name="Standard 6 4 3 6 3 3 2" xfId="49716" xr:uid="{8D259B33-F0E5-4A55-BC3A-65CD02009536}"/>
    <cellStyle name="Standard 6 4 3 6 3 4" xfId="34976" xr:uid="{91F7FB8E-EFE4-472F-8FF1-1249664438D5}"/>
    <cellStyle name="Standard 6 4 3 6 4" xfId="5528" xr:uid="{00000000-0005-0000-0000-0000EB270000}"/>
    <cellStyle name="Standard 6 4 3 6 4 2" xfId="12892" xr:uid="{00000000-0005-0000-0000-0000EC270000}"/>
    <cellStyle name="Standard 6 4 3 6 4 2 2" xfId="28830" xr:uid="{E88445F7-6D43-41F9-BEEB-C07907316A0D}"/>
    <cellStyle name="Standard 6 4 3 6 4 2 2 2" xfId="59532" xr:uid="{B6DFB6A5-B21D-41E9-BD64-2E23CA21A3B7}"/>
    <cellStyle name="Standard 6 4 3 6 4 2 3" xfId="44792" xr:uid="{96DA96E8-3C92-4AFE-9730-80E69FD6F10A}"/>
    <cellStyle name="Standard 6 4 3 6 4 3" xfId="21468" xr:uid="{5E4F835D-E800-4438-A98C-41074B813345}"/>
    <cellStyle name="Standard 6 4 3 6 4 3 2" xfId="52170" xr:uid="{153831CD-88E6-445A-B863-AFAC389198ED}"/>
    <cellStyle name="Standard 6 4 3 6 4 4" xfId="37430" xr:uid="{7E64DF6C-CC0C-42EF-9E40-5D290255B4F7}"/>
    <cellStyle name="Standard 6 4 3 6 5" xfId="7981" xr:uid="{00000000-0005-0000-0000-0000ED270000}"/>
    <cellStyle name="Standard 6 4 3 6 5 2" xfId="23919" xr:uid="{A7D1BDC4-AA49-417C-AB03-7BE3ABCE4A9C}"/>
    <cellStyle name="Standard 6 4 3 6 5 2 2" xfId="54621" xr:uid="{768A6FF9-7974-45D8-9465-DA6004F73BD3}"/>
    <cellStyle name="Standard 6 4 3 6 5 3" xfId="39881" xr:uid="{1D0F407C-DEB7-47E0-B7F6-CDC50F41BD29}"/>
    <cellStyle name="Standard 6 4 3 6 6" xfId="16557" xr:uid="{E862D025-44C3-4DF0-8556-F3F2BFACF95A}"/>
    <cellStyle name="Standard 6 4 3 6 6 2" xfId="47259" xr:uid="{2CB98623-F562-4F5E-BA54-43E9EF6659BE}"/>
    <cellStyle name="Standard 6 4 3 6 7" xfId="31300" xr:uid="{98B02DF1-6992-4C85-A716-F12F5925263F}"/>
    <cellStyle name="Standard 6 4 3 6 8" xfId="32519" xr:uid="{56B6445A-8004-4967-82BE-CA1B15944CCB}"/>
    <cellStyle name="Standard 6 4 3 6_Zugel. Pflegeeinr. ambulant" xfId="15548" xr:uid="{00000000-0005-0000-0000-0000EE270000}"/>
    <cellStyle name="Standard 6 4 3 7" xfId="1164" xr:uid="{00000000-0005-0000-0000-0000EF270000}"/>
    <cellStyle name="Standard 6 4 3 7 2" xfId="2384" xr:uid="{00000000-0005-0000-0000-0000F0270000}"/>
    <cellStyle name="Standard 6 4 3 7 2 2" xfId="4845" xr:uid="{00000000-0005-0000-0000-0000F1270000}"/>
    <cellStyle name="Standard 6 4 3 7 2 2 2" xfId="12209" xr:uid="{00000000-0005-0000-0000-0000F2270000}"/>
    <cellStyle name="Standard 6 4 3 7 2 2 2 2" xfId="28147" xr:uid="{F3895E60-8455-43D4-9B49-429939DD8D85}"/>
    <cellStyle name="Standard 6 4 3 7 2 2 2 2 2" xfId="58849" xr:uid="{07FD29BB-B211-485B-A2CE-15A7F06D0D92}"/>
    <cellStyle name="Standard 6 4 3 7 2 2 2 3" xfId="44109" xr:uid="{58CDA2D8-0D7E-4345-9D2E-340B6A5FA04F}"/>
    <cellStyle name="Standard 6 4 3 7 2 2 3" xfId="20785" xr:uid="{ADE26DFD-9FEC-4452-A8E1-9367581AB9EE}"/>
    <cellStyle name="Standard 6 4 3 7 2 2 3 2" xfId="51487" xr:uid="{D39DD76A-01AB-4FAB-9513-6BE394DA10E3}"/>
    <cellStyle name="Standard 6 4 3 7 2 2 4" xfId="36747" xr:uid="{791EB451-8FC2-47D4-9DE8-8191855DB475}"/>
    <cellStyle name="Standard 6 4 3 7 2 3" xfId="7297" xr:uid="{00000000-0005-0000-0000-0000F3270000}"/>
    <cellStyle name="Standard 6 4 3 7 2 3 2" xfId="14661" xr:uid="{00000000-0005-0000-0000-0000F4270000}"/>
    <cellStyle name="Standard 6 4 3 7 2 3 2 2" xfId="30599" xr:uid="{C07E0169-2395-414B-89FC-1CB6F45D758B}"/>
    <cellStyle name="Standard 6 4 3 7 2 3 2 2 2" xfId="61301" xr:uid="{67092D76-5E1A-4239-9825-B72DFE545E9A}"/>
    <cellStyle name="Standard 6 4 3 7 2 3 2 3" xfId="46561" xr:uid="{78FE0545-E99F-46EF-BB4C-A98346909975}"/>
    <cellStyle name="Standard 6 4 3 7 2 3 3" xfId="23237" xr:uid="{9E382A95-2D44-466F-8E8E-C422E546C9D5}"/>
    <cellStyle name="Standard 6 4 3 7 2 3 3 2" xfId="53939" xr:uid="{E4A7A099-16F0-4DB3-8EE9-84FB95F5EA1D}"/>
    <cellStyle name="Standard 6 4 3 7 2 3 4" xfId="39199" xr:uid="{B96676C8-5909-44F6-AB8D-7A55516D6BED}"/>
    <cellStyle name="Standard 6 4 3 7 2 4" xfId="9752" xr:uid="{00000000-0005-0000-0000-0000F5270000}"/>
    <cellStyle name="Standard 6 4 3 7 2 4 2" xfId="25690" xr:uid="{3B8FDECE-2E9E-4874-82AD-DE3CE8EA5AEA}"/>
    <cellStyle name="Standard 6 4 3 7 2 4 2 2" xfId="56392" xr:uid="{707A897B-4D16-4ECB-AA05-34A16D53F97D}"/>
    <cellStyle name="Standard 6 4 3 7 2 4 3" xfId="41652" xr:uid="{D885F0A2-4FEB-4257-9686-699D34C12A91}"/>
    <cellStyle name="Standard 6 4 3 7 2 5" xfId="18328" xr:uid="{8143B87A-4D04-40B3-B598-FB7542F41AFC}"/>
    <cellStyle name="Standard 6 4 3 7 2 5 2" xfId="49030" xr:uid="{CDEB5254-D925-4C4A-A8BF-9325588D8649}"/>
    <cellStyle name="Standard 6 4 3 7 2 6" xfId="34290" xr:uid="{9AA02F1C-C840-451F-9797-DC54C0665D3E}"/>
    <cellStyle name="Standard 6 4 3 7 3" xfId="3627" xr:uid="{00000000-0005-0000-0000-0000F6270000}"/>
    <cellStyle name="Standard 6 4 3 7 3 2" xfId="10991" xr:uid="{00000000-0005-0000-0000-0000F7270000}"/>
    <cellStyle name="Standard 6 4 3 7 3 2 2" xfId="26929" xr:uid="{47EC9340-3B34-451D-BC4F-72DBAFFCA79C}"/>
    <cellStyle name="Standard 6 4 3 7 3 2 2 2" xfId="57631" xr:uid="{93F83DF1-EE72-40AE-A00F-408FB960ABE7}"/>
    <cellStyle name="Standard 6 4 3 7 3 2 3" xfId="42891" xr:uid="{BEAF798D-3504-4F64-82E0-7AF1450084A0}"/>
    <cellStyle name="Standard 6 4 3 7 3 3" xfId="19567" xr:uid="{C669B97F-FEC3-4CEB-82BB-751F45D3CD21}"/>
    <cellStyle name="Standard 6 4 3 7 3 3 2" xfId="50269" xr:uid="{50ACFC8D-5840-460D-9536-3C0699E061F1}"/>
    <cellStyle name="Standard 6 4 3 7 3 4" xfId="35529" xr:uid="{03A196B1-4C87-4023-8DE3-ABFC0E150854}"/>
    <cellStyle name="Standard 6 4 3 7 4" xfId="6080" xr:uid="{00000000-0005-0000-0000-0000F8270000}"/>
    <cellStyle name="Standard 6 4 3 7 4 2" xfId="13444" xr:uid="{00000000-0005-0000-0000-0000F9270000}"/>
    <cellStyle name="Standard 6 4 3 7 4 2 2" xfId="29382" xr:uid="{348EAE07-D1AF-4307-9BB0-623A278AF872}"/>
    <cellStyle name="Standard 6 4 3 7 4 2 2 2" xfId="60084" xr:uid="{8CF01446-1072-434E-92E5-552763526D14}"/>
    <cellStyle name="Standard 6 4 3 7 4 2 3" xfId="45344" xr:uid="{CE758085-A169-44B2-BD3D-4DFB4E1F355E}"/>
    <cellStyle name="Standard 6 4 3 7 4 3" xfId="22020" xr:uid="{203925C7-DF3E-4739-B47D-97070BE8EC3D}"/>
    <cellStyle name="Standard 6 4 3 7 4 3 2" xfId="52722" xr:uid="{7784273E-FEB5-4B52-8B86-B59FCBB7D354}"/>
    <cellStyle name="Standard 6 4 3 7 4 4" xfId="37982" xr:uid="{ACF37222-4E0B-4854-88C0-0C590B52C3D4}"/>
    <cellStyle name="Standard 6 4 3 7 5" xfId="8534" xr:uid="{00000000-0005-0000-0000-0000FA270000}"/>
    <cellStyle name="Standard 6 4 3 7 5 2" xfId="24472" xr:uid="{FE4D4587-7507-44C3-8B19-3F28343D185A}"/>
    <cellStyle name="Standard 6 4 3 7 5 2 2" xfId="55174" xr:uid="{A23DD477-AFD6-4E85-8F6F-D13DAA832C42}"/>
    <cellStyle name="Standard 6 4 3 7 5 3" xfId="40434" xr:uid="{72C60AB5-1753-4C5C-A4B6-BA5A78D25299}"/>
    <cellStyle name="Standard 6 4 3 7 6" xfId="17110" xr:uid="{A8B4B434-52D3-4719-8651-1CDE880F3DBE}"/>
    <cellStyle name="Standard 6 4 3 7 6 2" xfId="47812" xr:uid="{320BE504-1536-4C84-8372-194AC8026E8F}"/>
    <cellStyle name="Standard 6 4 3 7 7" xfId="31853" xr:uid="{61335443-67A7-4A23-A6CB-51FAE4CDD27A}"/>
    <cellStyle name="Standard 6 4 3 7 8" xfId="33072" xr:uid="{ACA4EDCC-3EC7-49D2-A061-0BFC32BA4D24}"/>
    <cellStyle name="Standard 6 4 3 7_Zugel. Pflegeeinr. ambulant" xfId="15549" xr:uid="{00000000-0005-0000-0000-0000FB270000}"/>
    <cellStyle name="Standard 6 4 3 8" xfId="1278" xr:uid="{00000000-0005-0000-0000-0000FC270000}"/>
    <cellStyle name="Standard 6 4 3 8 2" xfId="3739" xr:uid="{00000000-0005-0000-0000-0000FD270000}"/>
    <cellStyle name="Standard 6 4 3 8 2 2" xfId="11103" xr:uid="{00000000-0005-0000-0000-0000FE270000}"/>
    <cellStyle name="Standard 6 4 3 8 2 2 2" xfId="27041" xr:uid="{EB47C043-3D0B-4FBE-9904-56FDB4A8EFCA}"/>
    <cellStyle name="Standard 6 4 3 8 2 2 2 2" xfId="57743" xr:uid="{CF127054-FC06-49DF-8491-D63B8FEE1224}"/>
    <cellStyle name="Standard 6 4 3 8 2 2 3" xfId="43003" xr:uid="{9184A111-C919-4A1B-8720-81BEA29B71B0}"/>
    <cellStyle name="Standard 6 4 3 8 2 3" xfId="19679" xr:uid="{28952376-8A33-477D-B985-217D15336F9E}"/>
    <cellStyle name="Standard 6 4 3 8 2 3 2" xfId="50381" xr:uid="{240BABB6-99EF-4ED7-8A58-7208242D265C}"/>
    <cellStyle name="Standard 6 4 3 8 2 4" xfId="35641" xr:uid="{32E625AB-32C3-4EA9-BFB7-5E6C207B8181}"/>
    <cellStyle name="Standard 6 4 3 8 3" xfId="6191" xr:uid="{00000000-0005-0000-0000-0000FF270000}"/>
    <cellStyle name="Standard 6 4 3 8 3 2" xfId="13555" xr:uid="{00000000-0005-0000-0000-000000280000}"/>
    <cellStyle name="Standard 6 4 3 8 3 2 2" xfId="29493" xr:uid="{496118DB-2C72-4263-A475-4214B9FA8485}"/>
    <cellStyle name="Standard 6 4 3 8 3 2 2 2" xfId="60195" xr:uid="{7A01209B-5389-4E16-8BB6-405DACEBCF16}"/>
    <cellStyle name="Standard 6 4 3 8 3 2 3" xfId="45455" xr:uid="{4565FFC2-157A-419F-A1CC-97FF28EC3E2A}"/>
    <cellStyle name="Standard 6 4 3 8 3 3" xfId="22131" xr:uid="{64B299EF-FDC5-4868-8B48-523AB3836487}"/>
    <cellStyle name="Standard 6 4 3 8 3 3 2" xfId="52833" xr:uid="{535E7565-7F0A-41D1-BC28-9E5302F8BD62}"/>
    <cellStyle name="Standard 6 4 3 8 3 4" xfId="38093" xr:uid="{C20633E2-E486-42FE-AE46-4B2D6E5F8BDB}"/>
    <cellStyle name="Standard 6 4 3 8 4" xfId="8646" xr:uid="{00000000-0005-0000-0000-000001280000}"/>
    <cellStyle name="Standard 6 4 3 8 4 2" xfId="24584" xr:uid="{ADECA1C9-9E6D-4DB8-9461-0DBD69E78238}"/>
    <cellStyle name="Standard 6 4 3 8 4 2 2" xfId="55286" xr:uid="{D1E21D26-4155-4AAC-8524-A8637B273829}"/>
    <cellStyle name="Standard 6 4 3 8 4 3" xfId="40546" xr:uid="{4B5CC1DE-E200-4A01-9E20-E71D9E6826CD}"/>
    <cellStyle name="Standard 6 4 3 8 5" xfId="17222" xr:uid="{CB0DD4EB-3C97-4927-9B3D-4475B79F3F22}"/>
    <cellStyle name="Standard 6 4 3 8 5 2" xfId="47924" xr:uid="{5D0DA39F-EF3A-43C0-BB27-BBB48D402D6B}"/>
    <cellStyle name="Standard 6 4 3 8 6" xfId="33184" xr:uid="{4F47440A-3DED-40CE-864E-C2153F5BE9BE}"/>
    <cellStyle name="Standard 6 4 3 9" xfId="2521" xr:uid="{00000000-0005-0000-0000-000002280000}"/>
    <cellStyle name="Standard 6 4 3 9 2" xfId="9885" xr:uid="{00000000-0005-0000-0000-000003280000}"/>
    <cellStyle name="Standard 6 4 3 9 2 2" xfId="25823" xr:uid="{39B54617-EAD7-4958-B03A-F6601EEBB064}"/>
    <cellStyle name="Standard 6 4 3 9 2 2 2" xfId="56525" xr:uid="{B543D622-77AA-4F21-9180-80461EDEF201}"/>
    <cellStyle name="Standard 6 4 3 9 2 3" xfId="41785" xr:uid="{96C20DF3-BD18-4798-BF4B-5401A8A61446}"/>
    <cellStyle name="Standard 6 4 3 9 3" xfId="18461" xr:uid="{A2FBD3C5-9BAF-4BED-A31D-CE471D964E1D}"/>
    <cellStyle name="Standard 6 4 3 9 3 2" xfId="49163" xr:uid="{A546D08D-2ED2-4A5B-88C9-7F379C41C177}"/>
    <cellStyle name="Standard 6 4 3 9 4" xfId="34423" xr:uid="{B29E8552-B300-4819-B42F-7D2ED0620EC9}"/>
    <cellStyle name="Standard 6 4 3_Zugel. Pflegeeinr. ambulant" xfId="15539" xr:uid="{00000000-0005-0000-0000-000004280000}"/>
    <cellStyle name="Standard 6 4 4" xfId="87" xr:uid="{00000000-0005-0000-0000-000005280000}"/>
    <cellStyle name="Standard 6 4 4 10" xfId="5009" xr:uid="{00000000-0005-0000-0000-000006280000}"/>
    <cellStyle name="Standard 6 4 4 10 2" xfId="12373" xr:uid="{00000000-0005-0000-0000-000007280000}"/>
    <cellStyle name="Standard 6 4 4 10 2 2" xfId="28311" xr:uid="{BE1DAE1A-3DB4-47BB-A38B-3922974BE7F6}"/>
    <cellStyle name="Standard 6 4 4 10 2 2 2" xfId="59013" xr:uid="{E07ED120-129A-4DD0-99A6-D57727E164AA}"/>
    <cellStyle name="Standard 6 4 4 10 2 3" xfId="44273" xr:uid="{025926EA-7768-467E-8F9A-6ADB349C4199}"/>
    <cellStyle name="Standard 6 4 4 10 3" xfId="20949" xr:uid="{D5BCA083-E9F7-4495-911B-EE1D16267608}"/>
    <cellStyle name="Standard 6 4 4 10 3 2" xfId="51651" xr:uid="{8A7E30FC-1A0C-425B-94CB-867A95FC72F5}"/>
    <cellStyle name="Standard 6 4 4 10 4" xfId="36911" xr:uid="{0AB08EEB-59EB-4B0A-99EE-DE346496A285}"/>
    <cellStyle name="Standard 6 4 4 11" xfId="7462" xr:uid="{00000000-0005-0000-0000-000008280000}"/>
    <cellStyle name="Standard 6 4 4 11 2" xfId="23400" xr:uid="{5CA77A90-4244-48DB-A6F4-D36E663D0900}"/>
    <cellStyle name="Standard 6 4 4 11 2 2" xfId="54102" xr:uid="{653DE83A-89F0-42AA-A426-9765CD828D79}"/>
    <cellStyle name="Standard 6 4 4 11 3" xfId="39362" xr:uid="{98C0583B-FF31-4080-BFAD-8553A1715A8A}"/>
    <cellStyle name="Standard 6 4 4 12" xfId="16038" xr:uid="{4227B71A-500F-42E6-AF15-869EE3FCA9FD}"/>
    <cellStyle name="Standard 6 4 4 12 2" xfId="46740" xr:uid="{E98591AB-BCD3-42C1-9B2B-9EA4238DF000}"/>
    <cellStyle name="Standard 6 4 4 13" xfId="30781" xr:uid="{3A2CED96-F8F8-43B6-A050-1C7B50FD118F}"/>
    <cellStyle name="Standard 6 4 4 14" xfId="32000" xr:uid="{71AC8325-0A27-4C56-83CB-09CC63E47A62}"/>
    <cellStyle name="Standard 6 4 4 2" xfId="209" xr:uid="{00000000-0005-0000-0000-000009280000}"/>
    <cellStyle name="Standard 6 4 4 2 2" xfId="764" xr:uid="{00000000-0005-0000-0000-00000A280000}"/>
    <cellStyle name="Standard 6 4 4 2 2 2" xfId="1985" xr:uid="{00000000-0005-0000-0000-00000B280000}"/>
    <cellStyle name="Standard 6 4 4 2 2 2 2" xfId="4446" xr:uid="{00000000-0005-0000-0000-00000C280000}"/>
    <cellStyle name="Standard 6 4 4 2 2 2 2 2" xfId="11810" xr:uid="{00000000-0005-0000-0000-00000D280000}"/>
    <cellStyle name="Standard 6 4 4 2 2 2 2 2 2" xfId="27748" xr:uid="{FFD39C21-F77A-4C6F-B9EC-6B6A7A320A6F}"/>
    <cellStyle name="Standard 6 4 4 2 2 2 2 2 2 2" xfId="58450" xr:uid="{972F7E98-6F7B-4495-923C-7B951D967300}"/>
    <cellStyle name="Standard 6 4 4 2 2 2 2 2 3" xfId="43710" xr:uid="{25346CA0-CBC4-414B-ACA4-B651871697F5}"/>
    <cellStyle name="Standard 6 4 4 2 2 2 2 3" xfId="20386" xr:uid="{B878BDCF-0951-493E-AC9A-52C7E7B08535}"/>
    <cellStyle name="Standard 6 4 4 2 2 2 2 3 2" xfId="51088" xr:uid="{44A80961-9E56-489D-8225-65E9AD30506A}"/>
    <cellStyle name="Standard 6 4 4 2 2 2 2 4" xfId="36348" xr:uid="{937CF7F1-9363-4EFF-9747-58307DD54C85}"/>
    <cellStyle name="Standard 6 4 4 2 2 2 3" xfId="6898" xr:uid="{00000000-0005-0000-0000-00000E280000}"/>
    <cellStyle name="Standard 6 4 4 2 2 2 3 2" xfId="14262" xr:uid="{00000000-0005-0000-0000-00000F280000}"/>
    <cellStyle name="Standard 6 4 4 2 2 2 3 2 2" xfId="30200" xr:uid="{37F762A1-BF0B-4034-AA9D-9CCEE17801D0}"/>
    <cellStyle name="Standard 6 4 4 2 2 2 3 2 2 2" xfId="60902" xr:uid="{F62914CE-8B0F-4FCA-95B4-8C52F28130D7}"/>
    <cellStyle name="Standard 6 4 4 2 2 2 3 2 3" xfId="46162" xr:uid="{F6291709-C6A2-4B4D-8B6F-7F83A627211C}"/>
    <cellStyle name="Standard 6 4 4 2 2 2 3 3" xfId="22838" xr:uid="{DAB838CA-219C-4BC8-90CE-7D8F728EB1B0}"/>
    <cellStyle name="Standard 6 4 4 2 2 2 3 3 2" xfId="53540" xr:uid="{C5C04CD6-C61B-4FB0-9848-4E0C9201A6BC}"/>
    <cellStyle name="Standard 6 4 4 2 2 2 3 4" xfId="38800" xr:uid="{FEE30292-045F-45DB-8BA2-74B9531C1737}"/>
    <cellStyle name="Standard 6 4 4 2 2 2 4" xfId="9353" xr:uid="{00000000-0005-0000-0000-000010280000}"/>
    <cellStyle name="Standard 6 4 4 2 2 2 4 2" xfId="25291" xr:uid="{376D5EE8-1AC4-4C23-B27F-1391877F8D33}"/>
    <cellStyle name="Standard 6 4 4 2 2 2 4 2 2" xfId="55993" xr:uid="{C6104C3A-11D1-4774-8970-D8B4A9B437ED}"/>
    <cellStyle name="Standard 6 4 4 2 2 2 4 3" xfId="41253" xr:uid="{3BE37AFD-C652-48AE-9006-D3A16DECBEF4}"/>
    <cellStyle name="Standard 6 4 4 2 2 2 5" xfId="17929" xr:uid="{01A91F43-6E8B-49F5-B92B-0800CC115E16}"/>
    <cellStyle name="Standard 6 4 4 2 2 2 5 2" xfId="48631" xr:uid="{6D31E8DC-F20F-420A-939E-4BB5CE8D015B}"/>
    <cellStyle name="Standard 6 4 4 2 2 2 6" xfId="33891" xr:uid="{743CBD26-65C6-4EEE-927C-31703BC62F4F}"/>
    <cellStyle name="Standard 6 4 4 2 2 3" xfId="3228" xr:uid="{00000000-0005-0000-0000-000011280000}"/>
    <cellStyle name="Standard 6 4 4 2 2 3 2" xfId="10592" xr:uid="{00000000-0005-0000-0000-000012280000}"/>
    <cellStyle name="Standard 6 4 4 2 2 3 2 2" xfId="26530" xr:uid="{E14B8717-73B5-4F0A-9CC4-9CF76D9B06D2}"/>
    <cellStyle name="Standard 6 4 4 2 2 3 2 2 2" xfId="57232" xr:uid="{5B191F70-F206-47B4-A655-EA45E1849668}"/>
    <cellStyle name="Standard 6 4 4 2 2 3 2 3" xfId="42492" xr:uid="{11C01D30-D98F-4A72-B64C-B7D8E45CB6E7}"/>
    <cellStyle name="Standard 6 4 4 2 2 3 3" xfId="19168" xr:uid="{8C46BC06-04E5-4C78-A3D1-8CCD03904A75}"/>
    <cellStyle name="Standard 6 4 4 2 2 3 3 2" xfId="49870" xr:uid="{60B9B7B3-8B93-43DD-8046-2020E4A2E631}"/>
    <cellStyle name="Standard 6 4 4 2 2 3 4" xfId="35130" xr:uid="{8C070CA9-C9E7-48A7-A5ED-3EE208B9CF1E}"/>
    <cellStyle name="Standard 6 4 4 2 2 4" xfId="5682" xr:uid="{00000000-0005-0000-0000-000013280000}"/>
    <cellStyle name="Standard 6 4 4 2 2 4 2" xfId="13046" xr:uid="{00000000-0005-0000-0000-000014280000}"/>
    <cellStyle name="Standard 6 4 4 2 2 4 2 2" xfId="28984" xr:uid="{E9C8E20E-3D0F-4DC8-970C-9E708F1A1466}"/>
    <cellStyle name="Standard 6 4 4 2 2 4 2 2 2" xfId="59686" xr:uid="{6970826E-064A-43F4-8102-A0CBD3F16BBE}"/>
    <cellStyle name="Standard 6 4 4 2 2 4 2 3" xfId="44946" xr:uid="{DB4B673C-DA65-4DB8-BA74-93D645C25E7D}"/>
    <cellStyle name="Standard 6 4 4 2 2 4 3" xfId="21622" xr:uid="{0D28E1C2-9CD9-43A1-A830-6ED592EBF7FE}"/>
    <cellStyle name="Standard 6 4 4 2 2 4 3 2" xfId="52324" xr:uid="{99C9CCAA-0FA8-4B3F-AA68-F25859446C84}"/>
    <cellStyle name="Standard 6 4 4 2 2 4 4" xfId="37584" xr:uid="{52BF3E28-319F-41FD-BB0B-AAED9247B9A5}"/>
    <cellStyle name="Standard 6 4 4 2 2 5" xfId="8135" xr:uid="{00000000-0005-0000-0000-000015280000}"/>
    <cellStyle name="Standard 6 4 4 2 2 5 2" xfId="24073" xr:uid="{52C01B58-27BD-452C-932C-E9B03475D105}"/>
    <cellStyle name="Standard 6 4 4 2 2 5 2 2" xfId="54775" xr:uid="{A90913A4-E6F0-4CC8-A07C-1B84B120BCAB}"/>
    <cellStyle name="Standard 6 4 4 2 2 5 3" xfId="40035" xr:uid="{5A1896D8-E6DE-438E-825D-29CC273A6017}"/>
    <cellStyle name="Standard 6 4 4 2 2 6" xfId="16711" xr:uid="{A23E8566-56F6-431D-BE05-239DEB6D4834}"/>
    <cellStyle name="Standard 6 4 4 2 2 6 2" xfId="47413" xr:uid="{1854EDCC-C617-4913-8C15-EFE19223386B}"/>
    <cellStyle name="Standard 6 4 4 2 2 7" xfId="31454" xr:uid="{A78C6793-43A0-4D94-A6C2-575ADF4FB16B}"/>
    <cellStyle name="Standard 6 4 4 2 2 8" xfId="32673" xr:uid="{1BA7C410-3526-4A12-A749-62D4FFFD2013}"/>
    <cellStyle name="Standard 6 4 4 2 2_Zugel. Pflegeeinr. ambulant" xfId="15552" xr:uid="{00000000-0005-0000-0000-000016280000}"/>
    <cellStyle name="Standard 6 4 4 2 3" xfId="1432" xr:uid="{00000000-0005-0000-0000-000017280000}"/>
    <cellStyle name="Standard 6 4 4 2 3 2" xfId="3893" xr:uid="{00000000-0005-0000-0000-000018280000}"/>
    <cellStyle name="Standard 6 4 4 2 3 2 2" xfId="11257" xr:uid="{00000000-0005-0000-0000-000019280000}"/>
    <cellStyle name="Standard 6 4 4 2 3 2 2 2" xfId="27195" xr:uid="{144BEAC4-A539-4467-9426-79C29860E458}"/>
    <cellStyle name="Standard 6 4 4 2 3 2 2 2 2" xfId="57897" xr:uid="{AB473A19-8ADE-4541-B288-60C3ECF0E04F}"/>
    <cellStyle name="Standard 6 4 4 2 3 2 2 3" xfId="43157" xr:uid="{652E1B7E-B89F-4903-854D-148AB46A0578}"/>
    <cellStyle name="Standard 6 4 4 2 3 2 3" xfId="19833" xr:uid="{267216A4-A318-49EC-A706-5A0D7126C72F}"/>
    <cellStyle name="Standard 6 4 4 2 3 2 3 2" xfId="50535" xr:uid="{5DB6F9F3-A10D-4EEB-8804-6A6663D5B0F0}"/>
    <cellStyle name="Standard 6 4 4 2 3 2 4" xfId="35795" xr:uid="{499B94BF-9BA7-41C1-BE47-9D930C293B12}"/>
    <cellStyle name="Standard 6 4 4 2 3 3" xfId="6345" xr:uid="{00000000-0005-0000-0000-00001A280000}"/>
    <cellStyle name="Standard 6 4 4 2 3 3 2" xfId="13709" xr:uid="{00000000-0005-0000-0000-00001B280000}"/>
    <cellStyle name="Standard 6 4 4 2 3 3 2 2" xfId="29647" xr:uid="{4E95A954-34EB-4769-A70D-EB49E34C002B}"/>
    <cellStyle name="Standard 6 4 4 2 3 3 2 2 2" xfId="60349" xr:uid="{C7F072E0-712B-4004-9FAF-2CAB0E9EBB03}"/>
    <cellStyle name="Standard 6 4 4 2 3 3 2 3" xfId="45609" xr:uid="{0299363D-4052-4F23-A403-C3100EBB6334}"/>
    <cellStyle name="Standard 6 4 4 2 3 3 3" xfId="22285" xr:uid="{8F70527D-E3FE-4D58-AA88-D03FC23B3231}"/>
    <cellStyle name="Standard 6 4 4 2 3 3 3 2" xfId="52987" xr:uid="{A7D947DB-714D-4D9C-9858-A78F2F8A8991}"/>
    <cellStyle name="Standard 6 4 4 2 3 3 4" xfId="38247" xr:uid="{8CCD2FA2-CAFF-4694-A8B6-C191833A8FD8}"/>
    <cellStyle name="Standard 6 4 4 2 3 4" xfId="8800" xr:uid="{00000000-0005-0000-0000-00001C280000}"/>
    <cellStyle name="Standard 6 4 4 2 3 4 2" xfId="24738" xr:uid="{76FA303A-34DE-45AE-BDCB-C492ECE2089A}"/>
    <cellStyle name="Standard 6 4 4 2 3 4 2 2" xfId="55440" xr:uid="{D7C6C3DE-6E67-41FF-9195-69E9AACD5CDE}"/>
    <cellStyle name="Standard 6 4 4 2 3 4 3" xfId="40700" xr:uid="{590F35AD-2B8E-4290-9AB6-26B735DCAA18}"/>
    <cellStyle name="Standard 6 4 4 2 3 5" xfId="17376" xr:uid="{A04E5C2A-2C19-4CB8-8924-E07FB52043A9}"/>
    <cellStyle name="Standard 6 4 4 2 3 5 2" xfId="48078" xr:uid="{A8015ABE-DD91-4A3F-828A-D456740ABE21}"/>
    <cellStyle name="Standard 6 4 4 2 3 6" xfId="33338" xr:uid="{B222F20F-ED6B-435F-A950-DBB60CB66AC8}"/>
    <cellStyle name="Standard 6 4 4 2 4" xfId="2675" xr:uid="{00000000-0005-0000-0000-00001D280000}"/>
    <cellStyle name="Standard 6 4 4 2 4 2" xfId="10039" xr:uid="{00000000-0005-0000-0000-00001E280000}"/>
    <cellStyle name="Standard 6 4 4 2 4 2 2" xfId="25977" xr:uid="{4AE21805-4E3B-473A-BEE7-03D0CE92CD8F}"/>
    <cellStyle name="Standard 6 4 4 2 4 2 2 2" xfId="56679" xr:uid="{3C7B0A9D-D972-4B44-94A8-39DD496302D3}"/>
    <cellStyle name="Standard 6 4 4 2 4 2 3" xfId="41939" xr:uid="{59E31C30-2635-4706-A26E-09ECD79068CA}"/>
    <cellStyle name="Standard 6 4 4 2 4 3" xfId="18615" xr:uid="{28D4CF59-9B4F-4139-A567-C02CD9C89466}"/>
    <cellStyle name="Standard 6 4 4 2 4 3 2" xfId="49317" xr:uid="{DB45BC0F-F890-41DF-961A-0705A4C075C1}"/>
    <cellStyle name="Standard 6 4 4 2 4 4" xfId="34577" xr:uid="{BC7DB714-31ED-4E3B-8B99-DE9ECF438F3E}"/>
    <cellStyle name="Standard 6 4 4 2 5" xfId="5129" xr:uid="{00000000-0005-0000-0000-00001F280000}"/>
    <cellStyle name="Standard 6 4 4 2 5 2" xfId="12493" xr:uid="{00000000-0005-0000-0000-000020280000}"/>
    <cellStyle name="Standard 6 4 4 2 5 2 2" xfId="28431" xr:uid="{815CD860-526F-40F6-BA06-D851D5A7C750}"/>
    <cellStyle name="Standard 6 4 4 2 5 2 2 2" xfId="59133" xr:uid="{6E492A6A-F4B6-4C59-9071-A841109C62AC}"/>
    <cellStyle name="Standard 6 4 4 2 5 2 3" xfId="44393" xr:uid="{341E6DAE-6546-4E02-A113-2B394788E8C4}"/>
    <cellStyle name="Standard 6 4 4 2 5 3" xfId="21069" xr:uid="{3014FE90-EFB2-499A-BF2C-B6699D8113E9}"/>
    <cellStyle name="Standard 6 4 4 2 5 3 2" xfId="51771" xr:uid="{5DBF2CE7-8BF1-4308-A3CF-01557A60F7D2}"/>
    <cellStyle name="Standard 6 4 4 2 5 4" xfId="37031" xr:uid="{45F27C90-897A-4001-A7BE-5491F4B7EBB9}"/>
    <cellStyle name="Standard 6 4 4 2 6" xfId="7582" xr:uid="{00000000-0005-0000-0000-000021280000}"/>
    <cellStyle name="Standard 6 4 4 2 6 2" xfId="23520" xr:uid="{D9000F35-D618-45F8-89A6-7636E8A75C13}"/>
    <cellStyle name="Standard 6 4 4 2 6 2 2" xfId="54222" xr:uid="{230C349E-2A6A-490C-8890-F24D814B13F9}"/>
    <cellStyle name="Standard 6 4 4 2 6 3" xfId="39482" xr:uid="{E513ABB7-934B-4A3F-9CF9-703E8392639B}"/>
    <cellStyle name="Standard 6 4 4 2 7" xfId="16158" xr:uid="{150F6E77-A2AC-48A7-AF6E-95DE77D7A558}"/>
    <cellStyle name="Standard 6 4 4 2 7 2" xfId="46860" xr:uid="{7E42F2D6-2EE6-4DCD-91DA-4198078EAD54}"/>
    <cellStyle name="Standard 6 4 4 2 8" xfId="30901" xr:uid="{453A7582-8FD3-4FBE-8B0C-DA622FEAB718}"/>
    <cellStyle name="Standard 6 4 4 2 9" xfId="32120" xr:uid="{6BF24FBA-1EB2-4947-B44D-61C3BC86C49D}"/>
    <cellStyle name="Standard 6 4 4 2_Zugel. Pflegeeinr. ambulant" xfId="15551" xr:uid="{00000000-0005-0000-0000-000022280000}"/>
    <cellStyle name="Standard 6 4 4 3" xfId="317" xr:uid="{00000000-0005-0000-0000-000023280000}"/>
    <cellStyle name="Standard 6 4 4 3 2" xfId="872" xr:uid="{00000000-0005-0000-0000-000024280000}"/>
    <cellStyle name="Standard 6 4 4 3 2 2" xfId="2093" xr:uid="{00000000-0005-0000-0000-000025280000}"/>
    <cellStyle name="Standard 6 4 4 3 2 2 2" xfId="4554" xr:uid="{00000000-0005-0000-0000-000026280000}"/>
    <cellStyle name="Standard 6 4 4 3 2 2 2 2" xfId="11918" xr:uid="{00000000-0005-0000-0000-000027280000}"/>
    <cellStyle name="Standard 6 4 4 3 2 2 2 2 2" xfId="27856" xr:uid="{2D8C9894-F592-4AFF-AE7A-AC48C4E77A01}"/>
    <cellStyle name="Standard 6 4 4 3 2 2 2 2 2 2" xfId="58558" xr:uid="{F6B7986B-DA52-4BB2-971F-B8F5FA0B7A8B}"/>
    <cellStyle name="Standard 6 4 4 3 2 2 2 2 3" xfId="43818" xr:uid="{B92D2237-211D-410D-89B3-65D22D86A9F6}"/>
    <cellStyle name="Standard 6 4 4 3 2 2 2 3" xfId="20494" xr:uid="{C11DB05A-ED2F-4A0A-A87E-94D4FCAD8BF9}"/>
    <cellStyle name="Standard 6 4 4 3 2 2 2 3 2" xfId="51196" xr:uid="{7607C97F-E263-400D-96AA-5C45481B596E}"/>
    <cellStyle name="Standard 6 4 4 3 2 2 2 4" xfId="36456" xr:uid="{9B1FB406-E672-43BD-8C0C-38A5ECEA0935}"/>
    <cellStyle name="Standard 6 4 4 3 2 2 3" xfId="7006" xr:uid="{00000000-0005-0000-0000-000028280000}"/>
    <cellStyle name="Standard 6 4 4 3 2 2 3 2" xfId="14370" xr:uid="{00000000-0005-0000-0000-000029280000}"/>
    <cellStyle name="Standard 6 4 4 3 2 2 3 2 2" xfId="30308" xr:uid="{58CA0B97-3338-498E-BB84-6E1008187FF1}"/>
    <cellStyle name="Standard 6 4 4 3 2 2 3 2 2 2" xfId="61010" xr:uid="{89551A75-66F6-4DF8-A33E-7C09A4EE917C}"/>
    <cellStyle name="Standard 6 4 4 3 2 2 3 2 3" xfId="46270" xr:uid="{327D851B-49D3-41B1-8B9E-D1E4BE56BC41}"/>
    <cellStyle name="Standard 6 4 4 3 2 2 3 3" xfId="22946" xr:uid="{D3245D44-319A-4F21-A76C-9E52CAC7A6F2}"/>
    <cellStyle name="Standard 6 4 4 3 2 2 3 3 2" xfId="53648" xr:uid="{421787C5-143E-4602-A8A7-3DBA6041ED0A}"/>
    <cellStyle name="Standard 6 4 4 3 2 2 3 4" xfId="38908" xr:uid="{63102BA0-A5CD-4D56-9D51-51679052F5E2}"/>
    <cellStyle name="Standard 6 4 4 3 2 2 4" xfId="9461" xr:uid="{00000000-0005-0000-0000-00002A280000}"/>
    <cellStyle name="Standard 6 4 4 3 2 2 4 2" xfId="25399" xr:uid="{D5014F7A-23F3-424D-A260-2B7BBEFFB114}"/>
    <cellStyle name="Standard 6 4 4 3 2 2 4 2 2" xfId="56101" xr:uid="{4D7A33C2-D7B1-463B-9F81-CAE0FF55D6F6}"/>
    <cellStyle name="Standard 6 4 4 3 2 2 4 3" xfId="41361" xr:uid="{6C4ED87E-87D8-4072-843A-33A285BD2984}"/>
    <cellStyle name="Standard 6 4 4 3 2 2 5" xfId="18037" xr:uid="{133B1ED4-E664-4C15-88E9-C6799132809E}"/>
    <cellStyle name="Standard 6 4 4 3 2 2 5 2" xfId="48739" xr:uid="{4FA08CF9-61A5-47CC-95D9-CF5531B5CB9F}"/>
    <cellStyle name="Standard 6 4 4 3 2 2 6" xfId="33999" xr:uid="{22932624-74CB-403F-B318-5FE043EEAAA7}"/>
    <cellStyle name="Standard 6 4 4 3 2 3" xfId="3336" xr:uid="{00000000-0005-0000-0000-00002B280000}"/>
    <cellStyle name="Standard 6 4 4 3 2 3 2" xfId="10700" xr:uid="{00000000-0005-0000-0000-00002C280000}"/>
    <cellStyle name="Standard 6 4 4 3 2 3 2 2" xfId="26638" xr:uid="{0CBF5103-277B-4A13-9549-C34E68EC9093}"/>
    <cellStyle name="Standard 6 4 4 3 2 3 2 2 2" xfId="57340" xr:uid="{D90DD184-12BE-4A7F-B247-F9BA9C115BFD}"/>
    <cellStyle name="Standard 6 4 4 3 2 3 2 3" xfId="42600" xr:uid="{6460D7BC-E003-41E2-8605-CF603E379237}"/>
    <cellStyle name="Standard 6 4 4 3 2 3 3" xfId="19276" xr:uid="{B25CC755-D3DD-4106-9907-4C3BF4863BA2}"/>
    <cellStyle name="Standard 6 4 4 3 2 3 3 2" xfId="49978" xr:uid="{3FA3FA80-11AE-4764-A711-C255A17A4AED}"/>
    <cellStyle name="Standard 6 4 4 3 2 3 4" xfId="35238" xr:uid="{9F3CA269-BB74-4982-9AB2-A1FF38BAA7DD}"/>
    <cellStyle name="Standard 6 4 4 3 2 4" xfId="5790" xr:uid="{00000000-0005-0000-0000-00002D280000}"/>
    <cellStyle name="Standard 6 4 4 3 2 4 2" xfId="13154" xr:uid="{00000000-0005-0000-0000-00002E280000}"/>
    <cellStyle name="Standard 6 4 4 3 2 4 2 2" xfId="29092" xr:uid="{CFE60188-261D-4BA0-B5D2-F4DD9297DA3D}"/>
    <cellStyle name="Standard 6 4 4 3 2 4 2 2 2" xfId="59794" xr:uid="{592A7ED7-4285-4431-9F51-52F4500B675D}"/>
    <cellStyle name="Standard 6 4 4 3 2 4 2 3" xfId="45054" xr:uid="{80326012-5FBE-41C9-928D-D1BB105D5BBA}"/>
    <cellStyle name="Standard 6 4 4 3 2 4 3" xfId="21730" xr:uid="{0C273C31-AF03-418E-BF69-C6C54FEBB1C3}"/>
    <cellStyle name="Standard 6 4 4 3 2 4 3 2" xfId="52432" xr:uid="{14A7C814-858A-4EC3-9839-643C8D057AC9}"/>
    <cellStyle name="Standard 6 4 4 3 2 4 4" xfId="37692" xr:uid="{CDD9B159-8C47-4DA5-90D1-73B6871F171D}"/>
    <cellStyle name="Standard 6 4 4 3 2 5" xfId="8243" xr:uid="{00000000-0005-0000-0000-00002F280000}"/>
    <cellStyle name="Standard 6 4 4 3 2 5 2" xfId="24181" xr:uid="{BA0B0069-9956-4B17-89D3-45BFB6187EF5}"/>
    <cellStyle name="Standard 6 4 4 3 2 5 2 2" xfId="54883" xr:uid="{5D8F3597-1D1A-4779-871F-10D1DD0CFA5D}"/>
    <cellStyle name="Standard 6 4 4 3 2 5 3" xfId="40143" xr:uid="{40812DAA-8540-482F-B32D-EEA87571F9A8}"/>
    <cellStyle name="Standard 6 4 4 3 2 6" xfId="16819" xr:uid="{68194621-C6D4-4BA8-BCBE-E11CF947FEBC}"/>
    <cellStyle name="Standard 6 4 4 3 2 6 2" xfId="47521" xr:uid="{8F217EE9-D862-4AFB-B022-6A5D94FEE852}"/>
    <cellStyle name="Standard 6 4 4 3 2 7" xfId="31562" xr:uid="{0F331107-4FA4-49E6-BCC3-D061F0044E57}"/>
    <cellStyle name="Standard 6 4 4 3 2 8" xfId="32781" xr:uid="{4ECE563A-A705-4F73-8D3A-41CA54F4AE96}"/>
    <cellStyle name="Standard 6 4 4 3 2_Zugel. Pflegeeinr. ambulant" xfId="15554" xr:uid="{00000000-0005-0000-0000-000030280000}"/>
    <cellStyle name="Standard 6 4 4 3 3" xfId="1540" xr:uid="{00000000-0005-0000-0000-000031280000}"/>
    <cellStyle name="Standard 6 4 4 3 3 2" xfId="4001" xr:uid="{00000000-0005-0000-0000-000032280000}"/>
    <cellStyle name="Standard 6 4 4 3 3 2 2" xfId="11365" xr:uid="{00000000-0005-0000-0000-000033280000}"/>
    <cellStyle name="Standard 6 4 4 3 3 2 2 2" xfId="27303" xr:uid="{3CF80112-4E9E-43C5-A6AE-D8CA7EA4044A}"/>
    <cellStyle name="Standard 6 4 4 3 3 2 2 2 2" xfId="58005" xr:uid="{63688E7D-8FBA-4503-BA59-3ED80D6C0AA6}"/>
    <cellStyle name="Standard 6 4 4 3 3 2 2 3" xfId="43265" xr:uid="{513A886A-227B-4B45-BCC8-28BDD86D0C9C}"/>
    <cellStyle name="Standard 6 4 4 3 3 2 3" xfId="19941" xr:uid="{9FBD2802-3E2A-449B-A179-36FC09D0378D}"/>
    <cellStyle name="Standard 6 4 4 3 3 2 3 2" xfId="50643" xr:uid="{1FBBCAE8-B9AD-4D97-82EF-9A7829FDBFE7}"/>
    <cellStyle name="Standard 6 4 4 3 3 2 4" xfId="35903" xr:uid="{5EFB71ED-4B2E-45BC-9F49-326B3074B71A}"/>
    <cellStyle name="Standard 6 4 4 3 3 3" xfId="6453" xr:uid="{00000000-0005-0000-0000-000034280000}"/>
    <cellStyle name="Standard 6 4 4 3 3 3 2" xfId="13817" xr:uid="{00000000-0005-0000-0000-000035280000}"/>
    <cellStyle name="Standard 6 4 4 3 3 3 2 2" xfId="29755" xr:uid="{ACEC0066-7DA6-4AF9-B301-6C96AC6E8F37}"/>
    <cellStyle name="Standard 6 4 4 3 3 3 2 2 2" xfId="60457" xr:uid="{F7AD79D4-A989-4739-8F6C-5AF9F3A52C95}"/>
    <cellStyle name="Standard 6 4 4 3 3 3 2 3" xfId="45717" xr:uid="{B46F000C-1158-407D-B382-52B88737D282}"/>
    <cellStyle name="Standard 6 4 4 3 3 3 3" xfId="22393" xr:uid="{C7D54B1B-B6CD-4085-95FA-AA7F142B348D}"/>
    <cellStyle name="Standard 6 4 4 3 3 3 3 2" xfId="53095" xr:uid="{C67C877F-D0BA-4E45-841F-03B06BD94A3B}"/>
    <cellStyle name="Standard 6 4 4 3 3 3 4" xfId="38355" xr:uid="{DE80AE6D-8775-44A3-9462-E7E74664FE18}"/>
    <cellStyle name="Standard 6 4 4 3 3 4" xfId="8908" xr:uid="{00000000-0005-0000-0000-000036280000}"/>
    <cellStyle name="Standard 6 4 4 3 3 4 2" xfId="24846" xr:uid="{15785038-7095-48D9-A16C-453AE6845CC0}"/>
    <cellStyle name="Standard 6 4 4 3 3 4 2 2" xfId="55548" xr:uid="{C9B90906-C506-49F8-8CD2-D6F787F631B2}"/>
    <cellStyle name="Standard 6 4 4 3 3 4 3" xfId="40808" xr:uid="{886ADE95-6EC8-4F10-AE58-5896458F159F}"/>
    <cellStyle name="Standard 6 4 4 3 3 5" xfId="17484" xr:uid="{218EFD32-B0EA-4110-B4AA-4A21A82C1F0D}"/>
    <cellStyle name="Standard 6 4 4 3 3 5 2" xfId="48186" xr:uid="{E0223D3B-E376-458A-9907-00B2DB5FCFFF}"/>
    <cellStyle name="Standard 6 4 4 3 3 6" xfId="33446" xr:uid="{D33410AF-9D7B-497B-B57F-078B8A9C1461}"/>
    <cellStyle name="Standard 6 4 4 3 4" xfId="2783" xr:uid="{00000000-0005-0000-0000-000037280000}"/>
    <cellStyle name="Standard 6 4 4 3 4 2" xfId="10147" xr:uid="{00000000-0005-0000-0000-000038280000}"/>
    <cellStyle name="Standard 6 4 4 3 4 2 2" xfId="26085" xr:uid="{5ABE01F9-EF66-4663-9FFA-E66399123B37}"/>
    <cellStyle name="Standard 6 4 4 3 4 2 2 2" xfId="56787" xr:uid="{8920F9AD-1DF4-461E-B74D-F0D516CD8C4D}"/>
    <cellStyle name="Standard 6 4 4 3 4 2 3" xfId="42047" xr:uid="{A69508B0-E4AC-4A15-BB6B-97B6C87F92B7}"/>
    <cellStyle name="Standard 6 4 4 3 4 3" xfId="18723" xr:uid="{A6919B11-2874-4215-B23A-73086C758A53}"/>
    <cellStyle name="Standard 6 4 4 3 4 3 2" xfId="49425" xr:uid="{853F5E9E-C4EA-4D0D-81E1-6C4B1D39E6CE}"/>
    <cellStyle name="Standard 6 4 4 3 4 4" xfId="34685" xr:uid="{5F198984-F531-4512-B9CD-798A382528CA}"/>
    <cellStyle name="Standard 6 4 4 3 5" xfId="5237" xr:uid="{00000000-0005-0000-0000-000039280000}"/>
    <cellStyle name="Standard 6 4 4 3 5 2" xfId="12601" xr:uid="{00000000-0005-0000-0000-00003A280000}"/>
    <cellStyle name="Standard 6 4 4 3 5 2 2" xfId="28539" xr:uid="{06D2E31C-E6D6-44F3-B2B6-355D182AA9F8}"/>
    <cellStyle name="Standard 6 4 4 3 5 2 2 2" xfId="59241" xr:uid="{2F69F9DA-D9B0-4585-AF79-D5C019B34944}"/>
    <cellStyle name="Standard 6 4 4 3 5 2 3" xfId="44501" xr:uid="{62EA97D4-40B7-4562-A045-CC9E1AA31F4D}"/>
    <cellStyle name="Standard 6 4 4 3 5 3" xfId="21177" xr:uid="{C77D03F0-8866-49BB-996D-CA8EDDD04173}"/>
    <cellStyle name="Standard 6 4 4 3 5 3 2" xfId="51879" xr:uid="{4FAE84E0-C66C-421B-9966-081C88B1CC01}"/>
    <cellStyle name="Standard 6 4 4 3 5 4" xfId="37139" xr:uid="{83E98C81-5A35-46CC-85A8-8385C7270F19}"/>
    <cellStyle name="Standard 6 4 4 3 6" xfId="7690" xr:uid="{00000000-0005-0000-0000-00003B280000}"/>
    <cellStyle name="Standard 6 4 4 3 6 2" xfId="23628" xr:uid="{4CFDE6D3-C8B5-4A1A-A44D-BE968E5283F0}"/>
    <cellStyle name="Standard 6 4 4 3 6 2 2" xfId="54330" xr:uid="{7B4E5B7C-C5E6-4677-A83C-E23738613593}"/>
    <cellStyle name="Standard 6 4 4 3 6 3" xfId="39590" xr:uid="{21E245A5-261A-4FB6-9A15-B94BD0B423E7}"/>
    <cellStyle name="Standard 6 4 4 3 7" xfId="16266" xr:uid="{04B388F7-A3B1-4046-AAD8-2B185AF966A4}"/>
    <cellStyle name="Standard 6 4 4 3 7 2" xfId="46968" xr:uid="{AD8FC238-68D1-4F94-A75A-32AF2A7617E8}"/>
    <cellStyle name="Standard 6 4 4 3 8" xfId="31009" xr:uid="{0F588E75-6249-4917-871E-79FB83F8B410}"/>
    <cellStyle name="Standard 6 4 4 3 9" xfId="32228" xr:uid="{F9693BAF-4ADC-4E94-B54B-BF794D2C76D1}"/>
    <cellStyle name="Standard 6 4 4 3_Zugel. Pflegeeinr. ambulant" xfId="15553" xr:uid="{00000000-0005-0000-0000-00003C280000}"/>
    <cellStyle name="Standard 6 4 4 4" xfId="426" xr:uid="{00000000-0005-0000-0000-00003D280000}"/>
    <cellStyle name="Standard 6 4 4 4 2" xfId="981" xr:uid="{00000000-0005-0000-0000-00003E280000}"/>
    <cellStyle name="Standard 6 4 4 4 2 2" xfId="2201" xr:uid="{00000000-0005-0000-0000-00003F280000}"/>
    <cellStyle name="Standard 6 4 4 4 2 2 2" xfId="4662" xr:uid="{00000000-0005-0000-0000-000040280000}"/>
    <cellStyle name="Standard 6 4 4 4 2 2 2 2" xfId="12026" xr:uid="{00000000-0005-0000-0000-000041280000}"/>
    <cellStyle name="Standard 6 4 4 4 2 2 2 2 2" xfId="27964" xr:uid="{32B4FCA3-F59F-4150-980E-B8CDAB01D299}"/>
    <cellStyle name="Standard 6 4 4 4 2 2 2 2 2 2" xfId="58666" xr:uid="{91A8CACA-C17B-4A83-978A-11F353A553DC}"/>
    <cellStyle name="Standard 6 4 4 4 2 2 2 2 3" xfId="43926" xr:uid="{D737792E-E29F-495C-AAFB-5DDB8E4E486F}"/>
    <cellStyle name="Standard 6 4 4 4 2 2 2 3" xfId="20602" xr:uid="{A6136A1A-DDF0-4A69-9D61-AE04A1AD3229}"/>
    <cellStyle name="Standard 6 4 4 4 2 2 2 3 2" xfId="51304" xr:uid="{E328B0F3-74DC-4BC4-95D5-80DDD2CDA0E3}"/>
    <cellStyle name="Standard 6 4 4 4 2 2 2 4" xfId="36564" xr:uid="{6F5F267E-0836-4B0C-BE9C-930ED3A15ACE}"/>
    <cellStyle name="Standard 6 4 4 4 2 2 3" xfId="7114" xr:uid="{00000000-0005-0000-0000-000042280000}"/>
    <cellStyle name="Standard 6 4 4 4 2 2 3 2" xfId="14478" xr:uid="{00000000-0005-0000-0000-000043280000}"/>
    <cellStyle name="Standard 6 4 4 4 2 2 3 2 2" xfId="30416" xr:uid="{F6A19DE4-D687-4743-818D-C3B125F9C519}"/>
    <cellStyle name="Standard 6 4 4 4 2 2 3 2 2 2" xfId="61118" xr:uid="{E20F756C-A5CB-40E2-B3D7-99FE1FEEDD16}"/>
    <cellStyle name="Standard 6 4 4 4 2 2 3 2 3" xfId="46378" xr:uid="{220044FE-C3C5-4427-B012-C39CC4E5E7CF}"/>
    <cellStyle name="Standard 6 4 4 4 2 2 3 3" xfId="23054" xr:uid="{53B879CC-2FD2-4638-B4C6-D818756F1B3C}"/>
    <cellStyle name="Standard 6 4 4 4 2 2 3 3 2" xfId="53756" xr:uid="{8677B58B-A9A4-43D9-B317-7A634393E834}"/>
    <cellStyle name="Standard 6 4 4 4 2 2 3 4" xfId="39016" xr:uid="{5C89702E-6C8E-497E-BFFE-AD3D20BA18EA}"/>
    <cellStyle name="Standard 6 4 4 4 2 2 4" xfId="9569" xr:uid="{00000000-0005-0000-0000-000044280000}"/>
    <cellStyle name="Standard 6 4 4 4 2 2 4 2" xfId="25507" xr:uid="{DBF2428F-77D2-45B3-845B-C114E3004761}"/>
    <cellStyle name="Standard 6 4 4 4 2 2 4 2 2" xfId="56209" xr:uid="{B15FB862-F129-4E44-9CFC-70CA8B779E75}"/>
    <cellStyle name="Standard 6 4 4 4 2 2 4 3" xfId="41469" xr:uid="{8DB55C17-47A5-4093-8A79-60D740614E7B}"/>
    <cellStyle name="Standard 6 4 4 4 2 2 5" xfId="18145" xr:uid="{2D5901C0-5FA9-45BE-930D-5EBC398E8F2C}"/>
    <cellStyle name="Standard 6 4 4 4 2 2 5 2" xfId="48847" xr:uid="{6DB1D6E4-1F5F-4003-A04E-0994311A769D}"/>
    <cellStyle name="Standard 6 4 4 4 2 2 6" xfId="34107" xr:uid="{07C9782F-7FA3-4579-BA86-96AB5A051673}"/>
    <cellStyle name="Standard 6 4 4 4 2 3" xfId="3444" xr:uid="{00000000-0005-0000-0000-000045280000}"/>
    <cellStyle name="Standard 6 4 4 4 2 3 2" xfId="10808" xr:uid="{00000000-0005-0000-0000-000046280000}"/>
    <cellStyle name="Standard 6 4 4 4 2 3 2 2" xfId="26746" xr:uid="{EB73EC04-ECD9-449F-BCA5-0E513E609EA3}"/>
    <cellStyle name="Standard 6 4 4 4 2 3 2 2 2" xfId="57448" xr:uid="{58B0A186-D987-494D-9D11-BD9DB81538E3}"/>
    <cellStyle name="Standard 6 4 4 4 2 3 2 3" xfId="42708" xr:uid="{25E7E91C-7930-4391-8930-2F59AB5342D2}"/>
    <cellStyle name="Standard 6 4 4 4 2 3 3" xfId="19384" xr:uid="{6E4182B1-C67A-41BA-944A-CB44710E4207}"/>
    <cellStyle name="Standard 6 4 4 4 2 3 3 2" xfId="50086" xr:uid="{6FD36E3A-E3B9-4028-AA65-B9E1334EA7B7}"/>
    <cellStyle name="Standard 6 4 4 4 2 3 4" xfId="35346" xr:uid="{A712F628-D649-431E-A52C-43000426AC0A}"/>
    <cellStyle name="Standard 6 4 4 4 2 4" xfId="5898" xr:uid="{00000000-0005-0000-0000-000047280000}"/>
    <cellStyle name="Standard 6 4 4 4 2 4 2" xfId="13262" xr:uid="{00000000-0005-0000-0000-000048280000}"/>
    <cellStyle name="Standard 6 4 4 4 2 4 2 2" xfId="29200" xr:uid="{33DB4295-CB57-4C47-8CE1-C409EC0F4067}"/>
    <cellStyle name="Standard 6 4 4 4 2 4 2 2 2" xfId="59902" xr:uid="{7ADBB8E5-8C91-4571-A891-654160C430D0}"/>
    <cellStyle name="Standard 6 4 4 4 2 4 2 3" xfId="45162" xr:uid="{ECD29D85-96AD-46AD-BCA0-4004823C845F}"/>
    <cellStyle name="Standard 6 4 4 4 2 4 3" xfId="21838" xr:uid="{7009AC24-C761-4423-BA33-A1E5EAA4D475}"/>
    <cellStyle name="Standard 6 4 4 4 2 4 3 2" xfId="52540" xr:uid="{5AEB8CB5-B1AD-43B6-82B9-5D46DF83CB73}"/>
    <cellStyle name="Standard 6 4 4 4 2 4 4" xfId="37800" xr:uid="{CA184F9D-FC86-4A7D-923E-DD3F1AA99743}"/>
    <cellStyle name="Standard 6 4 4 4 2 5" xfId="8351" xr:uid="{00000000-0005-0000-0000-000049280000}"/>
    <cellStyle name="Standard 6 4 4 4 2 5 2" xfId="24289" xr:uid="{B28BBB94-4783-48C0-A116-62197852058F}"/>
    <cellStyle name="Standard 6 4 4 4 2 5 2 2" xfId="54991" xr:uid="{02354CFE-E4B4-478B-9102-1C86E30564F3}"/>
    <cellStyle name="Standard 6 4 4 4 2 5 3" xfId="40251" xr:uid="{729CA8E3-87CE-48D4-A8FB-DE15DD858120}"/>
    <cellStyle name="Standard 6 4 4 4 2 6" xfId="16927" xr:uid="{A299ECC3-E80B-49EA-B717-2B00B1BFE106}"/>
    <cellStyle name="Standard 6 4 4 4 2 6 2" xfId="47629" xr:uid="{FB5CBE3B-9D81-43DD-A8E9-3DBF3B26E012}"/>
    <cellStyle name="Standard 6 4 4 4 2 7" xfId="31670" xr:uid="{7FBD902E-B57B-4CDE-B5AA-DF26E974F451}"/>
    <cellStyle name="Standard 6 4 4 4 2 8" xfId="32889" xr:uid="{247C6CB8-AC15-457A-AF43-2E1AEE0A7EEE}"/>
    <cellStyle name="Standard 6 4 4 4 2_Zugel. Pflegeeinr. ambulant" xfId="15556" xr:uid="{00000000-0005-0000-0000-00004A280000}"/>
    <cellStyle name="Standard 6 4 4 4 3" xfId="1648" xr:uid="{00000000-0005-0000-0000-00004B280000}"/>
    <cellStyle name="Standard 6 4 4 4 3 2" xfId="4109" xr:uid="{00000000-0005-0000-0000-00004C280000}"/>
    <cellStyle name="Standard 6 4 4 4 3 2 2" xfId="11473" xr:uid="{00000000-0005-0000-0000-00004D280000}"/>
    <cellStyle name="Standard 6 4 4 4 3 2 2 2" xfId="27411" xr:uid="{44868315-48CC-48D5-A474-2C721544BBFB}"/>
    <cellStyle name="Standard 6 4 4 4 3 2 2 2 2" xfId="58113" xr:uid="{1FE47938-934A-4D5A-A7CE-A38D14DE0231}"/>
    <cellStyle name="Standard 6 4 4 4 3 2 2 3" xfId="43373" xr:uid="{7A8E6062-6E22-4FF9-B98E-D7C9299F093C}"/>
    <cellStyle name="Standard 6 4 4 4 3 2 3" xfId="20049" xr:uid="{01DB145B-5922-4138-B31D-BAE1DB8B25F2}"/>
    <cellStyle name="Standard 6 4 4 4 3 2 3 2" xfId="50751" xr:uid="{7ABC2508-0E6A-4B43-BA36-9A419306FF46}"/>
    <cellStyle name="Standard 6 4 4 4 3 2 4" xfId="36011" xr:uid="{2E3CE12D-724C-4D54-B3DE-C6929B4784C2}"/>
    <cellStyle name="Standard 6 4 4 4 3 3" xfId="6561" xr:uid="{00000000-0005-0000-0000-00004E280000}"/>
    <cellStyle name="Standard 6 4 4 4 3 3 2" xfId="13925" xr:uid="{00000000-0005-0000-0000-00004F280000}"/>
    <cellStyle name="Standard 6 4 4 4 3 3 2 2" xfId="29863" xr:uid="{B703BD31-27B8-45E6-BFBA-CCF8BA12B427}"/>
    <cellStyle name="Standard 6 4 4 4 3 3 2 2 2" xfId="60565" xr:uid="{D8C3C098-76EB-4572-BF4B-0336CC38135E}"/>
    <cellStyle name="Standard 6 4 4 4 3 3 2 3" xfId="45825" xr:uid="{E270EDDE-C5AC-4AAC-B474-4D16FF5A09C3}"/>
    <cellStyle name="Standard 6 4 4 4 3 3 3" xfId="22501" xr:uid="{3F5B044A-FDCD-4508-89E0-5E2796DD3E8C}"/>
    <cellStyle name="Standard 6 4 4 4 3 3 3 2" xfId="53203" xr:uid="{B76ADC59-C4B2-46BC-87B9-CF9BC584E784}"/>
    <cellStyle name="Standard 6 4 4 4 3 3 4" xfId="38463" xr:uid="{2D61A1E4-E518-4EFA-BF73-08A5DF3C9264}"/>
    <cellStyle name="Standard 6 4 4 4 3 4" xfId="9016" xr:uid="{00000000-0005-0000-0000-000050280000}"/>
    <cellStyle name="Standard 6 4 4 4 3 4 2" xfId="24954" xr:uid="{67A96D78-9999-4C15-AB53-0D5FE16F318E}"/>
    <cellStyle name="Standard 6 4 4 4 3 4 2 2" xfId="55656" xr:uid="{7D23C580-A984-4D06-AD5C-4558B344E2F4}"/>
    <cellStyle name="Standard 6 4 4 4 3 4 3" xfId="40916" xr:uid="{7FB0B1C8-102E-48DF-AFE3-DB0D9480ACBC}"/>
    <cellStyle name="Standard 6 4 4 4 3 5" xfId="17592" xr:uid="{3F858464-6D1C-41D6-AF2F-A90CC1D7BCFD}"/>
    <cellStyle name="Standard 6 4 4 4 3 5 2" xfId="48294" xr:uid="{9ADD0BF7-4A6B-4BCC-91B6-3B1F9B0AD88D}"/>
    <cellStyle name="Standard 6 4 4 4 3 6" xfId="33554" xr:uid="{7CF4F86E-4013-4A3C-8844-B548A1492DF7}"/>
    <cellStyle name="Standard 6 4 4 4 4" xfId="2891" xr:uid="{00000000-0005-0000-0000-000051280000}"/>
    <cellStyle name="Standard 6 4 4 4 4 2" xfId="10255" xr:uid="{00000000-0005-0000-0000-000052280000}"/>
    <cellStyle name="Standard 6 4 4 4 4 2 2" xfId="26193" xr:uid="{D74CD12A-164A-432D-8D42-E8D165239883}"/>
    <cellStyle name="Standard 6 4 4 4 4 2 2 2" xfId="56895" xr:uid="{A7A5CACF-6341-4DDA-AB5E-36F47507F632}"/>
    <cellStyle name="Standard 6 4 4 4 4 2 3" xfId="42155" xr:uid="{522D9251-4EE7-47C3-82CD-BB0E39BCDEAF}"/>
    <cellStyle name="Standard 6 4 4 4 4 3" xfId="18831" xr:uid="{3D386BDA-FAA6-407D-A64E-AD121A046766}"/>
    <cellStyle name="Standard 6 4 4 4 4 3 2" xfId="49533" xr:uid="{576B3020-CE4A-4CA3-A351-7C0E015DE9C2}"/>
    <cellStyle name="Standard 6 4 4 4 4 4" xfId="34793" xr:uid="{E18F1993-BF51-444B-BCEB-6FCBAC6AEC70}"/>
    <cellStyle name="Standard 6 4 4 4 5" xfId="5345" xr:uid="{00000000-0005-0000-0000-000053280000}"/>
    <cellStyle name="Standard 6 4 4 4 5 2" xfId="12709" xr:uid="{00000000-0005-0000-0000-000054280000}"/>
    <cellStyle name="Standard 6 4 4 4 5 2 2" xfId="28647" xr:uid="{3F866427-0474-46A8-A808-431831BEBD5F}"/>
    <cellStyle name="Standard 6 4 4 4 5 2 2 2" xfId="59349" xr:uid="{4C6DEF92-468F-4213-A05F-D582FEBF769B}"/>
    <cellStyle name="Standard 6 4 4 4 5 2 3" xfId="44609" xr:uid="{6013DBD9-06EF-4C30-8382-961F301D9BC1}"/>
    <cellStyle name="Standard 6 4 4 4 5 3" xfId="21285" xr:uid="{C384FF84-6EA6-42F2-A309-D85CEB0FE7B1}"/>
    <cellStyle name="Standard 6 4 4 4 5 3 2" xfId="51987" xr:uid="{53C5CF78-284B-43B5-AE95-DBAF4E1E6531}"/>
    <cellStyle name="Standard 6 4 4 4 5 4" xfId="37247" xr:uid="{0F2E4941-8C3B-4230-B4F4-4D312BA9C376}"/>
    <cellStyle name="Standard 6 4 4 4 6" xfId="7798" xr:uid="{00000000-0005-0000-0000-000055280000}"/>
    <cellStyle name="Standard 6 4 4 4 6 2" xfId="23736" xr:uid="{656634A1-F584-49C9-A2CD-B73CE8FEB583}"/>
    <cellStyle name="Standard 6 4 4 4 6 2 2" xfId="54438" xr:uid="{C7110FC5-F9CD-4243-BC6A-E59395EAA1F8}"/>
    <cellStyle name="Standard 6 4 4 4 6 3" xfId="39698" xr:uid="{C1BE2AFD-6BD6-4C84-A919-9F27E51CEA28}"/>
    <cellStyle name="Standard 6 4 4 4 7" xfId="16374" xr:uid="{B95D2FC1-39CC-43AE-BA16-07F3AA42FC7C}"/>
    <cellStyle name="Standard 6 4 4 4 7 2" xfId="47076" xr:uid="{EC7B46D3-38D5-48E2-BD86-37CE3EDE5784}"/>
    <cellStyle name="Standard 6 4 4 4 8" xfId="31117" xr:uid="{0668CEE9-ED7F-4586-BD30-FB6E5EA72E5E}"/>
    <cellStyle name="Standard 6 4 4 4 9" xfId="32336" xr:uid="{A0C3E520-C6B2-4929-8BB4-F30262F9D9A3}"/>
    <cellStyle name="Standard 6 4 4 4_Zugel. Pflegeeinr. ambulant" xfId="15555" xr:uid="{00000000-0005-0000-0000-000056280000}"/>
    <cellStyle name="Standard 6 4 4 5" xfId="534" xr:uid="{00000000-0005-0000-0000-000057280000}"/>
    <cellStyle name="Standard 6 4 4 5 2" xfId="1089" xr:uid="{00000000-0005-0000-0000-000058280000}"/>
    <cellStyle name="Standard 6 4 4 5 2 2" xfId="2309" xr:uid="{00000000-0005-0000-0000-000059280000}"/>
    <cellStyle name="Standard 6 4 4 5 2 2 2" xfId="4770" xr:uid="{00000000-0005-0000-0000-00005A280000}"/>
    <cellStyle name="Standard 6 4 4 5 2 2 2 2" xfId="12134" xr:uid="{00000000-0005-0000-0000-00005B280000}"/>
    <cellStyle name="Standard 6 4 4 5 2 2 2 2 2" xfId="28072" xr:uid="{96D3012F-307C-4112-8ED9-1087BC200EEE}"/>
    <cellStyle name="Standard 6 4 4 5 2 2 2 2 2 2" xfId="58774" xr:uid="{B3AFF746-04D3-4646-953B-AEC4A29653CB}"/>
    <cellStyle name="Standard 6 4 4 5 2 2 2 2 3" xfId="44034" xr:uid="{2BB7A53F-F703-4702-A81D-7195ED81BD33}"/>
    <cellStyle name="Standard 6 4 4 5 2 2 2 3" xfId="20710" xr:uid="{9CD265BD-10CA-4AB0-9FED-A683D59D7C54}"/>
    <cellStyle name="Standard 6 4 4 5 2 2 2 3 2" xfId="51412" xr:uid="{3E55350D-BD16-4040-A6C5-5BF71908B4EF}"/>
    <cellStyle name="Standard 6 4 4 5 2 2 2 4" xfId="36672" xr:uid="{599239CC-E33A-4215-BF6E-E747FD1CE693}"/>
    <cellStyle name="Standard 6 4 4 5 2 2 3" xfId="7222" xr:uid="{00000000-0005-0000-0000-00005C280000}"/>
    <cellStyle name="Standard 6 4 4 5 2 2 3 2" xfId="14586" xr:uid="{00000000-0005-0000-0000-00005D280000}"/>
    <cellStyle name="Standard 6 4 4 5 2 2 3 2 2" xfId="30524" xr:uid="{C07F0C74-57DB-4800-9478-48939909281C}"/>
    <cellStyle name="Standard 6 4 4 5 2 2 3 2 2 2" xfId="61226" xr:uid="{52EC8FBE-34C9-4698-B24F-DB8868DE5968}"/>
    <cellStyle name="Standard 6 4 4 5 2 2 3 2 3" xfId="46486" xr:uid="{DE8CABC2-51B1-47DD-BB9C-9EA1E1C55CDB}"/>
    <cellStyle name="Standard 6 4 4 5 2 2 3 3" xfId="23162" xr:uid="{98C74262-D99D-4A45-B55B-BE8A33FAFCB0}"/>
    <cellStyle name="Standard 6 4 4 5 2 2 3 3 2" xfId="53864" xr:uid="{15FA8E29-E6AE-4171-A13B-281139AFF1FC}"/>
    <cellStyle name="Standard 6 4 4 5 2 2 3 4" xfId="39124" xr:uid="{3C6C13A7-239D-405D-8363-4B4EAE04DF43}"/>
    <cellStyle name="Standard 6 4 4 5 2 2 4" xfId="9677" xr:uid="{00000000-0005-0000-0000-00005E280000}"/>
    <cellStyle name="Standard 6 4 4 5 2 2 4 2" xfId="25615" xr:uid="{B69DFE96-CF13-4E26-81C2-76093341D162}"/>
    <cellStyle name="Standard 6 4 4 5 2 2 4 2 2" xfId="56317" xr:uid="{CFBD2046-8F10-4DFA-93A8-DE49A3D03746}"/>
    <cellStyle name="Standard 6 4 4 5 2 2 4 3" xfId="41577" xr:uid="{8991857B-A80C-4A1C-9D02-D626843FE0C1}"/>
    <cellStyle name="Standard 6 4 4 5 2 2 5" xfId="18253" xr:uid="{AAF2668F-9CD9-40FD-AC11-AFF54D042687}"/>
    <cellStyle name="Standard 6 4 4 5 2 2 5 2" xfId="48955" xr:uid="{4661F260-E42B-4BB3-B978-4C0584252986}"/>
    <cellStyle name="Standard 6 4 4 5 2 2 6" xfId="34215" xr:uid="{C7487FB0-1114-47BD-9E40-6313F6196DFE}"/>
    <cellStyle name="Standard 6 4 4 5 2 3" xfId="3552" xr:uid="{00000000-0005-0000-0000-00005F280000}"/>
    <cellStyle name="Standard 6 4 4 5 2 3 2" xfId="10916" xr:uid="{00000000-0005-0000-0000-000060280000}"/>
    <cellStyle name="Standard 6 4 4 5 2 3 2 2" xfId="26854" xr:uid="{569DAA5F-61E6-4848-BF57-5FD2B0A14DF0}"/>
    <cellStyle name="Standard 6 4 4 5 2 3 2 2 2" xfId="57556" xr:uid="{5870AF19-66EF-4132-B944-15A724D4068C}"/>
    <cellStyle name="Standard 6 4 4 5 2 3 2 3" xfId="42816" xr:uid="{2E4791DF-9681-4F1C-939B-443C9A602898}"/>
    <cellStyle name="Standard 6 4 4 5 2 3 3" xfId="19492" xr:uid="{CB91C4CD-5417-410F-8446-33BFEFB1C433}"/>
    <cellStyle name="Standard 6 4 4 5 2 3 3 2" xfId="50194" xr:uid="{C0F18CC0-E58B-45F2-9447-6476FA5C18F0}"/>
    <cellStyle name="Standard 6 4 4 5 2 3 4" xfId="35454" xr:uid="{C72B8FC3-25A1-4B51-B09A-EFE17B758F06}"/>
    <cellStyle name="Standard 6 4 4 5 2 4" xfId="6006" xr:uid="{00000000-0005-0000-0000-000061280000}"/>
    <cellStyle name="Standard 6 4 4 5 2 4 2" xfId="13370" xr:uid="{00000000-0005-0000-0000-000062280000}"/>
    <cellStyle name="Standard 6 4 4 5 2 4 2 2" xfId="29308" xr:uid="{52FDD6B3-A20A-45B2-B30D-036BBEFC184C}"/>
    <cellStyle name="Standard 6 4 4 5 2 4 2 2 2" xfId="60010" xr:uid="{307F3EAA-E99C-4ED1-98F5-2EB35EEBB92E}"/>
    <cellStyle name="Standard 6 4 4 5 2 4 2 3" xfId="45270" xr:uid="{6024E720-64F7-4A3E-8BA0-6C2D8AA769B1}"/>
    <cellStyle name="Standard 6 4 4 5 2 4 3" xfId="21946" xr:uid="{6B6B46CD-8062-42E6-B6D6-7FD0B759FD94}"/>
    <cellStyle name="Standard 6 4 4 5 2 4 3 2" xfId="52648" xr:uid="{ECE5A940-A084-44A2-B6D9-2054ED2AB700}"/>
    <cellStyle name="Standard 6 4 4 5 2 4 4" xfId="37908" xr:uid="{C412E23D-7B05-4B09-9495-47ABFD805CF5}"/>
    <cellStyle name="Standard 6 4 4 5 2 5" xfId="8459" xr:uid="{00000000-0005-0000-0000-000063280000}"/>
    <cellStyle name="Standard 6 4 4 5 2 5 2" xfId="24397" xr:uid="{E8FA7E1F-94C3-4AD5-A51C-955D54F6AB7A}"/>
    <cellStyle name="Standard 6 4 4 5 2 5 2 2" xfId="55099" xr:uid="{26328335-A98A-4D7C-8396-078C09B8142B}"/>
    <cellStyle name="Standard 6 4 4 5 2 5 3" xfId="40359" xr:uid="{9562D3A6-1F12-4FDB-8321-BCB2F05AE056}"/>
    <cellStyle name="Standard 6 4 4 5 2 6" xfId="17035" xr:uid="{0FB40CAF-749B-474C-8704-C3EBF2C5F3CC}"/>
    <cellStyle name="Standard 6 4 4 5 2 6 2" xfId="47737" xr:uid="{95829265-2F16-435B-B30B-16A2BC95BFDE}"/>
    <cellStyle name="Standard 6 4 4 5 2 7" xfId="31778" xr:uid="{35C22367-B9D4-4281-8BEB-CD5FC73E7F42}"/>
    <cellStyle name="Standard 6 4 4 5 2 8" xfId="32997" xr:uid="{521FC4F5-8002-4915-B025-C5AF92818C27}"/>
    <cellStyle name="Standard 6 4 4 5 2_Zugel. Pflegeeinr. ambulant" xfId="15558" xr:uid="{00000000-0005-0000-0000-000064280000}"/>
    <cellStyle name="Standard 6 4 4 5 3" xfId="1756" xr:uid="{00000000-0005-0000-0000-000065280000}"/>
    <cellStyle name="Standard 6 4 4 5 3 2" xfId="4217" xr:uid="{00000000-0005-0000-0000-000066280000}"/>
    <cellStyle name="Standard 6 4 4 5 3 2 2" xfId="11581" xr:uid="{00000000-0005-0000-0000-000067280000}"/>
    <cellStyle name="Standard 6 4 4 5 3 2 2 2" xfId="27519" xr:uid="{66D95C67-4E93-4A3F-9BE1-322132E8B7E2}"/>
    <cellStyle name="Standard 6 4 4 5 3 2 2 2 2" xfId="58221" xr:uid="{9B1C5BA7-9434-49B5-ABA4-8D622C1D31BA}"/>
    <cellStyle name="Standard 6 4 4 5 3 2 2 3" xfId="43481" xr:uid="{18A25D66-F5B6-4805-B968-4FD594342A8D}"/>
    <cellStyle name="Standard 6 4 4 5 3 2 3" xfId="20157" xr:uid="{F18EF050-8ED8-4FA9-9C1E-B9005421AC0C}"/>
    <cellStyle name="Standard 6 4 4 5 3 2 3 2" xfId="50859" xr:uid="{765ED1C9-AC5B-45EA-9D0F-7CE1C8D054A4}"/>
    <cellStyle name="Standard 6 4 4 5 3 2 4" xfId="36119" xr:uid="{7305A819-B7C9-46EC-AB02-6197B6622B88}"/>
    <cellStyle name="Standard 6 4 4 5 3 3" xfId="6669" xr:uid="{00000000-0005-0000-0000-000068280000}"/>
    <cellStyle name="Standard 6 4 4 5 3 3 2" xfId="14033" xr:uid="{00000000-0005-0000-0000-000069280000}"/>
    <cellStyle name="Standard 6 4 4 5 3 3 2 2" xfId="29971" xr:uid="{4B27FE4A-2E76-4B76-9A22-47174B533D4E}"/>
    <cellStyle name="Standard 6 4 4 5 3 3 2 2 2" xfId="60673" xr:uid="{75D717CF-7E80-4AF2-BDB5-0B4825426B87}"/>
    <cellStyle name="Standard 6 4 4 5 3 3 2 3" xfId="45933" xr:uid="{0078D171-934F-4D67-AAFE-DBA28FB215DF}"/>
    <cellStyle name="Standard 6 4 4 5 3 3 3" xfId="22609" xr:uid="{80460D6D-18E8-4689-86FA-24BED7F50770}"/>
    <cellStyle name="Standard 6 4 4 5 3 3 3 2" xfId="53311" xr:uid="{8626BABC-C716-441C-ABFE-CB31958510DF}"/>
    <cellStyle name="Standard 6 4 4 5 3 3 4" xfId="38571" xr:uid="{7F4A9385-E1C8-4C59-B92F-61AA0801CCE5}"/>
    <cellStyle name="Standard 6 4 4 5 3 4" xfId="9124" xr:uid="{00000000-0005-0000-0000-00006A280000}"/>
    <cellStyle name="Standard 6 4 4 5 3 4 2" xfId="25062" xr:uid="{598AFEAD-7973-454D-B683-1E3E482E3674}"/>
    <cellStyle name="Standard 6 4 4 5 3 4 2 2" xfId="55764" xr:uid="{210DB146-272C-4105-A52D-50F58038B785}"/>
    <cellStyle name="Standard 6 4 4 5 3 4 3" xfId="41024" xr:uid="{1F366ECD-98C1-4C26-A5EA-CF9E8DE12B26}"/>
    <cellStyle name="Standard 6 4 4 5 3 5" xfId="17700" xr:uid="{FCFB2066-4B5E-4EAA-B6A9-D91F11DB1C74}"/>
    <cellStyle name="Standard 6 4 4 5 3 5 2" xfId="48402" xr:uid="{6CF19D46-7C40-4192-B59A-FA2788519660}"/>
    <cellStyle name="Standard 6 4 4 5 3 6" xfId="33662" xr:uid="{CDD49E07-C0F3-49EE-B0B8-5331FBB45FB8}"/>
    <cellStyle name="Standard 6 4 4 5 4" xfId="2999" xr:uid="{00000000-0005-0000-0000-00006B280000}"/>
    <cellStyle name="Standard 6 4 4 5 4 2" xfId="10363" xr:uid="{00000000-0005-0000-0000-00006C280000}"/>
    <cellStyle name="Standard 6 4 4 5 4 2 2" xfId="26301" xr:uid="{9E463B9A-0CB1-4ABA-AC3A-218B834BD546}"/>
    <cellStyle name="Standard 6 4 4 5 4 2 2 2" xfId="57003" xr:uid="{B160A6F7-24F5-47B1-81EE-89C46818E210}"/>
    <cellStyle name="Standard 6 4 4 5 4 2 3" xfId="42263" xr:uid="{A067A73F-A3ED-4106-9050-1DCD48332E28}"/>
    <cellStyle name="Standard 6 4 4 5 4 3" xfId="18939" xr:uid="{ADEBE833-C62E-441D-AC57-BA113CF679F8}"/>
    <cellStyle name="Standard 6 4 4 5 4 3 2" xfId="49641" xr:uid="{C78E8B32-D4C6-447A-B111-813B016B9B9C}"/>
    <cellStyle name="Standard 6 4 4 5 4 4" xfId="34901" xr:uid="{84169B80-CAC0-4A11-9AD0-F5FE1FE868C6}"/>
    <cellStyle name="Standard 6 4 4 5 5" xfId="5453" xr:uid="{00000000-0005-0000-0000-00006D280000}"/>
    <cellStyle name="Standard 6 4 4 5 5 2" xfId="12817" xr:uid="{00000000-0005-0000-0000-00006E280000}"/>
    <cellStyle name="Standard 6 4 4 5 5 2 2" xfId="28755" xr:uid="{0FF0FBA1-4187-442E-AF80-DB2E8FD14DCB}"/>
    <cellStyle name="Standard 6 4 4 5 5 2 2 2" xfId="59457" xr:uid="{2FBE4F84-8E4E-4D16-8414-DDDACE6ECFCC}"/>
    <cellStyle name="Standard 6 4 4 5 5 2 3" xfId="44717" xr:uid="{5C930E5D-90B2-47D8-844C-367D22323C69}"/>
    <cellStyle name="Standard 6 4 4 5 5 3" xfId="21393" xr:uid="{094A23BB-F882-4B88-9750-B977CA675DBA}"/>
    <cellStyle name="Standard 6 4 4 5 5 3 2" xfId="52095" xr:uid="{DD2D5DE9-505D-48DD-8D03-8E27931B6830}"/>
    <cellStyle name="Standard 6 4 4 5 5 4" xfId="37355" xr:uid="{B6FA881F-CD19-46DB-81C8-A297DCB0A914}"/>
    <cellStyle name="Standard 6 4 4 5 6" xfId="7906" xr:uid="{00000000-0005-0000-0000-00006F280000}"/>
    <cellStyle name="Standard 6 4 4 5 6 2" xfId="23844" xr:uid="{4CB9AC58-6F57-4661-8AA3-CCF0BA08EF0E}"/>
    <cellStyle name="Standard 6 4 4 5 6 2 2" xfId="54546" xr:uid="{EDD7AFD1-E296-499E-A1E5-FD38E9D52B21}"/>
    <cellStyle name="Standard 6 4 4 5 6 3" xfId="39806" xr:uid="{3D08BCEF-3A12-4084-A9A7-4E73141426BA}"/>
    <cellStyle name="Standard 6 4 4 5 7" xfId="16482" xr:uid="{72870B77-B2E4-4E87-A7AC-C3948C50FFCF}"/>
    <cellStyle name="Standard 6 4 4 5 7 2" xfId="47184" xr:uid="{FFD4BDDD-B9F7-4414-BBD8-5F8116F46049}"/>
    <cellStyle name="Standard 6 4 4 5 8" xfId="31225" xr:uid="{DB7F6AF3-0378-4491-A8EC-2A15EE60B174}"/>
    <cellStyle name="Standard 6 4 4 5 9" xfId="32444" xr:uid="{F4E5284C-5441-47DC-98B9-C284C896E7A1}"/>
    <cellStyle name="Standard 6 4 4 5_Zugel. Pflegeeinr. ambulant" xfId="15557" xr:uid="{00000000-0005-0000-0000-000070280000}"/>
    <cellStyle name="Standard 6 4 4 6" xfId="644" xr:uid="{00000000-0005-0000-0000-000071280000}"/>
    <cellStyle name="Standard 6 4 4 6 2" xfId="1865" xr:uid="{00000000-0005-0000-0000-000072280000}"/>
    <cellStyle name="Standard 6 4 4 6 2 2" xfId="4326" xr:uid="{00000000-0005-0000-0000-000073280000}"/>
    <cellStyle name="Standard 6 4 4 6 2 2 2" xfId="11690" xr:uid="{00000000-0005-0000-0000-000074280000}"/>
    <cellStyle name="Standard 6 4 4 6 2 2 2 2" xfId="27628" xr:uid="{98E11501-7F83-4078-8602-F6DFD4E648D2}"/>
    <cellStyle name="Standard 6 4 4 6 2 2 2 2 2" xfId="58330" xr:uid="{86F83FE5-68B9-42F2-B88D-2DCFFC01065B}"/>
    <cellStyle name="Standard 6 4 4 6 2 2 2 3" xfId="43590" xr:uid="{D437E0B9-FDBF-4355-B4B7-DD4CFAE1715E}"/>
    <cellStyle name="Standard 6 4 4 6 2 2 3" xfId="20266" xr:uid="{D2A9834C-62B4-45C1-A6D7-9BF0C683E7BC}"/>
    <cellStyle name="Standard 6 4 4 6 2 2 3 2" xfId="50968" xr:uid="{FAF545B8-A40A-4E99-B295-910B495ED048}"/>
    <cellStyle name="Standard 6 4 4 6 2 2 4" xfId="36228" xr:uid="{3F3DA57B-0233-4273-AEE5-EECC8FC41319}"/>
    <cellStyle name="Standard 6 4 4 6 2 3" xfId="6778" xr:uid="{00000000-0005-0000-0000-000075280000}"/>
    <cellStyle name="Standard 6 4 4 6 2 3 2" xfId="14142" xr:uid="{00000000-0005-0000-0000-000076280000}"/>
    <cellStyle name="Standard 6 4 4 6 2 3 2 2" xfId="30080" xr:uid="{9B28553F-861F-49A2-85B3-3864ADFFC344}"/>
    <cellStyle name="Standard 6 4 4 6 2 3 2 2 2" xfId="60782" xr:uid="{4223BFDA-A0D7-4FA1-904E-52D3038156B2}"/>
    <cellStyle name="Standard 6 4 4 6 2 3 2 3" xfId="46042" xr:uid="{8DDDECBF-644A-4A0C-A60F-E15CC8000767}"/>
    <cellStyle name="Standard 6 4 4 6 2 3 3" xfId="22718" xr:uid="{284A3AA4-D221-4E13-B5E7-F8D90E034067}"/>
    <cellStyle name="Standard 6 4 4 6 2 3 3 2" xfId="53420" xr:uid="{EB9E789D-6BE0-4465-82E8-5B9B0BCE9A51}"/>
    <cellStyle name="Standard 6 4 4 6 2 3 4" xfId="38680" xr:uid="{FFADA297-FE76-4E94-9CFA-00335BCD37C2}"/>
    <cellStyle name="Standard 6 4 4 6 2 4" xfId="9233" xr:uid="{00000000-0005-0000-0000-000077280000}"/>
    <cellStyle name="Standard 6 4 4 6 2 4 2" xfId="25171" xr:uid="{6DFFAAFD-65AE-4904-9521-888BDA90A3B7}"/>
    <cellStyle name="Standard 6 4 4 6 2 4 2 2" xfId="55873" xr:uid="{62280814-DB29-477C-9B81-F7C63A2D525D}"/>
    <cellStyle name="Standard 6 4 4 6 2 4 3" xfId="41133" xr:uid="{D7608F83-8931-4AE9-8503-736B950FEE17}"/>
    <cellStyle name="Standard 6 4 4 6 2 5" xfId="17809" xr:uid="{755607B2-3F1E-458B-A91C-94341F530A40}"/>
    <cellStyle name="Standard 6 4 4 6 2 5 2" xfId="48511" xr:uid="{44BE22CA-89A9-4644-A75F-B3C75F69B64B}"/>
    <cellStyle name="Standard 6 4 4 6 2 6" xfId="33771" xr:uid="{70D7945E-33C8-435C-BCE9-9CE21D96BC1E}"/>
    <cellStyle name="Standard 6 4 4 6 3" xfId="3108" xr:uid="{00000000-0005-0000-0000-000078280000}"/>
    <cellStyle name="Standard 6 4 4 6 3 2" xfId="10472" xr:uid="{00000000-0005-0000-0000-000079280000}"/>
    <cellStyle name="Standard 6 4 4 6 3 2 2" xfId="26410" xr:uid="{C11F7909-B2CE-4FD4-B62A-B7D817862BE4}"/>
    <cellStyle name="Standard 6 4 4 6 3 2 2 2" xfId="57112" xr:uid="{67E673EB-B245-47CF-9454-DC97D41DAD78}"/>
    <cellStyle name="Standard 6 4 4 6 3 2 3" xfId="42372" xr:uid="{D4C0B273-B309-4928-88D0-3FA2188466F2}"/>
    <cellStyle name="Standard 6 4 4 6 3 3" xfId="19048" xr:uid="{E6E879B1-1690-40AD-9F7C-8DDCB52DCFAE}"/>
    <cellStyle name="Standard 6 4 4 6 3 3 2" xfId="49750" xr:uid="{D54B7A1E-15A8-4AD5-B7B3-1ADD21E45E54}"/>
    <cellStyle name="Standard 6 4 4 6 3 4" xfId="35010" xr:uid="{19CE4EB0-9DAD-4E11-A16E-02604C2151EA}"/>
    <cellStyle name="Standard 6 4 4 6 4" xfId="5562" xr:uid="{00000000-0005-0000-0000-00007A280000}"/>
    <cellStyle name="Standard 6 4 4 6 4 2" xfId="12926" xr:uid="{00000000-0005-0000-0000-00007B280000}"/>
    <cellStyle name="Standard 6 4 4 6 4 2 2" xfId="28864" xr:uid="{CD3463D4-F765-49CC-8DC2-C0E837FC8AD2}"/>
    <cellStyle name="Standard 6 4 4 6 4 2 2 2" xfId="59566" xr:uid="{FC527F35-12C0-420F-A7AF-487FF7622820}"/>
    <cellStyle name="Standard 6 4 4 6 4 2 3" xfId="44826" xr:uid="{8F8F1597-E27B-4EB0-B755-0916CCB6F3E8}"/>
    <cellStyle name="Standard 6 4 4 6 4 3" xfId="21502" xr:uid="{566EB631-BD7A-4972-9546-8DFC60616B22}"/>
    <cellStyle name="Standard 6 4 4 6 4 3 2" xfId="52204" xr:uid="{A2462063-1D73-42AC-B126-E15016E80BAC}"/>
    <cellStyle name="Standard 6 4 4 6 4 4" xfId="37464" xr:uid="{15E54A17-8BB1-4C45-8DE7-2FCEA7ECECA4}"/>
    <cellStyle name="Standard 6 4 4 6 5" xfId="8015" xr:uid="{00000000-0005-0000-0000-00007C280000}"/>
    <cellStyle name="Standard 6 4 4 6 5 2" xfId="23953" xr:uid="{81E4C3BC-C2B5-4009-B167-B1DE966EB544}"/>
    <cellStyle name="Standard 6 4 4 6 5 2 2" xfId="54655" xr:uid="{484DE618-6E69-48F2-925B-9B77D8C4ACBE}"/>
    <cellStyle name="Standard 6 4 4 6 5 3" xfId="39915" xr:uid="{53B3EEEB-2C91-4F4D-BB5C-4CF573701136}"/>
    <cellStyle name="Standard 6 4 4 6 6" xfId="16591" xr:uid="{CF2CD2A0-154C-495A-B4EF-C3B3F9553809}"/>
    <cellStyle name="Standard 6 4 4 6 6 2" xfId="47293" xr:uid="{C7E06788-DFCA-43F6-A1A8-445191BFB80D}"/>
    <cellStyle name="Standard 6 4 4 6 7" xfId="31334" xr:uid="{A17DFE7D-6E78-403F-93B5-F4671DCCD9B6}"/>
    <cellStyle name="Standard 6 4 4 6 8" xfId="32553" xr:uid="{61BC05B8-9319-444D-883C-F861645CA3E8}"/>
    <cellStyle name="Standard 6 4 4 6_Zugel. Pflegeeinr. ambulant" xfId="15559" xr:uid="{00000000-0005-0000-0000-00007D280000}"/>
    <cellStyle name="Standard 6 4 4 7" xfId="1198" xr:uid="{00000000-0005-0000-0000-00007E280000}"/>
    <cellStyle name="Standard 6 4 4 7 2" xfId="2418" xr:uid="{00000000-0005-0000-0000-00007F280000}"/>
    <cellStyle name="Standard 6 4 4 7 2 2" xfId="4879" xr:uid="{00000000-0005-0000-0000-000080280000}"/>
    <cellStyle name="Standard 6 4 4 7 2 2 2" xfId="12243" xr:uid="{00000000-0005-0000-0000-000081280000}"/>
    <cellStyle name="Standard 6 4 4 7 2 2 2 2" xfId="28181" xr:uid="{C73B7DCE-E792-43CC-A3AA-1E17A2023C83}"/>
    <cellStyle name="Standard 6 4 4 7 2 2 2 2 2" xfId="58883" xr:uid="{25721E17-1470-40B0-92AF-094235C4FE14}"/>
    <cellStyle name="Standard 6 4 4 7 2 2 2 3" xfId="44143" xr:uid="{88BC66E1-2DA6-477E-A635-390F035C69EF}"/>
    <cellStyle name="Standard 6 4 4 7 2 2 3" xfId="20819" xr:uid="{0FB87453-F1BE-422A-9271-8EDB89E74301}"/>
    <cellStyle name="Standard 6 4 4 7 2 2 3 2" xfId="51521" xr:uid="{6C4C3C2A-012E-40C1-8410-49E18F751CDC}"/>
    <cellStyle name="Standard 6 4 4 7 2 2 4" xfId="36781" xr:uid="{349EF52A-E57D-41F5-8FB3-AE6EA77506FE}"/>
    <cellStyle name="Standard 6 4 4 7 2 3" xfId="7331" xr:uid="{00000000-0005-0000-0000-000082280000}"/>
    <cellStyle name="Standard 6 4 4 7 2 3 2" xfId="14695" xr:uid="{00000000-0005-0000-0000-000083280000}"/>
    <cellStyle name="Standard 6 4 4 7 2 3 2 2" xfId="30633" xr:uid="{FED513D6-4BBB-437D-B728-F094817108AF}"/>
    <cellStyle name="Standard 6 4 4 7 2 3 2 2 2" xfId="61335" xr:uid="{BD194C22-3FB9-4780-9A85-394819492B31}"/>
    <cellStyle name="Standard 6 4 4 7 2 3 2 3" xfId="46595" xr:uid="{CC45176B-6E17-4DC3-8161-1DC53F24F6AB}"/>
    <cellStyle name="Standard 6 4 4 7 2 3 3" xfId="23271" xr:uid="{8802ADE4-8D25-465B-8EAD-023247AE45B8}"/>
    <cellStyle name="Standard 6 4 4 7 2 3 3 2" xfId="53973" xr:uid="{2433289C-0FE0-4EBB-8EAC-30E379853CF0}"/>
    <cellStyle name="Standard 6 4 4 7 2 3 4" xfId="39233" xr:uid="{DF16AA3B-6C9B-482C-B0CA-3B5889E6590A}"/>
    <cellStyle name="Standard 6 4 4 7 2 4" xfId="9786" xr:uid="{00000000-0005-0000-0000-000084280000}"/>
    <cellStyle name="Standard 6 4 4 7 2 4 2" xfId="25724" xr:uid="{97AE2FFD-FB13-40D0-ADD2-25B83B71CA87}"/>
    <cellStyle name="Standard 6 4 4 7 2 4 2 2" xfId="56426" xr:uid="{270058E4-5F02-4341-9F9E-3DA6E62A58E4}"/>
    <cellStyle name="Standard 6 4 4 7 2 4 3" xfId="41686" xr:uid="{7C38C811-52C5-41BC-B757-75995A02A6EC}"/>
    <cellStyle name="Standard 6 4 4 7 2 5" xfId="18362" xr:uid="{0F2282DA-0856-448B-A474-64CB6F6B99F3}"/>
    <cellStyle name="Standard 6 4 4 7 2 5 2" xfId="49064" xr:uid="{69E16F2C-18F3-4D70-92C1-DABA74D5FF24}"/>
    <cellStyle name="Standard 6 4 4 7 2 6" xfId="34324" xr:uid="{E4A83C4C-5CBA-40B5-8F24-7BA0C81C1DF0}"/>
    <cellStyle name="Standard 6 4 4 7 3" xfId="3661" xr:uid="{00000000-0005-0000-0000-000085280000}"/>
    <cellStyle name="Standard 6 4 4 7 3 2" xfId="11025" xr:uid="{00000000-0005-0000-0000-000086280000}"/>
    <cellStyle name="Standard 6 4 4 7 3 2 2" xfId="26963" xr:uid="{D8B3D118-DD7E-4FD0-97B5-9BE3C247D5FD}"/>
    <cellStyle name="Standard 6 4 4 7 3 2 2 2" xfId="57665" xr:uid="{D53C64B2-AA73-467D-B477-618D2445377B}"/>
    <cellStyle name="Standard 6 4 4 7 3 2 3" xfId="42925" xr:uid="{873437DF-2DBA-42A9-8DA2-5088A9B677F4}"/>
    <cellStyle name="Standard 6 4 4 7 3 3" xfId="19601" xr:uid="{A1FC582C-F890-4C0D-B61C-B00F5CBA9E18}"/>
    <cellStyle name="Standard 6 4 4 7 3 3 2" xfId="50303" xr:uid="{AF0E1E07-FAAC-4BE6-B722-8E564A2404C0}"/>
    <cellStyle name="Standard 6 4 4 7 3 4" xfId="35563" xr:uid="{487933DD-7685-4916-BC64-F6314E81439B}"/>
    <cellStyle name="Standard 6 4 4 7 4" xfId="6114" xr:uid="{00000000-0005-0000-0000-000087280000}"/>
    <cellStyle name="Standard 6 4 4 7 4 2" xfId="13478" xr:uid="{00000000-0005-0000-0000-000088280000}"/>
    <cellStyle name="Standard 6 4 4 7 4 2 2" xfId="29416" xr:uid="{51C44381-30A5-437C-BFC3-0E70AFA0CB35}"/>
    <cellStyle name="Standard 6 4 4 7 4 2 2 2" xfId="60118" xr:uid="{CCCBAE9D-0D3C-4A10-8266-08B54763D942}"/>
    <cellStyle name="Standard 6 4 4 7 4 2 3" xfId="45378" xr:uid="{833BF4F7-FB99-45B3-8446-6959DF0E109B}"/>
    <cellStyle name="Standard 6 4 4 7 4 3" xfId="22054" xr:uid="{21769AE3-3877-4A54-938B-A6E1EE2AEC50}"/>
    <cellStyle name="Standard 6 4 4 7 4 3 2" xfId="52756" xr:uid="{9DD7592D-E2E1-4EDA-B215-F2CD0C3BE9C0}"/>
    <cellStyle name="Standard 6 4 4 7 4 4" xfId="38016" xr:uid="{992BB56F-71C3-4E1F-AF45-3388D27F1824}"/>
    <cellStyle name="Standard 6 4 4 7 5" xfId="8568" xr:uid="{00000000-0005-0000-0000-000089280000}"/>
    <cellStyle name="Standard 6 4 4 7 5 2" xfId="24506" xr:uid="{4F2635AD-4685-4182-B057-8F5E7A845D37}"/>
    <cellStyle name="Standard 6 4 4 7 5 2 2" xfId="55208" xr:uid="{DCAD45AC-0AC5-4DF0-87A7-0B9AFB18CAA0}"/>
    <cellStyle name="Standard 6 4 4 7 5 3" xfId="40468" xr:uid="{62B74B55-2810-49C8-92D3-DF74D970F8C6}"/>
    <cellStyle name="Standard 6 4 4 7 6" xfId="17144" xr:uid="{5D064E41-A11E-42BA-9538-A14564DFB1F3}"/>
    <cellStyle name="Standard 6 4 4 7 6 2" xfId="47846" xr:uid="{0CA6A5F1-B8A9-4280-96B9-47B99761FC48}"/>
    <cellStyle name="Standard 6 4 4 7 7" xfId="31887" xr:uid="{D078A369-393A-4E5D-94CD-CB9D19636D67}"/>
    <cellStyle name="Standard 6 4 4 7 8" xfId="33106" xr:uid="{6668C16A-8FB2-4540-8355-98F92CF4E813}"/>
    <cellStyle name="Standard 6 4 4 7_Zugel. Pflegeeinr. ambulant" xfId="15560" xr:uid="{00000000-0005-0000-0000-00008A280000}"/>
    <cellStyle name="Standard 6 4 4 8" xfId="1312" xr:uid="{00000000-0005-0000-0000-00008B280000}"/>
    <cellStyle name="Standard 6 4 4 8 2" xfId="3773" xr:uid="{00000000-0005-0000-0000-00008C280000}"/>
    <cellStyle name="Standard 6 4 4 8 2 2" xfId="11137" xr:uid="{00000000-0005-0000-0000-00008D280000}"/>
    <cellStyle name="Standard 6 4 4 8 2 2 2" xfId="27075" xr:uid="{C1DBE027-6431-423C-A13E-AC85B809415D}"/>
    <cellStyle name="Standard 6 4 4 8 2 2 2 2" xfId="57777" xr:uid="{47033C56-B6F7-40BF-8699-15C593885CA5}"/>
    <cellStyle name="Standard 6 4 4 8 2 2 3" xfId="43037" xr:uid="{BC6684BA-9588-45CC-9FE6-F5951723267F}"/>
    <cellStyle name="Standard 6 4 4 8 2 3" xfId="19713" xr:uid="{DB524B12-3979-4F4C-AF61-9E66F77D38FF}"/>
    <cellStyle name="Standard 6 4 4 8 2 3 2" xfId="50415" xr:uid="{0981C02F-29D2-40FE-8131-808B01626FBF}"/>
    <cellStyle name="Standard 6 4 4 8 2 4" xfId="35675" xr:uid="{16819112-CFE2-46D9-A785-92736EDAA396}"/>
    <cellStyle name="Standard 6 4 4 8 3" xfId="6225" xr:uid="{00000000-0005-0000-0000-00008E280000}"/>
    <cellStyle name="Standard 6 4 4 8 3 2" xfId="13589" xr:uid="{00000000-0005-0000-0000-00008F280000}"/>
    <cellStyle name="Standard 6 4 4 8 3 2 2" xfId="29527" xr:uid="{066E2466-7964-4288-84A9-B52ECEF1AFD8}"/>
    <cellStyle name="Standard 6 4 4 8 3 2 2 2" xfId="60229" xr:uid="{E3CF1043-B6E6-49DC-858A-8729684312EF}"/>
    <cellStyle name="Standard 6 4 4 8 3 2 3" xfId="45489" xr:uid="{986A1ACD-C2B4-457F-B111-3AB14DE00599}"/>
    <cellStyle name="Standard 6 4 4 8 3 3" xfId="22165" xr:uid="{48A1ABF8-DBED-4C1D-BA2D-30CC1044399A}"/>
    <cellStyle name="Standard 6 4 4 8 3 3 2" xfId="52867" xr:uid="{56AE04F3-1A9D-4418-9898-85E4FD37D40B}"/>
    <cellStyle name="Standard 6 4 4 8 3 4" xfId="38127" xr:uid="{32CA5781-E98C-4BC5-931B-6B6DF8FF1411}"/>
    <cellStyle name="Standard 6 4 4 8 4" xfId="8680" xr:uid="{00000000-0005-0000-0000-000090280000}"/>
    <cellStyle name="Standard 6 4 4 8 4 2" xfId="24618" xr:uid="{15C1B673-2793-4581-BED7-0175FE6DD41C}"/>
    <cellStyle name="Standard 6 4 4 8 4 2 2" xfId="55320" xr:uid="{7A4D7822-3C33-480D-8FE6-70B068D54176}"/>
    <cellStyle name="Standard 6 4 4 8 4 3" xfId="40580" xr:uid="{C0D0C854-F987-4380-93E6-5E08CAAEAA9D}"/>
    <cellStyle name="Standard 6 4 4 8 5" xfId="17256" xr:uid="{74460CA1-4028-443C-9F84-A18663D8D5E6}"/>
    <cellStyle name="Standard 6 4 4 8 5 2" xfId="47958" xr:uid="{F4AF9426-9CF6-46BE-A95F-51D957180321}"/>
    <cellStyle name="Standard 6 4 4 8 6" xfId="33218" xr:uid="{D660B6F2-A3FB-406B-8839-1CD1BA5765B9}"/>
    <cellStyle name="Standard 6 4 4 9" xfId="2555" xr:uid="{00000000-0005-0000-0000-000091280000}"/>
    <cellStyle name="Standard 6 4 4 9 2" xfId="9919" xr:uid="{00000000-0005-0000-0000-000092280000}"/>
    <cellStyle name="Standard 6 4 4 9 2 2" xfId="25857" xr:uid="{4255C5BA-8204-40CC-879C-ACDDED96DCCD}"/>
    <cellStyle name="Standard 6 4 4 9 2 2 2" xfId="56559" xr:uid="{0B161D69-8E88-4BE9-A033-3EF071D5EE95}"/>
    <cellStyle name="Standard 6 4 4 9 2 3" xfId="41819" xr:uid="{9AA40149-2612-4279-A361-AF0ECFA495EE}"/>
    <cellStyle name="Standard 6 4 4 9 3" xfId="18495" xr:uid="{C18979C6-F2E7-465F-9C55-7EF0A5B39DF7}"/>
    <cellStyle name="Standard 6 4 4 9 3 2" xfId="49197" xr:uid="{0A439046-EC54-486C-9CE0-0A9F5C85EFC5}"/>
    <cellStyle name="Standard 6 4 4 9 4" xfId="34457" xr:uid="{182216D6-C235-405B-99D3-13F2725B62F8}"/>
    <cellStyle name="Standard 6 4 4_Zugel. Pflegeeinr. ambulant" xfId="15550" xr:uid="{00000000-0005-0000-0000-000093280000}"/>
    <cellStyle name="Standard 6 4 5" xfId="99" xr:uid="{00000000-0005-0000-0000-000094280000}"/>
    <cellStyle name="Standard 6 4 5 10" xfId="5021" xr:uid="{00000000-0005-0000-0000-000095280000}"/>
    <cellStyle name="Standard 6 4 5 10 2" xfId="12385" xr:uid="{00000000-0005-0000-0000-000096280000}"/>
    <cellStyle name="Standard 6 4 5 10 2 2" xfId="28323" xr:uid="{627D3884-FE9A-40C6-B31C-8072A37F72BC}"/>
    <cellStyle name="Standard 6 4 5 10 2 2 2" xfId="59025" xr:uid="{32950DCF-E266-4ED7-907C-085EC8908086}"/>
    <cellStyle name="Standard 6 4 5 10 2 3" xfId="44285" xr:uid="{F3DDA180-EB94-49E6-8C1B-8785EA89BF06}"/>
    <cellStyle name="Standard 6 4 5 10 3" xfId="20961" xr:uid="{FE054D6A-18E4-4C67-818D-44887F20ACF0}"/>
    <cellStyle name="Standard 6 4 5 10 3 2" xfId="51663" xr:uid="{08A8FD5C-4D44-4447-BA0B-E0068ED6A7EA}"/>
    <cellStyle name="Standard 6 4 5 10 4" xfId="36923" xr:uid="{78A6B8E3-C3D2-41BC-AC46-3DA093BD1D60}"/>
    <cellStyle name="Standard 6 4 5 11" xfId="7474" xr:uid="{00000000-0005-0000-0000-000097280000}"/>
    <cellStyle name="Standard 6 4 5 11 2" xfId="23412" xr:uid="{58E78AB8-BF10-4B4E-A9C0-4D91C77283AA}"/>
    <cellStyle name="Standard 6 4 5 11 2 2" xfId="54114" xr:uid="{B4F88B47-22B8-42C3-BDBE-02ADC664D701}"/>
    <cellStyle name="Standard 6 4 5 11 3" xfId="39374" xr:uid="{FC36DAB1-3AC4-4677-9E9F-D365019AE8E2}"/>
    <cellStyle name="Standard 6 4 5 12" xfId="16050" xr:uid="{CA3B17F8-78EA-4F5C-8F93-822ABA399E43}"/>
    <cellStyle name="Standard 6 4 5 12 2" xfId="46752" xr:uid="{E35FCC59-BFC3-42A5-84DD-B3BF1971B7CB}"/>
    <cellStyle name="Standard 6 4 5 13" xfId="30793" xr:uid="{9C402E9A-F788-4A3A-B4B2-CD6FC1F960FA}"/>
    <cellStyle name="Standard 6 4 5 14" xfId="32012" xr:uid="{4F846735-CD34-4909-84DA-6E63784BC8BA}"/>
    <cellStyle name="Standard 6 4 5 2" xfId="221" xr:uid="{00000000-0005-0000-0000-000098280000}"/>
    <cellStyle name="Standard 6 4 5 2 2" xfId="776" xr:uid="{00000000-0005-0000-0000-000099280000}"/>
    <cellStyle name="Standard 6 4 5 2 2 2" xfId="1997" xr:uid="{00000000-0005-0000-0000-00009A280000}"/>
    <cellStyle name="Standard 6 4 5 2 2 2 2" xfId="4458" xr:uid="{00000000-0005-0000-0000-00009B280000}"/>
    <cellStyle name="Standard 6 4 5 2 2 2 2 2" xfId="11822" xr:uid="{00000000-0005-0000-0000-00009C280000}"/>
    <cellStyle name="Standard 6 4 5 2 2 2 2 2 2" xfId="27760" xr:uid="{F8CBFD99-8E79-4872-8F99-C896CB28F33C}"/>
    <cellStyle name="Standard 6 4 5 2 2 2 2 2 2 2" xfId="58462" xr:uid="{137634A7-AA4C-4140-BC4A-8C70B80A3AFA}"/>
    <cellStyle name="Standard 6 4 5 2 2 2 2 2 3" xfId="43722" xr:uid="{E5DE6BB1-01FD-4587-9F5E-A8F9EC483907}"/>
    <cellStyle name="Standard 6 4 5 2 2 2 2 3" xfId="20398" xr:uid="{9E42DD0A-5A0B-4355-8052-F702C005C54A}"/>
    <cellStyle name="Standard 6 4 5 2 2 2 2 3 2" xfId="51100" xr:uid="{5ABCCED2-2B41-4BFE-8873-E4974BB9B8D7}"/>
    <cellStyle name="Standard 6 4 5 2 2 2 2 4" xfId="36360" xr:uid="{0D34E9A7-E18E-492B-AF93-9519C09DE14E}"/>
    <cellStyle name="Standard 6 4 5 2 2 2 3" xfId="6910" xr:uid="{00000000-0005-0000-0000-00009D280000}"/>
    <cellStyle name="Standard 6 4 5 2 2 2 3 2" xfId="14274" xr:uid="{00000000-0005-0000-0000-00009E280000}"/>
    <cellStyle name="Standard 6 4 5 2 2 2 3 2 2" xfId="30212" xr:uid="{79C571C0-DBF9-419C-B8FF-BAC646C8AD2A}"/>
    <cellStyle name="Standard 6 4 5 2 2 2 3 2 2 2" xfId="60914" xr:uid="{BF8A5F41-93CE-4080-AE96-4EBE1CEB4488}"/>
    <cellStyle name="Standard 6 4 5 2 2 2 3 2 3" xfId="46174" xr:uid="{715C6095-E05F-4FA7-9BCC-224EB8FF6159}"/>
    <cellStyle name="Standard 6 4 5 2 2 2 3 3" xfId="22850" xr:uid="{B8351575-0FBF-4F2C-A768-A9292867EF7B}"/>
    <cellStyle name="Standard 6 4 5 2 2 2 3 3 2" xfId="53552" xr:uid="{2C498DAA-3345-4512-A2EE-0AFB99C430B2}"/>
    <cellStyle name="Standard 6 4 5 2 2 2 3 4" xfId="38812" xr:uid="{D1F7A950-D79A-4A8B-8EF7-CBE81C474C7B}"/>
    <cellStyle name="Standard 6 4 5 2 2 2 4" xfId="9365" xr:uid="{00000000-0005-0000-0000-00009F280000}"/>
    <cellStyle name="Standard 6 4 5 2 2 2 4 2" xfId="25303" xr:uid="{EF185620-89C0-445C-849D-6B25C40455B4}"/>
    <cellStyle name="Standard 6 4 5 2 2 2 4 2 2" xfId="56005" xr:uid="{83483BC8-A54C-4E16-AD95-02940E19016C}"/>
    <cellStyle name="Standard 6 4 5 2 2 2 4 3" xfId="41265" xr:uid="{438BB09B-0637-43E6-A89F-5A6AC905DAFD}"/>
    <cellStyle name="Standard 6 4 5 2 2 2 5" xfId="17941" xr:uid="{FC23AD56-4792-4EAC-99FA-018473F2A9A8}"/>
    <cellStyle name="Standard 6 4 5 2 2 2 5 2" xfId="48643" xr:uid="{F4F10C8F-5FF3-4F44-BD14-D6DE4A4E8722}"/>
    <cellStyle name="Standard 6 4 5 2 2 2 6" xfId="33903" xr:uid="{8A44FD1F-FBD0-468A-B8C4-65F1BB93D329}"/>
    <cellStyle name="Standard 6 4 5 2 2 3" xfId="3240" xr:uid="{00000000-0005-0000-0000-0000A0280000}"/>
    <cellStyle name="Standard 6 4 5 2 2 3 2" xfId="10604" xr:uid="{00000000-0005-0000-0000-0000A1280000}"/>
    <cellStyle name="Standard 6 4 5 2 2 3 2 2" xfId="26542" xr:uid="{BCCFE70E-330B-48D8-AC40-C085CBCF8E1B}"/>
    <cellStyle name="Standard 6 4 5 2 2 3 2 2 2" xfId="57244" xr:uid="{CCF35B3C-CDE5-4A22-B6C7-63ECAC11748D}"/>
    <cellStyle name="Standard 6 4 5 2 2 3 2 3" xfId="42504" xr:uid="{487720C0-33BF-41E8-9E54-40D5ABD75F69}"/>
    <cellStyle name="Standard 6 4 5 2 2 3 3" xfId="19180" xr:uid="{76CB7CAA-EC46-4BED-A811-C20DD4D4A687}"/>
    <cellStyle name="Standard 6 4 5 2 2 3 3 2" xfId="49882" xr:uid="{4BA33012-148E-4952-B75B-3C784B5066ED}"/>
    <cellStyle name="Standard 6 4 5 2 2 3 4" xfId="35142" xr:uid="{AE20EF73-B168-40AC-ABE7-00EACC1DBFCF}"/>
    <cellStyle name="Standard 6 4 5 2 2 4" xfId="5694" xr:uid="{00000000-0005-0000-0000-0000A2280000}"/>
    <cellStyle name="Standard 6 4 5 2 2 4 2" xfId="13058" xr:uid="{00000000-0005-0000-0000-0000A3280000}"/>
    <cellStyle name="Standard 6 4 5 2 2 4 2 2" xfId="28996" xr:uid="{4B726EE4-E042-42DC-AB88-884BA7EC4166}"/>
    <cellStyle name="Standard 6 4 5 2 2 4 2 2 2" xfId="59698" xr:uid="{CA3C6D75-FDB4-42F7-9FDC-DCFCB473FE71}"/>
    <cellStyle name="Standard 6 4 5 2 2 4 2 3" xfId="44958" xr:uid="{323CB171-6EDB-4D06-91A2-63840CC34EE5}"/>
    <cellStyle name="Standard 6 4 5 2 2 4 3" xfId="21634" xr:uid="{CF7B9729-AFB7-47B0-B308-327EBFAC7980}"/>
    <cellStyle name="Standard 6 4 5 2 2 4 3 2" xfId="52336" xr:uid="{B41E55D5-2D79-400B-AEE9-806833F8AC6A}"/>
    <cellStyle name="Standard 6 4 5 2 2 4 4" xfId="37596" xr:uid="{504E7F09-9E72-41D0-AB4B-7143DA56A02F}"/>
    <cellStyle name="Standard 6 4 5 2 2 5" xfId="8147" xr:uid="{00000000-0005-0000-0000-0000A4280000}"/>
    <cellStyle name="Standard 6 4 5 2 2 5 2" xfId="24085" xr:uid="{8F60681E-181D-4245-A5C3-1818777CFA14}"/>
    <cellStyle name="Standard 6 4 5 2 2 5 2 2" xfId="54787" xr:uid="{A8C743BE-4914-4966-AEC1-5D93B947D1DC}"/>
    <cellStyle name="Standard 6 4 5 2 2 5 3" xfId="40047" xr:uid="{EE8FBCB8-0C56-4F8F-B112-4F7E6EEC74BD}"/>
    <cellStyle name="Standard 6 4 5 2 2 6" xfId="16723" xr:uid="{4F32B34F-BDEC-4302-AAA3-85D5B3ECEE7D}"/>
    <cellStyle name="Standard 6 4 5 2 2 6 2" xfId="47425" xr:uid="{9BEE33F1-BA1C-4A3D-A78B-73F42A416E06}"/>
    <cellStyle name="Standard 6 4 5 2 2 7" xfId="31466" xr:uid="{243654CA-7F93-47D8-B7A4-2DF818AEAB09}"/>
    <cellStyle name="Standard 6 4 5 2 2 8" xfId="32685" xr:uid="{8F864590-DA68-485C-BF05-F5126FEDCC75}"/>
    <cellStyle name="Standard 6 4 5 2 2_Zugel. Pflegeeinr. ambulant" xfId="15563" xr:uid="{00000000-0005-0000-0000-0000A5280000}"/>
    <cellStyle name="Standard 6 4 5 2 3" xfId="1444" xr:uid="{00000000-0005-0000-0000-0000A6280000}"/>
    <cellStyle name="Standard 6 4 5 2 3 2" xfId="3905" xr:uid="{00000000-0005-0000-0000-0000A7280000}"/>
    <cellStyle name="Standard 6 4 5 2 3 2 2" xfId="11269" xr:uid="{00000000-0005-0000-0000-0000A8280000}"/>
    <cellStyle name="Standard 6 4 5 2 3 2 2 2" xfId="27207" xr:uid="{90A14DD4-4E07-4151-85A2-9734ADC05F01}"/>
    <cellStyle name="Standard 6 4 5 2 3 2 2 2 2" xfId="57909" xr:uid="{A6C0764F-F0EF-4AF6-AD9A-852F0B8CA40D}"/>
    <cellStyle name="Standard 6 4 5 2 3 2 2 3" xfId="43169" xr:uid="{E5ECF34F-347B-4036-8D29-E343C06CCB7D}"/>
    <cellStyle name="Standard 6 4 5 2 3 2 3" xfId="19845" xr:uid="{77631230-8B74-41A1-AA84-3C3F458F44F5}"/>
    <cellStyle name="Standard 6 4 5 2 3 2 3 2" xfId="50547" xr:uid="{4DD14F7A-0858-4055-AE69-666C6608FAFE}"/>
    <cellStyle name="Standard 6 4 5 2 3 2 4" xfId="35807" xr:uid="{FB39F726-8C16-4AD4-8F23-249F2BCDB399}"/>
    <cellStyle name="Standard 6 4 5 2 3 3" xfId="6357" xr:uid="{00000000-0005-0000-0000-0000A9280000}"/>
    <cellStyle name="Standard 6 4 5 2 3 3 2" xfId="13721" xr:uid="{00000000-0005-0000-0000-0000AA280000}"/>
    <cellStyle name="Standard 6 4 5 2 3 3 2 2" xfId="29659" xr:uid="{0B338C8A-A7A8-4870-A09B-C7F31FE1F18E}"/>
    <cellStyle name="Standard 6 4 5 2 3 3 2 2 2" xfId="60361" xr:uid="{D28FC99C-9DB2-488F-B867-21C3C194D58D}"/>
    <cellStyle name="Standard 6 4 5 2 3 3 2 3" xfId="45621" xr:uid="{8C01494B-15C1-48DC-940D-84D40FA3AD42}"/>
    <cellStyle name="Standard 6 4 5 2 3 3 3" xfId="22297" xr:uid="{E6BAD9E7-9511-4580-9E4E-3248BB8AC5E8}"/>
    <cellStyle name="Standard 6 4 5 2 3 3 3 2" xfId="52999" xr:uid="{588889AA-1D97-4620-941A-7AED0962F768}"/>
    <cellStyle name="Standard 6 4 5 2 3 3 4" xfId="38259" xr:uid="{5DDEFD2A-B477-4AE3-854D-DE19CD8F9D2E}"/>
    <cellStyle name="Standard 6 4 5 2 3 4" xfId="8812" xr:uid="{00000000-0005-0000-0000-0000AB280000}"/>
    <cellStyle name="Standard 6 4 5 2 3 4 2" xfId="24750" xr:uid="{36ED4EF1-3EB7-4EB6-B5E5-E91078A3E010}"/>
    <cellStyle name="Standard 6 4 5 2 3 4 2 2" xfId="55452" xr:uid="{E47DBC8D-C4D4-4D3A-9CC2-971037EF8DAE}"/>
    <cellStyle name="Standard 6 4 5 2 3 4 3" xfId="40712" xr:uid="{E29C7529-1347-4183-8AD8-92D6E261E36B}"/>
    <cellStyle name="Standard 6 4 5 2 3 5" xfId="17388" xr:uid="{03BDD7B0-1A9F-409B-BA8A-FF0BC982CCBA}"/>
    <cellStyle name="Standard 6 4 5 2 3 5 2" xfId="48090" xr:uid="{D73999A6-6FA8-49D3-9381-589DD6F1158C}"/>
    <cellStyle name="Standard 6 4 5 2 3 6" xfId="33350" xr:uid="{FA0CB57C-0F70-464A-914D-82C3AEC94F17}"/>
    <cellStyle name="Standard 6 4 5 2 4" xfId="2687" xr:uid="{00000000-0005-0000-0000-0000AC280000}"/>
    <cellStyle name="Standard 6 4 5 2 4 2" xfId="10051" xr:uid="{00000000-0005-0000-0000-0000AD280000}"/>
    <cellStyle name="Standard 6 4 5 2 4 2 2" xfId="25989" xr:uid="{C3FB8356-0D9E-4F37-BA5C-116AF772A31C}"/>
    <cellStyle name="Standard 6 4 5 2 4 2 2 2" xfId="56691" xr:uid="{D58E2120-2987-422F-85C3-31E57896B402}"/>
    <cellStyle name="Standard 6 4 5 2 4 2 3" xfId="41951" xr:uid="{DF30BFDD-1018-4D70-962F-A5414673B21E}"/>
    <cellStyle name="Standard 6 4 5 2 4 3" xfId="18627" xr:uid="{2A4F4901-3995-46F1-B5AE-A85E51DA52FA}"/>
    <cellStyle name="Standard 6 4 5 2 4 3 2" xfId="49329" xr:uid="{4DBE9BF1-FEE3-4EC7-A90F-0C118B64A24A}"/>
    <cellStyle name="Standard 6 4 5 2 4 4" xfId="34589" xr:uid="{A47FE7C2-662A-4BCF-BC58-2342012743C9}"/>
    <cellStyle name="Standard 6 4 5 2 5" xfId="5141" xr:uid="{00000000-0005-0000-0000-0000AE280000}"/>
    <cellStyle name="Standard 6 4 5 2 5 2" xfId="12505" xr:uid="{00000000-0005-0000-0000-0000AF280000}"/>
    <cellStyle name="Standard 6 4 5 2 5 2 2" xfId="28443" xr:uid="{82A6032A-C218-4E92-B5D4-BD7FEAB901FD}"/>
    <cellStyle name="Standard 6 4 5 2 5 2 2 2" xfId="59145" xr:uid="{2685B4EE-305C-4EFF-A833-30448B95E4E6}"/>
    <cellStyle name="Standard 6 4 5 2 5 2 3" xfId="44405" xr:uid="{C71D79BC-57AC-40CF-A4DA-A9216732A6F7}"/>
    <cellStyle name="Standard 6 4 5 2 5 3" xfId="21081" xr:uid="{EFD22823-167E-418D-A828-90053C9BC1C2}"/>
    <cellStyle name="Standard 6 4 5 2 5 3 2" xfId="51783" xr:uid="{AB2B315F-4D25-4397-9FF3-7CC26056AC0A}"/>
    <cellStyle name="Standard 6 4 5 2 5 4" xfId="37043" xr:uid="{345242B0-2815-44D9-9A18-E08312663837}"/>
    <cellStyle name="Standard 6 4 5 2 6" xfId="7594" xr:uid="{00000000-0005-0000-0000-0000B0280000}"/>
    <cellStyle name="Standard 6 4 5 2 6 2" xfId="23532" xr:uid="{D3E54140-15FE-42C8-BE50-F3372FA5EE39}"/>
    <cellStyle name="Standard 6 4 5 2 6 2 2" xfId="54234" xr:uid="{E6024E8C-8753-4188-A74D-77089571F9F9}"/>
    <cellStyle name="Standard 6 4 5 2 6 3" xfId="39494" xr:uid="{9ED0FB51-D082-4B88-85FA-3C8BE9AB4AC8}"/>
    <cellStyle name="Standard 6 4 5 2 7" xfId="16170" xr:uid="{01D15FF9-A0AA-4037-B09D-0984BCF7E53B}"/>
    <cellStyle name="Standard 6 4 5 2 7 2" xfId="46872" xr:uid="{C2268866-B81C-405E-BAD8-A6E3D940312C}"/>
    <cellStyle name="Standard 6 4 5 2 8" xfId="30913" xr:uid="{CF9767E4-F5C1-4D40-8BC0-9E145451FF63}"/>
    <cellStyle name="Standard 6 4 5 2 9" xfId="32132" xr:uid="{3BAB157F-C4AA-468C-8499-6E29E8384D85}"/>
    <cellStyle name="Standard 6 4 5 2_Zugel. Pflegeeinr. ambulant" xfId="15562" xr:uid="{00000000-0005-0000-0000-0000B1280000}"/>
    <cellStyle name="Standard 6 4 5 3" xfId="329" xr:uid="{00000000-0005-0000-0000-0000B2280000}"/>
    <cellStyle name="Standard 6 4 5 3 2" xfId="884" xr:uid="{00000000-0005-0000-0000-0000B3280000}"/>
    <cellStyle name="Standard 6 4 5 3 2 2" xfId="2105" xr:uid="{00000000-0005-0000-0000-0000B4280000}"/>
    <cellStyle name="Standard 6 4 5 3 2 2 2" xfId="4566" xr:uid="{00000000-0005-0000-0000-0000B5280000}"/>
    <cellStyle name="Standard 6 4 5 3 2 2 2 2" xfId="11930" xr:uid="{00000000-0005-0000-0000-0000B6280000}"/>
    <cellStyle name="Standard 6 4 5 3 2 2 2 2 2" xfId="27868" xr:uid="{84E17C0B-5EA7-4C9A-9C8C-57D1599825BD}"/>
    <cellStyle name="Standard 6 4 5 3 2 2 2 2 2 2" xfId="58570" xr:uid="{86C0CEB5-2146-4FA8-8872-1BAEAD9653DE}"/>
    <cellStyle name="Standard 6 4 5 3 2 2 2 2 3" xfId="43830" xr:uid="{91DF456F-D202-4D78-9F5B-2E8F00EAB5B9}"/>
    <cellStyle name="Standard 6 4 5 3 2 2 2 3" xfId="20506" xr:uid="{58F7A534-DBE1-47B5-BCFD-11BAF01AA937}"/>
    <cellStyle name="Standard 6 4 5 3 2 2 2 3 2" xfId="51208" xr:uid="{FC42705A-A72F-4EF3-8409-F475D8BE6BD0}"/>
    <cellStyle name="Standard 6 4 5 3 2 2 2 4" xfId="36468" xr:uid="{18504AD8-E03B-4D05-816A-1A31712F605D}"/>
    <cellStyle name="Standard 6 4 5 3 2 2 3" xfId="7018" xr:uid="{00000000-0005-0000-0000-0000B7280000}"/>
    <cellStyle name="Standard 6 4 5 3 2 2 3 2" xfId="14382" xr:uid="{00000000-0005-0000-0000-0000B8280000}"/>
    <cellStyle name="Standard 6 4 5 3 2 2 3 2 2" xfId="30320" xr:uid="{F87AA6E7-C34F-4DF6-86AA-FAA85CEA5A1C}"/>
    <cellStyle name="Standard 6 4 5 3 2 2 3 2 2 2" xfId="61022" xr:uid="{7D947280-98B9-43DF-A795-44CB524781AC}"/>
    <cellStyle name="Standard 6 4 5 3 2 2 3 2 3" xfId="46282" xr:uid="{D09E849A-56A2-4103-A8DA-F6E1CFB437BE}"/>
    <cellStyle name="Standard 6 4 5 3 2 2 3 3" xfId="22958" xr:uid="{2C97EC08-A400-49EA-BFCA-259F40B350B8}"/>
    <cellStyle name="Standard 6 4 5 3 2 2 3 3 2" xfId="53660" xr:uid="{23D0F0A7-139C-43DB-A934-464808DA398C}"/>
    <cellStyle name="Standard 6 4 5 3 2 2 3 4" xfId="38920" xr:uid="{07EC96D6-A2CC-4805-ACA8-BEE34578DF31}"/>
    <cellStyle name="Standard 6 4 5 3 2 2 4" xfId="9473" xr:uid="{00000000-0005-0000-0000-0000B9280000}"/>
    <cellStyle name="Standard 6 4 5 3 2 2 4 2" xfId="25411" xr:uid="{CCB20A9E-B700-4A37-BDB9-42D16EF611AB}"/>
    <cellStyle name="Standard 6 4 5 3 2 2 4 2 2" xfId="56113" xr:uid="{2E1DC603-D639-4BA6-A032-1C101ACDE5C4}"/>
    <cellStyle name="Standard 6 4 5 3 2 2 4 3" xfId="41373" xr:uid="{F0397C90-63D0-4619-8F8A-43B2D93F3A29}"/>
    <cellStyle name="Standard 6 4 5 3 2 2 5" xfId="18049" xr:uid="{BD1324B6-EA48-41CE-9174-EE8E0DBA8C44}"/>
    <cellStyle name="Standard 6 4 5 3 2 2 5 2" xfId="48751" xr:uid="{C552A0A7-5A36-467E-8DFE-01FA15CDDE6E}"/>
    <cellStyle name="Standard 6 4 5 3 2 2 6" xfId="34011" xr:uid="{268343C5-CFBF-48E7-BAB7-494B46FF8E88}"/>
    <cellStyle name="Standard 6 4 5 3 2 3" xfId="3348" xr:uid="{00000000-0005-0000-0000-0000BA280000}"/>
    <cellStyle name="Standard 6 4 5 3 2 3 2" xfId="10712" xr:uid="{00000000-0005-0000-0000-0000BB280000}"/>
    <cellStyle name="Standard 6 4 5 3 2 3 2 2" xfId="26650" xr:uid="{D0327396-B30B-459D-B4D8-80C9FB21F4D2}"/>
    <cellStyle name="Standard 6 4 5 3 2 3 2 2 2" xfId="57352" xr:uid="{3B97AC57-8E27-4037-84CF-51FB9BDC88AC}"/>
    <cellStyle name="Standard 6 4 5 3 2 3 2 3" xfId="42612" xr:uid="{6B14F5A9-14A3-47C4-A890-7DB4D63D20DE}"/>
    <cellStyle name="Standard 6 4 5 3 2 3 3" xfId="19288" xr:uid="{0D6B172F-185C-47CC-97FA-6F2072DDB62E}"/>
    <cellStyle name="Standard 6 4 5 3 2 3 3 2" xfId="49990" xr:uid="{B3A13446-59CD-4E51-B8E1-D60F4FEFAB79}"/>
    <cellStyle name="Standard 6 4 5 3 2 3 4" xfId="35250" xr:uid="{6DF6B4A6-87DF-459E-96B1-77E6C0FC6C63}"/>
    <cellStyle name="Standard 6 4 5 3 2 4" xfId="5802" xr:uid="{00000000-0005-0000-0000-0000BC280000}"/>
    <cellStyle name="Standard 6 4 5 3 2 4 2" xfId="13166" xr:uid="{00000000-0005-0000-0000-0000BD280000}"/>
    <cellStyle name="Standard 6 4 5 3 2 4 2 2" xfId="29104" xr:uid="{D641590D-2682-4686-B7BB-D5D4FF1AC900}"/>
    <cellStyle name="Standard 6 4 5 3 2 4 2 2 2" xfId="59806" xr:uid="{6CBD5302-AEB8-4242-B6B2-76A7C886696F}"/>
    <cellStyle name="Standard 6 4 5 3 2 4 2 3" xfId="45066" xr:uid="{914158C3-BDE8-40B9-A6AD-AB52DB738105}"/>
    <cellStyle name="Standard 6 4 5 3 2 4 3" xfId="21742" xr:uid="{B524E0AB-362C-401C-BDFE-5FFAC0AE130B}"/>
    <cellStyle name="Standard 6 4 5 3 2 4 3 2" xfId="52444" xr:uid="{40DC744C-66E7-4A32-BE40-B93766D3799A}"/>
    <cellStyle name="Standard 6 4 5 3 2 4 4" xfId="37704" xr:uid="{F09BEE03-58A1-448F-A0C7-D889528A7DAA}"/>
    <cellStyle name="Standard 6 4 5 3 2 5" xfId="8255" xr:uid="{00000000-0005-0000-0000-0000BE280000}"/>
    <cellStyle name="Standard 6 4 5 3 2 5 2" xfId="24193" xr:uid="{68548F36-AF91-45A9-BD49-22BFDB0B963D}"/>
    <cellStyle name="Standard 6 4 5 3 2 5 2 2" xfId="54895" xr:uid="{7FCF6434-3171-45AF-AB1D-1EAEC282F1FB}"/>
    <cellStyle name="Standard 6 4 5 3 2 5 3" xfId="40155" xr:uid="{43AB09A6-60B5-4343-A83A-5D962C76BB72}"/>
    <cellStyle name="Standard 6 4 5 3 2 6" xfId="16831" xr:uid="{51517A32-0979-4FF2-8E18-32696B752F71}"/>
    <cellStyle name="Standard 6 4 5 3 2 6 2" xfId="47533" xr:uid="{BB88B833-B445-489F-8936-6145759DDFBF}"/>
    <cellStyle name="Standard 6 4 5 3 2 7" xfId="31574" xr:uid="{9B77B8BF-B6D2-4AA5-A3E2-DFFB488880F6}"/>
    <cellStyle name="Standard 6 4 5 3 2 8" xfId="32793" xr:uid="{25C1E19D-E431-4D11-9F37-D6B3B85747F6}"/>
    <cellStyle name="Standard 6 4 5 3 2_Zugel. Pflegeeinr. ambulant" xfId="15565" xr:uid="{00000000-0005-0000-0000-0000BF280000}"/>
    <cellStyle name="Standard 6 4 5 3 3" xfId="1552" xr:uid="{00000000-0005-0000-0000-0000C0280000}"/>
    <cellStyle name="Standard 6 4 5 3 3 2" xfId="4013" xr:uid="{00000000-0005-0000-0000-0000C1280000}"/>
    <cellStyle name="Standard 6 4 5 3 3 2 2" xfId="11377" xr:uid="{00000000-0005-0000-0000-0000C2280000}"/>
    <cellStyle name="Standard 6 4 5 3 3 2 2 2" xfId="27315" xr:uid="{BDDAD139-6D45-45A8-9A08-80CF7A2035BA}"/>
    <cellStyle name="Standard 6 4 5 3 3 2 2 2 2" xfId="58017" xr:uid="{65E3231C-8CEC-44E2-8EA5-4FC9EDBA4937}"/>
    <cellStyle name="Standard 6 4 5 3 3 2 2 3" xfId="43277" xr:uid="{B973D2F6-4F2C-4000-AF42-45D77E46EF39}"/>
    <cellStyle name="Standard 6 4 5 3 3 2 3" xfId="19953" xr:uid="{24E4F49D-E0D7-4C5A-A461-AEE6FC46AF69}"/>
    <cellStyle name="Standard 6 4 5 3 3 2 3 2" xfId="50655" xr:uid="{8FBF7E09-0C61-4150-86E7-3AC25276D894}"/>
    <cellStyle name="Standard 6 4 5 3 3 2 4" xfId="35915" xr:uid="{74088B30-ADF2-4636-8628-E6919CB7F9AE}"/>
    <cellStyle name="Standard 6 4 5 3 3 3" xfId="6465" xr:uid="{00000000-0005-0000-0000-0000C3280000}"/>
    <cellStyle name="Standard 6 4 5 3 3 3 2" xfId="13829" xr:uid="{00000000-0005-0000-0000-0000C4280000}"/>
    <cellStyle name="Standard 6 4 5 3 3 3 2 2" xfId="29767" xr:uid="{4E54B956-C03B-419F-B77A-13BA35C45B14}"/>
    <cellStyle name="Standard 6 4 5 3 3 3 2 2 2" xfId="60469" xr:uid="{23150712-413B-49CF-8D8F-B10A2B6DADDB}"/>
    <cellStyle name="Standard 6 4 5 3 3 3 2 3" xfId="45729" xr:uid="{27B36D3E-8984-41A9-8A88-A89C38D7283F}"/>
    <cellStyle name="Standard 6 4 5 3 3 3 3" xfId="22405" xr:uid="{8E3919AA-80CC-496C-B0A4-543BE2005BB5}"/>
    <cellStyle name="Standard 6 4 5 3 3 3 3 2" xfId="53107" xr:uid="{60AA23EE-E6F7-4D9B-ADA8-B7E856AAD0C8}"/>
    <cellStyle name="Standard 6 4 5 3 3 3 4" xfId="38367" xr:uid="{8AD06475-7169-4701-9E8A-14E1D0F9A183}"/>
    <cellStyle name="Standard 6 4 5 3 3 4" xfId="8920" xr:uid="{00000000-0005-0000-0000-0000C5280000}"/>
    <cellStyle name="Standard 6 4 5 3 3 4 2" xfId="24858" xr:uid="{82EB4151-71D7-40D8-BC48-542D473CF624}"/>
    <cellStyle name="Standard 6 4 5 3 3 4 2 2" xfId="55560" xr:uid="{9F0A6331-81DE-4B2E-B7EE-C9D2085C338C}"/>
    <cellStyle name="Standard 6 4 5 3 3 4 3" xfId="40820" xr:uid="{89E1591A-733E-4CD9-9EB0-F2C15DBFE055}"/>
    <cellStyle name="Standard 6 4 5 3 3 5" xfId="17496" xr:uid="{F92B8B51-AD5F-4F50-863F-237E9A1AF6A9}"/>
    <cellStyle name="Standard 6 4 5 3 3 5 2" xfId="48198" xr:uid="{ECE82AC8-C463-4F66-8200-ACC3E993D1EF}"/>
    <cellStyle name="Standard 6 4 5 3 3 6" xfId="33458" xr:uid="{A244E71E-AE16-4C29-90D6-BA078107EE81}"/>
    <cellStyle name="Standard 6 4 5 3 4" xfId="2795" xr:uid="{00000000-0005-0000-0000-0000C6280000}"/>
    <cellStyle name="Standard 6 4 5 3 4 2" xfId="10159" xr:uid="{00000000-0005-0000-0000-0000C7280000}"/>
    <cellStyle name="Standard 6 4 5 3 4 2 2" xfId="26097" xr:uid="{E33B72AE-6A42-4EA8-9002-622F772D14EB}"/>
    <cellStyle name="Standard 6 4 5 3 4 2 2 2" xfId="56799" xr:uid="{EB6BBDFF-2FE4-450B-B880-7D5FE62698CE}"/>
    <cellStyle name="Standard 6 4 5 3 4 2 3" xfId="42059" xr:uid="{39FD2CAD-6801-43E7-9638-B43EFDB4B397}"/>
    <cellStyle name="Standard 6 4 5 3 4 3" xfId="18735" xr:uid="{095B1576-2F5A-4B08-8A1C-701879EC8F08}"/>
    <cellStyle name="Standard 6 4 5 3 4 3 2" xfId="49437" xr:uid="{36797447-D8E0-4CAC-A305-03BC6ECFD268}"/>
    <cellStyle name="Standard 6 4 5 3 4 4" xfId="34697" xr:uid="{80564DB1-B2CA-4449-A5CD-B507B415F956}"/>
    <cellStyle name="Standard 6 4 5 3 5" xfId="5249" xr:uid="{00000000-0005-0000-0000-0000C8280000}"/>
    <cellStyle name="Standard 6 4 5 3 5 2" xfId="12613" xr:uid="{00000000-0005-0000-0000-0000C9280000}"/>
    <cellStyle name="Standard 6 4 5 3 5 2 2" xfId="28551" xr:uid="{5A65EDA3-782D-46C0-BBB1-1BA42D3BEF8F}"/>
    <cellStyle name="Standard 6 4 5 3 5 2 2 2" xfId="59253" xr:uid="{36043397-2A94-4147-B230-EFEA2D2FA91F}"/>
    <cellStyle name="Standard 6 4 5 3 5 2 3" xfId="44513" xr:uid="{0C75FF10-2AD9-4DD9-9CA3-E96F8CC3B515}"/>
    <cellStyle name="Standard 6 4 5 3 5 3" xfId="21189" xr:uid="{5C5F366B-E938-4F6B-ADDD-A91ECC9865DF}"/>
    <cellStyle name="Standard 6 4 5 3 5 3 2" xfId="51891" xr:uid="{EBB936AD-15B7-4046-92D8-043AFF8C3695}"/>
    <cellStyle name="Standard 6 4 5 3 5 4" xfId="37151" xr:uid="{93D3543B-24DD-4CC1-BAAD-CDEEA96106D2}"/>
    <cellStyle name="Standard 6 4 5 3 6" xfId="7702" xr:uid="{00000000-0005-0000-0000-0000CA280000}"/>
    <cellStyle name="Standard 6 4 5 3 6 2" xfId="23640" xr:uid="{4DB57F0E-5532-4AF4-8596-5B061F6830AE}"/>
    <cellStyle name="Standard 6 4 5 3 6 2 2" xfId="54342" xr:uid="{DE0D0E25-903E-4716-AA38-6B3CF815C057}"/>
    <cellStyle name="Standard 6 4 5 3 6 3" xfId="39602" xr:uid="{FFC2609E-CF70-450F-8C10-8BC552BF4A77}"/>
    <cellStyle name="Standard 6 4 5 3 7" xfId="16278" xr:uid="{793CAEA2-F67A-431A-8ED2-162F430DA0F2}"/>
    <cellStyle name="Standard 6 4 5 3 7 2" xfId="46980" xr:uid="{6EF741CA-44D8-4425-9DE8-BA2FF212A7B3}"/>
    <cellStyle name="Standard 6 4 5 3 8" xfId="31021" xr:uid="{2AD170B5-0435-486D-86A2-6E5A08C62C4A}"/>
    <cellStyle name="Standard 6 4 5 3 9" xfId="32240" xr:uid="{1B3614CE-36B4-4234-A34B-CFC2BA8745DF}"/>
    <cellStyle name="Standard 6 4 5 3_Zugel. Pflegeeinr. ambulant" xfId="15564" xr:uid="{00000000-0005-0000-0000-0000CB280000}"/>
    <cellStyle name="Standard 6 4 5 4" xfId="438" xr:uid="{00000000-0005-0000-0000-0000CC280000}"/>
    <cellStyle name="Standard 6 4 5 4 2" xfId="993" xr:uid="{00000000-0005-0000-0000-0000CD280000}"/>
    <cellStyle name="Standard 6 4 5 4 2 2" xfId="2213" xr:uid="{00000000-0005-0000-0000-0000CE280000}"/>
    <cellStyle name="Standard 6 4 5 4 2 2 2" xfId="4674" xr:uid="{00000000-0005-0000-0000-0000CF280000}"/>
    <cellStyle name="Standard 6 4 5 4 2 2 2 2" xfId="12038" xr:uid="{00000000-0005-0000-0000-0000D0280000}"/>
    <cellStyle name="Standard 6 4 5 4 2 2 2 2 2" xfId="27976" xr:uid="{03314E67-B20E-4FA1-B85B-A714B602C36C}"/>
    <cellStyle name="Standard 6 4 5 4 2 2 2 2 2 2" xfId="58678" xr:uid="{EE239C68-0C69-4792-BAE5-DB80DD2F68C5}"/>
    <cellStyle name="Standard 6 4 5 4 2 2 2 2 3" xfId="43938" xr:uid="{1E98B97E-E71A-46A4-8D94-02A49E8CBCF8}"/>
    <cellStyle name="Standard 6 4 5 4 2 2 2 3" xfId="20614" xr:uid="{1591233B-D53F-4E6F-9136-EFB814FD0ED7}"/>
    <cellStyle name="Standard 6 4 5 4 2 2 2 3 2" xfId="51316" xr:uid="{172C610B-8532-4903-BC81-5728D4411077}"/>
    <cellStyle name="Standard 6 4 5 4 2 2 2 4" xfId="36576" xr:uid="{23321DFB-C1B5-4FB5-BEE0-251F7AA83157}"/>
    <cellStyle name="Standard 6 4 5 4 2 2 3" xfId="7126" xr:uid="{00000000-0005-0000-0000-0000D1280000}"/>
    <cellStyle name="Standard 6 4 5 4 2 2 3 2" xfId="14490" xr:uid="{00000000-0005-0000-0000-0000D2280000}"/>
    <cellStyle name="Standard 6 4 5 4 2 2 3 2 2" xfId="30428" xr:uid="{0FD92298-795C-4285-A23F-EF08FF650421}"/>
    <cellStyle name="Standard 6 4 5 4 2 2 3 2 2 2" xfId="61130" xr:uid="{7E528CDA-8466-487F-8099-F860725FFB99}"/>
    <cellStyle name="Standard 6 4 5 4 2 2 3 2 3" xfId="46390" xr:uid="{9925E3C6-F5C1-4631-8826-9A26C48474C4}"/>
    <cellStyle name="Standard 6 4 5 4 2 2 3 3" xfId="23066" xr:uid="{8F97A5D5-E661-4497-9D0B-61E7B8C8D3D1}"/>
    <cellStyle name="Standard 6 4 5 4 2 2 3 3 2" xfId="53768" xr:uid="{BB22CB76-6683-4B13-A671-6E0166D214C2}"/>
    <cellStyle name="Standard 6 4 5 4 2 2 3 4" xfId="39028" xr:uid="{6AA6DB1D-D2B5-4C07-91BE-7C1926CA5A02}"/>
    <cellStyle name="Standard 6 4 5 4 2 2 4" xfId="9581" xr:uid="{00000000-0005-0000-0000-0000D3280000}"/>
    <cellStyle name="Standard 6 4 5 4 2 2 4 2" xfId="25519" xr:uid="{1AC9A834-9213-435A-B5F6-6D0C39A4FEF1}"/>
    <cellStyle name="Standard 6 4 5 4 2 2 4 2 2" xfId="56221" xr:uid="{4F4C6FA2-473A-431B-9509-D8EE6EF30329}"/>
    <cellStyle name="Standard 6 4 5 4 2 2 4 3" xfId="41481" xr:uid="{AE32DDB5-C236-4869-84D8-4705FC15CDA4}"/>
    <cellStyle name="Standard 6 4 5 4 2 2 5" xfId="18157" xr:uid="{C1A8A76A-4BFF-4E9D-979E-EC445EBD688D}"/>
    <cellStyle name="Standard 6 4 5 4 2 2 5 2" xfId="48859" xr:uid="{E9C3F8F0-984F-4507-B0A7-707D7BB2EA82}"/>
    <cellStyle name="Standard 6 4 5 4 2 2 6" xfId="34119" xr:uid="{39B783D3-6413-405B-BD33-2726B930897C}"/>
    <cellStyle name="Standard 6 4 5 4 2 3" xfId="3456" xr:uid="{00000000-0005-0000-0000-0000D4280000}"/>
    <cellStyle name="Standard 6 4 5 4 2 3 2" xfId="10820" xr:uid="{00000000-0005-0000-0000-0000D5280000}"/>
    <cellStyle name="Standard 6 4 5 4 2 3 2 2" xfId="26758" xr:uid="{C230F528-FD98-4021-AB93-C26B003FAB51}"/>
    <cellStyle name="Standard 6 4 5 4 2 3 2 2 2" xfId="57460" xr:uid="{A5A31E0E-7751-42B3-A131-231E804F2FAC}"/>
    <cellStyle name="Standard 6 4 5 4 2 3 2 3" xfId="42720" xr:uid="{EE096539-0A03-4238-B2F8-C692499C9F42}"/>
    <cellStyle name="Standard 6 4 5 4 2 3 3" xfId="19396" xr:uid="{3D71BAE0-AD9E-4D9E-9AEA-729434D9FF97}"/>
    <cellStyle name="Standard 6 4 5 4 2 3 3 2" xfId="50098" xr:uid="{244EE938-A80F-4828-A741-F35029EA3DE9}"/>
    <cellStyle name="Standard 6 4 5 4 2 3 4" xfId="35358" xr:uid="{5F43DFB9-EAAB-4CE5-AC70-1DFFCEC87493}"/>
    <cellStyle name="Standard 6 4 5 4 2 4" xfId="5910" xr:uid="{00000000-0005-0000-0000-0000D6280000}"/>
    <cellStyle name="Standard 6 4 5 4 2 4 2" xfId="13274" xr:uid="{00000000-0005-0000-0000-0000D7280000}"/>
    <cellStyle name="Standard 6 4 5 4 2 4 2 2" xfId="29212" xr:uid="{78CB5829-5341-4414-9132-F6095CDE815D}"/>
    <cellStyle name="Standard 6 4 5 4 2 4 2 2 2" xfId="59914" xr:uid="{03BDF61E-0500-4449-ABDE-381465604D4C}"/>
    <cellStyle name="Standard 6 4 5 4 2 4 2 3" xfId="45174" xr:uid="{1BC1D36B-D591-4EC4-B120-C4A82C41B992}"/>
    <cellStyle name="Standard 6 4 5 4 2 4 3" xfId="21850" xr:uid="{ECB9CCFD-95D0-4D49-9553-B8B4AAFBA0D9}"/>
    <cellStyle name="Standard 6 4 5 4 2 4 3 2" xfId="52552" xr:uid="{61BB9AFF-5498-44BE-AEC2-01697618634B}"/>
    <cellStyle name="Standard 6 4 5 4 2 4 4" xfId="37812" xr:uid="{9F05B1C8-3506-47E5-9660-1E9D802109A6}"/>
    <cellStyle name="Standard 6 4 5 4 2 5" xfId="8363" xr:uid="{00000000-0005-0000-0000-0000D8280000}"/>
    <cellStyle name="Standard 6 4 5 4 2 5 2" xfId="24301" xr:uid="{7D86DA32-DF35-4347-BA94-F4F8E63E11B6}"/>
    <cellStyle name="Standard 6 4 5 4 2 5 2 2" xfId="55003" xr:uid="{0F578C78-C9F9-41C2-8C45-457C687A02D9}"/>
    <cellStyle name="Standard 6 4 5 4 2 5 3" xfId="40263" xr:uid="{EEDAC876-467D-4CA2-AC31-AA30437691C5}"/>
    <cellStyle name="Standard 6 4 5 4 2 6" xfId="16939" xr:uid="{5F362480-1944-4E35-B47B-C88FA2AFCC1D}"/>
    <cellStyle name="Standard 6 4 5 4 2 6 2" xfId="47641" xr:uid="{C3B2CDFD-851F-4420-BC0A-C16CAED30B23}"/>
    <cellStyle name="Standard 6 4 5 4 2 7" xfId="31682" xr:uid="{53302399-0EA2-4A9C-9492-3EC2417C3E5B}"/>
    <cellStyle name="Standard 6 4 5 4 2 8" xfId="32901" xr:uid="{CA3A9371-8AD6-44C7-BACF-2ACADD903496}"/>
    <cellStyle name="Standard 6 4 5 4 2_Zugel. Pflegeeinr. ambulant" xfId="15567" xr:uid="{00000000-0005-0000-0000-0000D9280000}"/>
    <cellStyle name="Standard 6 4 5 4 3" xfId="1660" xr:uid="{00000000-0005-0000-0000-0000DA280000}"/>
    <cellStyle name="Standard 6 4 5 4 3 2" xfId="4121" xr:uid="{00000000-0005-0000-0000-0000DB280000}"/>
    <cellStyle name="Standard 6 4 5 4 3 2 2" xfId="11485" xr:uid="{00000000-0005-0000-0000-0000DC280000}"/>
    <cellStyle name="Standard 6 4 5 4 3 2 2 2" xfId="27423" xr:uid="{49773320-204D-4C41-AF44-956533B4EEE8}"/>
    <cellStyle name="Standard 6 4 5 4 3 2 2 2 2" xfId="58125" xr:uid="{CA7A3C15-90DE-475D-A8B0-B6321AC8BA5D}"/>
    <cellStyle name="Standard 6 4 5 4 3 2 2 3" xfId="43385" xr:uid="{48A4521F-0836-4BD7-93E6-5C0C81704223}"/>
    <cellStyle name="Standard 6 4 5 4 3 2 3" xfId="20061" xr:uid="{83C57365-24A7-471F-8348-2934BF321214}"/>
    <cellStyle name="Standard 6 4 5 4 3 2 3 2" xfId="50763" xr:uid="{09EC8C5D-74DA-43BF-B62E-7049AE0A53ED}"/>
    <cellStyle name="Standard 6 4 5 4 3 2 4" xfId="36023" xr:uid="{DB941939-502F-4E35-834C-16CFC9EE5129}"/>
    <cellStyle name="Standard 6 4 5 4 3 3" xfId="6573" xr:uid="{00000000-0005-0000-0000-0000DD280000}"/>
    <cellStyle name="Standard 6 4 5 4 3 3 2" xfId="13937" xr:uid="{00000000-0005-0000-0000-0000DE280000}"/>
    <cellStyle name="Standard 6 4 5 4 3 3 2 2" xfId="29875" xr:uid="{D068DA02-3A68-4294-9101-9A64676AB65D}"/>
    <cellStyle name="Standard 6 4 5 4 3 3 2 2 2" xfId="60577" xr:uid="{2E5B51C0-536B-4AF5-929E-80DC06264DD4}"/>
    <cellStyle name="Standard 6 4 5 4 3 3 2 3" xfId="45837" xr:uid="{C572139F-6752-4FEF-B7C4-CCC0A15073D2}"/>
    <cellStyle name="Standard 6 4 5 4 3 3 3" xfId="22513" xr:uid="{059FB2C3-D16A-45A6-B203-FCACC437FCFD}"/>
    <cellStyle name="Standard 6 4 5 4 3 3 3 2" xfId="53215" xr:uid="{03B52B88-DCE3-468F-8AD0-6F7B0F3703ED}"/>
    <cellStyle name="Standard 6 4 5 4 3 3 4" xfId="38475" xr:uid="{48282B4C-CEC9-4095-A53B-8501610BFD99}"/>
    <cellStyle name="Standard 6 4 5 4 3 4" xfId="9028" xr:uid="{00000000-0005-0000-0000-0000DF280000}"/>
    <cellStyle name="Standard 6 4 5 4 3 4 2" xfId="24966" xr:uid="{0497AAFF-016A-4ACF-AAF9-F16BBE5D4727}"/>
    <cellStyle name="Standard 6 4 5 4 3 4 2 2" xfId="55668" xr:uid="{8FE7ECB6-A4B8-46AE-BB76-7E97F86213CF}"/>
    <cellStyle name="Standard 6 4 5 4 3 4 3" xfId="40928" xr:uid="{F73A45D0-6B50-4F85-B85C-FDA2AE6AA73E}"/>
    <cellStyle name="Standard 6 4 5 4 3 5" xfId="17604" xr:uid="{89CB461E-5567-4DD9-B822-6844282042AF}"/>
    <cellStyle name="Standard 6 4 5 4 3 5 2" xfId="48306" xr:uid="{92CD3A12-5894-4548-8C82-B8D840678872}"/>
    <cellStyle name="Standard 6 4 5 4 3 6" xfId="33566" xr:uid="{14023B9B-E832-4297-BB7F-07FF7F775B7C}"/>
    <cellStyle name="Standard 6 4 5 4 4" xfId="2903" xr:uid="{00000000-0005-0000-0000-0000E0280000}"/>
    <cellStyle name="Standard 6 4 5 4 4 2" xfId="10267" xr:uid="{00000000-0005-0000-0000-0000E1280000}"/>
    <cellStyle name="Standard 6 4 5 4 4 2 2" xfId="26205" xr:uid="{C2271EA2-9CD6-4549-997D-40D92EC09C88}"/>
    <cellStyle name="Standard 6 4 5 4 4 2 2 2" xfId="56907" xr:uid="{4682C7C8-39B7-4CEA-A7D0-7B5437674B30}"/>
    <cellStyle name="Standard 6 4 5 4 4 2 3" xfId="42167" xr:uid="{C830BEA7-722F-4FA0-8F01-46C2AB6EF283}"/>
    <cellStyle name="Standard 6 4 5 4 4 3" xfId="18843" xr:uid="{8A3BF241-FB03-4019-9E3E-D00F7554DF3F}"/>
    <cellStyle name="Standard 6 4 5 4 4 3 2" xfId="49545" xr:uid="{F824666E-9DD9-4E02-8581-2665ADDE60FF}"/>
    <cellStyle name="Standard 6 4 5 4 4 4" xfId="34805" xr:uid="{7452D9C1-BD3D-46EA-9424-C96AF037FB21}"/>
    <cellStyle name="Standard 6 4 5 4 5" xfId="5357" xr:uid="{00000000-0005-0000-0000-0000E2280000}"/>
    <cellStyle name="Standard 6 4 5 4 5 2" xfId="12721" xr:uid="{00000000-0005-0000-0000-0000E3280000}"/>
    <cellStyle name="Standard 6 4 5 4 5 2 2" xfId="28659" xr:uid="{65C841E9-4794-4C0B-B6B4-70429C6919ED}"/>
    <cellStyle name="Standard 6 4 5 4 5 2 2 2" xfId="59361" xr:uid="{9FCA39FE-7BA9-4CBC-B3A6-1A617DA85E20}"/>
    <cellStyle name="Standard 6 4 5 4 5 2 3" xfId="44621" xr:uid="{AE1326C7-2C9C-4C4A-A256-8DCDE07858F7}"/>
    <cellStyle name="Standard 6 4 5 4 5 3" xfId="21297" xr:uid="{9323E23C-0834-40D5-8BBD-BDCD3B2DF981}"/>
    <cellStyle name="Standard 6 4 5 4 5 3 2" xfId="51999" xr:uid="{0ED0F396-37EA-4640-8F4F-59BBE3D76823}"/>
    <cellStyle name="Standard 6 4 5 4 5 4" xfId="37259" xr:uid="{CCAF3082-EF13-47CF-926E-5C8C91AFB0BA}"/>
    <cellStyle name="Standard 6 4 5 4 6" xfId="7810" xr:uid="{00000000-0005-0000-0000-0000E4280000}"/>
    <cellStyle name="Standard 6 4 5 4 6 2" xfId="23748" xr:uid="{7FAD2433-A7A7-4CB5-8B34-DA98E5C5D11A}"/>
    <cellStyle name="Standard 6 4 5 4 6 2 2" xfId="54450" xr:uid="{4F768C1F-1056-4244-B9EC-1C606319B59B}"/>
    <cellStyle name="Standard 6 4 5 4 6 3" xfId="39710" xr:uid="{8A2A38D1-45E8-4A93-9F2B-94F65C5D052A}"/>
    <cellStyle name="Standard 6 4 5 4 7" xfId="16386" xr:uid="{93FAE362-8FA6-46F0-8EBD-AAA1C984055B}"/>
    <cellStyle name="Standard 6 4 5 4 7 2" xfId="47088" xr:uid="{40634A19-E964-45D1-B109-3CAEEA388A22}"/>
    <cellStyle name="Standard 6 4 5 4 8" xfId="31129" xr:uid="{87F09C72-DC55-44D7-95A6-219292871E1F}"/>
    <cellStyle name="Standard 6 4 5 4 9" xfId="32348" xr:uid="{6E8DF674-6596-4081-8540-9868FDC374E3}"/>
    <cellStyle name="Standard 6 4 5 4_Zugel. Pflegeeinr. ambulant" xfId="15566" xr:uid="{00000000-0005-0000-0000-0000E5280000}"/>
    <cellStyle name="Standard 6 4 5 5" xfId="546" xr:uid="{00000000-0005-0000-0000-0000E6280000}"/>
    <cellStyle name="Standard 6 4 5 5 2" xfId="1101" xr:uid="{00000000-0005-0000-0000-0000E7280000}"/>
    <cellStyle name="Standard 6 4 5 5 2 2" xfId="2321" xr:uid="{00000000-0005-0000-0000-0000E8280000}"/>
    <cellStyle name="Standard 6 4 5 5 2 2 2" xfId="4782" xr:uid="{00000000-0005-0000-0000-0000E9280000}"/>
    <cellStyle name="Standard 6 4 5 5 2 2 2 2" xfId="12146" xr:uid="{00000000-0005-0000-0000-0000EA280000}"/>
    <cellStyle name="Standard 6 4 5 5 2 2 2 2 2" xfId="28084" xr:uid="{D01DDE1A-265E-4498-8146-97DE41FD763D}"/>
    <cellStyle name="Standard 6 4 5 5 2 2 2 2 2 2" xfId="58786" xr:uid="{8A662521-4881-46B1-9A07-7F1C8181C1C9}"/>
    <cellStyle name="Standard 6 4 5 5 2 2 2 2 3" xfId="44046" xr:uid="{233CA0B6-D5BA-4CFB-A6E9-13EB8484975D}"/>
    <cellStyle name="Standard 6 4 5 5 2 2 2 3" xfId="20722" xr:uid="{0DDF35BA-A4D7-4B8E-A7A6-FEC1FD48B700}"/>
    <cellStyle name="Standard 6 4 5 5 2 2 2 3 2" xfId="51424" xr:uid="{2445B1A0-6315-44DD-BFA2-3592E6610872}"/>
    <cellStyle name="Standard 6 4 5 5 2 2 2 4" xfId="36684" xr:uid="{F3AD6682-ACE3-4395-83CD-B81EF80866AD}"/>
    <cellStyle name="Standard 6 4 5 5 2 2 3" xfId="7234" xr:uid="{00000000-0005-0000-0000-0000EB280000}"/>
    <cellStyle name="Standard 6 4 5 5 2 2 3 2" xfId="14598" xr:uid="{00000000-0005-0000-0000-0000EC280000}"/>
    <cellStyle name="Standard 6 4 5 5 2 2 3 2 2" xfId="30536" xr:uid="{FCFF0FFB-AE1C-4C5C-A1F2-F3ED048BFA37}"/>
    <cellStyle name="Standard 6 4 5 5 2 2 3 2 2 2" xfId="61238" xr:uid="{6152F42E-9DC7-4029-BBC8-0D718FC99D97}"/>
    <cellStyle name="Standard 6 4 5 5 2 2 3 2 3" xfId="46498" xr:uid="{EE638EA1-C9CE-4172-B958-057C6038E993}"/>
    <cellStyle name="Standard 6 4 5 5 2 2 3 3" xfId="23174" xr:uid="{7F114B46-1604-4CEC-B447-B276610A7B0C}"/>
    <cellStyle name="Standard 6 4 5 5 2 2 3 3 2" xfId="53876" xr:uid="{89203B31-11CE-406D-8E22-529FC0FA0739}"/>
    <cellStyle name="Standard 6 4 5 5 2 2 3 4" xfId="39136" xr:uid="{0191FC34-BE1E-41FD-B8C8-B0F7D5452A03}"/>
    <cellStyle name="Standard 6 4 5 5 2 2 4" xfId="9689" xr:uid="{00000000-0005-0000-0000-0000ED280000}"/>
    <cellStyle name="Standard 6 4 5 5 2 2 4 2" xfId="25627" xr:uid="{7C2D4ED6-B389-4051-9C91-BCEFD03D55FE}"/>
    <cellStyle name="Standard 6 4 5 5 2 2 4 2 2" xfId="56329" xr:uid="{F311E3F7-076A-415F-B7EF-ECAF85EE2D72}"/>
    <cellStyle name="Standard 6 4 5 5 2 2 4 3" xfId="41589" xr:uid="{4AF58CB0-D486-481E-B8AC-FE868B8730B7}"/>
    <cellStyle name="Standard 6 4 5 5 2 2 5" xfId="18265" xr:uid="{B6AD81A0-7663-413B-A0EF-FECECF6EC000}"/>
    <cellStyle name="Standard 6 4 5 5 2 2 5 2" xfId="48967" xr:uid="{124D8D2F-0FAF-4E71-BE3B-D572D47DB2E1}"/>
    <cellStyle name="Standard 6 4 5 5 2 2 6" xfId="34227" xr:uid="{A6C73B0B-48FD-469A-92EB-0284809ABA32}"/>
    <cellStyle name="Standard 6 4 5 5 2 3" xfId="3564" xr:uid="{00000000-0005-0000-0000-0000EE280000}"/>
    <cellStyle name="Standard 6 4 5 5 2 3 2" xfId="10928" xr:uid="{00000000-0005-0000-0000-0000EF280000}"/>
    <cellStyle name="Standard 6 4 5 5 2 3 2 2" xfId="26866" xr:uid="{AE236E70-7235-4652-889B-D2B494AC884E}"/>
    <cellStyle name="Standard 6 4 5 5 2 3 2 2 2" xfId="57568" xr:uid="{3DC602ED-9226-4E11-AC8A-6BF845BEB907}"/>
    <cellStyle name="Standard 6 4 5 5 2 3 2 3" xfId="42828" xr:uid="{0B3BAD57-0B08-492A-9D7F-A5BED7A23304}"/>
    <cellStyle name="Standard 6 4 5 5 2 3 3" xfId="19504" xr:uid="{4A17B73C-DD08-4E38-A1FF-B54420FF6DA2}"/>
    <cellStyle name="Standard 6 4 5 5 2 3 3 2" xfId="50206" xr:uid="{2CB8923C-EBA5-42C2-8789-611A51F66E28}"/>
    <cellStyle name="Standard 6 4 5 5 2 3 4" xfId="35466" xr:uid="{CEA7A5DB-50E0-499D-A261-DC5E604561CC}"/>
    <cellStyle name="Standard 6 4 5 5 2 4" xfId="6018" xr:uid="{00000000-0005-0000-0000-0000F0280000}"/>
    <cellStyle name="Standard 6 4 5 5 2 4 2" xfId="13382" xr:uid="{00000000-0005-0000-0000-0000F1280000}"/>
    <cellStyle name="Standard 6 4 5 5 2 4 2 2" xfId="29320" xr:uid="{E0A534F9-7237-4DE0-BA18-961B5499F0D0}"/>
    <cellStyle name="Standard 6 4 5 5 2 4 2 2 2" xfId="60022" xr:uid="{0E631702-A1C1-4784-93BF-A1C5C6DFECD7}"/>
    <cellStyle name="Standard 6 4 5 5 2 4 2 3" xfId="45282" xr:uid="{C7170B29-06A5-41BE-895B-0961346BEB48}"/>
    <cellStyle name="Standard 6 4 5 5 2 4 3" xfId="21958" xr:uid="{528E9760-2C88-4EC8-A7BA-67B727D8E1CB}"/>
    <cellStyle name="Standard 6 4 5 5 2 4 3 2" xfId="52660" xr:uid="{70347A48-A71B-4515-9FDF-8EB1D5E0E36F}"/>
    <cellStyle name="Standard 6 4 5 5 2 4 4" xfId="37920" xr:uid="{0229601C-B671-4597-BD7F-F7DDD7A4558E}"/>
    <cellStyle name="Standard 6 4 5 5 2 5" xfId="8471" xr:uid="{00000000-0005-0000-0000-0000F2280000}"/>
    <cellStyle name="Standard 6 4 5 5 2 5 2" xfId="24409" xr:uid="{7B83F74C-702A-42F8-BC19-2472E57783AF}"/>
    <cellStyle name="Standard 6 4 5 5 2 5 2 2" xfId="55111" xr:uid="{66E84039-E18C-49AC-A1DB-EED05E58A2E0}"/>
    <cellStyle name="Standard 6 4 5 5 2 5 3" xfId="40371" xr:uid="{82767646-72A9-42C8-92CD-DC1E356566E2}"/>
    <cellStyle name="Standard 6 4 5 5 2 6" xfId="17047" xr:uid="{BED508DF-A081-4D1F-A089-E19F6CC2BE04}"/>
    <cellStyle name="Standard 6 4 5 5 2 6 2" xfId="47749" xr:uid="{3E1BEE40-7400-47B5-BA0B-4AE1385A46FE}"/>
    <cellStyle name="Standard 6 4 5 5 2 7" xfId="31790" xr:uid="{12A6C8BC-C930-4D59-9BA2-1B2D0EAB8503}"/>
    <cellStyle name="Standard 6 4 5 5 2 8" xfId="33009" xr:uid="{81009377-E862-44AB-97E9-CB28C546FB8A}"/>
    <cellStyle name="Standard 6 4 5 5 2_Zugel. Pflegeeinr. ambulant" xfId="15569" xr:uid="{00000000-0005-0000-0000-0000F3280000}"/>
    <cellStyle name="Standard 6 4 5 5 3" xfId="1768" xr:uid="{00000000-0005-0000-0000-0000F4280000}"/>
    <cellStyle name="Standard 6 4 5 5 3 2" xfId="4229" xr:uid="{00000000-0005-0000-0000-0000F5280000}"/>
    <cellStyle name="Standard 6 4 5 5 3 2 2" xfId="11593" xr:uid="{00000000-0005-0000-0000-0000F6280000}"/>
    <cellStyle name="Standard 6 4 5 5 3 2 2 2" xfId="27531" xr:uid="{ED52374D-5F69-4A5E-9641-015EFB548494}"/>
    <cellStyle name="Standard 6 4 5 5 3 2 2 2 2" xfId="58233" xr:uid="{0443E126-B78C-44E1-A537-0AE160A967C2}"/>
    <cellStyle name="Standard 6 4 5 5 3 2 2 3" xfId="43493" xr:uid="{0FD6515A-6B75-4303-A3B6-326A64B512DA}"/>
    <cellStyle name="Standard 6 4 5 5 3 2 3" xfId="20169" xr:uid="{7900D25D-0FDE-49BF-97AB-7CD4546EAE50}"/>
    <cellStyle name="Standard 6 4 5 5 3 2 3 2" xfId="50871" xr:uid="{FAF6E128-CEB0-471E-BEE7-13E0F4640119}"/>
    <cellStyle name="Standard 6 4 5 5 3 2 4" xfId="36131" xr:uid="{BE98891F-F4C5-40FA-BEAB-E2B3746C477A}"/>
    <cellStyle name="Standard 6 4 5 5 3 3" xfId="6681" xr:uid="{00000000-0005-0000-0000-0000F7280000}"/>
    <cellStyle name="Standard 6 4 5 5 3 3 2" xfId="14045" xr:uid="{00000000-0005-0000-0000-0000F8280000}"/>
    <cellStyle name="Standard 6 4 5 5 3 3 2 2" xfId="29983" xr:uid="{DB9CF307-C1DF-443A-9800-682407B65C0E}"/>
    <cellStyle name="Standard 6 4 5 5 3 3 2 2 2" xfId="60685" xr:uid="{B6C0B0BA-1D4A-4706-BEEA-42444720A94F}"/>
    <cellStyle name="Standard 6 4 5 5 3 3 2 3" xfId="45945" xr:uid="{F6E0C58E-8867-485C-98AA-3190BC9B765C}"/>
    <cellStyle name="Standard 6 4 5 5 3 3 3" xfId="22621" xr:uid="{BDCA1477-E4E3-4BCB-82F2-0FC104704D30}"/>
    <cellStyle name="Standard 6 4 5 5 3 3 3 2" xfId="53323" xr:uid="{FC0C45C4-FFF7-4AF6-AFFA-7AB95685E1AB}"/>
    <cellStyle name="Standard 6 4 5 5 3 3 4" xfId="38583" xr:uid="{96792D05-7254-44F8-A6FD-7DB97E9B64FF}"/>
    <cellStyle name="Standard 6 4 5 5 3 4" xfId="9136" xr:uid="{00000000-0005-0000-0000-0000F9280000}"/>
    <cellStyle name="Standard 6 4 5 5 3 4 2" xfId="25074" xr:uid="{C9662A12-F6B5-431C-9649-4F9CCDA23BE9}"/>
    <cellStyle name="Standard 6 4 5 5 3 4 2 2" xfId="55776" xr:uid="{517B3BB2-D5E2-4A85-B536-1AE1BEA0F920}"/>
    <cellStyle name="Standard 6 4 5 5 3 4 3" xfId="41036" xr:uid="{B44A9B06-BECF-4BFA-A79F-0768533B6EAC}"/>
    <cellStyle name="Standard 6 4 5 5 3 5" xfId="17712" xr:uid="{FB3D79F6-AB37-4D40-92B0-F3A67EE018BE}"/>
    <cellStyle name="Standard 6 4 5 5 3 5 2" xfId="48414" xr:uid="{080B842C-4E5D-4945-AB11-BD9A75F2D8AF}"/>
    <cellStyle name="Standard 6 4 5 5 3 6" xfId="33674" xr:uid="{12A793CF-4161-4F95-8C51-7ACAC2F303CD}"/>
    <cellStyle name="Standard 6 4 5 5 4" xfId="3011" xr:uid="{00000000-0005-0000-0000-0000FA280000}"/>
    <cellStyle name="Standard 6 4 5 5 4 2" xfId="10375" xr:uid="{00000000-0005-0000-0000-0000FB280000}"/>
    <cellStyle name="Standard 6 4 5 5 4 2 2" xfId="26313" xr:uid="{B4BDED41-98A6-4391-B4C0-82DEA767F048}"/>
    <cellStyle name="Standard 6 4 5 5 4 2 2 2" xfId="57015" xr:uid="{0AA865D9-5824-45A8-AB79-29C3C5602E0F}"/>
    <cellStyle name="Standard 6 4 5 5 4 2 3" xfId="42275" xr:uid="{56E1458B-B1A0-4650-B95C-2E16756D2D54}"/>
    <cellStyle name="Standard 6 4 5 5 4 3" xfId="18951" xr:uid="{39E47E29-1BF1-4A81-971C-ADC084B05DD1}"/>
    <cellStyle name="Standard 6 4 5 5 4 3 2" xfId="49653" xr:uid="{0EF670ED-AA89-4E96-9F14-CDC8BF2BD4B0}"/>
    <cellStyle name="Standard 6 4 5 5 4 4" xfId="34913" xr:uid="{721A7F9A-0C23-4CB1-92E0-BFDCB329E949}"/>
    <cellStyle name="Standard 6 4 5 5 5" xfId="5465" xr:uid="{00000000-0005-0000-0000-0000FC280000}"/>
    <cellStyle name="Standard 6 4 5 5 5 2" xfId="12829" xr:uid="{00000000-0005-0000-0000-0000FD280000}"/>
    <cellStyle name="Standard 6 4 5 5 5 2 2" xfId="28767" xr:uid="{C9555301-5BB9-4C94-89AA-712C27641FB5}"/>
    <cellStyle name="Standard 6 4 5 5 5 2 2 2" xfId="59469" xr:uid="{05E115E4-BF82-4B8D-8B2C-8A89CEB528D6}"/>
    <cellStyle name="Standard 6 4 5 5 5 2 3" xfId="44729" xr:uid="{7B8CD8E4-11F2-45F3-A1B1-395AC1BDB1F9}"/>
    <cellStyle name="Standard 6 4 5 5 5 3" xfId="21405" xr:uid="{FAA551A0-7401-4291-B426-C871B9E83DD9}"/>
    <cellStyle name="Standard 6 4 5 5 5 3 2" xfId="52107" xr:uid="{B8BD284B-04B6-4566-B927-605B260A0F0F}"/>
    <cellStyle name="Standard 6 4 5 5 5 4" xfId="37367" xr:uid="{F34ED341-EC4E-4E4E-8ED8-6B9E6662EE4D}"/>
    <cellStyle name="Standard 6 4 5 5 6" xfId="7918" xr:uid="{00000000-0005-0000-0000-0000FE280000}"/>
    <cellStyle name="Standard 6 4 5 5 6 2" xfId="23856" xr:uid="{8C45A975-3A8C-472C-A621-D0252A2263DA}"/>
    <cellStyle name="Standard 6 4 5 5 6 2 2" xfId="54558" xr:uid="{D081FC49-EB74-4B69-B100-43822FAD3248}"/>
    <cellStyle name="Standard 6 4 5 5 6 3" xfId="39818" xr:uid="{D5C3F4B3-BE54-4286-A758-DC2C8FB4E981}"/>
    <cellStyle name="Standard 6 4 5 5 7" xfId="16494" xr:uid="{519C1C93-64E8-48B8-BF46-95B7EE55E0B7}"/>
    <cellStyle name="Standard 6 4 5 5 7 2" xfId="47196" xr:uid="{9F6F98DB-7C69-487D-8512-3D42AC65E967}"/>
    <cellStyle name="Standard 6 4 5 5 8" xfId="31237" xr:uid="{974436D0-EED4-41D7-99E0-202873156A9F}"/>
    <cellStyle name="Standard 6 4 5 5 9" xfId="32456" xr:uid="{7EECA770-6931-4475-8911-71FBF28A0540}"/>
    <cellStyle name="Standard 6 4 5 5_Zugel. Pflegeeinr. ambulant" xfId="15568" xr:uid="{00000000-0005-0000-0000-0000FF280000}"/>
    <cellStyle name="Standard 6 4 5 6" xfId="656" xr:uid="{00000000-0005-0000-0000-000000290000}"/>
    <cellStyle name="Standard 6 4 5 6 2" xfId="1877" xr:uid="{00000000-0005-0000-0000-000001290000}"/>
    <cellStyle name="Standard 6 4 5 6 2 2" xfId="4338" xr:uid="{00000000-0005-0000-0000-000002290000}"/>
    <cellStyle name="Standard 6 4 5 6 2 2 2" xfId="11702" xr:uid="{00000000-0005-0000-0000-000003290000}"/>
    <cellStyle name="Standard 6 4 5 6 2 2 2 2" xfId="27640" xr:uid="{F3AFFC0C-42D9-42B5-834E-F1DC7EE19501}"/>
    <cellStyle name="Standard 6 4 5 6 2 2 2 2 2" xfId="58342" xr:uid="{755D0CB4-620B-4AE5-B833-D1C77EAEA238}"/>
    <cellStyle name="Standard 6 4 5 6 2 2 2 3" xfId="43602" xr:uid="{F06CC7D4-7161-457C-955E-85F604F56EC6}"/>
    <cellStyle name="Standard 6 4 5 6 2 2 3" xfId="20278" xr:uid="{62CB87D7-0115-481D-B95D-AFD0F6F5C8B7}"/>
    <cellStyle name="Standard 6 4 5 6 2 2 3 2" xfId="50980" xr:uid="{9A8DAFB6-9C89-4DF8-A8B1-7459E005007B}"/>
    <cellStyle name="Standard 6 4 5 6 2 2 4" xfId="36240" xr:uid="{0925EDF8-9FE1-4EA5-A0F7-076D1443DC22}"/>
    <cellStyle name="Standard 6 4 5 6 2 3" xfId="6790" xr:uid="{00000000-0005-0000-0000-000004290000}"/>
    <cellStyle name="Standard 6 4 5 6 2 3 2" xfId="14154" xr:uid="{00000000-0005-0000-0000-000005290000}"/>
    <cellStyle name="Standard 6 4 5 6 2 3 2 2" xfId="30092" xr:uid="{8DB5B529-628E-45C6-A280-76D1298C0F9C}"/>
    <cellStyle name="Standard 6 4 5 6 2 3 2 2 2" xfId="60794" xr:uid="{422D2148-497F-4112-AB99-E148A09CFC19}"/>
    <cellStyle name="Standard 6 4 5 6 2 3 2 3" xfId="46054" xr:uid="{BAD2456F-256F-45C4-A600-EEEC598C946C}"/>
    <cellStyle name="Standard 6 4 5 6 2 3 3" xfId="22730" xr:uid="{B18C54F5-06D1-44CE-8371-A2B48005D8E9}"/>
    <cellStyle name="Standard 6 4 5 6 2 3 3 2" xfId="53432" xr:uid="{36AA2826-9865-452E-9D45-83CB9DEBC8EB}"/>
    <cellStyle name="Standard 6 4 5 6 2 3 4" xfId="38692" xr:uid="{7FC176BF-37A7-4E0D-8AB7-A3C85CE52B70}"/>
    <cellStyle name="Standard 6 4 5 6 2 4" xfId="9245" xr:uid="{00000000-0005-0000-0000-000006290000}"/>
    <cellStyle name="Standard 6 4 5 6 2 4 2" xfId="25183" xr:uid="{441D4D2F-671F-432B-A7B7-F283EBF35C3F}"/>
    <cellStyle name="Standard 6 4 5 6 2 4 2 2" xfId="55885" xr:uid="{191862E9-ECDD-4BB0-85DE-350E47634B40}"/>
    <cellStyle name="Standard 6 4 5 6 2 4 3" xfId="41145" xr:uid="{82051B79-A3FA-4824-BF8C-AF01AF86D99C}"/>
    <cellStyle name="Standard 6 4 5 6 2 5" xfId="17821" xr:uid="{2FF13D4E-EA5E-4D49-A41B-03E48481CA9C}"/>
    <cellStyle name="Standard 6 4 5 6 2 5 2" xfId="48523" xr:uid="{7C4F65DB-C902-4B00-9B84-3F2EA3C40C06}"/>
    <cellStyle name="Standard 6 4 5 6 2 6" xfId="33783" xr:uid="{27042EE9-F0CE-47F1-8809-F13303B257E7}"/>
    <cellStyle name="Standard 6 4 5 6 3" xfId="3120" xr:uid="{00000000-0005-0000-0000-000007290000}"/>
    <cellStyle name="Standard 6 4 5 6 3 2" xfId="10484" xr:uid="{00000000-0005-0000-0000-000008290000}"/>
    <cellStyle name="Standard 6 4 5 6 3 2 2" xfId="26422" xr:uid="{DAC93B24-A7E4-4386-AD7B-1990222A3614}"/>
    <cellStyle name="Standard 6 4 5 6 3 2 2 2" xfId="57124" xr:uid="{BAB7FCE0-78CD-447C-B1E4-2F5F19D2E078}"/>
    <cellStyle name="Standard 6 4 5 6 3 2 3" xfId="42384" xr:uid="{09F2D3BD-2055-4FA6-84F1-58F2A53FE7FA}"/>
    <cellStyle name="Standard 6 4 5 6 3 3" xfId="19060" xr:uid="{B52E86A5-024E-4ED2-B5F3-EC405978C0FC}"/>
    <cellStyle name="Standard 6 4 5 6 3 3 2" xfId="49762" xr:uid="{0BE9DAC5-2144-4037-89F3-C25DEBB30C6A}"/>
    <cellStyle name="Standard 6 4 5 6 3 4" xfId="35022" xr:uid="{DCB6E123-89CB-4271-9080-032C59CBCF6E}"/>
    <cellStyle name="Standard 6 4 5 6 4" xfId="5574" xr:uid="{00000000-0005-0000-0000-000009290000}"/>
    <cellStyle name="Standard 6 4 5 6 4 2" xfId="12938" xr:uid="{00000000-0005-0000-0000-00000A290000}"/>
    <cellStyle name="Standard 6 4 5 6 4 2 2" xfId="28876" xr:uid="{FC4C7929-18F3-406B-9239-86201B4229CF}"/>
    <cellStyle name="Standard 6 4 5 6 4 2 2 2" xfId="59578" xr:uid="{EE7E5447-D484-406A-B2BE-255EB2A4C1D5}"/>
    <cellStyle name="Standard 6 4 5 6 4 2 3" xfId="44838" xr:uid="{5CCFCFF9-8E3C-4D94-AF6D-BE3B9DF84298}"/>
    <cellStyle name="Standard 6 4 5 6 4 3" xfId="21514" xr:uid="{03FA6B75-C663-4012-99A5-C7385C96A14B}"/>
    <cellStyle name="Standard 6 4 5 6 4 3 2" xfId="52216" xr:uid="{348855BB-1670-4D80-BA80-0CB68E182BB9}"/>
    <cellStyle name="Standard 6 4 5 6 4 4" xfId="37476" xr:uid="{ABC0A46F-FD7E-446F-BBD0-AF09272EEF1B}"/>
    <cellStyle name="Standard 6 4 5 6 5" xfId="8027" xr:uid="{00000000-0005-0000-0000-00000B290000}"/>
    <cellStyle name="Standard 6 4 5 6 5 2" xfId="23965" xr:uid="{306D24D1-551E-4BD1-A343-5E3E88DBC52F}"/>
    <cellStyle name="Standard 6 4 5 6 5 2 2" xfId="54667" xr:uid="{AA720577-1E50-4988-AC58-BA64D46C8498}"/>
    <cellStyle name="Standard 6 4 5 6 5 3" xfId="39927" xr:uid="{E9F945D4-C7A2-4B86-AAE7-B6CDD8B0B599}"/>
    <cellStyle name="Standard 6 4 5 6 6" xfId="16603" xr:uid="{9612A801-9685-46CF-9BED-FAF137D51142}"/>
    <cellStyle name="Standard 6 4 5 6 6 2" xfId="47305" xr:uid="{D32D0DA2-3A07-4EC1-ADC4-81F1D8AC2408}"/>
    <cellStyle name="Standard 6 4 5 6 7" xfId="31346" xr:uid="{D4375B2F-84A5-4A48-9C00-0AC5A8BD42F4}"/>
    <cellStyle name="Standard 6 4 5 6 8" xfId="32565" xr:uid="{3CE15B46-C275-446A-9519-F4251FC23837}"/>
    <cellStyle name="Standard 6 4 5 6_Zugel. Pflegeeinr. ambulant" xfId="15570" xr:uid="{00000000-0005-0000-0000-00000C290000}"/>
    <cellStyle name="Standard 6 4 5 7" xfId="1210" xr:uid="{00000000-0005-0000-0000-00000D290000}"/>
    <cellStyle name="Standard 6 4 5 7 2" xfId="2430" xr:uid="{00000000-0005-0000-0000-00000E290000}"/>
    <cellStyle name="Standard 6 4 5 7 2 2" xfId="4891" xr:uid="{00000000-0005-0000-0000-00000F290000}"/>
    <cellStyle name="Standard 6 4 5 7 2 2 2" xfId="12255" xr:uid="{00000000-0005-0000-0000-000010290000}"/>
    <cellStyle name="Standard 6 4 5 7 2 2 2 2" xfId="28193" xr:uid="{4E65C604-CC6E-4959-A520-651A997350DD}"/>
    <cellStyle name="Standard 6 4 5 7 2 2 2 2 2" xfId="58895" xr:uid="{6CACED35-5573-444D-A2AD-8E59470DE56C}"/>
    <cellStyle name="Standard 6 4 5 7 2 2 2 3" xfId="44155" xr:uid="{1F92388A-2C01-4397-BC0D-53F7739E8C6A}"/>
    <cellStyle name="Standard 6 4 5 7 2 2 3" xfId="20831" xr:uid="{160FB739-5170-4DCE-A9C5-AE0A3B247711}"/>
    <cellStyle name="Standard 6 4 5 7 2 2 3 2" xfId="51533" xr:uid="{9ED98B84-B007-4242-AFAD-0C3F92476A00}"/>
    <cellStyle name="Standard 6 4 5 7 2 2 4" xfId="36793" xr:uid="{67CD479E-93DB-4EC6-A3AC-BB779C070C8C}"/>
    <cellStyle name="Standard 6 4 5 7 2 3" xfId="7343" xr:uid="{00000000-0005-0000-0000-000011290000}"/>
    <cellStyle name="Standard 6 4 5 7 2 3 2" xfId="14707" xr:uid="{00000000-0005-0000-0000-000012290000}"/>
    <cellStyle name="Standard 6 4 5 7 2 3 2 2" xfId="30645" xr:uid="{EE139BDB-CCEB-40FB-A71C-FCD1ED8B969F}"/>
    <cellStyle name="Standard 6 4 5 7 2 3 2 2 2" xfId="61347" xr:uid="{85A1B2FC-A57D-43D4-B4A5-85D88627E59A}"/>
    <cellStyle name="Standard 6 4 5 7 2 3 2 3" xfId="46607" xr:uid="{CB2C72E7-D4A5-4AAB-9AD6-A1C38C0AD2F1}"/>
    <cellStyle name="Standard 6 4 5 7 2 3 3" xfId="23283" xr:uid="{95AA1756-133E-45AE-BEF6-2AD907C4E2E3}"/>
    <cellStyle name="Standard 6 4 5 7 2 3 3 2" xfId="53985" xr:uid="{F027E2E2-21CE-4BDD-93FE-E7BBF11069CF}"/>
    <cellStyle name="Standard 6 4 5 7 2 3 4" xfId="39245" xr:uid="{273A8DA5-385C-4734-89D5-44BBD23CA638}"/>
    <cellStyle name="Standard 6 4 5 7 2 4" xfId="9798" xr:uid="{00000000-0005-0000-0000-000013290000}"/>
    <cellStyle name="Standard 6 4 5 7 2 4 2" xfId="25736" xr:uid="{DD60DD4F-E4DC-48BB-B20F-0E7F53063EA7}"/>
    <cellStyle name="Standard 6 4 5 7 2 4 2 2" xfId="56438" xr:uid="{72FFFBFE-9B07-44FF-9A66-A1BEDE42B401}"/>
    <cellStyle name="Standard 6 4 5 7 2 4 3" xfId="41698" xr:uid="{7F0FCC81-271D-45E5-B860-BF45995F8C84}"/>
    <cellStyle name="Standard 6 4 5 7 2 5" xfId="18374" xr:uid="{5B7E63C8-4FBD-4A26-A872-218655924527}"/>
    <cellStyle name="Standard 6 4 5 7 2 5 2" xfId="49076" xr:uid="{2C62F477-589B-4AA2-B056-547E411B4870}"/>
    <cellStyle name="Standard 6 4 5 7 2 6" xfId="34336" xr:uid="{4CF4003A-7FF9-4C2E-AC79-83904CCB172E}"/>
    <cellStyle name="Standard 6 4 5 7 3" xfId="3673" xr:uid="{00000000-0005-0000-0000-000014290000}"/>
    <cellStyle name="Standard 6 4 5 7 3 2" xfId="11037" xr:uid="{00000000-0005-0000-0000-000015290000}"/>
    <cellStyle name="Standard 6 4 5 7 3 2 2" xfId="26975" xr:uid="{A584929D-83EC-4805-974C-C967F6B3F9BA}"/>
    <cellStyle name="Standard 6 4 5 7 3 2 2 2" xfId="57677" xr:uid="{84096B40-7B8C-4362-8743-6A6F4FD593EA}"/>
    <cellStyle name="Standard 6 4 5 7 3 2 3" xfId="42937" xr:uid="{C7A09838-2669-4855-BC8C-2A036A6E3084}"/>
    <cellStyle name="Standard 6 4 5 7 3 3" xfId="19613" xr:uid="{53D990A3-3812-4945-A2E1-9D0E11BC82EB}"/>
    <cellStyle name="Standard 6 4 5 7 3 3 2" xfId="50315" xr:uid="{C06E36A9-0F0A-462A-B68D-BAC0637466A3}"/>
    <cellStyle name="Standard 6 4 5 7 3 4" xfId="35575" xr:uid="{C804E2F2-7E8B-4658-8162-AD2F359A1D8C}"/>
    <cellStyle name="Standard 6 4 5 7 4" xfId="6126" xr:uid="{00000000-0005-0000-0000-000016290000}"/>
    <cellStyle name="Standard 6 4 5 7 4 2" xfId="13490" xr:uid="{00000000-0005-0000-0000-000017290000}"/>
    <cellStyle name="Standard 6 4 5 7 4 2 2" xfId="29428" xr:uid="{A5A4D085-8696-453C-A904-839C781E939F}"/>
    <cellStyle name="Standard 6 4 5 7 4 2 2 2" xfId="60130" xr:uid="{A4290BF6-64BE-4FFB-8852-FC7ACBC46741}"/>
    <cellStyle name="Standard 6 4 5 7 4 2 3" xfId="45390" xr:uid="{D41FBB20-4038-4515-8626-6F346490EF97}"/>
    <cellStyle name="Standard 6 4 5 7 4 3" xfId="22066" xr:uid="{F14A4050-0B58-44E8-8CF7-B6DB22947570}"/>
    <cellStyle name="Standard 6 4 5 7 4 3 2" xfId="52768" xr:uid="{DF0556AE-1CBB-4443-8E61-D89EB46E3FFA}"/>
    <cellStyle name="Standard 6 4 5 7 4 4" xfId="38028" xr:uid="{E6AA0881-855E-4690-8651-F83E77A2CBA9}"/>
    <cellStyle name="Standard 6 4 5 7 5" xfId="8580" xr:uid="{00000000-0005-0000-0000-000018290000}"/>
    <cellStyle name="Standard 6 4 5 7 5 2" xfId="24518" xr:uid="{BC2C485B-91FF-4384-A642-0DC528A895CA}"/>
    <cellStyle name="Standard 6 4 5 7 5 2 2" xfId="55220" xr:uid="{20D853CF-40A1-4CC2-9DE6-FA8D304422DA}"/>
    <cellStyle name="Standard 6 4 5 7 5 3" xfId="40480" xr:uid="{CE13FBFE-9944-4062-80B7-FBAAC95D2492}"/>
    <cellStyle name="Standard 6 4 5 7 6" xfId="17156" xr:uid="{D6CC2A53-E34D-4D18-A52F-F88FC62EC7CE}"/>
    <cellStyle name="Standard 6 4 5 7 6 2" xfId="47858" xr:uid="{91C8B861-77FC-4687-8339-EF39E02569DF}"/>
    <cellStyle name="Standard 6 4 5 7 7" xfId="31899" xr:uid="{E07F4C0C-22FA-4CCD-B96E-C978BD9B8913}"/>
    <cellStyle name="Standard 6 4 5 7 8" xfId="33118" xr:uid="{487E43A6-BD3D-41DF-8406-172E7B076AFD}"/>
    <cellStyle name="Standard 6 4 5 7_Zugel. Pflegeeinr. ambulant" xfId="15571" xr:uid="{00000000-0005-0000-0000-000019290000}"/>
    <cellStyle name="Standard 6 4 5 8" xfId="1324" xr:uid="{00000000-0005-0000-0000-00001A290000}"/>
    <cellStyle name="Standard 6 4 5 8 2" xfId="3785" xr:uid="{00000000-0005-0000-0000-00001B290000}"/>
    <cellStyle name="Standard 6 4 5 8 2 2" xfId="11149" xr:uid="{00000000-0005-0000-0000-00001C290000}"/>
    <cellStyle name="Standard 6 4 5 8 2 2 2" xfId="27087" xr:uid="{18827B6A-947A-444C-865C-145B01A84CF2}"/>
    <cellStyle name="Standard 6 4 5 8 2 2 2 2" xfId="57789" xr:uid="{8423C2C7-C7B5-41AD-998C-2EB5FB25875A}"/>
    <cellStyle name="Standard 6 4 5 8 2 2 3" xfId="43049" xr:uid="{249BCE16-F71F-4779-9C60-76A31C8EBEB0}"/>
    <cellStyle name="Standard 6 4 5 8 2 3" xfId="19725" xr:uid="{DCD3F907-D2DD-40EB-8EC2-7FB8DDACC59E}"/>
    <cellStyle name="Standard 6 4 5 8 2 3 2" xfId="50427" xr:uid="{61A65532-ED78-4E8B-96BC-6683DD6D271E}"/>
    <cellStyle name="Standard 6 4 5 8 2 4" xfId="35687" xr:uid="{8D3E7E14-83B1-42BC-BC35-CDAAA57D4416}"/>
    <cellStyle name="Standard 6 4 5 8 3" xfId="6237" xr:uid="{00000000-0005-0000-0000-00001D290000}"/>
    <cellStyle name="Standard 6 4 5 8 3 2" xfId="13601" xr:uid="{00000000-0005-0000-0000-00001E290000}"/>
    <cellStyle name="Standard 6 4 5 8 3 2 2" xfId="29539" xr:uid="{9F7CBF86-A009-48C2-A997-9B410986F388}"/>
    <cellStyle name="Standard 6 4 5 8 3 2 2 2" xfId="60241" xr:uid="{DDE2513A-CB8D-4B00-8D10-F86A12E88518}"/>
    <cellStyle name="Standard 6 4 5 8 3 2 3" xfId="45501" xr:uid="{E4492A97-B4E5-4DA3-A46A-B9D15AE54D45}"/>
    <cellStyle name="Standard 6 4 5 8 3 3" xfId="22177" xr:uid="{1772C6C0-1553-43A8-ACA1-EA902B297DB2}"/>
    <cellStyle name="Standard 6 4 5 8 3 3 2" xfId="52879" xr:uid="{888A273E-253B-4A71-8C10-59EB29AB79DC}"/>
    <cellStyle name="Standard 6 4 5 8 3 4" xfId="38139" xr:uid="{ABF47F91-BDFA-4C55-BD4E-0CC410BFAD64}"/>
    <cellStyle name="Standard 6 4 5 8 4" xfId="8692" xr:uid="{00000000-0005-0000-0000-00001F290000}"/>
    <cellStyle name="Standard 6 4 5 8 4 2" xfId="24630" xr:uid="{BA10DCEC-336F-45A3-88E4-6017CAFFABA8}"/>
    <cellStyle name="Standard 6 4 5 8 4 2 2" xfId="55332" xr:uid="{BD083035-5D9E-44EC-A024-FD8F8B523556}"/>
    <cellStyle name="Standard 6 4 5 8 4 3" xfId="40592" xr:uid="{C3FDA13A-4F7D-498A-81E9-4C68243F77BA}"/>
    <cellStyle name="Standard 6 4 5 8 5" xfId="17268" xr:uid="{4D3F65A7-E378-4906-A827-C1634CF27415}"/>
    <cellStyle name="Standard 6 4 5 8 5 2" xfId="47970" xr:uid="{4A6D38C9-0237-4EE1-B5E0-A636313E6D24}"/>
    <cellStyle name="Standard 6 4 5 8 6" xfId="33230" xr:uid="{CDFED692-1B04-4D99-A3C9-DE159317CCA4}"/>
    <cellStyle name="Standard 6 4 5 9" xfId="2567" xr:uid="{00000000-0005-0000-0000-000020290000}"/>
    <cellStyle name="Standard 6 4 5 9 2" xfId="9931" xr:uid="{00000000-0005-0000-0000-000021290000}"/>
    <cellStyle name="Standard 6 4 5 9 2 2" xfId="25869" xr:uid="{FCF08FA1-3EC7-4FD9-89AA-E22A41EA3060}"/>
    <cellStyle name="Standard 6 4 5 9 2 2 2" xfId="56571" xr:uid="{6B63FB56-0C22-49BA-BE45-AC2BF86E857C}"/>
    <cellStyle name="Standard 6 4 5 9 2 3" xfId="41831" xr:uid="{D02DAAFC-AC69-453B-82A3-F95E3C676A33}"/>
    <cellStyle name="Standard 6 4 5 9 3" xfId="18507" xr:uid="{E4229F66-6973-40F4-85F3-0BDFDBE847BC}"/>
    <cellStyle name="Standard 6 4 5 9 3 2" xfId="49209" xr:uid="{0E4BD36F-FA4B-44F6-914A-365F4EF01C94}"/>
    <cellStyle name="Standard 6 4 5 9 4" xfId="34469" xr:uid="{6E18F06B-4881-4270-8104-5697DA096B63}"/>
    <cellStyle name="Standard 6 4 5_Zugel. Pflegeeinr. ambulant" xfId="15561" xr:uid="{00000000-0005-0000-0000-000022290000}"/>
    <cellStyle name="Standard 6 4 6" xfId="111" xr:uid="{00000000-0005-0000-0000-000023290000}"/>
    <cellStyle name="Standard 6 4 6 10" xfId="5033" xr:uid="{00000000-0005-0000-0000-000024290000}"/>
    <cellStyle name="Standard 6 4 6 10 2" xfId="12397" xr:uid="{00000000-0005-0000-0000-000025290000}"/>
    <cellStyle name="Standard 6 4 6 10 2 2" xfId="28335" xr:uid="{07135960-C390-4423-B57C-8602C5A4AD5C}"/>
    <cellStyle name="Standard 6 4 6 10 2 2 2" xfId="59037" xr:uid="{BA3FDD50-EF44-4C74-936B-D3A4A6203669}"/>
    <cellStyle name="Standard 6 4 6 10 2 3" xfId="44297" xr:uid="{9FFB5315-FCBA-490F-89DE-5F7092E313B8}"/>
    <cellStyle name="Standard 6 4 6 10 3" xfId="20973" xr:uid="{9E1D561B-15D6-491F-9422-B92F4DFC8CA7}"/>
    <cellStyle name="Standard 6 4 6 10 3 2" xfId="51675" xr:uid="{C3F89CC9-C3EA-4965-82A3-C6C97C61EF2F}"/>
    <cellStyle name="Standard 6 4 6 10 4" xfId="36935" xr:uid="{60B533DA-EBB8-4D97-8E76-8A33ECA0FBDE}"/>
    <cellStyle name="Standard 6 4 6 11" xfId="7486" xr:uid="{00000000-0005-0000-0000-000026290000}"/>
    <cellStyle name="Standard 6 4 6 11 2" xfId="23424" xr:uid="{1FD3196C-376B-4188-9F18-BC1422198BD0}"/>
    <cellStyle name="Standard 6 4 6 11 2 2" xfId="54126" xr:uid="{FDF362E1-48B2-42B5-993C-65670BAB7902}"/>
    <cellStyle name="Standard 6 4 6 11 3" xfId="39386" xr:uid="{A0E1284A-C414-4335-AB76-77E232EBB539}"/>
    <cellStyle name="Standard 6 4 6 12" xfId="16062" xr:uid="{1D63CF9F-F86A-4DE3-8B95-F968F8BD07B4}"/>
    <cellStyle name="Standard 6 4 6 12 2" xfId="46764" xr:uid="{1A129D54-0941-45DD-9CD3-08D2B8A3230B}"/>
    <cellStyle name="Standard 6 4 6 13" xfId="30805" xr:uid="{2ED938BB-E869-4DBB-8116-E5DE7AD88E5A}"/>
    <cellStyle name="Standard 6 4 6 14" xfId="32024" xr:uid="{BFA9B1E7-7D99-4C2E-B8FD-F85406720216}"/>
    <cellStyle name="Standard 6 4 6 2" xfId="233" xr:uid="{00000000-0005-0000-0000-000027290000}"/>
    <cellStyle name="Standard 6 4 6 2 2" xfId="788" xr:uid="{00000000-0005-0000-0000-000028290000}"/>
    <cellStyle name="Standard 6 4 6 2 2 2" xfId="2009" xr:uid="{00000000-0005-0000-0000-000029290000}"/>
    <cellStyle name="Standard 6 4 6 2 2 2 2" xfId="4470" xr:uid="{00000000-0005-0000-0000-00002A290000}"/>
    <cellStyle name="Standard 6 4 6 2 2 2 2 2" xfId="11834" xr:uid="{00000000-0005-0000-0000-00002B290000}"/>
    <cellStyle name="Standard 6 4 6 2 2 2 2 2 2" xfId="27772" xr:uid="{ED122792-5115-4D70-BDA4-8421B75650C9}"/>
    <cellStyle name="Standard 6 4 6 2 2 2 2 2 2 2" xfId="58474" xr:uid="{CC89DBB4-9FDD-4BF0-A53C-39831B04CF85}"/>
    <cellStyle name="Standard 6 4 6 2 2 2 2 2 3" xfId="43734" xr:uid="{D4DD028F-3756-481D-8D92-3802FD54CD81}"/>
    <cellStyle name="Standard 6 4 6 2 2 2 2 3" xfId="20410" xr:uid="{A068F4FF-9B34-4476-A4E6-52A381414561}"/>
    <cellStyle name="Standard 6 4 6 2 2 2 2 3 2" xfId="51112" xr:uid="{65D1C24A-B76F-41E5-9490-06C721734F57}"/>
    <cellStyle name="Standard 6 4 6 2 2 2 2 4" xfId="36372" xr:uid="{6CAE8B73-D6D7-451C-A4A8-449CD69A7D40}"/>
    <cellStyle name="Standard 6 4 6 2 2 2 3" xfId="6922" xr:uid="{00000000-0005-0000-0000-00002C290000}"/>
    <cellStyle name="Standard 6 4 6 2 2 2 3 2" xfId="14286" xr:uid="{00000000-0005-0000-0000-00002D290000}"/>
    <cellStyle name="Standard 6 4 6 2 2 2 3 2 2" xfId="30224" xr:uid="{68CE2445-BF06-4B6D-810E-280B572D44EA}"/>
    <cellStyle name="Standard 6 4 6 2 2 2 3 2 2 2" xfId="60926" xr:uid="{DF6F23C5-241F-4F89-8D02-4DB94793C618}"/>
    <cellStyle name="Standard 6 4 6 2 2 2 3 2 3" xfId="46186" xr:uid="{28721A9C-5A47-44DE-A31E-F1057AB61AAA}"/>
    <cellStyle name="Standard 6 4 6 2 2 2 3 3" xfId="22862" xr:uid="{1EEE6056-253A-45E2-9C48-787DB60FECFD}"/>
    <cellStyle name="Standard 6 4 6 2 2 2 3 3 2" xfId="53564" xr:uid="{E66246F8-9E83-4245-AB74-8B4DDDA8EF5F}"/>
    <cellStyle name="Standard 6 4 6 2 2 2 3 4" xfId="38824" xr:uid="{1B48C1E5-8D54-4A12-AB33-7461FF5E3630}"/>
    <cellStyle name="Standard 6 4 6 2 2 2 4" xfId="9377" xr:uid="{00000000-0005-0000-0000-00002E290000}"/>
    <cellStyle name="Standard 6 4 6 2 2 2 4 2" xfId="25315" xr:uid="{00EB66C5-161C-4B59-9C17-72EA1D47F2EC}"/>
    <cellStyle name="Standard 6 4 6 2 2 2 4 2 2" xfId="56017" xr:uid="{B4F529B1-B0CC-4218-A94F-EDDC59BA6AAF}"/>
    <cellStyle name="Standard 6 4 6 2 2 2 4 3" xfId="41277" xr:uid="{9EE29A1F-C8AE-4050-B8E1-465AF3350F5C}"/>
    <cellStyle name="Standard 6 4 6 2 2 2 5" xfId="17953" xr:uid="{337D3067-9567-49C1-B5D2-918A4B63E734}"/>
    <cellStyle name="Standard 6 4 6 2 2 2 5 2" xfId="48655" xr:uid="{045DE372-93C1-46D2-9661-D19263B68938}"/>
    <cellStyle name="Standard 6 4 6 2 2 2 6" xfId="33915" xr:uid="{00F24F89-507C-4A73-AB76-8A707441B19E}"/>
    <cellStyle name="Standard 6 4 6 2 2 3" xfId="3252" xr:uid="{00000000-0005-0000-0000-00002F290000}"/>
    <cellStyle name="Standard 6 4 6 2 2 3 2" xfId="10616" xr:uid="{00000000-0005-0000-0000-000030290000}"/>
    <cellStyle name="Standard 6 4 6 2 2 3 2 2" xfId="26554" xr:uid="{8D087708-59F5-432C-B75D-AC4208CA41EE}"/>
    <cellStyle name="Standard 6 4 6 2 2 3 2 2 2" xfId="57256" xr:uid="{27DDB0D4-244C-49AC-AED5-A808A02E077D}"/>
    <cellStyle name="Standard 6 4 6 2 2 3 2 3" xfId="42516" xr:uid="{97F424E3-C337-4EF5-A1AA-270F68294A69}"/>
    <cellStyle name="Standard 6 4 6 2 2 3 3" xfId="19192" xr:uid="{30A910E8-42AB-49DA-A59E-A43343B79C28}"/>
    <cellStyle name="Standard 6 4 6 2 2 3 3 2" xfId="49894" xr:uid="{256AAC29-6812-4590-840B-0A393228FCDE}"/>
    <cellStyle name="Standard 6 4 6 2 2 3 4" xfId="35154" xr:uid="{F78CB033-1623-4F62-BC51-7DD03D3F4381}"/>
    <cellStyle name="Standard 6 4 6 2 2 4" xfId="5706" xr:uid="{00000000-0005-0000-0000-000031290000}"/>
    <cellStyle name="Standard 6 4 6 2 2 4 2" xfId="13070" xr:uid="{00000000-0005-0000-0000-000032290000}"/>
    <cellStyle name="Standard 6 4 6 2 2 4 2 2" xfId="29008" xr:uid="{5DB64CCB-2E3D-4D17-9BCA-B41E0ECBFA57}"/>
    <cellStyle name="Standard 6 4 6 2 2 4 2 2 2" xfId="59710" xr:uid="{07760498-E0E4-4BA3-BB8D-F5CCA85F03A3}"/>
    <cellStyle name="Standard 6 4 6 2 2 4 2 3" xfId="44970" xr:uid="{E49F47B9-B1D4-4155-8541-4408A887CB01}"/>
    <cellStyle name="Standard 6 4 6 2 2 4 3" xfId="21646" xr:uid="{1E42F5EC-4DCD-43AD-80DA-972D45718726}"/>
    <cellStyle name="Standard 6 4 6 2 2 4 3 2" xfId="52348" xr:uid="{53D9C0AE-026B-4CE2-8F8D-DF3FFCB08125}"/>
    <cellStyle name="Standard 6 4 6 2 2 4 4" xfId="37608" xr:uid="{C2A91A9A-482F-44BC-B2ED-CA6644CBECFC}"/>
    <cellStyle name="Standard 6 4 6 2 2 5" xfId="8159" xr:uid="{00000000-0005-0000-0000-000033290000}"/>
    <cellStyle name="Standard 6 4 6 2 2 5 2" xfId="24097" xr:uid="{96591003-DFE4-4461-9443-B4940C255CDD}"/>
    <cellStyle name="Standard 6 4 6 2 2 5 2 2" xfId="54799" xr:uid="{B6F8262A-DF5C-48A0-8E63-6338D85DC164}"/>
    <cellStyle name="Standard 6 4 6 2 2 5 3" xfId="40059" xr:uid="{A7E630E9-0A64-464B-B3DB-EAC362CFA5AC}"/>
    <cellStyle name="Standard 6 4 6 2 2 6" xfId="16735" xr:uid="{53D06A83-8529-4CBA-B0F2-8954ADD36498}"/>
    <cellStyle name="Standard 6 4 6 2 2 6 2" xfId="47437" xr:uid="{063226F6-8144-4D1D-9AD2-FAB13450E158}"/>
    <cellStyle name="Standard 6 4 6 2 2 7" xfId="31478" xr:uid="{6A31F3E0-36EB-4037-A018-8D579C51FD80}"/>
    <cellStyle name="Standard 6 4 6 2 2 8" xfId="32697" xr:uid="{7514AE1E-34F3-41D4-8737-3F9331CF15EE}"/>
    <cellStyle name="Standard 6 4 6 2 2_Zugel. Pflegeeinr. ambulant" xfId="15574" xr:uid="{00000000-0005-0000-0000-000034290000}"/>
    <cellStyle name="Standard 6 4 6 2 3" xfId="1456" xr:uid="{00000000-0005-0000-0000-000035290000}"/>
    <cellStyle name="Standard 6 4 6 2 3 2" xfId="3917" xr:uid="{00000000-0005-0000-0000-000036290000}"/>
    <cellStyle name="Standard 6 4 6 2 3 2 2" xfId="11281" xr:uid="{00000000-0005-0000-0000-000037290000}"/>
    <cellStyle name="Standard 6 4 6 2 3 2 2 2" xfId="27219" xr:uid="{1FF271A5-BCAB-466B-9862-382E605CCF17}"/>
    <cellStyle name="Standard 6 4 6 2 3 2 2 2 2" xfId="57921" xr:uid="{59750EE3-48B1-4D67-8191-FF1AEF7AA589}"/>
    <cellStyle name="Standard 6 4 6 2 3 2 2 3" xfId="43181" xr:uid="{A9A27118-CCC1-4D28-8C17-EEE6A3072776}"/>
    <cellStyle name="Standard 6 4 6 2 3 2 3" xfId="19857" xr:uid="{73046001-16F0-46AF-9AE2-EA60D21C2EC8}"/>
    <cellStyle name="Standard 6 4 6 2 3 2 3 2" xfId="50559" xr:uid="{0B368768-5FFC-4054-B478-71AB4FCF96C7}"/>
    <cellStyle name="Standard 6 4 6 2 3 2 4" xfId="35819" xr:uid="{A5ADC199-9D98-45BE-AF92-9908E64D978E}"/>
    <cellStyle name="Standard 6 4 6 2 3 3" xfId="6369" xr:uid="{00000000-0005-0000-0000-000038290000}"/>
    <cellStyle name="Standard 6 4 6 2 3 3 2" xfId="13733" xr:uid="{00000000-0005-0000-0000-000039290000}"/>
    <cellStyle name="Standard 6 4 6 2 3 3 2 2" xfId="29671" xr:uid="{DA029A08-299F-40BF-B8F3-E01B6CA5A638}"/>
    <cellStyle name="Standard 6 4 6 2 3 3 2 2 2" xfId="60373" xr:uid="{D23BBF58-5D18-4105-9081-3F3640F1BCC9}"/>
    <cellStyle name="Standard 6 4 6 2 3 3 2 3" xfId="45633" xr:uid="{E1F4EE7F-BD6E-4595-AC21-E0570CBCF55A}"/>
    <cellStyle name="Standard 6 4 6 2 3 3 3" xfId="22309" xr:uid="{CC420FE9-3F87-49FE-8F1A-E06D04B9A3F5}"/>
    <cellStyle name="Standard 6 4 6 2 3 3 3 2" xfId="53011" xr:uid="{CBE35EA5-DE9B-4D85-BFC2-05662E1B206F}"/>
    <cellStyle name="Standard 6 4 6 2 3 3 4" xfId="38271" xr:uid="{80D49483-6CB2-4618-B87D-0B693B86270A}"/>
    <cellStyle name="Standard 6 4 6 2 3 4" xfId="8824" xr:uid="{00000000-0005-0000-0000-00003A290000}"/>
    <cellStyle name="Standard 6 4 6 2 3 4 2" xfId="24762" xr:uid="{AD79DE9D-BD46-48B9-A726-53A8F4755260}"/>
    <cellStyle name="Standard 6 4 6 2 3 4 2 2" xfId="55464" xr:uid="{40C426FD-61B4-4B27-B4AD-C980631E9554}"/>
    <cellStyle name="Standard 6 4 6 2 3 4 3" xfId="40724" xr:uid="{172806D2-5BFC-49BC-8B48-86BDADDB5F9D}"/>
    <cellStyle name="Standard 6 4 6 2 3 5" xfId="17400" xr:uid="{8F2479B7-6B70-4003-A6D7-0840910A233D}"/>
    <cellStyle name="Standard 6 4 6 2 3 5 2" xfId="48102" xr:uid="{91CA74FD-EF84-4D68-9932-02F83A04F116}"/>
    <cellStyle name="Standard 6 4 6 2 3 6" xfId="33362" xr:uid="{417131E5-72AD-4D14-8BEF-DED1736B665B}"/>
    <cellStyle name="Standard 6 4 6 2 4" xfId="2699" xr:uid="{00000000-0005-0000-0000-00003B290000}"/>
    <cellStyle name="Standard 6 4 6 2 4 2" xfId="10063" xr:uid="{00000000-0005-0000-0000-00003C290000}"/>
    <cellStyle name="Standard 6 4 6 2 4 2 2" xfId="26001" xr:uid="{F8020CEF-E748-4166-BCEE-20EE7D5FAED1}"/>
    <cellStyle name="Standard 6 4 6 2 4 2 2 2" xfId="56703" xr:uid="{A7473F06-2FB7-43EB-A481-644A0817F64B}"/>
    <cellStyle name="Standard 6 4 6 2 4 2 3" xfId="41963" xr:uid="{723E9941-1601-4ABE-B066-C78FF6E2B79C}"/>
    <cellStyle name="Standard 6 4 6 2 4 3" xfId="18639" xr:uid="{32FBDA92-C588-4CF5-867A-EF475BA45274}"/>
    <cellStyle name="Standard 6 4 6 2 4 3 2" xfId="49341" xr:uid="{61CB33EC-0914-4348-A9BF-26C334F38EDC}"/>
    <cellStyle name="Standard 6 4 6 2 4 4" xfId="34601" xr:uid="{5FC7BFF3-F17F-4684-990F-61DE8963691D}"/>
    <cellStyle name="Standard 6 4 6 2 5" xfId="5153" xr:uid="{00000000-0005-0000-0000-00003D290000}"/>
    <cellStyle name="Standard 6 4 6 2 5 2" xfId="12517" xr:uid="{00000000-0005-0000-0000-00003E290000}"/>
    <cellStyle name="Standard 6 4 6 2 5 2 2" xfId="28455" xr:uid="{ADFD2FEF-EC74-4509-A5E2-46ECFC838314}"/>
    <cellStyle name="Standard 6 4 6 2 5 2 2 2" xfId="59157" xr:uid="{AC1EFE5B-DF5F-4355-9758-E65CD3A2DE68}"/>
    <cellStyle name="Standard 6 4 6 2 5 2 3" xfId="44417" xr:uid="{16A31B67-FEA2-43CA-B648-0F0E551F84FF}"/>
    <cellStyle name="Standard 6 4 6 2 5 3" xfId="21093" xr:uid="{0D8D1204-2BFB-4C71-94CB-37AEA1D5A33C}"/>
    <cellStyle name="Standard 6 4 6 2 5 3 2" xfId="51795" xr:uid="{810072FF-85C7-46B3-BAAF-81B6D41EA64A}"/>
    <cellStyle name="Standard 6 4 6 2 5 4" xfId="37055" xr:uid="{750CA57C-ED0B-47D3-BF91-6FF92837354A}"/>
    <cellStyle name="Standard 6 4 6 2 6" xfId="7606" xr:uid="{00000000-0005-0000-0000-00003F290000}"/>
    <cellStyle name="Standard 6 4 6 2 6 2" xfId="23544" xr:uid="{B5405B8F-E4F8-4F24-8CD8-2CC2911D2D27}"/>
    <cellStyle name="Standard 6 4 6 2 6 2 2" xfId="54246" xr:uid="{33A7061E-B961-4C61-A561-840FF1689FF8}"/>
    <cellStyle name="Standard 6 4 6 2 6 3" xfId="39506" xr:uid="{F88DFF27-23C0-4C62-B444-2F4BF4E15270}"/>
    <cellStyle name="Standard 6 4 6 2 7" xfId="16182" xr:uid="{B1F08743-6BC3-43D4-A388-011D937BA3BA}"/>
    <cellStyle name="Standard 6 4 6 2 7 2" xfId="46884" xr:uid="{F625035A-94F3-486A-AE93-5C9209A22625}"/>
    <cellStyle name="Standard 6 4 6 2 8" xfId="30925" xr:uid="{F5541E8B-583C-4C4E-B54B-F312EDED3912}"/>
    <cellStyle name="Standard 6 4 6 2 9" xfId="32144" xr:uid="{A0853C7E-F79B-4D0F-BC0D-0FF4020E742B}"/>
    <cellStyle name="Standard 6 4 6 2_Zugel. Pflegeeinr. ambulant" xfId="15573" xr:uid="{00000000-0005-0000-0000-000040290000}"/>
    <cellStyle name="Standard 6 4 6 3" xfId="341" xr:uid="{00000000-0005-0000-0000-000041290000}"/>
    <cellStyle name="Standard 6 4 6 3 2" xfId="896" xr:uid="{00000000-0005-0000-0000-000042290000}"/>
    <cellStyle name="Standard 6 4 6 3 2 2" xfId="2117" xr:uid="{00000000-0005-0000-0000-000043290000}"/>
    <cellStyle name="Standard 6 4 6 3 2 2 2" xfId="4578" xr:uid="{00000000-0005-0000-0000-000044290000}"/>
    <cellStyle name="Standard 6 4 6 3 2 2 2 2" xfId="11942" xr:uid="{00000000-0005-0000-0000-000045290000}"/>
    <cellStyle name="Standard 6 4 6 3 2 2 2 2 2" xfId="27880" xr:uid="{F1166CD2-C501-416D-89D8-7FD9BA4E4A04}"/>
    <cellStyle name="Standard 6 4 6 3 2 2 2 2 2 2" xfId="58582" xr:uid="{F13650C2-A93E-46F6-A6D2-C62DDF66422C}"/>
    <cellStyle name="Standard 6 4 6 3 2 2 2 2 3" xfId="43842" xr:uid="{1826DC40-D530-48A5-9F86-0DA1CFD06A0C}"/>
    <cellStyle name="Standard 6 4 6 3 2 2 2 3" xfId="20518" xr:uid="{5B68689C-A9AB-48C7-BE73-C7A64469994B}"/>
    <cellStyle name="Standard 6 4 6 3 2 2 2 3 2" xfId="51220" xr:uid="{1EA451FB-90F3-45D0-9DB7-1951F3910A78}"/>
    <cellStyle name="Standard 6 4 6 3 2 2 2 4" xfId="36480" xr:uid="{55024071-0BA0-456F-A033-0045D8E113EC}"/>
    <cellStyle name="Standard 6 4 6 3 2 2 3" xfId="7030" xr:uid="{00000000-0005-0000-0000-000046290000}"/>
    <cellStyle name="Standard 6 4 6 3 2 2 3 2" xfId="14394" xr:uid="{00000000-0005-0000-0000-000047290000}"/>
    <cellStyle name="Standard 6 4 6 3 2 2 3 2 2" xfId="30332" xr:uid="{B6774E19-33BC-475D-B44F-F679F2F5263A}"/>
    <cellStyle name="Standard 6 4 6 3 2 2 3 2 2 2" xfId="61034" xr:uid="{1669CC05-CAA9-422A-ACCD-B0AF6E6B8E12}"/>
    <cellStyle name="Standard 6 4 6 3 2 2 3 2 3" xfId="46294" xr:uid="{03EA1B0F-40EB-4492-A283-EBF06740000D}"/>
    <cellStyle name="Standard 6 4 6 3 2 2 3 3" xfId="22970" xr:uid="{88C9C3DB-2A35-49C8-B1F3-B0FEA01448A1}"/>
    <cellStyle name="Standard 6 4 6 3 2 2 3 3 2" xfId="53672" xr:uid="{B9B84215-7048-4838-871C-1F0CD638F8C8}"/>
    <cellStyle name="Standard 6 4 6 3 2 2 3 4" xfId="38932" xr:uid="{12634A29-B9CE-4FB6-B936-DF93F9AE4D45}"/>
    <cellStyle name="Standard 6 4 6 3 2 2 4" xfId="9485" xr:uid="{00000000-0005-0000-0000-000048290000}"/>
    <cellStyle name="Standard 6 4 6 3 2 2 4 2" xfId="25423" xr:uid="{63C449BF-0B82-40AB-8632-EA838A608C47}"/>
    <cellStyle name="Standard 6 4 6 3 2 2 4 2 2" xfId="56125" xr:uid="{434F2E99-0287-4A50-8450-F4A6B3CBE9CB}"/>
    <cellStyle name="Standard 6 4 6 3 2 2 4 3" xfId="41385" xr:uid="{BCC7BE2F-3BC4-49AE-AB0A-2084B5BD8CB5}"/>
    <cellStyle name="Standard 6 4 6 3 2 2 5" xfId="18061" xr:uid="{2DE1203C-FF91-4C3F-A23A-B000CF402F0F}"/>
    <cellStyle name="Standard 6 4 6 3 2 2 5 2" xfId="48763" xr:uid="{B04002D3-DD53-47E1-81B8-70202A7CBD99}"/>
    <cellStyle name="Standard 6 4 6 3 2 2 6" xfId="34023" xr:uid="{079B1BC5-4926-49D4-AFA0-E513C59D337C}"/>
    <cellStyle name="Standard 6 4 6 3 2 3" xfId="3360" xr:uid="{00000000-0005-0000-0000-000049290000}"/>
    <cellStyle name="Standard 6 4 6 3 2 3 2" xfId="10724" xr:uid="{00000000-0005-0000-0000-00004A290000}"/>
    <cellStyle name="Standard 6 4 6 3 2 3 2 2" xfId="26662" xr:uid="{DDCF5F7B-7BBC-457C-B591-F15FE6DE3B1E}"/>
    <cellStyle name="Standard 6 4 6 3 2 3 2 2 2" xfId="57364" xr:uid="{24737C20-5DD4-4A0B-B223-AB6E1BF3F13A}"/>
    <cellStyle name="Standard 6 4 6 3 2 3 2 3" xfId="42624" xr:uid="{DBA314BF-1372-4744-8C41-10CFD7AA4E48}"/>
    <cellStyle name="Standard 6 4 6 3 2 3 3" xfId="19300" xr:uid="{40A97681-1F19-453F-96EE-9333C7E9D2FB}"/>
    <cellStyle name="Standard 6 4 6 3 2 3 3 2" xfId="50002" xr:uid="{D78DAC6D-04BC-4141-B146-A444245DD0EC}"/>
    <cellStyle name="Standard 6 4 6 3 2 3 4" xfId="35262" xr:uid="{BA47CDB2-1624-4D69-BB05-8373F0AADE02}"/>
    <cellStyle name="Standard 6 4 6 3 2 4" xfId="5814" xr:uid="{00000000-0005-0000-0000-00004B290000}"/>
    <cellStyle name="Standard 6 4 6 3 2 4 2" xfId="13178" xr:uid="{00000000-0005-0000-0000-00004C290000}"/>
    <cellStyle name="Standard 6 4 6 3 2 4 2 2" xfId="29116" xr:uid="{4DEA0128-5700-4DA0-B3CB-FFC3C1E8B212}"/>
    <cellStyle name="Standard 6 4 6 3 2 4 2 2 2" xfId="59818" xr:uid="{B585DB21-E942-4C33-AF3C-CD16FD0E5444}"/>
    <cellStyle name="Standard 6 4 6 3 2 4 2 3" xfId="45078" xr:uid="{5355FE9F-5834-4303-A729-16A3864AD5C1}"/>
    <cellStyle name="Standard 6 4 6 3 2 4 3" xfId="21754" xr:uid="{D495E214-6B7E-4ED4-9A94-B31D2B796189}"/>
    <cellStyle name="Standard 6 4 6 3 2 4 3 2" xfId="52456" xr:uid="{B0117E14-A323-464B-8605-FCE18824FCA6}"/>
    <cellStyle name="Standard 6 4 6 3 2 4 4" xfId="37716" xr:uid="{7D3DC7D7-AB7D-4DC8-AFC5-480091C8B0C5}"/>
    <cellStyle name="Standard 6 4 6 3 2 5" xfId="8267" xr:uid="{00000000-0005-0000-0000-00004D290000}"/>
    <cellStyle name="Standard 6 4 6 3 2 5 2" xfId="24205" xr:uid="{540012C3-53F3-4BDA-9FDC-ADCAD70F3FB1}"/>
    <cellStyle name="Standard 6 4 6 3 2 5 2 2" xfId="54907" xr:uid="{FE9229E9-FB26-4DB6-93D8-BBF1D88362B9}"/>
    <cellStyle name="Standard 6 4 6 3 2 5 3" xfId="40167" xr:uid="{9E1F5607-746E-4336-AA27-DD70CF0D99C2}"/>
    <cellStyle name="Standard 6 4 6 3 2 6" xfId="16843" xr:uid="{8D4323F8-858F-432F-86D5-DBCE7046A482}"/>
    <cellStyle name="Standard 6 4 6 3 2 6 2" xfId="47545" xr:uid="{BEFBD1A1-8CB4-4939-83D6-3E190B1A0B48}"/>
    <cellStyle name="Standard 6 4 6 3 2 7" xfId="31586" xr:uid="{574D38B3-F990-438F-8205-64FB7EE267F1}"/>
    <cellStyle name="Standard 6 4 6 3 2 8" xfId="32805" xr:uid="{E5E8CEE4-5E64-4FD9-BEE7-074A6F9F5B4B}"/>
    <cellStyle name="Standard 6 4 6 3 2_Zugel. Pflegeeinr. ambulant" xfId="15576" xr:uid="{00000000-0005-0000-0000-00004E290000}"/>
    <cellStyle name="Standard 6 4 6 3 3" xfId="1564" xr:uid="{00000000-0005-0000-0000-00004F290000}"/>
    <cellStyle name="Standard 6 4 6 3 3 2" xfId="4025" xr:uid="{00000000-0005-0000-0000-000050290000}"/>
    <cellStyle name="Standard 6 4 6 3 3 2 2" xfId="11389" xr:uid="{00000000-0005-0000-0000-000051290000}"/>
    <cellStyle name="Standard 6 4 6 3 3 2 2 2" xfId="27327" xr:uid="{9439C5E8-19A9-4343-9769-D74966299C21}"/>
    <cellStyle name="Standard 6 4 6 3 3 2 2 2 2" xfId="58029" xr:uid="{4808E440-2F2A-47EF-9A6F-095B53E2215A}"/>
    <cellStyle name="Standard 6 4 6 3 3 2 2 3" xfId="43289" xr:uid="{10250AFB-9799-491F-92E5-5B3533704C6F}"/>
    <cellStyle name="Standard 6 4 6 3 3 2 3" xfId="19965" xr:uid="{D5732EFD-8937-413F-B227-C01455B12460}"/>
    <cellStyle name="Standard 6 4 6 3 3 2 3 2" xfId="50667" xr:uid="{4183E006-5759-44ED-9215-3C2D33D05882}"/>
    <cellStyle name="Standard 6 4 6 3 3 2 4" xfId="35927" xr:uid="{413F236C-E6EE-4669-B795-ADCC2FD2167D}"/>
    <cellStyle name="Standard 6 4 6 3 3 3" xfId="6477" xr:uid="{00000000-0005-0000-0000-000052290000}"/>
    <cellStyle name="Standard 6 4 6 3 3 3 2" xfId="13841" xr:uid="{00000000-0005-0000-0000-000053290000}"/>
    <cellStyle name="Standard 6 4 6 3 3 3 2 2" xfId="29779" xr:uid="{867746A4-A43C-4224-900A-149155B69183}"/>
    <cellStyle name="Standard 6 4 6 3 3 3 2 2 2" xfId="60481" xr:uid="{F9B382AF-B835-41B6-9083-D3CEE866C902}"/>
    <cellStyle name="Standard 6 4 6 3 3 3 2 3" xfId="45741" xr:uid="{60F8F830-7DC8-4EDA-A652-E609B4E29BA3}"/>
    <cellStyle name="Standard 6 4 6 3 3 3 3" xfId="22417" xr:uid="{2E1E04FF-D49C-4811-BB19-EE78588DB492}"/>
    <cellStyle name="Standard 6 4 6 3 3 3 3 2" xfId="53119" xr:uid="{6F603264-1D23-4ECB-8E60-886395A6FADC}"/>
    <cellStyle name="Standard 6 4 6 3 3 3 4" xfId="38379" xr:uid="{C2F7D57E-823B-460C-885B-743BB5DC133C}"/>
    <cellStyle name="Standard 6 4 6 3 3 4" xfId="8932" xr:uid="{00000000-0005-0000-0000-000054290000}"/>
    <cellStyle name="Standard 6 4 6 3 3 4 2" xfId="24870" xr:uid="{10CEB560-9071-4FB4-81C2-BA3B5F5ECC90}"/>
    <cellStyle name="Standard 6 4 6 3 3 4 2 2" xfId="55572" xr:uid="{96A1BAD4-55E6-4F91-9889-E878290E7AC1}"/>
    <cellStyle name="Standard 6 4 6 3 3 4 3" xfId="40832" xr:uid="{611611A4-387E-4FCC-9DD4-430CD9AAD2F2}"/>
    <cellStyle name="Standard 6 4 6 3 3 5" xfId="17508" xr:uid="{75F85F6C-BC8F-475C-8C03-DCBB23F49791}"/>
    <cellStyle name="Standard 6 4 6 3 3 5 2" xfId="48210" xr:uid="{54755D8C-9032-457B-B471-5E1A8DB24A8C}"/>
    <cellStyle name="Standard 6 4 6 3 3 6" xfId="33470" xr:uid="{BA2CD310-FFC6-492A-863F-DEB8B4011519}"/>
    <cellStyle name="Standard 6 4 6 3 4" xfId="2807" xr:uid="{00000000-0005-0000-0000-000055290000}"/>
    <cellStyle name="Standard 6 4 6 3 4 2" xfId="10171" xr:uid="{00000000-0005-0000-0000-000056290000}"/>
    <cellStyle name="Standard 6 4 6 3 4 2 2" xfId="26109" xr:uid="{616F7F3E-8491-4A00-9910-A46FF1ED26FA}"/>
    <cellStyle name="Standard 6 4 6 3 4 2 2 2" xfId="56811" xr:uid="{28C259D6-BA91-4589-B231-CE66D9F4307D}"/>
    <cellStyle name="Standard 6 4 6 3 4 2 3" xfId="42071" xr:uid="{4D54DE5E-99F7-4057-A8C4-AE7B467D6F45}"/>
    <cellStyle name="Standard 6 4 6 3 4 3" xfId="18747" xr:uid="{D5D6BACB-E739-48C8-8D2D-5F30368D7FE4}"/>
    <cellStyle name="Standard 6 4 6 3 4 3 2" xfId="49449" xr:uid="{425E8111-2903-4166-BC63-E369FE0D7E97}"/>
    <cellStyle name="Standard 6 4 6 3 4 4" xfId="34709" xr:uid="{DE0C1ED9-C1BC-41F5-9345-E22F92448D30}"/>
    <cellStyle name="Standard 6 4 6 3 5" xfId="5261" xr:uid="{00000000-0005-0000-0000-000057290000}"/>
    <cellStyle name="Standard 6 4 6 3 5 2" xfId="12625" xr:uid="{00000000-0005-0000-0000-000058290000}"/>
    <cellStyle name="Standard 6 4 6 3 5 2 2" xfId="28563" xr:uid="{BAF78E19-0BF0-4B76-B2A6-0C280DC929CD}"/>
    <cellStyle name="Standard 6 4 6 3 5 2 2 2" xfId="59265" xr:uid="{2BBA9C8A-E68E-4985-BD3F-145646559F36}"/>
    <cellStyle name="Standard 6 4 6 3 5 2 3" xfId="44525" xr:uid="{2ACCB38F-06D4-4BC8-8D9C-FD4D2F642F02}"/>
    <cellStyle name="Standard 6 4 6 3 5 3" xfId="21201" xr:uid="{3862E286-5347-45F5-BE69-4D5F9E01D14E}"/>
    <cellStyle name="Standard 6 4 6 3 5 3 2" xfId="51903" xr:uid="{3B1A5DB5-7EAA-4983-A4E3-DF71701FECFC}"/>
    <cellStyle name="Standard 6 4 6 3 5 4" xfId="37163" xr:uid="{6FE24C33-B652-4296-B7A9-B11B81A93646}"/>
    <cellStyle name="Standard 6 4 6 3 6" xfId="7714" xr:uid="{00000000-0005-0000-0000-000059290000}"/>
    <cellStyle name="Standard 6 4 6 3 6 2" xfId="23652" xr:uid="{41663BCB-668C-49DD-9380-95155BC9C651}"/>
    <cellStyle name="Standard 6 4 6 3 6 2 2" xfId="54354" xr:uid="{5E3C75FA-C860-46CC-B7DA-7D517C8FB5B9}"/>
    <cellStyle name="Standard 6 4 6 3 6 3" xfId="39614" xr:uid="{F739B6B6-DE96-43D8-B080-1D562B21EB97}"/>
    <cellStyle name="Standard 6 4 6 3 7" xfId="16290" xr:uid="{2EB48EBB-4777-406A-B0F7-F9997DA17D4A}"/>
    <cellStyle name="Standard 6 4 6 3 7 2" xfId="46992" xr:uid="{95E669BD-8F63-4D15-A556-326AC5A01BEB}"/>
    <cellStyle name="Standard 6 4 6 3 8" xfId="31033" xr:uid="{7232B3E2-DECC-4AE6-9318-247146DA0380}"/>
    <cellStyle name="Standard 6 4 6 3 9" xfId="32252" xr:uid="{133DAACF-F801-4380-9B12-4DA9B4959B6C}"/>
    <cellStyle name="Standard 6 4 6 3_Zugel. Pflegeeinr. ambulant" xfId="15575" xr:uid="{00000000-0005-0000-0000-00005A290000}"/>
    <cellStyle name="Standard 6 4 6 4" xfId="450" xr:uid="{00000000-0005-0000-0000-00005B290000}"/>
    <cellStyle name="Standard 6 4 6 4 2" xfId="1005" xr:uid="{00000000-0005-0000-0000-00005C290000}"/>
    <cellStyle name="Standard 6 4 6 4 2 2" xfId="2225" xr:uid="{00000000-0005-0000-0000-00005D290000}"/>
    <cellStyle name="Standard 6 4 6 4 2 2 2" xfId="4686" xr:uid="{00000000-0005-0000-0000-00005E290000}"/>
    <cellStyle name="Standard 6 4 6 4 2 2 2 2" xfId="12050" xr:uid="{00000000-0005-0000-0000-00005F290000}"/>
    <cellStyle name="Standard 6 4 6 4 2 2 2 2 2" xfId="27988" xr:uid="{8526C4D5-FE1C-4B95-B42D-EE6E5FEAAEA3}"/>
    <cellStyle name="Standard 6 4 6 4 2 2 2 2 2 2" xfId="58690" xr:uid="{7E5F771B-7D65-4995-A9A2-45D612A68A27}"/>
    <cellStyle name="Standard 6 4 6 4 2 2 2 2 3" xfId="43950" xr:uid="{7E57A2CD-2B67-4514-8311-7EA980D31DFB}"/>
    <cellStyle name="Standard 6 4 6 4 2 2 2 3" xfId="20626" xr:uid="{BD83C3B3-EE88-44D3-B7B0-66EAB519B528}"/>
    <cellStyle name="Standard 6 4 6 4 2 2 2 3 2" xfId="51328" xr:uid="{44183250-94A3-484A-8CDB-0E86DF62BA97}"/>
    <cellStyle name="Standard 6 4 6 4 2 2 2 4" xfId="36588" xr:uid="{C7054717-2828-4C1D-97FC-9029C4A8403B}"/>
    <cellStyle name="Standard 6 4 6 4 2 2 3" xfId="7138" xr:uid="{00000000-0005-0000-0000-000060290000}"/>
    <cellStyle name="Standard 6 4 6 4 2 2 3 2" xfId="14502" xr:uid="{00000000-0005-0000-0000-000061290000}"/>
    <cellStyle name="Standard 6 4 6 4 2 2 3 2 2" xfId="30440" xr:uid="{9EF340CF-F42C-4E69-BE70-568FAB9398BB}"/>
    <cellStyle name="Standard 6 4 6 4 2 2 3 2 2 2" xfId="61142" xr:uid="{B919F808-6892-4247-BCA0-866D0BB4D80D}"/>
    <cellStyle name="Standard 6 4 6 4 2 2 3 2 3" xfId="46402" xr:uid="{6E3105C9-BED4-4C6A-894A-33AC302BEFC3}"/>
    <cellStyle name="Standard 6 4 6 4 2 2 3 3" xfId="23078" xr:uid="{98E398C3-A54D-403F-ABB7-D2E99A1456F9}"/>
    <cellStyle name="Standard 6 4 6 4 2 2 3 3 2" xfId="53780" xr:uid="{25137EA8-4713-4DF2-8886-5B7788C9C030}"/>
    <cellStyle name="Standard 6 4 6 4 2 2 3 4" xfId="39040" xr:uid="{3582C231-D0B0-4377-ABF9-7FA7B818BBD7}"/>
    <cellStyle name="Standard 6 4 6 4 2 2 4" xfId="9593" xr:uid="{00000000-0005-0000-0000-000062290000}"/>
    <cellStyle name="Standard 6 4 6 4 2 2 4 2" xfId="25531" xr:uid="{A6B1A420-154E-4B46-B01D-A0414C24A613}"/>
    <cellStyle name="Standard 6 4 6 4 2 2 4 2 2" xfId="56233" xr:uid="{2EFCC418-C8B8-4AB9-B6CE-8F5FDDD3FF2C}"/>
    <cellStyle name="Standard 6 4 6 4 2 2 4 3" xfId="41493" xr:uid="{BEF76318-1211-4EAE-A738-78FE5C52D798}"/>
    <cellStyle name="Standard 6 4 6 4 2 2 5" xfId="18169" xr:uid="{7495C3EF-A075-47DB-B755-A0B560A6CC17}"/>
    <cellStyle name="Standard 6 4 6 4 2 2 5 2" xfId="48871" xr:uid="{9463039F-1B6D-4E08-8E53-32858802FDA2}"/>
    <cellStyle name="Standard 6 4 6 4 2 2 6" xfId="34131" xr:uid="{ADEA35E0-6CE4-4A1E-84EB-0A7720AFED61}"/>
    <cellStyle name="Standard 6 4 6 4 2 3" xfId="3468" xr:uid="{00000000-0005-0000-0000-000063290000}"/>
    <cellStyle name="Standard 6 4 6 4 2 3 2" xfId="10832" xr:uid="{00000000-0005-0000-0000-000064290000}"/>
    <cellStyle name="Standard 6 4 6 4 2 3 2 2" xfId="26770" xr:uid="{1CF0A8AE-F422-401F-A01F-971BA1D01F01}"/>
    <cellStyle name="Standard 6 4 6 4 2 3 2 2 2" xfId="57472" xr:uid="{6B4721D4-CF0F-4D9B-9A93-D7B05D41321A}"/>
    <cellStyle name="Standard 6 4 6 4 2 3 2 3" xfId="42732" xr:uid="{F9386561-9E92-43C7-B3C6-F7BDBFF3F9A7}"/>
    <cellStyle name="Standard 6 4 6 4 2 3 3" xfId="19408" xr:uid="{B4FEF4B9-531A-48E8-9FA3-0EBED5452824}"/>
    <cellStyle name="Standard 6 4 6 4 2 3 3 2" xfId="50110" xr:uid="{D972094A-3203-4B58-BF24-5965D6CD92FF}"/>
    <cellStyle name="Standard 6 4 6 4 2 3 4" xfId="35370" xr:uid="{7D462B06-CBE5-43DE-BEE3-E3BADECC362B}"/>
    <cellStyle name="Standard 6 4 6 4 2 4" xfId="5922" xr:uid="{00000000-0005-0000-0000-000065290000}"/>
    <cellStyle name="Standard 6 4 6 4 2 4 2" xfId="13286" xr:uid="{00000000-0005-0000-0000-000066290000}"/>
    <cellStyle name="Standard 6 4 6 4 2 4 2 2" xfId="29224" xr:uid="{DFAB92C4-0671-4692-A46D-38B34A9EBA17}"/>
    <cellStyle name="Standard 6 4 6 4 2 4 2 2 2" xfId="59926" xr:uid="{1609B8A9-2129-473E-8A0D-C8AD2CC3BCF6}"/>
    <cellStyle name="Standard 6 4 6 4 2 4 2 3" xfId="45186" xr:uid="{A82AAA18-7F41-42E5-94F5-1B8D495EDCEB}"/>
    <cellStyle name="Standard 6 4 6 4 2 4 3" xfId="21862" xr:uid="{E09025C5-3169-436E-B029-EA598D38E781}"/>
    <cellStyle name="Standard 6 4 6 4 2 4 3 2" xfId="52564" xr:uid="{352DCBE3-9A9A-48A6-9315-D02B11F941E7}"/>
    <cellStyle name="Standard 6 4 6 4 2 4 4" xfId="37824" xr:uid="{FD60E39C-117E-46BD-855E-119B34809D65}"/>
    <cellStyle name="Standard 6 4 6 4 2 5" xfId="8375" xr:uid="{00000000-0005-0000-0000-000067290000}"/>
    <cellStyle name="Standard 6 4 6 4 2 5 2" xfId="24313" xr:uid="{D9E634ED-BDB1-4BEF-8AA4-992FB36A5FC7}"/>
    <cellStyle name="Standard 6 4 6 4 2 5 2 2" xfId="55015" xr:uid="{03046E59-3BFF-46E2-B800-F1BEB95353E7}"/>
    <cellStyle name="Standard 6 4 6 4 2 5 3" xfId="40275" xr:uid="{19EA47E7-2FBE-4861-A3DD-90A07A6565F2}"/>
    <cellStyle name="Standard 6 4 6 4 2 6" xfId="16951" xr:uid="{6C4FDEC3-1F73-4C8D-A3CE-6F974C6C6C5F}"/>
    <cellStyle name="Standard 6 4 6 4 2 6 2" xfId="47653" xr:uid="{DD8BD8B9-57F5-471D-8AD4-4270AB127775}"/>
    <cellStyle name="Standard 6 4 6 4 2 7" xfId="31694" xr:uid="{7D801A68-7E1C-4870-823D-E91E506BBC58}"/>
    <cellStyle name="Standard 6 4 6 4 2 8" xfId="32913" xr:uid="{2E585DC0-7D50-4A79-8882-7C768D0D0199}"/>
    <cellStyle name="Standard 6 4 6 4 2_Zugel. Pflegeeinr. ambulant" xfId="15578" xr:uid="{00000000-0005-0000-0000-000068290000}"/>
    <cellStyle name="Standard 6 4 6 4 3" xfId="1672" xr:uid="{00000000-0005-0000-0000-000069290000}"/>
    <cellStyle name="Standard 6 4 6 4 3 2" xfId="4133" xr:uid="{00000000-0005-0000-0000-00006A290000}"/>
    <cellStyle name="Standard 6 4 6 4 3 2 2" xfId="11497" xr:uid="{00000000-0005-0000-0000-00006B290000}"/>
    <cellStyle name="Standard 6 4 6 4 3 2 2 2" xfId="27435" xr:uid="{01EB1AD6-0A5B-4D84-B278-E46EC11CA1F8}"/>
    <cellStyle name="Standard 6 4 6 4 3 2 2 2 2" xfId="58137" xr:uid="{526F4AE9-0A3F-4958-8C66-B9C60FCA36A0}"/>
    <cellStyle name="Standard 6 4 6 4 3 2 2 3" xfId="43397" xr:uid="{2BFE9898-6F39-489A-9B3C-EAEDE0877180}"/>
    <cellStyle name="Standard 6 4 6 4 3 2 3" xfId="20073" xr:uid="{663EF042-48E5-4664-9945-08E15A0E7778}"/>
    <cellStyle name="Standard 6 4 6 4 3 2 3 2" xfId="50775" xr:uid="{39258D0B-2D38-4FD4-A1B3-B52F5CEAB156}"/>
    <cellStyle name="Standard 6 4 6 4 3 2 4" xfId="36035" xr:uid="{DA5DB725-463A-4FCA-88E2-607E69914344}"/>
    <cellStyle name="Standard 6 4 6 4 3 3" xfId="6585" xr:uid="{00000000-0005-0000-0000-00006C290000}"/>
    <cellStyle name="Standard 6 4 6 4 3 3 2" xfId="13949" xr:uid="{00000000-0005-0000-0000-00006D290000}"/>
    <cellStyle name="Standard 6 4 6 4 3 3 2 2" xfId="29887" xr:uid="{545AE883-9687-420C-AB3C-0F59FA0D1982}"/>
    <cellStyle name="Standard 6 4 6 4 3 3 2 2 2" xfId="60589" xr:uid="{11CA88B5-F29E-499C-8976-9978CA78FCD5}"/>
    <cellStyle name="Standard 6 4 6 4 3 3 2 3" xfId="45849" xr:uid="{01CCF53A-2D24-4A50-872C-A9EAE6570652}"/>
    <cellStyle name="Standard 6 4 6 4 3 3 3" xfId="22525" xr:uid="{4CB517A9-5081-4147-B8F1-47A12CF2B3AB}"/>
    <cellStyle name="Standard 6 4 6 4 3 3 3 2" xfId="53227" xr:uid="{CD676280-FE29-4C9B-B907-C1697834F58F}"/>
    <cellStyle name="Standard 6 4 6 4 3 3 4" xfId="38487" xr:uid="{1F30697B-0502-4C9B-948B-0C468443671A}"/>
    <cellStyle name="Standard 6 4 6 4 3 4" xfId="9040" xr:uid="{00000000-0005-0000-0000-00006E290000}"/>
    <cellStyle name="Standard 6 4 6 4 3 4 2" xfId="24978" xr:uid="{0644A0D4-7965-4263-8644-10D3F1B459DF}"/>
    <cellStyle name="Standard 6 4 6 4 3 4 2 2" xfId="55680" xr:uid="{57BDDFF5-410D-434A-90ED-691C5E74302B}"/>
    <cellStyle name="Standard 6 4 6 4 3 4 3" xfId="40940" xr:uid="{B13B1468-572C-4680-B365-128617D1EEAB}"/>
    <cellStyle name="Standard 6 4 6 4 3 5" xfId="17616" xr:uid="{D1207D76-F09D-4A3D-8812-8AEE9EA1CF32}"/>
    <cellStyle name="Standard 6 4 6 4 3 5 2" xfId="48318" xr:uid="{4120F317-247C-4B0E-A8A9-3C436D7DA09F}"/>
    <cellStyle name="Standard 6 4 6 4 3 6" xfId="33578" xr:uid="{C6745FCF-F952-42BC-AA4B-8D037CDEC775}"/>
    <cellStyle name="Standard 6 4 6 4 4" xfId="2915" xr:uid="{00000000-0005-0000-0000-00006F290000}"/>
    <cellStyle name="Standard 6 4 6 4 4 2" xfId="10279" xr:uid="{00000000-0005-0000-0000-000070290000}"/>
    <cellStyle name="Standard 6 4 6 4 4 2 2" xfId="26217" xr:uid="{984E2929-F416-43DE-8472-9A4E17CD3F87}"/>
    <cellStyle name="Standard 6 4 6 4 4 2 2 2" xfId="56919" xr:uid="{3BF4D9FA-688C-4A56-B945-DEA2EF6E836E}"/>
    <cellStyle name="Standard 6 4 6 4 4 2 3" xfId="42179" xr:uid="{ABC0978E-B226-4D6E-95C8-55B639EFF4A2}"/>
    <cellStyle name="Standard 6 4 6 4 4 3" xfId="18855" xr:uid="{0233B8A1-E224-4D92-AE4E-1851F1791C68}"/>
    <cellStyle name="Standard 6 4 6 4 4 3 2" xfId="49557" xr:uid="{F3BD4522-7577-47D1-A302-8D89BBDC8F9C}"/>
    <cellStyle name="Standard 6 4 6 4 4 4" xfId="34817" xr:uid="{157190F7-329D-49D3-8426-22E794830266}"/>
    <cellStyle name="Standard 6 4 6 4 5" xfId="5369" xr:uid="{00000000-0005-0000-0000-000071290000}"/>
    <cellStyle name="Standard 6 4 6 4 5 2" xfId="12733" xr:uid="{00000000-0005-0000-0000-000072290000}"/>
    <cellStyle name="Standard 6 4 6 4 5 2 2" xfId="28671" xr:uid="{D82A8B37-AB21-4C72-8C26-34EBF9ACA5F8}"/>
    <cellStyle name="Standard 6 4 6 4 5 2 2 2" xfId="59373" xr:uid="{BED02201-EEE7-4C47-9D18-24E7F4A57B49}"/>
    <cellStyle name="Standard 6 4 6 4 5 2 3" xfId="44633" xr:uid="{C9D969A6-5C6D-46D5-9A99-9FD9A682A86F}"/>
    <cellStyle name="Standard 6 4 6 4 5 3" xfId="21309" xr:uid="{9CAF1CAC-0087-43DC-B065-EB056173D704}"/>
    <cellStyle name="Standard 6 4 6 4 5 3 2" xfId="52011" xr:uid="{44A448A9-00FC-4FF7-8BA1-2D38DE61FA36}"/>
    <cellStyle name="Standard 6 4 6 4 5 4" xfId="37271" xr:uid="{78DB845B-F760-47F2-A7B6-292EAC29FB0C}"/>
    <cellStyle name="Standard 6 4 6 4 6" xfId="7822" xr:uid="{00000000-0005-0000-0000-000073290000}"/>
    <cellStyle name="Standard 6 4 6 4 6 2" xfId="23760" xr:uid="{1D1EA6C0-1FF5-406F-BC39-4BD65199C0EC}"/>
    <cellStyle name="Standard 6 4 6 4 6 2 2" xfId="54462" xr:uid="{1BD26CB7-B55D-48EF-AC28-94AE406EA624}"/>
    <cellStyle name="Standard 6 4 6 4 6 3" xfId="39722" xr:uid="{9810DD2E-FCED-4736-855F-3A9A8FD77DFF}"/>
    <cellStyle name="Standard 6 4 6 4 7" xfId="16398" xr:uid="{0B261B7A-E1FC-4A8D-8C28-226F817BB328}"/>
    <cellStyle name="Standard 6 4 6 4 7 2" xfId="47100" xr:uid="{B501B11C-BDD9-4AFE-8BC6-7B61D1AB0219}"/>
    <cellStyle name="Standard 6 4 6 4 8" xfId="31141" xr:uid="{E3A5F686-A771-41D2-8A6B-09040C62191A}"/>
    <cellStyle name="Standard 6 4 6 4 9" xfId="32360" xr:uid="{8A42D575-CAB1-4431-939F-7B9361762EB9}"/>
    <cellStyle name="Standard 6 4 6 4_Zugel. Pflegeeinr. ambulant" xfId="15577" xr:uid="{00000000-0005-0000-0000-000074290000}"/>
    <cellStyle name="Standard 6 4 6 5" xfId="558" xr:uid="{00000000-0005-0000-0000-000075290000}"/>
    <cellStyle name="Standard 6 4 6 5 2" xfId="1113" xr:uid="{00000000-0005-0000-0000-000076290000}"/>
    <cellStyle name="Standard 6 4 6 5 2 2" xfId="2333" xr:uid="{00000000-0005-0000-0000-000077290000}"/>
    <cellStyle name="Standard 6 4 6 5 2 2 2" xfId="4794" xr:uid="{00000000-0005-0000-0000-000078290000}"/>
    <cellStyle name="Standard 6 4 6 5 2 2 2 2" xfId="12158" xr:uid="{00000000-0005-0000-0000-000079290000}"/>
    <cellStyle name="Standard 6 4 6 5 2 2 2 2 2" xfId="28096" xr:uid="{1285F2BF-B582-4BA9-9051-A8C3A5AAE305}"/>
    <cellStyle name="Standard 6 4 6 5 2 2 2 2 2 2" xfId="58798" xr:uid="{C0614F2A-FC5D-41CE-8777-B2075452C048}"/>
    <cellStyle name="Standard 6 4 6 5 2 2 2 2 3" xfId="44058" xr:uid="{188D5A54-CF01-4C51-B508-749453ACE47E}"/>
    <cellStyle name="Standard 6 4 6 5 2 2 2 3" xfId="20734" xr:uid="{3A9020CF-FDFC-4C69-BCBF-58011C7CE5EA}"/>
    <cellStyle name="Standard 6 4 6 5 2 2 2 3 2" xfId="51436" xr:uid="{2F4A9E5D-5712-476B-B1A0-0B84D3DF615D}"/>
    <cellStyle name="Standard 6 4 6 5 2 2 2 4" xfId="36696" xr:uid="{0BC6E793-8E86-4427-8088-4D86B9C1A30B}"/>
    <cellStyle name="Standard 6 4 6 5 2 2 3" xfId="7246" xr:uid="{00000000-0005-0000-0000-00007A290000}"/>
    <cellStyle name="Standard 6 4 6 5 2 2 3 2" xfId="14610" xr:uid="{00000000-0005-0000-0000-00007B290000}"/>
    <cellStyle name="Standard 6 4 6 5 2 2 3 2 2" xfId="30548" xr:uid="{C1C9DED9-E949-47F4-BD43-27FEBFFFE0FE}"/>
    <cellStyle name="Standard 6 4 6 5 2 2 3 2 2 2" xfId="61250" xr:uid="{6CE0F5F3-B433-4192-94AC-693932C52296}"/>
    <cellStyle name="Standard 6 4 6 5 2 2 3 2 3" xfId="46510" xr:uid="{B43EB763-D8EC-4FC3-A7E3-57CC400E1C82}"/>
    <cellStyle name="Standard 6 4 6 5 2 2 3 3" xfId="23186" xr:uid="{1F067151-F452-4F74-92AF-2D2DFA856226}"/>
    <cellStyle name="Standard 6 4 6 5 2 2 3 3 2" xfId="53888" xr:uid="{3A4316F5-7D89-4A84-91F3-B3038E36541E}"/>
    <cellStyle name="Standard 6 4 6 5 2 2 3 4" xfId="39148" xr:uid="{7D400BA4-794C-47E2-B3E2-3CF0299BE519}"/>
    <cellStyle name="Standard 6 4 6 5 2 2 4" xfId="9701" xr:uid="{00000000-0005-0000-0000-00007C290000}"/>
    <cellStyle name="Standard 6 4 6 5 2 2 4 2" xfId="25639" xr:uid="{D56D9228-85A9-4B51-B542-DAC02E6B61D1}"/>
    <cellStyle name="Standard 6 4 6 5 2 2 4 2 2" xfId="56341" xr:uid="{6CAA920C-969C-446C-A9C4-80724576A6B8}"/>
    <cellStyle name="Standard 6 4 6 5 2 2 4 3" xfId="41601" xr:uid="{00DF62FD-8242-4BB3-9C1D-B8E187416619}"/>
    <cellStyle name="Standard 6 4 6 5 2 2 5" xfId="18277" xr:uid="{75FE74C5-0B45-4F8C-BF42-983E2E095802}"/>
    <cellStyle name="Standard 6 4 6 5 2 2 5 2" xfId="48979" xr:uid="{8816EF30-BE90-484F-B378-7EC7967F1181}"/>
    <cellStyle name="Standard 6 4 6 5 2 2 6" xfId="34239" xr:uid="{46A34DAC-260D-4598-AC5F-532C3AB7F7F3}"/>
    <cellStyle name="Standard 6 4 6 5 2 3" xfId="3576" xr:uid="{00000000-0005-0000-0000-00007D290000}"/>
    <cellStyle name="Standard 6 4 6 5 2 3 2" xfId="10940" xr:uid="{00000000-0005-0000-0000-00007E290000}"/>
    <cellStyle name="Standard 6 4 6 5 2 3 2 2" xfId="26878" xr:uid="{744BE25F-29B8-4EBA-B107-CB6457C762DD}"/>
    <cellStyle name="Standard 6 4 6 5 2 3 2 2 2" xfId="57580" xr:uid="{C82B4AD1-7929-4F14-9E30-DFFF486245EC}"/>
    <cellStyle name="Standard 6 4 6 5 2 3 2 3" xfId="42840" xr:uid="{4A4F124F-A1B0-43C3-9905-53BC03064795}"/>
    <cellStyle name="Standard 6 4 6 5 2 3 3" xfId="19516" xr:uid="{79BA4A7E-1CBA-403D-A764-2191A46CFA52}"/>
    <cellStyle name="Standard 6 4 6 5 2 3 3 2" xfId="50218" xr:uid="{C9280AE5-7DBF-4B01-BDFE-FB5EE77B7F8D}"/>
    <cellStyle name="Standard 6 4 6 5 2 3 4" xfId="35478" xr:uid="{02D10060-171C-458D-8B25-88E376DAE86F}"/>
    <cellStyle name="Standard 6 4 6 5 2 4" xfId="6030" xr:uid="{00000000-0005-0000-0000-00007F290000}"/>
    <cellStyle name="Standard 6 4 6 5 2 4 2" xfId="13394" xr:uid="{00000000-0005-0000-0000-000080290000}"/>
    <cellStyle name="Standard 6 4 6 5 2 4 2 2" xfId="29332" xr:uid="{BD7679D3-80CC-4F11-AF99-3F52C823AF5C}"/>
    <cellStyle name="Standard 6 4 6 5 2 4 2 2 2" xfId="60034" xr:uid="{647F498F-8535-4AA5-B837-DA76CC6F3D69}"/>
    <cellStyle name="Standard 6 4 6 5 2 4 2 3" xfId="45294" xr:uid="{C82E9808-A9F4-4FD4-864A-679F2ED9B832}"/>
    <cellStyle name="Standard 6 4 6 5 2 4 3" xfId="21970" xr:uid="{C01523A6-5CEC-469D-A4AB-3F2BB84446F6}"/>
    <cellStyle name="Standard 6 4 6 5 2 4 3 2" xfId="52672" xr:uid="{14C201C5-6DA7-457D-AE20-104F62076C05}"/>
    <cellStyle name="Standard 6 4 6 5 2 4 4" xfId="37932" xr:uid="{FC6509A1-9EC7-4B29-AC5C-A960FFD25E29}"/>
    <cellStyle name="Standard 6 4 6 5 2 5" xfId="8483" xr:uid="{00000000-0005-0000-0000-000081290000}"/>
    <cellStyle name="Standard 6 4 6 5 2 5 2" xfId="24421" xr:uid="{3B610252-B4AC-49B7-9DE3-4240FE77ED7C}"/>
    <cellStyle name="Standard 6 4 6 5 2 5 2 2" xfId="55123" xr:uid="{39C8A764-8CE3-416D-943C-1C5AF497B56A}"/>
    <cellStyle name="Standard 6 4 6 5 2 5 3" xfId="40383" xr:uid="{DCE3A2FB-387E-4B7F-8450-D8C67999A708}"/>
    <cellStyle name="Standard 6 4 6 5 2 6" xfId="17059" xr:uid="{87A1D3A9-0338-4889-AF76-1D4E59E9F69E}"/>
    <cellStyle name="Standard 6 4 6 5 2 6 2" xfId="47761" xr:uid="{5C820FBA-B76F-40FD-BCB8-E466729AD38F}"/>
    <cellStyle name="Standard 6 4 6 5 2 7" xfId="31802" xr:uid="{3B67BA1A-072D-45DD-940D-0AFE1FC58A91}"/>
    <cellStyle name="Standard 6 4 6 5 2 8" xfId="33021" xr:uid="{77BEAE5E-4A12-4C87-9D64-8E4C01E4DB29}"/>
    <cellStyle name="Standard 6 4 6 5 2_Zugel. Pflegeeinr. ambulant" xfId="15580" xr:uid="{00000000-0005-0000-0000-000082290000}"/>
    <cellStyle name="Standard 6 4 6 5 3" xfId="1780" xr:uid="{00000000-0005-0000-0000-000083290000}"/>
    <cellStyle name="Standard 6 4 6 5 3 2" xfId="4241" xr:uid="{00000000-0005-0000-0000-000084290000}"/>
    <cellStyle name="Standard 6 4 6 5 3 2 2" xfId="11605" xr:uid="{00000000-0005-0000-0000-000085290000}"/>
    <cellStyle name="Standard 6 4 6 5 3 2 2 2" xfId="27543" xr:uid="{B021C162-7C5C-4DEE-8194-3D1C656F1D73}"/>
    <cellStyle name="Standard 6 4 6 5 3 2 2 2 2" xfId="58245" xr:uid="{593F95F6-8F2D-41C7-8D65-C4153ACDEC6D}"/>
    <cellStyle name="Standard 6 4 6 5 3 2 2 3" xfId="43505" xr:uid="{3978751A-962C-45BE-9B99-361F706DA3C4}"/>
    <cellStyle name="Standard 6 4 6 5 3 2 3" xfId="20181" xr:uid="{DE70A267-E6B8-464C-8986-6211925AD316}"/>
    <cellStyle name="Standard 6 4 6 5 3 2 3 2" xfId="50883" xr:uid="{82C3D9AE-DA73-4A8D-986C-4A8F06CCD262}"/>
    <cellStyle name="Standard 6 4 6 5 3 2 4" xfId="36143" xr:uid="{AAF4A371-888E-4DD4-8A02-6D4F39F6510B}"/>
    <cellStyle name="Standard 6 4 6 5 3 3" xfId="6693" xr:uid="{00000000-0005-0000-0000-000086290000}"/>
    <cellStyle name="Standard 6 4 6 5 3 3 2" xfId="14057" xr:uid="{00000000-0005-0000-0000-000087290000}"/>
    <cellStyle name="Standard 6 4 6 5 3 3 2 2" xfId="29995" xr:uid="{38FAB6F5-7AA1-46FF-B50D-D3020C539D51}"/>
    <cellStyle name="Standard 6 4 6 5 3 3 2 2 2" xfId="60697" xr:uid="{4C2EC65A-2A7A-4E6E-81CB-6CCE0FAF2E77}"/>
    <cellStyle name="Standard 6 4 6 5 3 3 2 3" xfId="45957" xr:uid="{AE97DC9F-B82C-4F46-BD7F-92B363E29E4B}"/>
    <cellStyle name="Standard 6 4 6 5 3 3 3" xfId="22633" xr:uid="{FF765D72-7873-4F01-B2FB-9C00B8BD3FCE}"/>
    <cellStyle name="Standard 6 4 6 5 3 3 3 2" xfId="53335" xr:uid="{F57B3C61-B1E7-4618-AD30-85DDF551E4D8}"/>
    <cellStyle name="Standard 6 4 6 5 3 3 4" xfId="38595" xr:uid="{91D171B7-F07A-4B75-B4B9-A49AFE8FBE0A}"/>
    <cellStyle name="Standard 6 4 6 5 3 4" xfId="9148" xr:uid="{00000000-0005-0000-0000-000088290000}"/>
    <cellStyle name="Standard 6 4 6 5 3 4 2" xfId="25086" xr:uid="{58DFCEDA-796E-4093-92C4-A9379C60A56B}"/>
    <cellStyle name="Standard 6 4 6 5 3 4 2 2" xfId="55788" xr:uid="{F16DE4D5-C9F2-4861-B53B-23838D116025}"/>
    <cellStyle name="Standard 6 4 6 5 3 4 3" xfId="41048" xr:uid="{A8798D81-0714-4AD7-982F-B120F35B6563}"/>
    <cellStyle name="Standard 6 4 6 5 3 5" xfId="17724" xr:uid="{0DD57C90-A69C-458A-829C-8FCFEE9310B0}"/>
    <cellStyle name="Standard 6 4 6 5 3 5 2" xfId="48426" xr:uid="{69220063-301A-4D8B-9288-F7C06A4DF3D1}"/>
    <cellStyle name="Standard 6 4 6 5 3 6" xfId="33686" xr:uid="{78B5AAE7-0FA0-49EB-9F69-C38C497312BA}"/>
    <cellStyle name="Standard 6 4 6 5 4" xfId="3023" xr:uid="{00000000-0005-0000-0000-000089290000}"/>
    <cellStyle name="Standard 6 4 6 5 4 2" xfId="10387" xr:uid="{00000000-0005-0000-0000-00008A290000}"/>
    <cellStyle name="Standard 6 4 6 5 4 2 2" xfId="26325" xr:uid="{3BAB793A-BC4F-4CD6-ABCC-61F9AE787EE6}"/>
    <cellStyle name="Standard 6 4 6 5 4 2 2 2" xfId="57027" xr:uid="{C0548E9E-E3AF-4549-A825-80C1C69B6F21}"/>
    <cellStyle name="Standard 6 4 6 5 4 2 3" xfId="42287" xr:uid="{358FC5C8-3A82-4065-B3BE-29A34E785606}"/>
    <cellStyle name="Standard 6 4 6 5 4 3" xfId="18963" xr:uid="{8A2BB87F-494B-448D-9420-658443D9BE97}"/>
    <cellStyle name="Standard 6 4 6 5 4 3 2" xfId="49665" xr:uid="{F86CE2CC-8CA9-47F2-AD94-8B283CC46A63}"/>
    <cellStyle name="Standard 6 4 6 5 4 4" xfId="34925" xr:uid="{7296FA53-E61E-40E7-8624-D723BB22B40B}"/>
    <cellStyle name="Standard 6 4 6 5 5" xfId="5477" xr:uid="{00000000-0005-0000-0000-00008B290000}"/>
    <cellStyle name="Standard 6 4 6 5 5 2" xfId="12841" xr:uid="{00000000-0005-0000-0000-00008C290000}"/>
    <cellStyle name="Standard 6 4 6 5 5 2 2" xfId="28779" xr:uid="{E8A41C5A-C0CF-4B06-8084-FBB3178193D7}"/>
    <cellStyle name="Standard 6 4 6 5 5 2 2 2" xfId="59481" xr:uid="{94681F4E-0610-46C5-8D5A-73045A028235}"/>
    <cellStyle name="Standard 6 4 6 5 5 2 3" xfId="44741" xr:uid="{2116FE43-D9DF-496B-9C86-6420D2F2256F}"/>
    <cellStyle name="Standard 6 4 6 5 5 3" xfId="21417" xr:uid="{462DEE2B-278B-4D9E-A526-56E6DF50771B}"/>
    <cellStyle name="Standard 6 4 6 5 5 3 2" xfId="52119" xr:uid="{DA02C691-C511-4825-80A4-F3144B7B21A0}"/>
    <cellStyle name="Standard 6 4 6 5 5 4" xfId="37379" xr:uid="{2CA4C114-9443-407F-9C87-E6DD5FCB3C8A}"/>
    <cellStyle name="Standard 6 4 6 5 6" xfId="7930" xr:uid="{00000000-0005-0000-0000-00008D290000}"/>
    <cellStyle name="Standard 6 4 6 5 6 2" xfId="23868" xr:uid="{DFE79184-4A58-4593-958A-A7509972F214}"/>
    <cellStyle name="Standard 6 4 6 5 6 2 2" xfId="54570" xr:uid="{8C50CD54-9ACF-4169-B3C5-9E674BF0B45B}"/>
    <cellStyle name="Standard 6 4 6 5 6 3" xfId="39830" xr:uid="{A3120143-9A97-4737-AFDB-2CE6BF06709F}"/>
    <cellStyle name="Standard 6 4 6 5 7" xfId="16506" xr:uid="{0773DCFC-7BE3-42A9-8519-247FE7FCDD12}"/>
    <cellStyle name="Standard 6 4 6 5 7 2" xfId="47208" xr:uid="{3FE8A657-2CF5-4E1E-82E9-617938A4115F}"/>
    <cellStyle name="Standard 6 4 6 5 8" xfId="31249" xr:uid="{77D40813-43BC-49C0-AF46-DBDD13BDD0D0}"/>
    <cellStyle name="Standard 6 4 6 5 9" xfId="32468" xr:uid="{241F0911-11C0-4D19-8E85-EAC39E662AE7}"/>
    <cellStyle name="Standard 6 4 6 5_Zugel. Pflegeeinr. ambulant" xfId="15579" xr:uid="{00000000-0005-0000-0000-00008E290000}"/>
    <cellStyle name="Standard 6 4 6 6" xfId="668" xr:uid="{00000000-0005-0000-0000-00008F290000}"/>
    <cellStyle name="Standard 6 4 6 6 2" xfId="1889" xr:uid="{00000000-0005-0000-0000-000090290000}"/>
    <cellStyle name="Standard 6 4 6 6 2 2" xfId="4350" xr:uid="{00000000-0005-0000-0000-000091290000}"/>
    <cellStyle name="Standard 6 4 6 6 2 2 2" xfId="11714" xr:uid="{00000000-0005-0000-0000-000092290000}"/>
    <cellStyle name="Standard 6 4 6 6 2 2 2 2" xfId="27652" xr:uid="{41665642-BD29-4712-9C49-5F759F84D86B}"/>
    <cellStyle name="Standard 6 4 6 6 2 2 2 2 2" xfId="58354" xr:uid="{86BB282D-36F0-4A54-93DD-3319FFD6225B}"/>
    <cellStyle name="Standard 6 4 6 6 2 2 2 3" xfId="43614" xr:uid="{4F2D27A3-F031-4F7D-884F-5CCFBB2F0EFD}"/>
    <cellStyle name="Standard 6 4 6 6 2 2 3" xfId="20290" xr:uid="{0E987924-8AB7-4D0E-BB92-35445281217C}"/>
    <cellStyle name="Standard 6 4 6 6 2 2 3 2" xfId="50992" xr:uid="{6D7F0FD0-693D-4B43-BAA2-88A671AF64D6}"/>
    <cellStyle name="Standard 6 4 6 6 2 2 4" xfId="36252" xr:uid="{E4B5581B-9DB9-4256-B72E-B66C5785ADA2}"/>
    <cellStyle name="Standard 6 4 6 6 2 3" xfId="6802" xr:uid="{00000000-0005-0000-0000-000093290000}"/>
    <cellStyle name="Standard 6 4 6 6 2 3 2" xfId="14166" xr:uid="{00000000-0005-0000-0000-000094290000}"/>
    <cellStyle name="Standard 6 4 6 6 2 3 2 2" xfId="30104" xr:uid="{709E0BE1-FC67-4418-9CA3-2E5D90C440DF}"/>
    <cellStyle name="Standard 6 4 6 6 2 3 2 2 2" xfId="60806" xr:uid="{25AAB771-1AD8-4E5F-B9B0-1B8FBB7D36EF}"/>
    <cellStyle name="Standard 6 4 6 6 2 3 2 3" xfId="46066" xr:uid="{57AFD7A0-F0DF-44E0-BB86-DBA917A21222}"/>
    <cellStyle name="Standard 6 4 6 6 2 3 3" xfId="22742" xr:uid="{1A94B304-19D4-4B74-8C5F-1C2C3B464444}"/>
    <cellStyle name="Standard 6 4 6 6 2 3 3 2" xfId="53444" xr:uid="{C972A824-2243-4CFD-A7C3-EB2694C72EDB}"/>
    <cellStyle name="Standard 6 4 6 6 2 3 4" xfId="38704" xr:uid="{E31EF8B2-09CF-4509-B78F-29E029671A69}"/>
    <cellStyle name="Standard 6 4 6 6 2 4" xfId="9257" xr:uid="{00000000-0005-0000-0000-000095290000}"/>
    <cellStyle name="Standard 6 4 6 6 2 4 2" xfId="25195" xr:uid="{141C8FE8-8426-472C-85B4-2D8FE45DB264}"/>
    <cellStyle name="Standard 6 4 6 6 2 4 2 2" xfId="55897" xr:uid="{EC346E91-B42C-4613-9D96-0B561EDAF564}"/>
    <cellStyle name="Standard 6 4 6 6 2 4 3" xfId="41157" xr:uid="{A420F9AF-4979-4BBF-B2DC-7B4E3B26A7DC}"/>
    <cellStyle name="Standard 6 4 6 6 2 5" xfId="17833" xr:uid="{F7E6B58B-3DDC-42B2-88D9-F88D6D999695}"/>
    <cellStyle name="Standard 6 4 6 6 2 5 2" xfId="48535" xr:uid="{52B5C3E8-A796-4E7A-8C49-893E6ADDE53C}"/>
    <cellStyle name="Standard 6 4 6 6 2 6" xfId="33795" xr:uid="{A19F3555-2347-40BB-A1D9-7B3657DD7E6B}"/>
    <cellStyle name="Standard 6 4 6 6 3" xfId="3132" xr:uid="{00000000-0005-0000-0000-000096290000}"/>
    <cellStyle name="Standard 6 4 6 6 3 2" xfId="10496" xr:uid="{00000000-0005-0000-0000-000097290000}"/>
    <cellStyle name="Standard 6 4 6 6 3 2 2" xfId="26434" xr:uid="{D39E8BC6-F44C-4454-83C1-DEC62D3EE4D3}"/>
    <cellStyle name="Standard 6 4 6 6 3 2 2 2" xfId="57136" xr:uid="{4D67B4DD-9A9A-40F3-8644-93052ACC3710}"/>
    <cellStyle name="Standard 6 4 6 6 3 2 3" xfId="42396" xr:uid="{5E005921-CC71-4951-8BF4-0631DEBCC5DE}"/>
    <cellStyle name="Standard 6 4 6 6 3 3" xfId="19072" xr:uid="{78295AE7-FCDA-4843-B064-8112E7BEE4E5}"/>
    <cellStyle name="Standard 6 4 6 6 3 3 2" xfId="49774" xr:uid="{1AE54636-5C38-495A-8755-DD9F06576207}"/>
    <cellStyle name="Standard 6 4 6 6 3 4" xfId="35034" xr:uid="{F876608C-B194-4828-9E86-2B68C4B3C466}"/>
    <cellStyle name="Standard 6 4 6 6 4" xfId="5586" xr:uid="{00000000-0005-0000-0000-000098290000}"/>
    <cellStyle name="Standard 6 4 6 6 4 2" xfId="12950" xr:uid="{00000000-0005-0000-0000-000099290000}"/>
    <cellStyle name="Standard 6 4 6 6 4 2 2" xfId="28888" xr:uid="{6EFFDC71-95CC-4350-B5FD-F0142F3B750D}"/>
    <cellStyle name="Standard 6 4 6 6 4 2 2 2" xfId="59590" xr:uid="{99C290F4-9165-4659-BC1A-D4CF1D014334}"/>
    <cellStyle name="Standard 6 4 6 6 4 2 3" xfId="44850" xr:uid="{DF7B0184-F3E7-4A57-9CA8-50CAA5558D44}"/>
    <cellStyle name="Standard 6 4 6 6 4 3" xfId="21526" xr:uid="{58350127-4D3B-421F-8E63-4EC328642BC6}"/>
    <cellStyle name="Standard 6 4 6 6 4 3 2" xfId="52228" xr:uid="{3C84CC8C-91A3-4461-B307-C2CE582B530B}"/>
    <cellStyle name="Standard 6 4 6 6 4 4" xfId="37488" xr:uid="{A24E176E-BE26-4518-AB76-F12C3112761C}"/>
    <cellStyle name="Standard 6 4 6 6 5" xfId="8039" xr:uid="{00000000-0005-0000-0000-00009A290000}"/>
    <cellStyle name="Standard 6 4 6 6 5 2" xfId="23977" xr:uid="{4FAFC9E6-B0A8-43B3-BEC6-AEE6F976C6C3}"/>
    <cellStyle name="Standard 6 4 6 6 5 2 2" xfId="54679" xr:uid="{C196C25D-BF7B-4757-99FB-39AC460CEF2D}"/>
    <cellStyle name="Standard 6 4 6 6 5 3" xfId="39939" xr:uid="{096F3F8D-0C79-416C-BB3A-0EEAED844BCB}"/>
    <cellStyle name="Standard 6 4 6 6 6" xfId="16615" xr:uid="{B125B19D-C352-4F18-8095-688E34428DBE}"/>
    <cellStyle name="Standard 6 4 6 6 6 2" xfId="47317" xr:uid="{0C94C0DD-91D2-4B0B-8D1C-29F611160D30}"/>
    <cellStyle name="Standard 6 4 6 6 7" xfId="31358" xr:uid="{E32B5627-6B52-4A44-B506-58D6DDB38698}"/>
    <cellStyle name="Standard 6 4 6 6 8" xfId="32577" xr:uid="{FD6C0D59-77FF-4426-8617-123EFFBA0762}"/>
    <cellStyle name="Standard 6 4 6 6_Zugel. Pflegeeinr. ambulant" xfId="15581" xr:uid="{00000000-0005-0000-0000-00009B290000}"/>
    <cellStyle name="Standard 6 4 6 7" xfId="1222" xr:uid="{00000000-0005-0000-0000-00009C290000}"/>
    <cellStyle name="Standard 6 4 6 7 2" xfId="2442" xr:uid="{00000000-0005-0000-0000-00009D290000}"/>
    <cellStyle name="Standard 6 4 6 7 2 2" xfId="4903" xr:uid="{00000000-0005-0000-0000-00009E290000}"/>
    <cellStyle name="Standard 6 4 6 7 2 2 2" xfId="12267" xr:uid="{00000000-0005-0000-0000-00009F290000}"/>
    <cellStyle name="Standard 6 4 6 7 2 2 2 2" xfId="28205" xr:uid="{4AD505D8-2846-4AC7-A834-5CFB74A610C7}"/>
    <cellStyle name="Standard 6 4 6 7 2 2 2 2 2" xfId="58907" xr:uid="{44E1D42A-C481-4D65-990F-5137676F1D39}"/>
    <cellStyle name="Standard 6 4 6 7 2 2 2 3" xfId="44167" xr:uid="{0F9B1D44-76CE-428D-BFA2-0E3653302E95}"/>
    <cellStyle name="Standard 6 4 6 7 2 2 3" xfId="20843" xr:uid="{A017A574-12DC-4F65-8BCD-573F56CE8274}"/>
    <cellStyle name="Standard 6 4 6 7 2 2 3 2" xfId="51545" xr:uid="{68E9A89E-AA36-4F60-A21C-314B172EC7BD}"/>
    <cellStyle name="Standard 6 4 6 7 2 2 4" xfId="36805" xr:uid="{DF22219F-0707-40D9-9895-CCA6849949DC}"/>
    <cellStyle name="Standard 6 4 6 7 2 3" xfId="7355" xr:uid="{00000000-0005-0000-0000-0000A0290000}"/>
    <cellStyle name="Standard 6 4 6 7 2 3 2" xfId="14719" xr:uid="{00000000-0005-0000-0000-0000A1290000}"/>
    <cellStyle name="Standard 6 4 6 7 2 3 2 2" xfId="30657" xr:uid="{E3ABC7D5-C39C-410E-BB06-94058C1485A2}"/>
    <cellStyle name="Standard 6 4 6 7 2 3 2 2 2" xfId="61359" xr:uid="{DCC8B4F7-6325-472E-BA72-9085E3C33FF6}"/>
    <cellStyle name="Standard 6 4 6 7 2 3 2 3" xfId="46619" xr:uid="{74E8C811-1A84-4424-8216-C2A777C7A7B8}"/>
    <cellStyle name="Standard 6 4 6 7 2 3 3" xfId="23295" xr:uid="{C62E8179-9839-4409-A1B7-9CB00DFDD46B}"/>
    <cellStyle name="Standard 6 4 6 7 2 3 3 2" xfId="53997" xr:uid="{8A18AEE3-1EBC-46FB-B329-4C4D3FEA229E}"/>
    <cellStyle name="Standard 6 4 6 7 2 3 4" xfId="39257" xr:uid="{A764863B-AD54-4522-9B39-5100EF6AC757}"/>
    <cellStyle name="Standard 6 4 6 7 2 4" xfId="9810" xr:uid="{00000000-0005-0000-0000-0000A2290000}"/>
    <cellStyle name="Standard 6 4 6 7 2 4 2" xfId="25748" xr:uid="{B4942464-05A4-414D-899F-0C0AFFC920A9}"/>
    <cellStyle name="Standard 6 4 6 7 2 4 2 2" xfId="56450" xr:uid="{7ACB1B40-D4A1-4E04-8118-DA8BEDF350DC}"/>
    <cellStyle name="Standard 6 4 6 7 2 4 3" xfId="41710" xr:uid="{0BDA565B-51AD-415E-877A-7B5B5968E6A9}"/>
    <cellStyle name="Standard 6 4 6 7 2 5" xfId="18386" xr:uid="{25448380-01F8-4517-B307-1C5F5C800F3C}"/>
    <cellStyle name="Standard 6 4 6 7 2 5 2" xfId="49088" xr:uid="{AA7D7325-9C35-4740-9328-6A21239F3F39}"/>
    <cellStyle name="Standard 6 4 6 7 2 6" xfId="34348" xr:uid="{5F84F0C7-32C2-4C18-AB14-C897155B9FEF}"/>
    <cellStyle name="Standard 6 4 6 7 3" xfId="3685" xr:uid="{00000000-0005-0000-0000-0000A3290000}"/>
    <cellStyle name="Standard 6 4 6 7 3 2" xfId="11049" xr:uid="{00000000-0005-0000-0000-0000A4290000}"/>
    <cellStyle name="Standard 6 4 6 7 3 2 2" xfId="26987" xr:uid="{C4AA6D17-D0D5-4AAD-A907-977D15279A75}"/>
    <cellStyle name="Standard 6 4 6 7 3 2 2 2" xfId="57689" xr:uid="{C3318BE0-1A5F-492D-8D8C-975333F4117F}"/>
    <cellStyle name="Standard 6 4 6 7 3 2 3" xfId="42949" xr:uid="{BE002428-40C5-42C7-9A2E-E964E8CDABCD}"/>
    <cellStyle name="Standard 6 4 6 7 3 3" xfId="19625" xr:uid="{A7C6ED85-645E-4948-AE10-957DFE95D2A4}"/>
    <cellStyle name="Standard 6 4 6 7 3 3 2" xfId="50327" xr:uid="{94C6FEF8-C176-4C1D-931A-048AF90F99E8}"/>
    <cellStyle name="Standard 6 4 6 7 3 4" xfId="35587" xr:uid="{65DC6163-9CB8-4349-8F7D-7CBCE283A9D8}"/>
    <cellStyle name="Standard 6 4 6 7 4" xfId="6138" xr:uid="{00000000-0005-0000-0000-0000A5290000}"/>
    <cellStyle name="Standard 6 4 6 7 4 2" xfId="13502" xr:uid="{00000000-0005-0000-0000-0000A6290000}"/>
    <cellStyle name="Standard 6 4 6 7 4 2 2" xfId="29440" xr:uid="{FA2777CC-E806-4861-841B-663FAABC7331}"/>
    <cellStyle name="Standard 6 4 6 7 4 2 2 2" xfId="60142" xr:uid="{9A3BEADD-9DDE-4DF9-BD8F-19FA5A93683D}"/>
    <cellStyle name="Standard 6 4 6 7 4 2 3" xfId="45402" xr:uid="{C4A6B6E6-AB52-4D49-A8E1-2A9DAD294664}"/>
    <cellStyle name="Standard 6 4 6 7 4 3" xfId="22078" xr:uid="{68FAB1AD-9730-4404-BEC4-25D6282B2017}"/>
    <cellStyle name="Standard 6 4 6 7 4 3 2" xfId="52780" xr:uid="{6CFE14AD-D24A-491B-8D87-ABE1B62401A7}"/>
    <cellStyle name="Standard 6 4 6 7 4 4" xfId="38040" xr:uid="{54E1B544-EC4D-46DF-9416-EF052B7F2F7E}"/>
    <cellStyle name="Standard 6 4 6 7 5" xfId="8592" xr:uid="{00000000-0005-0000-0000-0000A7290000}"/>
    <cellStyle name="Standard 6 4 6 7 5 2" xfId="24530" xr:uid="{887EB0D3-1143-4445-965A-A86EDBE9B2DA}"/>
    <cellStyle name="Standard 6 4 6 7 5 2 2" xfId="55232" xr:uid="{3A6A1960-1570-4D91-8911-3F9EA6BDEDE9}"/>
    <cellStyle name="Standard 6 4 6 7 5 3" xfId="40492" xr:uid="{71773E1B-3ABD-4EEC-B8C0-7CEE612B278F}"/>
    <cellStyle name="Standard 6 4 6 7 6" xfId="17168" xr:uid="{2433C542-E7BB-4E11-B9BD-6D7D19B1A516}"/>
    <cellStyle name="Standard 6 4 6 7 6 2" xfId="47870" xr:uid="{BDEEE6DA-F0C6-40B6-B4DA-6F6DB3B242A0}"/>
    <cellStyle name="Standard 6 4 6 7 7" xfId="31911" xr:uid="{C0664896-834D-4E07-A47D-7FFCAB897405}"/>
    <cellStyle name="Standard 6 4 6 7 8" xfId="33130" xr:uid="{8A9C067C-A05D-4F9E-9B43-985EAD1A8901}"/>
    <cellStyle name="Standard 6 4 6 7_Zugel. Pflegeeinr. ambulant" xfId="15582" xr:uid="{00000000-0005-0000-0000-0000A8290000}"/>
    <cellStyle name="Standard 6 4 6 8" xfId="1336" xr:uid="{00000000-0005-0000-0000-0000A9290000}"/>
    <cellStyle name="Standard 6 4 6 8 2" xfId="3797" xr:uid="{00000000-0005-0000-0000-0000AA290000}"/>
    <cellStyle name="Standard 6 4 6 8 2 2" xfId="11161" xr:uid="{00000000-0005-0000-0000-0000AB290000}"/>
    <cellStyle name="Standard 6 4 6 8 2 2 2" xfId="27099" xr:uid="{B2760C7B-72AD-434D-ACD3-B3620990278B}"/>
    <cellStyle name="Standard 6 4 6 8 2 2 2 2" xfId="57801" xr:uid="{B1657C37-BB2C-4198-8529-816CB099178F}"/>
    <cellStyle name="Standard 6 4 6 8 2 2 3" xfId="43061" xr:uid="{41E505F1-C419-4E1C-A031-A21FD9DBCC17}"/>
    <cellStyle name="Standard 6 4 6 8 2 3" xfId="19737" xr:uid="{AEA99C0B-8F92-4277-8D3C-B113F201A06E}"/>
    <cellStyle name="Standard 6 4 6 8 2 3 2" xfId="50439" xr:uid="{552A7079-96B6-44EA-818E-0B90A2707BAB}"/>
    <cellStyle name="Standard 6 4 6 8 2 4" xfId="35699" xr:uid="{B6AFC8E0-11A8-412D-8EDF-337598DD64BA}"/>
    <cellStyle name="Standard 6 4 6 8 3" xfId="6249" xr:uid="{00000000-0005-0000-0000-0000AC290000}"/>
    <cellStyle name="Standard 6 4 6 8 3 2" xfId="13613" xr:uid="{00000000-0005-0000-0000-0000AD290000}"/>
    <cellStyle name="Standard 6 4 6 8 3 2 2" xfId="29551" xr:uid="{83AC90A2-36C3-41B0-96A7-7D82FD5C0071}"/>
    <cellStyle name="Standard 6 4 6 8 3 2 2 2" xfId="60253" xr:uid="{279B78F6-EBE5-4617-801C-50CCB57D4029}"/>
    <cellStyle name="Standard 6 4 6 8 3 2 3" xfId="45513" xr:uid="{EADB5D25-869D-4312-A1A4-0A400FE1D588}"/>
    <cellStyle name="Standard 6 4 6 8 3 3" xfId="22189" xr:uid="{6B6C48E6-C518-40D4-A0B2-F068F8FBD554}"/>
    <cellStyle name="Standard 6 4 6 8 3 3 2" xfId="52891" xr:uid="{8D24E227-F49D-4BF2-B267-6360B7CE64ED}"/>
    <cellStyle name="Standard 6 4 6 8 3 4" xfId="38151" xr:uid="{E043447E-9256-4A8E-897D-F8B03A1F8290}"/>
    <cellStyle name="Standard 6 4 6 8 4" xfId="8704" xr:uid="{00000000-0005-0000-0000-0000AE290000}"/>
    <cellStyle name="Standard 6 4 6 8 4 2" xfId="24642" xr:uid="{AD82B292-19FC-4C94-99E7-22BAED8D4330}"/>
    <cellStyle name="Standard 6 4 6 8 4 2 2" xfId="55344" xr:uid="{8473CF37-F4B2-417C-BA97-0E34B097C722}"/>
    <cellStyle name="Standard 6 4 6 8 4 3" xfId="40604" xr:uid="{82D81A89-1C31-4339-97EE-7A30C3319E89}"/>
    <cellStyle name="Standard 6 4 6 8 5" xfId="17280" xr:uid="{0873AC55-6E92-47F2-BE0A-9463E4D68ECE}"/>
    <cellStyle name="Standard 6 4 6 8 5 2" xfId="47982" xr:uid="{4176E48C-BE18-49CD-A626-72AC92CABEA8}"/>
    <cellStyle name="Standard 6 4 6 8 6" xfId="33242" xr:uid="{BE94414D-4A6E-4463-A2DA-8052C42E9DE4}"/>
    <cellStyle name="Standard 6 4 6 9" xfId="2579" xr:uid="{00000000-0005-0000-0000-0000AF290000}"/>
    <cellStyle name="Standard 6 4 6 9 2" xfId="9943" xr:uid="{00000000-0005-0000-0000-0000B0290000}"/>
    <cellStyle name="Standard 6 4 6 9 2 2" xfId="25881" xr:uid="{E9E697B9-0336-4D79-9BEF-05E84B4C0824}"/>
    <cellStyle name="Standard 6 4 6 9 2 2 2" xfId="56583" xr:uid="{BEC1B3BE-3586-493E-AD47-98CF5FF276A1}"/>
    <cellStyle name="Standard 6 4 6 9 2 3" xfId="41843" xr:uid="{E2B826D6-49F7-469B-B9B8-E43EDEECDDAF}"/>
    <cellStyle name="Standard 6 4 6 9 3" xfId="18519" xr:uid="{30191B4D-4EAD-488C-BA51-10AE9974C22E}"/>
    <cellStyle name="Standard 6 4 6 9 3 2" xfId="49221" xr:uid="{145741BD-E6D5-4E2E-9417-99C39DABE93F}"/>
    <cellStyle name="Standard 6 4 6 9 4" xfId="34481" xr:uid="{122BD8D1-84B1-43AD-B722-F7C2CA71EE08}"/>
    <cellStyle name="Standard 6 4 6_Zugel. Pflegeeinr. ambulant" xfId="15572" xr:uid="{00000000-0005-0000-0000-0000B1290000}"/>
    <cellStyle name="Standard 6 4 7" xfId="123" xr:uid="{00000000-0005-0000-0000-0000B2290000}"/>
    <cellStyle name="Standard 6 4 7 10" xfId="5045" xr:uid="{00000000-0005-0000-0000-0000B3290000}"/>
    <cellStyle name="Standard 6 4 7 10 2" xfId="12409" xr:uid="{00000000-0005-0000-0000-0000B4290000}"/>
    <cellStyle name="Standard 6 4 7 10 2 2" xfId="28347" xr:uid="{8FB5B2D8-4768-49C5-A9F0-CDEEF9AA9EF0}"/>
    <cellStyle name="Standard 6 4 7 10 2 2 2" xfId="59049" xr:uid="{976E6E7B-F105-4657-B4D6-9FF6F4BBB2CF}"/>
    <cellStyle name="Standard 6 4 7 10 2 3" xfId="44309" xr:uid="{3E0F157B-687E-45FD-B3BC-5947A9AA1242}"/>
    <cellStyle name="Standard 6 4 7 10 3" xfId="20985" xr:uid="{F3894F9D-DA35-4F8C-80AC-17FAA40ACC06}"/>
    <cellStyle name="Standard 6 4 7 10 3 2" xfId="51687" xr:uid="{15B11F5D-5CEF-4DA2-9316-8B6CAF1C7771}"/>
    <cellStyle name="Standard 6 4 7 10 4" xfId="36947" xr:uid="{0C613146-18BC-4F7F-A093-D685DA347E16}"/>
    <cellStyle name="Standard 6 4 7 11" xfId="7498" xr:uid="{00000000-0005-0000-0000-0000B5290000}"/>
    <cellStyle name="Standard 6 4 7 11 2" xfId="23436" xr:uid="{37BE701E-4C6F-4895-A4F7-E13260E6446B}"/>
    <cellStyle name="Standard 6 4 7 11 2 2" xfId="54138" xr:uid="{84E69260-93D8-4F83-BA11-936F40E7CB84}"/>
    <cellStyle name="Standard 6 4 7 11 3" xfId="39398" xr:uid="{07AE616F-256C-412B-8EC3-CE4D4C76CD3B}"/>
    <cellStyle name="Standard 6 4 7 12" xfId="16074" xr:uid="{0FBAC7D7-19AB-4C9A-A0ED-0D118131F56B}"/>
    <cellStyle name="Standard 6 4 7 12 2" xfId="46776" xr:uid="{2CBF5D86-1A46-44D8-802E-85230F73D464}"/>
    <cellStyle name="Standard 6 4 7 13" xfId="30817" xr:uid="{9D86BD11-B9E5-435B-8B75-7D4DF6EC8A13}"/>
    <cellStyle name="Standard 6 4 7 14" xfId="32036" xr:uid="{1C504677-A0DB-4154-A03E-DAE0FA758B5D}"/>
    <cellStyle name="Standard 6 4 7 2" xfId="245" xr:uid="{00000000-0005-0000-0000-0000B6290000}"/>
    <cellStyle name="Standard 6 4 7 2 2" xfId="800" xr:uid="{00000000-0005-0000-0000-0000B7290000}"/>
    <cellStyle name="Standard 6 4 7 2 2 2" xfId="2021" xr:uid="{00000000-0005-0000-0000-0000B8290000}"/>
    <cellStyle name="Standard 6 4 7 2 2 2 2" xfId="4482" xr:uid="{00000000-0005-0000-0000-0000B9290000}"/>
    <cellStyle name="Standard 6 4 7 2 2 2 2 2" xfId="11846" xr:uid="{00000000-0005-0000-0000-0000BA290000}"/>
    <cellStyle name="Standard 6 4 7 2 2 2 2 2 2" xfId="27784" xr:uid="{78310E5D-033D-433F-A2C2-1369FE30D66C}"/>
    <cellStyle name="Standard 6 4 7 2 2 2 2 2 2 2" xfId="58486" xr:uid="{42E965D9-4E48-4472-9AF1-C27C1F820902}"/>
    <cellStyle name="Standard 6 4 7 2 2 2 2 2 3" xfId="43746" xr:uid="{0DFD24C7-ECB3-4383-AA25-DAB7AC68B487}"/>
    <cellStyle name="Standard 6 4 7 2 2 2 2 3" xfId="20422" xr:uid="{54246A95-65DF-4E4D-8CAC-581B3F59A470}"/>
    <cellStyle name="Standard 6 4 7 2 2 2 2 3 2" xfId="51124" xr:uid="{9BBA705D-2D3C-4E0F-9EC8-98FE314A8814}"/>
    <cellStyle name="Standard 6 4 7 2 2 2 2 4" xfId="36384" xr:uid="{09794BBC-2ED1-47E1-A58B-254797BDF2C1}"/>
    <cellStyle name="Standard 6 4 7 2 2 2 3" xfId="6934" xr:uid="{00000000-0005-0000-0000-0000BB290000}"/>
    <cellStyle name="Standard 6 4 7 2 2 2 3 2" xfId="14298" xr:uid="{00000000-0005-0000-0000-0000BC290000}"/>
    <cellStyle name="Standard 6 4 7 2 2 2 3 2 2" xfId="30236" xr:uid="{67FB52D9-FCF1-405E-AAC9-30A65B3C539A}"/>
    <cellStyle name="Standard 6 4 7 2 2 2 3 2 2 2" xfId="60938" xr:uid="{27E5B802-CA22-4683-B3A7-BDA05CE00ADB}"/>
    <cellStyle name="Standard 6 4 7 2 2 2 3 2 3" xfId="46198" xr:uid="{2DC5C555-02A5-4F00-9C61-BF9CB66D9D42}"/>
    <cellStyle name="Standard 6 4 7 2 2 2 3 3" xfId="22874" xr:uid="{64703B34-7923-4C66-A778-597625B3C2BB}"/>
    <cellStyle name="Standard 6 4 7 2 2 2 3 3 2" xfId="53576" xr:uid="{F89B404C-2250-43B4-9155-D822AD60807C}"/>
    <cellStyle name="Standard 6 4 7 2 2 2 3 4" xfId="38836" xr:uid="{D4D263B7-DA25-4A0D-AEC6-E297665C521C}"/>
    <cellStyle name="Standard 6 4 7 2 2 2 4" xfId="9389" xr:uid="{00000000-0005-0000-0000-0000BD290000}"/>
    <cellStyle name="Standard 6 4 7 2 2 2 4 2" xfId="25327" xr:uid="{B2EC8776-4BB4-4247-AF15-FDF9D5601D67}"/>
    <cellStyle name="Standard 6 4 7 2 2 2 4 2 2" xfId="56029" xr:uid="{B5A5CF00-CEED-4222-9FA6-CE601322B7B0}"/>
    <cellStyle name="Standard 6 4 7 2 2 2 4 3" xfId="41289" xr:uid="{B6102534-AD62-44E8-BFDF-9A6819FADDBF}"/>
    <cellStyle name="Standard 6 4 7 2 2 2 5" xfId="17965" xr:uid="{F2DA4525-E167-4F91-8FE7-8B250422A8B2}"/>
    <cellStyle name="Standard 6 4 7 2 2 2 5 2" xfId="48667" xr:uid="{A4D5B368-592E-4B21-A107-727346A6416A}"/>
    <cellStyle name="Standard 6 4 7 2 2 2 6" xfId="33927" xr:uid="{2AF9E8A3-50F3-4F30-A374-9B9AEACD7CDD}"/>
    <cellStyle name="Standard 6 4 7 2 2 3" xfId="3264" xr:uid="{00000000-0005-0000-0000-0000BE290000}"/>
    <cellStyle name="Standard 6 4 7 2 2 3 2" xfId="10628" xr:uid="{00000000-0005-0000-0000-0000BF290000}"/>
    <cellStyle name="Standard 6 4 7 2 2 3 2 2" xfId="26566" xr:uid="{B8A7423D-9424-48BC-9F6E-142202333D53}"/>
    <cellStyle name="Standard 6 4 7 2 2 3 2 2 2" xfId="57268" xr:uid="{2564CB82-6866-45AA-B785-736E877970C8}"/>
    <cellStyle name="Standard 6 4 7 2 2 3 2 3" xfId="42528" xr:uid="{38C57F62-C14F-4C72-81B6-5C59350F89F7}"/>
    <cellStyle name="Standard 6 4 7 2 2 3 3" xfId="19204" xr:uid="{34910638-E2E8-4066-9064-5D50566F595D}"/>
    <cellStyle name="Standard 6 4 7 2 2 3 3 2" xfId="49906" xr:uid="{155C4845-C4CE-454C-90E7-5AECF07FA7B3}"/>
    <cellStyle name="Standard 6 4 7 2 2 3 4" xfId="35166" xr:uid="{A1E062F6-E499-482A-BA13-30C80ED9B032}"/>
    <cellStyle name="Standard 6 4 7 2 2 4" xfId="5718" xr:uid="{00000000-0005-0000-0000-0000C0290000}"/>
    <cellStyle name="Standard 6 4 7 2 2 4 2" xfId="13082" xr:uid="{00000000-0005-0000-0000-0000C1290000}"/>
    <cellStyle name="Standard 6 4 7 2 2 4 2 2" xfId="29020" xr:uid="{C3ED3085-CCD0-4C1E-B422-1094887711A2}"/>
    <cellStyle name="Standard 6 4 7 2 2 4 2 2 2" xfId="59722" xr:uid="{4343BA87-6D44-4BC6-8F72-39700FBCBB32}"/>
    <cellStyle name="Standard 6 4 7 2 2 4 2 3" xfId="44982" xr:uid="{1263E3B1-E1E1-45B5-AA1E-1AF537A266D4}"/>
    <cellStyle name="Standard 6 4 7 2 2 4 3" xfId="21658" xr:uid="{2750E583-EB22-4240-B041-F342407FE80F}"/>
    <cellStyle name="Standard 6 4 7 2 2 4 3 2" xfId="52360" xr:uid="{0F2C282D-5B59-43F3-A840-3C89A35C40ED}"/>
    <cellStyle name="Standard 6 4 7 2 2 4 4" xfId="37620" xr:uid="{AEAABCDA-3E07-4D66-834D-351E53D369D8}"/>
    <cellStyle name="Standard 6 4 7 2 2 5" xfId="8171" xr:uid="{00000000-0005-0000-0000-0000C2290000}"/>
    <cellStyle name="Standard 6 4 7 2 2 5 2" xfId="24109" xr:uid="{62476819-E6A6-47BA-B2C2-AC3ADB880C4C}"/>
    <cellStyle name="Standard 6 4 7 2 2 5 2 2" xfId="54811" xr:uid="{3AEF5EB1-F2B4-493B-97B2-5EA9B310F7E1}"/>
    <cellStyle name="Standard 6 4 7 2 2 5 3" xfId="40071" xr:uid="{26EB4F01-A05E-4DD0-85AA-42BE83C1553F}"/>
    <cellStyle name="Standard 6 4 7 2 2 6" xfId="16747" xr:uid="{6DF4F1A1-3ACE-4727-9285-E439DB22219C}"/>
    <cellStyle name="Standard 6 4 7 2 2 6 2" xfId="47449" xr:uid="{925BF6A3-8E56-45EF-B84B-867C62F5A46E}"/>
    <cellStyle name="Standard 6 4 7 2 2 7" xfId="31490" xr:uid="{E3138444-C638-4C7F-BE74-97661EF43068}"/>
    <cellStyle name="Standard 6 4 7 2 2 8" xfId="32709" xr:uid="{2AC14E35-368D-498F-828F-37290295900C}"/>
    <cellStyle name="Standard 6 4 7 2 2_Zugel. Pflegeeinr. ambulant" xfId="15585" xr:uid="{00000000-0005-0000-0000-0000C3290000}"/>
    <cellStyle name="Standard 6 4 7 2 3" xfId="1468" xr:uid="{00000000-0005-0000-0000-0000C4290000}"/>
    <cellStyle name="Standard 6 4 7 2 3 2" xfId="3929" xr:uid="{00000000-0005-0000-0000-0000C5290000}"/>
    <cellStyle name="Standard 6 4 7 2 3 2 2" xfId="11293" xr:uid="{00000000-0005-0000-0000-0000C6290000}"/>
    <cellStyle name="Standard 6 4 7 2 3 2 2 2" xfId="27231" xr:uid="{EA8CC383-76F1-471F-BFB7-03A16E0E41C9}"/>
    <cellStyle name="Standard 6 4 7 2 3 2 2 2 2" xfId="57933" xr:uid="{E537A337-E777-4CCA-AA9E-BD3C99CA916C}"/>
    <cellStyle name="Standard 6 4 7 2 3 2 2 3" xfId="43193" xr:uid="{280780DD-30ED-4012-A3D1-B16962EEE2AC}"/>
    <cellStyle name="Standard 6 4 7 2 3 2 3" xfId="19869" xr:uid="{5B039AA2-121F-436F-85C4-BD784DF1DD66}"/>
    <cellStyle name="Standard 6 4 7 2 3 2 3 2" xfId="50571" xr:uid="{9687F3D4-AD02-4A36-ABA4-658D9D8347DA}"/>
    <cellStyle name="Standard 6 4 7 2 3 2 4" xfId="35831" xr:uid="{4F1D1E7C-E30A-4507-9DBA-25EA06F05819}"/>
    <cellStyle name="Standard 6 4 7 2 3 3" xfId="6381" xr:uid="{00000000-0005-0000-0000-0000C7290000}"/>
    <cellStyle name="Standard 6 4 7 2 3 3 2" xfId="13745" xr:uid="{00000000-0005-0000-0000-0000C8290000}"/>
    <cellStyle name="Standard 6 4 7 2 3 3 2 2" xfId="29683" xr:uid="{2BCE6E0B-4682-4D14-95C8-8C888D5A905E}"/>
    <cellStyle name="Standard 6 4 7 2 3 3 2 2 2" xfId="60385" xr:uid="{89439394-6C52-430C-8348-986BB389F92E}"/>
    <cellStyle name="Standard 6 4 7 2 3 3 2 3" xfId="45645" xr:uid="{CC6FF46C-F96C-412C-8D63-BEECE0BC3A09}"/>
    <cellStyle name="Standard 6 4 7 2 3 3 3" xfId="22321" xr:uid="{992B66CF-3D5D-42C0-A0EC-19BE1E29D69A}"/>
    <cellStyle name="Standard 6 4 7 2 3 3 3 2" xfId="53023" xr:uid="{22C618A5-025F-407E-8831-6922A0F16B71}"/>
    <cellStyle name="Standard 6 4 7 2 3 3 4" xfId="38283" xr:uid="{5CF71B19-AC5A-40C5-8C04-01847C19A44E}"/>
    <cellStyle name="Standard 6 4 7 2 3 4" xfId="8836" xr:uid="{00000000-0005-0000-0000-0000C9290000}"/>
    <cellStyle name="Standard 6 4 7 2 3 4 2" xfId="24774" xr:uid="{68316472-23F1-472D-A4A3-25B76114D408}"/>
    <cellStyle name="Standard 6 4 7 2 3 4 2 2" xfId="55476" xr:uid="{A5DDAEB9-A9D7-422C-A930-D68BB5143217}"/>
    <cellStyle name="Standard 6 4 7 2 3 4 3" xfId="40736" xr:uid="{B731AD57-D9B5-41BD-8C4C-45A096B2BD4D}"/>
    <cellStyle name="Standard 6 4 7 2 3 5" xfId="17412" xr:uid="{E0265683-B620-4C23-BBC8-6D9E61AE44AB}"/>
    <cellStyle name="Standard 6 4 7 2 3 5 2" xfId="48114" xr:uid="{E65299FD-7F68-4232-B6CC-17297ADFDB3A}"/>
    <cellStyle name="Standard 6 4 7 2 3 6" xfId="33374" xr:uid="{B6EA890B-5DFC-420E-A00C-28ACBD813F06}"/>
    <cellStyle name="Standard 6 4 7 2 4" xfId="2711" xr:uid="{00000000-0005-0000-0000-0000CA290000}"/>
    <cellStyle name="Standard 6 4 7 2 4 2" xfId="10075" xr:uid="{00000000-0005-0000-0000-0000CB290000}"/>
    <cellStyle name="Standard 6 4 7 2 4 2 2" xfId="26013" xr:uid="{BC12D850-996B-40B0-B7D8-19151128D777}"/>
    <cellStyle name="Standard 6 4 7 2 4 2 2 2" xfId="56715" xr:uid="{9B016106-6EA5-45DB-A848-B11342B4ED59}"/>
    <cellStyle name="Standard 6 4 7 2 4 2 3" xfId="41975" xr:uid="{BDC645C1-6554-4C4D-B275-7892B77DE75F}"/>
    <cellStyle name="Standard 6 4 7 2 4 3" xfId="18651" xr:uid="{F992E72B-91A7-4244-88AB-5E7D8F1838AA}"/>
    <cellStyle name="Standard 6 4 7 2 4 3 2" xfId="49353" xr:uid="{0EAC00A0-AC44-4F79-BEA6-51F804C2C722}"/>
    <cellStyle name="Standard 6 4 7 2 4 4" xfId="34613" xr:uid="{815C0690-F64A-48A1-8F4F-3ABE447F93F4}"/>
    <cellStyle name="Standard 6 4 7 2 5" xfId="5165" xr:uid="{00000000-0005-0000-0000-0000CC290000}"/>
    <cellStyle name="Standard 6 4 7 2 5 2" xfId="12529" xr:uid="{00000000-0005-0000-0000-0000CD290000}"/>
    <cellStyle name="Standard 6 4 7 2 5 2 2" xfId="28467" xr:uid="{F755C17D-A698-42CD-A28A-17F5B91B5165}"/>
    <cellStyle name="Standard 6 4 7 2 5 2 2 2" xfId="59169" xr:uid="{EA7A0639-B33F-4C62-BB66-6F502EF8258E}"/>
    <cellStyle name="Standard 6 4 7 2 5 2 3" xfId="44429" xr:uid="{206CCECC-2158-4ECA-907A-C18D8401272E}"/>
    <cellStyle name="Standard 6 4 7 2 5 3" xfId="21105" xr:uid="{55EEF2CA-CBD0-470F-8E65-2BE0B6E8C1E8}"/>
    <cellStyle name="Standard 6 4 7 2 5 3 2" xfId="51807" xr:uid="{8FD068A6-3D25-4ACA-8B4A-732F64CD9905}"/>
    <cellStyle name="Standard 6 4 7 2 5 4" xfId="37067" xr:uid="{0FDB2FF6-E3DC-45B0-B524-ED88DFB79E50}"/>
    <cellStyle name="Standard 6 4 7 2 6" xfId="7618" xr:uid="{00000000-0005-0000-0000-0000CE290000}"/>
    <cellStyle name="Standard 6 4 7 2 6 2" xfId="23556" xr:uid="{2C367B1F-CE5F-47E3-96B9-FB19371DE04D}"/>
    <cellStyle name="Standard 6 4 7 2 6 2 2" xfId="54258" xr:uid="{E17292A6-E3EA-4810-BE7D-D1B4963D1F93}"/>
    <cellStyle name="Standard 6 4 7 2 6 3" xfId="39518" xr:uid="{6542B098-FB3A-4F8F-8350-7E804EBB6959}"/>
    <cellStyle name="Standard 6 4 7 2 7" xfId="16194" xr:uid="{C104FA66-8523-4172-BD7E-50D7676F046C}"/>
    <cellStyle name="Standard 6 4 7 2 7 2" xfId="46896" xr:uid="{E4F1D014-7612-499F-8A72-C918D981E9B3}"/>
    <cellStyle name="Standard 6 4 7 2 8" xfId="30937" xr:uid="{89CA9BA2-F878-4365-8D19-B7D0B385B6C3}"/>
    <cellStyle name="Standard 6 4 7 2 9" xfId="32156" xr:uid="{07DFC5AD-944C-4E61-A650-74223D2F982F}"/>
    <cellStyle name="Standard 6 4 7 2_Zugel. Pflegeeinr. ambulant" xfId="15584" xr:uid="{00000000-0005-0000-0000-0000CF290000}"/>
    <cellStyle name="Standard 6 4 7 3" xfId="353" xr:uid="{00000000-0005-0000-0000-0000D0290000}"/>
    <cellStyle name="Standard 6 4 7 3 2" xfId="908" xr:uid="{00000000-0005-0000-0000-0000D1290000}"/>
    <cellStyle name="Standard 6 4 7 3 2 2" xfId="2129" xr:uid="{00000000-0005-0000-0000-0000D2290000}"/>
    <cellStyle name="Standard 6 4 7 3 2 2 2" xfId="4590" xr:uid="{00000000-0005-0000-0000-0000D3290000}"/>
    <cellStyle name="Standard 6 4 7 3 2 2 2 2" xfId="11954" xr:uid="{00000000-0005-0000-0000-0000D4290000}"/>
    <cellStyle name="Standard 6 4 7 3 2 2 2 2 2" xfId="27892" xr:uid="{152C4DB5-FE08-451B-B8AB-CED9C1FD961D}"/>
    <cellStyle name="Standard 6 4 7 3 2 2 2 2 2 2" xfId="58594" xr:uid="{FD862DBF-4C17-41EC-806B-FBE9F01E6EAE}"/>
    <cellStyle name="Standard 6 4 7 3 2 2 2 2 3" xfId="43854" xr:uid="{75FD8626-A8CB-4C78-9F4F-1B18CECBCED6}"/>
    <cellStyle name="Standard 6 4 7 3 2 2 2 3" xfId="20530" xr:uid="{898521D0-F31D-4324-A42B-C3380AD952C6}"/>
    <cellStyle name="Standard 6 4 7 3 2 2 2 3 2" xfId="51232" xr:uid="{C0F23F93-1615-4BA2-ABCC-D32E54523C07}"/>
    <cellStyle name="Standard 6 4 7 3 2 2 2 4" xfId="36492" xr:uid="{6FA96AE0-3FF0-4DCB-86AE-9A5A9EC497B4}"/>
    <cellStyle name="Standard 6 4 7 3 2 2 3" xfId="7042" xr:uid="{00000000-0005-0000-0000-0000D5290000}"/>
    <cellStyle name="Standard 6 4 7 3 2 2 3 2" xfId="14406" xr:uid="{00000000-0005-0000-0000-0000D6290000}"/>
    <cellStyle name="Standard 6 4 7 3 2 2 3 2 2" xfId="30344" xr:uid="{F60F40B1-46DF-4BDC-AD2F-E8E62BC86F0C}"/>
    <cellStyle name="Standard 6 4 7 3 2 2 3 2 2 2" xfId="61046" xr:uid="{5915B092-7C20-46B5-A887-5B9A528584EF}"/>
    <cellStyle name="Standard 6 4 7 3 2 2 3 2 3" xfId="46306" xr:uid="{7017E3EC-C95E-453C-9B60-C6D7F075FA66}"/>
    <cellStyle name="Standard 6 4 7 3 2 2 3 3" xfId="22982" xr:uid="{E85989DF-59FD-46A5-9462-DBBD884DBBF7}"/>
    <cellStyle name="Standard 6 4 7 3 2 2 3 3 2" xfId="53684" xr:uid="{3AB8D804-F197-4287-90E3-19FC7EB7F440}"/>
    <cellStyle name="Standard 6 4 7 3 2 2 3 4" xfId="38944" xr:uid="{8E2E3029-7B27-4041-81DF-380C7BEF9C1A}"/>
    <cellStyle name="Standard 6 4 7 3 2 2 4" xfId="9497" xr:uid="{00000000-0005-0000-0000-0000D7290000}"/>
    <cellStyle name="Standard 6 4 7 3 2 2 4 2" xfId="25435" xr:uid="{D90CF775-0326-43A2-BEAA-FF06B98D6230}"/>
    <cellStyle name="Standard 6 4 7 3 2 2 4 2 2" xfId="56137" xr:uid="{580E70D5-CA5B-4E4A-A029-3E255D0D0EB4}"/>
    <cellStyle name="Standard 6 4 7 3 2 2 4 3" xfId="41397" xr:uid="{92AB1E7C-B393-464C-941A-B674A145CDB1}"/>
    <cellStyle name="Standard 6 4 7 3 2 2 5" xfId="18073" xr:uid="{945747EB-9657-44F5-9255-A0CF0DC4D950}"/>
    <cellStyle name="Standard 6 4 7 3 2 2 5 2" xfId="48775" xr:uid="{604135DE-75CB-451B-9A6E-5314D303FFB9}"/>
    <cellStyle name="Standard 6 4 7 3 2 2 6" xfId="34035" xr:uid="{74C0A0E4-33B0-4412-AC33-D9123221B24C}"/>
    <cellStyle name="Standard 6 4 7 3 2 3" xfId="3372" xr:uid="{00000000-0005-0000-0000-0000D8290000}"/>
    <cellStyle name="Standard 6 4 7 3 2 3 2" xfId="10736" xr:uid="{00000000-0005-0000-0000-0000D9290000}"/>
    <cellStyle name="Standard 6 4 7 3 2 3 2 2" xfId="26674" xr:uid="{430A580E-11C6-4F26-8BA9-79BEF30DD774}"/>
    <cellStyle name="Standard 6 4 7 3 2 3 2 2 2" xfId="57376" xr:uid="{070E1C27-BAA3-4B88-8947-C40F9792E466}"/>
    <cellStyle name="Standard 6 4 7 3 2 3 2 3" xfId="42636" xr:uid="{3974F0C8-4112-4755-B674-32EC60C6EE67}"/>
    <cellStyle name="Standard 6 4 7 3 2 3 3" xfId="19312" xr:uid="{96C7ED6A-3508-4861-9641-F4E8B6E8A580}"/>
    <cellStyle name="Standard 6 4 7 3 2 3 3 2" xfId="50014" xr:uid="{90386B84-F3A2-41CB-A2E7-339CD459F2A6}"/>
    <cellStyle name="Standard 6 4 7 3 2 3 4" xfId="35274" xr:uid="{F5AD24A1-5C94-4F7C-AEA9-7234F254EDE6}"/>
    <cellStyle name="Standard 6 4 7 3 2 4" xfId="5826" xr:uid="{00000000-0005-0000-0000-0000DA290000}"/>
    <cellStyle name="Standard 6 4 7 3 2 4 2" xfId="13190" xr:uid="{00000000-0005-0000-0000-0000DB290000}"/>
    <cellStyle name="Standard 6 4 7 3 2 4 2 2" xfId="29128" xr:uid="{EC4E8DA4-FAE1-4E89-A992-308DC6852409}"/>
    <cellStyle name="Standard 6 4 7 3 2 4 2 2 2" xfId="59830" xr:uid="{212116EF-23B6-4DDF-AF91-4BDF2CE42C72}"/>
    <cellStyle name="Standard 6 4 7 3 2 4 2 3" xfId="45090" xr:uid="{A9C9F09C-EBC8-4BA7-89F0-3B6FA672105F}"/>
    <cellStyle name="Standard 6 4 7 3 2 4 3" xfId="21766" xr:uid="{794ABFE0-77A8-4725-905E-D66B3188F80A}"/>
    <cellStyle name="Standard 6 4 7 3 2 4 3 2" xfId="52468" xr:uid="{9ED98262-70F2-4077-8D4A-1742B7D6506A}"/>
    <cellStyle name="Standard 6 4 7 3 2 4 4" xfId="37728" xr:uid="{86103870-8C54-439B-82A2-17C9DD03627A}"/>
    <cellStyle name="Standard 6 4 7 3 2 5" xfId="8279" xr:uid="{00000000-0005-0000-0000-0000DC290000}"/>
    <cellStyle name="Standard 6 4 7 3 2 5 2" xfId="24217" xr:uid="{6A904DFD-B02B-4E76-912F-2B85D0CA3566}"/>
    <cellStyle name="Standard 6 4 7 3 2 5 2 2" xfId="54919" xr:uid="{24E28F66-0432-4E07-935B-F343F8BE55F5}"/>
    <cellStyle name="Standard 6 4 7 3 2 5 3" xfId="40179" xr:uid="{C9662698-704F-4CCC-82D2-4ECA39A4D6F4}"/>
    <cellStyle name="Standard 6 4 7 3 2 6" xfId="16855" xr:uid="{D5E9D93E-0FD0-4974-B6F2-B87A3217B61E}"/>
    <cellStyle name="Standard 6 4 7 3 2 6 2" xfId="47557" xr:uid="{609649D8-3E9E-4EF4-9E83-A813B0535FC5}"/>
    <cellStyle name="Standard 6 4 7 3 2 7" xfId="31598" xr:uid="{673003F6-D4DC-451F-9068-547151036D73}"/>
    <cellStyle name="Standard 6 4 7 3 2 8" xfId="32817" xr:uid="{4D8EB3A4-50E3-4421-ADB1-AA9EA50067DE}"/>
    <cellStyle name="Standard 6 4 7 3 2_Zugel. Pflegeeinr. ambulant" xfId="15587" xr:uid="{00000000-0005-0000-0000-0000DD290000}"/>
    <cellStyle name="Standard 6 4 7 3 3" xfId="1576" xr:uid="{00000000-0005-0000-0000-0000DE290000}"/>
    <cellStyle name="Standard 6 4 7 3 3 2" xfId="4037" xr:uid="{00000000-0005-0000-0000-0000DF290000}"/>
    <cellStyle name="Standard 6 4 7 3 3 2 2" xfId="11401" xr:uid="{00000000-0005-0000-0000-0000E0290000}"/>
    <cellStyle name="Standard 6 4 7 3 3 2 2 2" xfId="27339" xr:uid="{B3797AB4-387F-45C1-A89F-36D9747198A8}"/>
    <cellStyle name="Standard 6 4 7 3 3 2 2 2 2" xfId="58041" xr:uid="{EB40FEE9-5B01-4566-BAE4-41E2F295182B}"/>
    <cellStyle name="Standard 6 4 7 3 3 2 2 3" xfId="43301" xr:uid="{F3E54D0C-8628-4BB7-A5FF-7489BA641510}"/>
    <cellStyle name="Standard 6 4 7 3 3 2 3" xfId="19977" xr:uid="{8F3D4434-6514-418E-BDCA-589F6DB5A4BF}"/>
    <cellStyle name="Standard 6 4 7 3 3 2 3 2" xfId="50679" xr:uid="{5B5E57CE-35AB-4224-B1DC-E255DA009E93}"/>
    <cellStyle name="Standard 6 4 7 3 3 2 4" xfId="35939" xr:uid="{F89382BA-DBFB-4B8C-8A2B-91FE9BFA3F2C}"/>
    <cellStyle name="Standard 6 4 7 3 3 3" xfId="6489" xr:uid="{00000000-0005-0000-0000-0000E1290000}"/>
    <cellStyle name="Standard 6 4 7 3 3 3 2" xfId="13853" xr:uid="{00000000-0005-0000-0000-0000E2290000}"/>
    <cellStyle name="Standard 6 4 7 3 3 3 2 2" xfId="29791" xr:uid="{4BCEFB7C-0C99-4A9C-9F3C-6381A92D7282}"/>
    <cellStyle name="Standard 6 4 7 3 3 3 2 2 2" xfId="60493" xr:uid="{4821142D-695F-462F-911A-E53B45CD06E8}"/>
    <cellStyle name="Standard 6 4 7 3 3 3 2 3" xfId="45753" xr:uid="{95FCBCFF-DDF3-4623-9826-3433CCFCEE00}"/>
    <cellStyle name="Standard 6 4 7 3 3 3 3" xfId="22429" xr:uid="{F7FAFD77-5995-427C-82C1-373BE97CF4F0}"/>
    <cellStyle name="Standard 6 4 7 3 3 3 3 2" xfId="53131" xr:uid="{1CEEFC11-DB01-43B3-A8F7-6F3C2B70D584}"/>
    <cellStyle name="Standard 6 4 7 3 3 3 4" xfId="38391" xr:uid="{CA44B1E6-6A8C-41E8-B454-9F10FB8C3A1F}"/>
    <cellStyle name="Standard 6 4 7 3 3 4" xfId="8944" xr:uid="{00000000-0005-0000-0000-0000E3290000}"/>
    <cellStyle name="Standard 6 4 7 3 3 4 2" xfId="24882" xr:uid="{83B52624-859F-40A2-8BE2-147FC684A199}"/>
    <cellStyle name="Standard 6 4 7 3 3 4 2 2" xfId="55584" xr:uid="{A423A8E4-34D6-4B8C-BF74-8FD41B98ED80}"/>
    <cellStyle name="Standard 6 4 7 3 3 4 3" xfId="40844" xr:uid="{D8892AAE-501E-4D46-9ED2-C85B43447F2A}"/>
    <cellStyle name="Standard 6 4 7 3 3 5" xfId="17520" xr:uid="{AAF68858-1907-418D-A8ED-D835A5DE8563}"/>
    <cellStyle name="Standard 6 4 7 3 3 5 2" xfId="48222" xr:uid="{D1D063E3-A90E-43A1-A2D2-2D1490BE688B}"/>
    <cellStyle name="Standard 6 4 7 3 3 6" xfId="33482" xr:uid="{9AE0273F-6813-43F2-A71B-C6D93E89AE38}"/>
    <cellStyle name="Standard 6 4 7 3 4" xfId="2819" xr:uid="{00000000-0005-0000-0000-0000E4290000}"/>
    <cellStyle name="Standard 6 4 7 3 4 2" xfId="10183" xr:uid="{00000000-0005-0000-0000-0000E5290000}"/>
    <cellStyle name="Standard 6 4 7 3 4 2 2" xfId="26121" xr:uid="{4C6E5349-03B6-4803-82CC-1125D59781B0}"/>
    <cellStyle name="Standard 6 4 7 3 4 2 2 2" xfId="56823" xr:uid="{511F6B07-E53C-40B1-9A43-3B603914874D}"/>
    <cellStyle name="Standard 6 4 7 3 4 2 3" xfId="42083" xr:uid="{A5032273-5292-4F08-B8DF-89B28B86BB27}"/>
    <cellStyle name="Standard 6 4 7 3 4 3" xfId="18759" xr:uid="{D39C6B05-9DE5-47E8-82AE-1E236666DB69}"/>
    <cellStyle name="Standard 6 4 7 3 4 3 2" xfId="49461" xr:uid="{DFAD20E3-2BFB-4F08-AC2D-068C5CE06689}"/>
    <cellStyle name="Standard 6 4 7 3 4 4" xfId="34721" xr:uid="{EE29C017-C1C3-4DBB-B1F0-8A1C681FDDB9}"/>
    <cellStyle name="Standard 6 4 7 3 5" xfId="5273" xr:uid="{00000000-0005-0000-0000-0000E6290000}"/>
    <cellStyle name="Standard 6 4 7 3 5 2" xfId="12637" xr:uid="{00000000-0005-0000-0000-0000E7290000}"/>
    <cellStyle name="Standard 6 4 7 3 5 2 2" xfId="28575" xr:uid="{A972D699-1381-44A7-A50B-795F0751A09B}"/>
    <cellStyle name="Standard 6 4 7 3 5 2 2 2" xfId="59277" xr:uid="{D30C6209-A063-4041-8628-87CCD3FB08F5}"/>
    <cellStyle name="Standard 6 4 7 3 5 2 3" xfId="44537" xr:uid="{899097A7-67C8-40D8-8597-93FB49E964AC}"/>
    <cellStyle name="Standard 6 4 7 3 5 3" xfId="21213" xr:uid="{6C515021-6E0C-4733-A673-C08E8DA035F7}"/>
    <cellStyle name="Standard 6 4 7 3 5 3 2" xfId="51915" xr:uid="{18C68C0C-BB1C-46FE-88F9-6BAC9C4D2132}"/>
    <cellStyle name="Standard 6 4 7 3 5 4" xfId="37175" xr:uid="{2D66D4D2-93F9-49D0-8189-9DFB761D0846}"/>
    <cellStyle name="Standard 6 4 7 3 6" xfId="7726" xr:uid="{00000000-0005-0000-0000-0000E8290000}"/>
    <cellStyle name="Standard 6 4 7 3 6 2" xfId="23664" xr:uid="{DCA6692F-CC48-4514-A963-773DE0CC7D7B}"/>
    <cellStyle name="Standard 6 4 7 3 6 2 2" xfId="54366" xr:uid="{CA8CFCEB-59AE-4965-AB76-00CCCA9302CC}"/>
    <cellStyle name="Standard 6 4 7 3 6 3" xfId="39626" xr:uid="{3FC0D7EC-7B2A-4F0D-B260-F9C8A9FB86AF}"/>
    <cellStyle name="Standard 6 4 7 3 7" xfId="16302" xr:uid="{C9F913A3-EB13-417F-8033-3CD2EE577323}"/>
    <cellStyle name="Standard 6 4 7 3 7 2" xfId="47004" xr:uid="{2ABE65D6-9697-439E-9561-BB8D3BFCC459}"/>
    <cellStyle name="Standard 6 4 7 3 8" xfId="31045" xr:uid="{F5594173-EE45-4029-943A-CA606D7ED1C7}"/>
    <cellStyle name="Standard 6 4 7 3 9" xfId="32264" xr:uid="{6CD6E2E7-B82A-42B3-9FC6-E68815DB1A8C}"/>
    <cellStyle name="Standard 6 4 7 3_Zugel. Pflegeeinr. ambulant" xfId="15586" xr:uid="{00000000-0005-0000-0000-0000E9290000}"/>
    <cellStyle name="Standard 6 4 7 4" xfId="462" xr:uid="{00000000-0005-0000-0000-0000EA290000}"/>
    <cellStyle name="Standard 6 4 7 4 2" xfId="1017" xr:uid="{00000000-0005-0000-0000-0000EB290000}"/>
    <cellStyle name="Standard 6 4 7 4 2 2" xfId="2237" xr:uid="{00000000-0005-0000-0000-0000EC290000}"/>
    <cellStyle name="Standard 6 4 7 4 2 2 2" xfId="4698" xr:uid="{00000000-0005-0000-0000-0000ED290000}"/>
    <cellStyle name="Standard 6 4 7 4 2 2 2 2" xfId="12062" xr:uid="{00000000-0005-0000-0000-0000EE290000}"/>
    <cellStyle name="Standard 6 4 7 4 2 2 2 2 2" xfId="28000" xr:uid="{53256B87-674B-4C85-A17D-634FD76BEECD}"/>
    <cellStyle name="Standard 6 4 7 4 2 2 2 2 2 2" xfId="58702" xr:uid="{CA532328-2493-4ACF-90F3-0C2BFC0778C1}"/>
    <cellStyle name="Standard 6 4 7 4 2 2 2 2 3" xfId="43962" xr:uid="{C334ECAD-E4DE-4996-8640-BFD9EE656827}"/>
    <cellStyle name="Standard 6 4 7 4 2 2 2 3" xfId="20638" xr:uid="{F4321210-27B4-47AF-8CCE-A26474A8E288}"/>
    <cellStyle name="Standard 6 4 7 4 2 2 2 3 2" xfId="51340" xr:uid="{74D58231-CD72-4F6C-8351-B569AC1CF35D}"/>
    <cellStyle name="Standard 6 4 7 4 2 2 2 4" xfId="36600" xr:uid="{542E250A-DCA8-457B-BBEC-3C03472A2F72}"/>
    <cellStyle name="Standard 6 4 7 4 2 2 3" xfId="7150" xr:uid="{00000000-0005-0000-0000-0000EF290000}"/>
    <cellStyle name="Standard 6 4 7 4 2 2 3 2" xfId="14514" xr:uid="{00000000-0005-0000-0000-0000F0290000}"/>
    <cellStyle name="Standard 6 4 7 4 2 2 3 2 2" xfId="30452" xr:uid="{09B2B390-82F1-495F-B4C1-F53CE16B9E47}"/>
    <cellStyle name="Standard 6 4 7 4 2 2 3 2 2 2" xfId="61154" xr:uid="{5BD72277-DCA9-43A1-ADCE-B3AA61C17AD7}"/>
    <cellStyle name="Standard 6 4 7 4 2 2 3 2 3" xfId="46414" xr:uid="{F5D43066-4E25-4552-9C81-B3C8DC09BB7A}"/>
    <cellStyle name="Standard 6 4 7 4 2 2 3 3" xfId="23090" xr:uid="{E8D86AEB-82D9-4B4E-91F9-EBE66F2245C9}"/>
    <cellStyle name="Standard 6 4 7 4 2 2 3 3 2" xfId="53792" xr:uid="{BD40C709-46A3-4ECA-AE87-9A63189B491E}"/>
    <cellStyle name="Standard 6 4 7 4 2 2 3 4" xfId="39052" xr:uid="{CCAA6ACF-425A-44A6-B41B-B6BB3581F093}"/>
    <cellStyle name="Standard 6 4 7 4 2 2 4" xfId="9605" xr:uid="{00000000-0005-0000-0000-0000F1290000}"/>
    <cellStyle name="Standard 6 4 7 4 2 2 4 2" xfId="25543" xr:uid="{73AD0252-83B1-483F-9418-C9DAA27AD657}"/>
    <cellStyle name="Standard 6 4 7 4 2 2 4 2 2" xfId="56245" xr:uid="{6605A53F-B8F1-4B78-A30F-CD32E1E14B67}"/>
    <cellStyle name="Standard 6 4 7 4 2 2 4 3" xfId="41505" xr:uid="{4E124210-F5AD-444D-816B-A459B2484B62}"/>
    <cellStyle name="Standard 6 4 7 4 2 2 5" xfId="18181" xr:uid="{7A744EDD-1FDB-4A8F-BAC0-0B780BBD8695}"/>
    <cellStyle name="Standard 6 4 7 4 2 2 5 2" xfId="48883" xr:uid="{C4AEE6B5-58B0-489D-9061-2BEF5FB39E7C}"/>
    <cellStyle name="Standard 6 4 7 4 2 2 6" xfId="34143" xr:uid="{6D8BC170-D634-4753-AFE6-3BA6AC14137E}"/>
    <cellStyle name="Standard 6 4 7 4 2 3" xfId="3480" xr:uid="{00000000-0005-0000-0000-0000F2290000}"/>
    <cellStyle name="Standard 6 4 7 4 2 3 2" xfId="10844" xr:uid="{00000000-0005-0000-0000-0000F3290000}"/>
    <cellStyle name="Standard 6 4 7 4 2 3 2 2" xfId="26782" xr:uid="{3EF8A36E-AF81-4791-B82E-043F2F2F8610}"/>
    <cellStyle name="Standard 6 4 7 4 2 3 2 2 2" xfId="57484" xr:uid="{F7504794-5E31-44A5-8823-C5021638D11F}"/>
    <cellStyle name="Standard 6 4 7 4 2 3 2 3" xfId="42744" xr:uid="{0B9F155E-BCC0-430E-9D45-3C30C2EF556C}"/>
    <cellStyle name="Standard 6 4 7 4 2 3 3" xfId="19420" xr:uid="{8C8F23E0-CF8C-4EC5-B43F-523294179D46}"/>
    <cellStyle name="Standard 6 4 7 4 2 3 3 2" xfId="50122" xr:uid="{BF77A583-D145-4283-A10F-D86FE107B827}"/>
    <cellStyle name="Standard 6 4 7 4 2 3 4" xfId="35382" xr:uid="{60BBB066-B168-4ACF-8F4B-5225F2543266}"/>
    <cellStyle name="Standard 6 4 7 4 2 4" xfId="5934" xr:uid="{00000000-0005-0000-0000-0000F4290000}"/>
    <cellStyle name="Standard 6 4 7 4 2 4 2" xfId="13298" xr:uid="{00000000-0005-0000-0000-0000F5290000}"/>
    <cellStyle name="Standard 6 4 7 4 2 4 2 2" xfId="29236" xr:uid="{BF8DFF32-21D8-45F4-8565-17D16C5B9D0E}"/>
    <cellStyle name="Standard 6 4 7 4 2 4 2 2 2" xfId="59938" xr:uid="{DA472304-47A9-455B-9766-1436560578A4}"/>
    <cellStyle name="Standard 6 4 7 4 2 4 2 3" xfId="45198" xr:uid="{079EC3D8-FF37-472A-96BD-13FE238AAD4E}"/>
    <cellStyle name="Standard 6 4 7 4 2 4 3" xfId="21874" xr:uid="{933C43CD-6A63-41E0-A9AC-317E9979601D}"/>
    <cellStyle name="Standard 6 4 7 4 2 4 3 2" xfId="52576" xr:uid="{B2C545E6-B0B0-4829-B940-F36FC69E3529}"/>
    <cellStyle name="Standard 6 4 7 4 2 4 4" xfId="37836" xr:uid="{466EC8FB-FE85-45E0-96B1-DDBBAE35E431}"/>
    <cellStyle name="Standard 6 4 7 4 2 5" xfId="8387" xr:uid="{00000000-0005-0000-0000-0000F6290000}"/>
    <cellStyle name="Standard 6 4 7 4 2 5 2" xfId="24325" xr:uid="{D0AF46C6-34FB-4A7B-BE67-4552F673C380}"/>
    <cellStyle name="Standard 6 4 7 4 2 5 2 2" xfId="55027" xr:uid="{B9BD1F1F-F32A-4F08-AEF5-C5C16C38C42F}"/>
    <cellStyle name="Standard 6 4 7 4 2 5 3" xfId="40287" xr:uid="{4F112A24-3AD2-472D-9BFA-9F0A5C12A756}"/>
    <cellStyle name="Standard 6 4 7 4 2 6" xfId="16963" xr:uid="{A1C46B9A-379C-474D-8C2F-8F406B06BEE9}"/>
    <cellStyle name="Standard 6 4 7 4 2 6 2" xfId="47665" xr:uid="{D0E439F4-01DA-486D-92E5-726CA582B584}"/>
    <cellStyle name="Standard 6 4 7 4 2 7" xfId="31706" xr:uid="{E7CA5CB9-D196-4181-913F-314C62D10AB2}"/>
    <cellStyle name="Standard 6 4 7 4 2 8" xfId="32925" xr:uid="{2021BBD9-ADAE-48B7-A81F-FC25761BD273}"/>
    <cellStyle name="Standard 6 4 7 4 2_Zugel. Pflegeeinr. ambulant" xfId="15589" xr:uid="{00000000-0005-0000-0000-0000F7290000}"/>
    <cellStyle name="Standard 6 4 7 4 3" xfId="1684" xr:uid="{00000000-0005-0000-0000-0000F8290000}"/>
    <cellStyle name="Standard 6 4 7 4 3 2" xfId="4145" xr:uid="{00000000-0005-0000-0000-0000F9290000}"/>
    <cellStyle name="Standard 6 4 7 4 3 2 2" xfId="11509" xr:uid="{00000000-0005-0000-0000-0000FA290000}"/>
    <cellStyle name="Standard 6 4 7 4 3 2 2 2" xfId="27447" xr:uid="{241D3E10-DBCA-4420-9F46-6D4667D33510}"/>
    <cellStyle name="Standard 6 4 7 4 3 2 2 2 2" xfId="58149" xr:uid="{5DBF45E4-199B-4C59-91FE-0E1DD0DCBCE0}"/>
    <cellStyle name="Standard 6 4 7 4 3 2 2 3" xfId="43409" xr:uid="{EAB7BA93-8CEA-47EB-9728-EFAD2E22F342}"/>
    <cellStyle name="Standard 6 4 7 4 3 2 3" xfId="20085" xr:uid="{AEEA18F7-3564-443C-8423-372044C6806A}"/>
    <cellStyle name="Standard 6 4 7 4 3 2 3 2" xfId="50787" xr:uid="{12FFEA3E-D271-4D42-9D6D-A8DA47195480}"/>
    <cellStyle name="Standard 6 4 7 4 3 2 4" xfId="36047" xr:uid="{06B67C4E-08AE-45AC-ABD5-0D01219B0B5E}"/>
    <cellStyle name="Standard 6 4 7 4 3 3" xfId="6597" xr:uid="{00000000-0005-0000-0000-0000FB290000}"/>
    <cellStyle name="Standard 6 4 7 4 3 3 2" xfId="13961" xr:uid="{00000000-0005-0000-0000-0000FC290000}"/>
    <cellStyle name="Standard 6 4 7 4 3 3 2 2" xfId="29899" xr:uid="{F540EA98-3073-45FA-AE08-46FA300F5C1B}"/>
    <cellStyle name="Standard 6 4 7 4 3 3 2 2 2" xfId="60601" xr:uid="{1C1B257B-B382-4E74-9ED6-96530D62C899}"/>
    <cellStyle name="Standard 6 4 7 4 3 3 2 3" xfId="45861" xr:uid="{47C35D87-9D5C-4555-B9D7-225D5735DEDE}"/>
    <cellStyle name="Standard 6 4 7 4 3 3 3" xfId="22537" xr:uid="{D7F949FA-F47D-4F10-B6D8-E2703CE14DD3}"/>
    <cellStyle name="Standard 6 4 7 4 3 3 3 2" xfId="53239" xr:uid="{2E1FCF50-3E68-4151-8CF9-4F808C0E4942}"/>
    <cellStyle name="Standard 6 4 7 4 3 3 4" xfId="38499" xr:uid="{7D615BCA-9E92-4CCE-B6C1-DE232A9A3644}"/>
    <cellStyle name="Standard 6 4 7 4 3 4" xfId="9052" xr:uid="{00000000-0005-0000-0000-0000FD290000}"/>
    <cellStyle name="Standard 6 4 7 4 3 4 2" xfId="24990" xr:uid="{A438BB06-EE92-4A88-8ECD-3EBDB5702ADC}"/>
    <cellStyle name="Standard 6 4 7 4 3 4 2 2" xfId="55692" xr:uid="{0DCE30FC-9AD2-4D44-AD75-4863DB0EABE3}"/>
    <cellStyle name="Standard 6 4 7 4 3 4 3" xfId="40952" xr:uid="{7D34AC28-51CD-4F69-8ECB-8A84F393DB64}"/>
    <cellStyle name="Standard 6 4 7 4 3 5" xfId="17628" xr:uid="{837B0C60-7E2F-4C77-99AE-54FAEB02C60F}"/>
    <cellStyle name="Standard 6 4 7 4 3 5 2" xfId="48330" xr:uid="{834DC03C-FFF4-46B6-8B78-A5C7515C7100}"/>
    <cellStyle name="Standard 6 4 7 4 3 6" xfId="33590" xr:uid="{54F37339-D8B4-4F2D-BB91-D1FB330F576A}"/>
    <cellStyle name="Standard 6 4 7 4 4" xfId="2927" xr:uid="{00000000-0005-0000-0000-0000FE290000}"/>
    <cellStyle name="Standard 6 4 7 4 4 2" xfId="10291" xr:uid="{00000000-0005-0000-0000-0000FF290000}"/>
    <cellStyle name="Standard 6 4 7 4 4 2 2" xfId="26229" xr:uid="{B53BE93B-B4E8-4F9B-B937-BDA52F047C96}"/>
    <cellStyle name="Standard 6 4 7 4 4 2 2 2" xfId="56931" xr:uid="{D815462C-BA52-41F2-B8BB-ECFCDDE19C8C}"/>
    <cellStyle name="Standard 6 4 7 4 4 2 3" xfId="42191" xr:uid="{5744E216-47E2-4BE0-BC8F-593A7867B0BD}"/>
    <cellStyle name="Standard 6 4 7 4 4 3" xfId="18867" xr:uid="{6B8AA265-BFEF-4730-93F6-E7FEA0BD5D1D}"/>
    <cellStyle name="Standard 6 4 7 4 4 3 2" xfId="49569" xr:uid="{E6DC47A8-6FBA-476E-84DA-059872A68E92}"/>
    <cellStyle name="Standard 6 4 7 4 4 4" xfId="34829" xr:uid="{AA3E3611-B656-4792-B2E8-E4C8F51001FB}"/>
    <cellStyle name="Standard 6 4 7 4 5" xfId="5381" xr:uid="{00000000-0005-0000-0000-0000002A0000}"/>
    <cellStyle name="Standard 6 4 7 4 5 2" xfId="12745" xr:uid="{00000000-0005-0000-0000-0000012A0000}"/>
    <cellStyle name="Standard 6 4 7 4 5 2 2" xfId="28683" xr:uid="{13969ADE-051E-4F0F-A752-E66BCFF0C553}"/>
    <cellStyle name="Standard 6 4 7 4 5 2 2 2" xfId="59385" xr:uid="{8BD86225-32A2-4AFF-A391-8A4F0B5C75B5}"/>
    <cellStyle name="Standard 6 4 7 4 5 2 3" xfId="44645" xr:uid="{C2631F7E-565C-44B2-8079-0489B331B83A}"/>
    <cellStyle name="Standard 6 4 7 4 5 3" xfId="21321" xr:uid="{FFE76864-E872-49DB-BF28-9412CF0F0CBB}"/>
    <cellStyle name="Standard 6 4 7 4 5 3 2" xfId="52023" xr:uid="{BECAD144-DD69-4B66-A1BD-3ACE4FEAF3FB}"/>
    <cellStyle name="Standard 6 4 7 4 5 4" xfId="37283" xr:uid="{D6F0803D-29B7-444C-90A4-162C069C0F99}"/>
    <cellStyle name="Standard 6 4 7 4 6" xfId="7834" xr:uid="{00000000-0005-0000-0000-0000022A0000}"/>
    <cellStyle name="Standard 6 4 7 4 6 2" xfId="23772" xr:uid="{D775CF9F-BE4F-4069-AD5E-C382D597E1CA}"/>
    <cellStyle name="Standard 6 4 7 4 6 2 2" xfId="54474" xr:uid="{AF702121-4D5F-43EC-9B5E-8CD77686A83E}"/>
    <cellStyle name="Standard 6 4 7 4 6 3" xfId="39734" xr:uid="{03C710E8-692B-4B2C-8BFE-328396BE88CE}"/>
    <cellStyle name="Standard 6 4 7 4 7" xfId="16410" xr:uid="{78F630B4-5C32-4F53-904E-C34C9D53AE75}"/>
    <cellStyle name="Standard 6 4 7 4 7 2" xfId="47112" xr:uid="{7FD8A239-3F12-4712-AE83-1244B2CC2666}"/>
    <cellStyle name="Standard 6 4 7 4 8" xfId="31153" xr:uid="{03167BC2-C976-4FC0-844E-2119BDE7FE1D}"/>
    <cellStyle name="Standard 6 4 7 4 9" xfId="32372" xr:uid="{601B05FF-3200-4A49-B37C-E5EDC9B014BF}"/>
    <cellStyle name="Standard 6 4 7 4_Zugel. Pflegeeinr. ambulant" xfId="15588" xr:uid="{00000000-0005-0000-0000-0000032A0000}"/>
    <cellStyle name="Standard 6 4 7 5" xfId="570" xr:uid="{00000000-0005-0000-0000-0000042A0000}"/>
    <cellStyle name="Standard 6 4 7 5 2" xfId="1125" xr:uid="{00000000-0005-0000-0000-0000052A0000}"/>
    <cellStyle name="Standard 6 4 7 5 2 2" xfId="2345" xr:uid="{00000000-0005-0000-0000-0000062A0000}"/>
    <cellStyle name="Standard 6 4 7 5 2 2 2" xfId="4806" xr:uid="{00000000-0005-0000-0000-0000072A0000}"/>
    <cellStyle name="Standard 6 4 7 5 2 2 2 2" xfId="12170" xr:uid="{00000000-0005-0000-0000-0000082A0000}"/>
    <cellStyle name="Standard 6 4 7 5 2 2 2 2 2" xfId="28108" xr:uid="{C40655FB-B84B-400B-969F-1B0FB63BA7E5}"/>
    <cellStyle name="Standard 6 4 7 5 2 2 2 2 2 2" xfId="58810" xr:uid="{84F1349A-59CA-4532-86C9-23AFEEFE85AF}"/>
    <cellStyle name="Standard 6 4 7 5 2 2 2 2 3" xfId="44070" xr:uid="{CA28651E-3198-4551-9FC0-B988D173BE5E}"/>
    <cellStyle name="Standard 6 4 7 5 2 2 2 3" xfId="20746" xr:uid="{F0FFC643-69E4-4A67-9763-DC220705287A}"/>
    <cellStyle name="Standard 6 4 7 5 2 2 2 3 2" xfId="51448" xr:uid="{E7815414-6AE6-4658-AFA9-24C5248D6F20}"/>
    <cellStyle name="Standard 6 4 7 5 2 2 2 4" xfId="36708" xr:uid="{A508B453-68BA-4F72-B86F-80E40542B099}"/>
    <cellStyle name="Standard 6 4 7 5 2 2 3" xfId="7258" xr:uid="{00000000-0005-0000-0000-0000092A0000}"/>
    <cellStyle name="Standard 6 4 7 5 2 2 3 2" xfId="14622" xr:uid="{00000000-0005-0000-0000-00000A2A0000}"/>
    <cellStyle name="Standard 6 4 7 5 2 2 3 2 2" xfId="30560" xr:uid="{BCEF3E48-CA4D-49B9-ADE2-65BF54B430F6}"/>
    <cellStyle name="Standard 6 4 7 5 2 2 3 2 2 2" xfId="61262" xr:uid="{515F1051-02C2-434D-96E2-6492C67CFEBB}"/>
    <cellStyle name="Standard 6 4 7 5 2 2 3 2 3" xfId="46522" xr:uid="{6173C02D-925D-4545-8822-A15867073DFC}"/>
    <cellStyle name="Standard 6 4 7 5 2 2 3 3" xfId="23198" xr:uid="{CDC88C25-7B45-423C-9F78-87FCD6A778A2}"/>
    <cellStyle name="Standard 6 4 7 5 2 2 3 3 2" xfId="53900" xr:uid="{5BF2FB7A-9988-4FF3-B5D2-1BE708747A0F}"/>
    <cellStyle name="Standard 6 4 7 5 2 2 3 4" xfId="39160" xr:uid="{44972C77-EBB7-40B7-A3D5-748B9F121D33}"/>
    <cellStyle name="Standard 6 4 7 5 2 2 4" xfId="9713" xr:uid="{00000000-0005-0000-0000-00000B2A0000}"/>
    <cellStyle name="Standard 6 4 7 5 2 2 4 2" xfId="25651" xr:uid="{2492E19B-8413-4F41-9F19-5535AFDB8170}"/>
    <cellStyle name="Standard 6 4 7 5 2 2 4 2 2" xfId="56353" xr:uid="{813F3006-1C65-422F-90EB-174FE4E32E35}"/>
    <cellStyle name="Standard 6 4 7 5 2 2 4 3" xfId="41613" xr:uid="{051FA55D-9879-421C-B09A-B774FA3B3D19}"/>
    <cellStyle name="Standard 6 4 7 5 2 2 5" xfId="18289" xr:uid="{69FE4E6D-20B8-48E8-9E45-AA2F7A4E2059}"/>
    <cellStyle name="Standard 6 4 7 5 2 2 5 2" xfId="48991" xr:uid="{51AB1744-56CE-40E8-A5DB-B3532F9BAA50}"/>
    <cellStyle name="Standard 6 4 7 5 2 2 6" xfId="34251" xr:uid="{DFFC25B4-0CD8-42CE-BF08-73A13D2366F6}"/>
    <cellStyle name="Standard 6 4 7 5 2 3" xfId="3588" xr:uid="{00000000-0005-0000-0000-00000C2A0000}"/>
    <cellStyle name="Standard 6 4 7 5 2 3 2" xfId="10952" xr:uid="{00000000-0005-0000-0000-00000D2A0000}"/>
    <cellStyle name="Standard 6 4 7 5 2 3 2 2" xfId="26890" xr:uid="{BDE758D4-D099-4523-99D5-7932BB8FA830}"/>
    <cellStyle name="Standard 6 4 7 5 2 3 2 2 2" xfId="57592" xr:uid="{7A797C9C-52D5-4281-A1AC-D247F4984A31}"/>
    <cellStyle name="Standard 6 4 7 5 2 3 2 3" xfId="42852" xr:uid="{9C65B0E9-E107-4701-8800-35036846B62B}"/>
    <cellStyle name="Standard 6 4 7 5 2 3 3" xfId="19528" xr:uid="{26A05B84-B487-40A0-9DA4-7F338D2E0063}"/>
    <cellStyle name="Standard 6 4 7 5 2 3 3 2" xfId="50230" xr:uid="{6A8C88E8-0EF1-4188-B09C-FA7E71479C94}"/>
    <cellStyle name="Standard 6 4 7 5 2 3 4" xfId="35490" xr:uid="{1378484F-6B7D-42B5-BB12-3548D080BB23}"/>
    <cellStyle name="Standard 6 4 7 5 2 4" xfId="6042" xr:uid="{00000000-0005-0000-0000-00000E2A0000}"/>
    <cellStyle name="Standard 6 4 7 5 2 4 2" xfId="13406" xr:uid="{00000000-0005-0000-0000-00000F2A0000}"/>
    <cellStyle name="Standard 6 4 7 5 2 4 2 2" xfId="29344" xr:uid="{ED1E33F2-A845-42FA-863E-CB15C62BF906}"/>
    <cellStyle name="Standard 6 4 7 5 2 4 2 2 2" xfId="60046" xr:uid="{18C56F39-A4D9-4632-841E-5CDC9D3A4621}"/>
    <cellStyle name="Standard 6 4 7 5 2 4 2 3" xfId="45306" xr:uid="{F66318AF-B2B1-4932-9905-78187CAA0A23}"/>
    <cellStyle name="Standard 6 4 7 5 2 4 3" xfId="21982" xr:uid="{EADEA166-B7C9-438E-A2A3-FEAE0B6D2D42}"/>
    <cellStyle name="Standard 6 4 7 5 2 4 3 2" xfId="52684" xr:uid="{798CB7A4-0C8D-4663-8FE2-59881F970977}"/>
    <cellStyle name="Standard 6 4 7 5 2 4 4" xfId="37944" xr:uid="{7EA0323B-8558-49FA-89C5-0EF9DBB89FEB}"/>
    <cellStyle name="Standard 6 4 7 5 2 5" xfId="8495" xr:uid="{00000000-0005-0000-0000-0000102A0000}"/>
    <cellStyle name="Standard 6 4 7 5 2 5 2" xfId="24433" xr:uid="{0ABB4837-E753-430F-BAEC-A7F607F6FD6A}"/>
    <cellStyle name="Standard 6 4 7 5 2 5 2 2" xfId="55135" xr:uid="{48EFF954-1578-4228-929E-9694F865EF28}"/>
    <cellStyle name="Standard 6 4 7 5 2 5 3" xfId="40395" xr:uid="{3F9A0BEC-1531-4A71-82A9-56344D21B1CC}"/>
    <cellStyle name="Standard 6 4 7 5 2 6" xfId="17071" xr:uid="{DDB878C9-FE8D-4780-B86D-A37EB1EF8B3A}"/>
    <cellStyle name="Standard 6 4 7 5 2 6 2" xfId="47773" xr:uid="{6F877899-A2B3-494F-B1D1-782B58E28A92}"/>
    <cellStyle name="Standard 6 4 7 5 2 7" xfId="31814" xr:uid="{B2152512-BB97-4EA5-8061-845E216A57F2}"/>
    <cellStyle name="Standard 6 4 7 5 2 8" xfId="33033" xr:uid="{F4DADAD3-6E5B-4CD7-A0D6-2BDD8B97F8CA}"/>
    <cellStyle name="Standard 6 4 7 5 2_Zugel. Pflegeeinr. ambulant" xfId="15591" xr:uid="{00000000-0005-0000-0000-0000112A0000}"/>
    <cellStyle name="Standard 6 4 7 5 3" xfId="1792" xr:uid="{00000000-0005-0000-0000-0000122A0000}"/>
    <cellStyle name="Standard 6 4 7 5 3 2" xfId="4253" xr:uid="{00000000-0005-0000-0000-0000132A0000}"/>
    <cellStyle name="Standard 6 4 7 5 3 2 2" xfId="11617" xr:uid="{00000000-0005-0000-0000-0000142A0000}"/>
    <cellStyle name="Standard 6 4 7 5 3 2 2 2" xfId="27555" xr:uid="{BABDD84C-46B6-4CCD-BBA5-F3D0E877412C}"/>
    <cellStyle name="Standard 6 4 7 5 3 2 2 2 2" xfId="58257" xr:uid="{FBF61508-7DD4-47B7-8CCB-92671D7F94B5}"/>
    <cellStyle name="Standard 6 4 7 5 3 2 2 3" xfId="43517" xr:uid="{5C8F29CA-CAB1-4F1F-89AE-574D14D5CDD9}"/>
    <cellStyle name="Standard 6 4 7 5 3 2 3" xfId="20193" xr:uid="{C5E0C2ED-9DA2-4EAC-9E07-487EF070BDC4}"/>
    <cellStyle name="Standard 6 4 7 5 3 2 3 2" xfId="50895" xr:uid="{E6D1E35B-33A4-41AF-A861-0A311A4ED47D}"/>
    <cellStyle name="Standard 6 4 7 5 3 2 4" xfId="36155" xr:uid="{7ED77ECC-5A89-467C-98E9-7531B3E83551}"/>
    <cellStyle name="Standard 6 4 7 5 3 3" xfId="6705" xr:uid="{00000000-0005-0000-0000-0000152A0000}"/>
    <cellStyle name="Standard 6 4 7 5 3 3 2" xfId="14069" xr:uid="{00000000-0005-0000-0000-0000162A0000}"/>
    <cellStyle name="Standard 6 4 7 5 3 3 2 2" xfId="30007" xr:uid="{7DC01D24-97C4-4079-840C-9CD243332319}"/>
    <cellStyle name="Standard 6 4 7 5 3 3 2 2 2" xfId="60709" xr:uid="{4626C0F7-81B3-49CD-8EA0-0651E86255B2}"/>
    <cellStyle name="Standard 6 4 7 5 3 3 2 3" xfId="45969" xr:uid="{CECE458F-BA74-42DA-BB72-3F7E5C2661B3}"/>
    <cellStyle name="Standard 6 4 7 5 3 3 3" xfId="22645" xr:uid="{D84F5AEF-9BA6-4A84-84C0-33DD334BE256}"/>
    <cellStyle name="Standard 6 4 7 5 3 3 3 2" xfId="53347" xr:uid="{F053869D-E23A-4D33-84F2-3E274C50919F}"/>
    <cellStyle name="Standard 6 4 7 5 3 3 4" xfId="38607" xr:uid="{ED94F7A7-CEFE-4AE6-B244-09545CFB0FBC}"/>
    <cellStyle name="Standard 6 4 7 5 3 4" xfId="9160" xr:uid="{00000000-0005-0000-0000-0000172A0000}"/>
    <cellStyle name="Standard 6 4 7 5 3 4 2" xfId="25098" xr:uid="{0BF7CBB0-C710-4CF0-91C1-E045BA4D1DF9}"/>
    <cellStyle name="Standard 6 4 7 5 3 4 2 2" xfId="55800" xr:uid="{59444132-01C4-444C-9818-630A7B702ABD}"/>
    <cellStyle name="Standard 6 4 7 5 3 4 3" xfId="41060" xr:uid="{C697E067-4F93-41E7-AA9E-0FB8E7FCE8EA}"/>
    <cellStyle name="Standard 6 4 7 5 3 5" xfId="17736" xr:uid="{479DC90A-73FD-42FE-AAB3-CA74295D0E7B}"/>
    <cellStyle name="Standard 6 4 7 5 3 5 2" xfId="48438" xr:uid="{DBD5655F-4003-4FFC-8889-4F647080F54B}"/>
    <cellStyle name="Standard 6 4 7 5 3 6" xfId="33698" xr:uid="{B1FE7D41-9D7D-449A-BA57-47E4EF071AA1}"/>
    <cellStyle name="Standard 6 4 7 5 4" xfId="3035" xr:uid="{00000000-0005-0000-0000-0000182A0000}"/>
    <cellStyle name="Standard 6 4 7 5 4 2" xfId="10399" xr:uid="{00000000-0005-0000-0000-0000192A0000}"/>
    <cellStyle name="Standard 6 4 7 5 4 2 2" xfId="26337" xr:uid="{20F60AA0-CE97-40A5-AE7B-BD64F855812C}"/>
    <cellStyle name="Standard 6 4 7 5 4 2 2 2" xfId="57039" xr:uid="{CB284238-5823-4EF7-A2FA-0A17B8DB1AA4}"/>
    <cellStyle name="Standard 6 4 7 5 4 2 3" xfId="42299" xr:uid="{34C081EC-4409-4E52-AA8F-B31D94CE7312}"/>
    <cellStyle name="Standard 6 4 7 5 4 3" xfId="18975" xr:uid="{334EB61B-0F93-457B-B86C-4D22713E143E}"/>
    <cellStyle name="Standard 6 4 7 5 4 3 2" xfId="49677" xr:uid="{FC741F9D-6C8D-4E11-8886-4C07902D646C}"/>
    <cellStyle name="Standard 6 4 7 5 4 4" xfId="34937" xr:uid="{F5D042D6-E9FF-421E-BBD9-DB970E3B3471}"/>
    <cellStyle name="Standard 6 4 7 5 5" xfId="5489" xr:uid="{00000000-0005-0000-0000-00001A2A0000}"/>
    <cellStyle name="Standard 6 4 7 5 5 2" xfId="12853" xr:uid="{00000000-0005-0000-0000-00001B2A0000}"/>
    <cellStyle name="Standard 6 4 7 5 5 2 2" xfId="28791" xr:uid="{AF911ADC-FCFE-440B-96BF-1FF26C640433}"/>
    <cellStyle name="Standard 6 4 7 5 5 2 2 2" xfId="59493" xr:uid="{42B8B5AF-1BC0-4759-8FA3-5B287C37E2D0}"/>
    <cellStyle name="Standard 6 4 7 5 5 2 3" xfId="44753" xr:uid="{1ADC1B17-9579-48ED-BA69-39216CD62E73}"/>
    <cellStyle name="Standard 6 4 7 5 5 3" xfId="21429" xr:uid="{3817E36B-2D51-473E-AE23-D5CAFB82B140}"/>
    <cellStyle name="Standard 6 4 7 5 5 3 2" xfId="52131" xr:uid="{6B91935E-A494-461E-96FA-B399137FFB9C}"/>
    <cellStyle name="Standard 6 4 7 5 5 4" xfId="37391" xr:uid="{E5615F9D-49CE-4722-A8AF-30550B7DB572}"/>
    <cellStyle name="Standard 6 4 7 5 6" xfId="7942" xr:uid="{00000000-0005-0000-0000-00001C2A0000}"/>
    <cellStyle name="Standard 6 4 7 5 6 2" xfId="23880" xr:uid="{167F81A8-EFD4-41FB-9BF9-B9D3EC4E573D}"/>
    <cellStyle name="Standard 6 4 7 5 6 2 2" xfId="54582" xr:uid="{DB008884-6AB4-4BEF-AB67-BB143534E454}"/>
    <cellStyle name="Standard 6 4 7 5 6 3" xfId="39842" xr:uid="{5C0B9644-3752-4FCF-8DA7-D98B98053F9B}"/>
    <cellStyle name="Standard 6 4 7 5 7" xfId="16518" xr:uid="{DD878EB5-E050-4DED-928C-88E8A8AB7688}"/>
    <cellStyle name="Standard 6 4 7 5 7 2" xfId="47220" xr:uid="{55201520-2173-48EB-A5C6-C45272BF51C1}"/>
    <cellStyle name="Standard 6 4 7 5 8" xfId="31261" xr:uid="{451B08F0-61AD-4FB8-96AB-03791F927858}"/>
    <cellStyle name="Standard 6 4 7 5 9" xfId="32480" xr:uid="{534BBCD4-E4BB-4BE0-B087-C67B048ABC3C}"/>
    <cellStyle name="Standard 6 4 7 5_Zugel. Pflegeeinr. ambulant" xfId="15590" xr:uid="{00000000-0005-0000-0000-00001D2A0000}"/>
    <cellStyle name="Standard 6 4 7 6" xfId="680" xr:uid="{00000000-0005-0000-0000-00001E2A0000}"/>
    <cellStyle name="Standard 6 4 7 6 2" xfId="1901" xr:uid="{00000000-0005-0000-0000-00001F2A0000}"/>
    <cellStyle name="Standard 6 4 7 6 2 2" xfId="4362" xr:uid="{00000000-0005-0000-0000-0000202A0000}"/>
    <cellStyle name="Standard 6 4 7 6 2 2 2" xfId="11726" xr:uid="{00000000-0005-0000-0000-0000212A0000}"/>
    <cellStyle name="Standard 6 4 7 6 2 2 2 2" xfId="27664" xr:uid="{D0E5C8AB-CE03-4CBA-A988-553283CC1643}"/>
    <cellStyle name="Standard 6 4 7 6 2 2 2 2 2" xfId="58366" xr:uid="{A2021613-1697-4E56-BD99-1980703DC54B}"/>
    <cellStyle name="Standard 6 4 7 6 2 2 2 3" xfId="43626" xr:uid="{C19F7635-420F-4579-8ACC-3B03745FA257}"/>
    <cellStyle name="Standard 6 4 7 6 2 2 3" xfId="20302" xr:uid="{8B5642E1-4D5F-4638-9C02-939A6BA2B8C7}"/>
    <cellStyle name="Standard 6 4 7 6 2 2 3 2" xfId="51004" xr:uid="{86D9B9EA-6D84-47D6-A63C-CE8CFCF0C294}"/>
    <cellStyle name="Standard 6 4 7 6 2 2 4" xfId="36264" xr:uid="{BDC8F914-2DB1-4002-B026-F70EA849E841}"/>
    <cellStyle name="Standard 6 4 7 6 2 3" xfId="6814" xr:uid="{00000000-0005-0000-0000-0000222A0000}"/>
    <cellStyle name="Standard 6 4 7 6 2 3 2" xfId="14178" xr:uid="{00000000-0005-0000-0000-0000232A0000}"/>
    <cellStyle name="Standard 6 4 7 6 2 3 2 2" xfId="30116" xr:uid="{890FDFD3-AEB2-4E31-81E9-F18710760CD8}"/>
    <cellStyle name="Standard 6 4 7 6 2 3 2 2 2" xfId="60818" xr:uid="{7E116819-109B-4736-9F34-86FB05C569EA}"/>
    <cellStyle name="Standard 6 4 7 6 2 3 2 3" xfId="46078" xr:uid="{E00706CA-A9A6-453B-BA55-E693D4F0B11B}"/>
    <cellStyle name="Standard 6 4 7 6 2 3 3" xfId="22754" xr:uid="{D3CE30C1-5168-4140-81C3-CB93263C1B9A}"/>
    <cellStyle name="Standard 6 4 7 6 2 3 3 2" xfId="53456" xr:uid="{A0F433F7-4A2C-4A01-958F-B68A0A28A588}"/>
    <cellStyle name="Standard 6 4 7 6 2 3 4" xfId="38716" xr:uid="{3BA46D03-4E79-42C4-AE90-A2AD75BE62CF}"/>
    <cellStyle name="Standard 6 4 7 6 2 4" xfId="9269" xr:uid="{00000000-0005-0000-0000-0000242A0000}"/>
    <cellStyle name="Standard 6 4 7 6 2 4 2" xfId="25207" xr:uid="{7378C50B-C5F1-4E5F-9395-D2465E1F9C4B}"/>
    <cellStyle name="Standard 6 4 7 6 2 4 2 2" xfId="55909" xr:uid="{202B47D7-C408-4D84-B51F-9A5E343F2456}"/>
    <cellStyle name="Standard 6 4 7 6 2 4 3" xfId="41169" xr:uid="{40BE133F-C609-4C34-8D7D-3B6C558633C8}"/>
    <cellStyle name="Standard 6 4 7 6 2 5" xfId="17845" xr:uid="{0A6350BF-7E42-4710-B015-E5C4DF43DBEF}"/>
    <cellStyle name="Standard 6 4 7 6 2 5 2" xfId="48547" xr:uid="{604A3F18-76F0-4180-8F71-77B214BCE336}"/>
    <cellStyle name="Standard 6 4 7 6 2 6" xfId="33807" xr:uid="{244987BE-6929-4938-85BB-7136E489266D}"/>
    <cellStyle name="Standard 6 4 7 6 3" xfId="3144" xr:uid="{00000000-0005-0000-0000-0000252A0000}"/>
    <cellStyle name="Standard 6 4 7 6 3 2" xfId="10508" xr:uid="{00000000-0005-0000-0000-0000262A0000}"/>
    <cellStyle name="Standard 6 4 7 6 3 2 2" xfId="26446" xr:uid="{FBBFB47E-5859-4B71-96A1-578B7FBD1EAA}"/>
    <cellStyle name="Standard 6 4 7 6 3 2 2 2" xfId="57148" xr:uid="{DDE4B546-5B7C-40BA-9D5A-B19DB9720351}"/>
    <cellStyle name="Standard 6 4 7 6 3 2 3" xfId="42408" xr:uid="{13BC7D3A-A9C9-46F4-8318-A186B5F2A4DF}"/>
    <cellStyle name="Standard 6 4 7 6 3 3" xfId="19084" xr:uid="{EEF7F17C-FF61-4D08-806F-05530866DB36}"/>
    <cellStyle name="Standard 6 4 7 6 3 3 2" xfId="49786" xr:uid="{0A8395EF-81D3-4F5B-9DE4-F40C06FB8566}"/>
    <cellStyle name="Standard 6 4 7 6 3 4" xfId="35046" xr:uid="{FEE892E5-72CD-402B-9ED1-6EEF02E04192}"/>
    <cellStyle name="Standard 6 4 7 6 4" xfId="5598" xr:uid="{00000000-0005-0000-0000-0000272A0000}"/>
    <cellStyle name="Standard 6 4 7 6 4 2" xfId="12962" xr:uid="{00000000-0005-0000-0000-0000282A0000}"/>
    <cellStyle name="Standard 6 4 7 6 4 2 2" xfId="28900" xr:uid="{7D40FC3C-199A-4C78-ABCE-88AD76FF9258}"/>
    <cellStyle name="Standard 6 4 7 6 4 2 2 2" xfId="59602" xr:uid="{F41EF516-D5D8-4619-9436-A552CFEC429C}"/>
    <cellStyle name="Standard 6 4 7 6 4 2 3" xfId="44862" xr:uid="{E8D4C22B-9A6B-4BEB-91C0-9F40C04AFADA}"/>
    <cellStyle name="Standard 6 4 7 6 4 3" xfId="21538" xr:uid="{A9E02834-0896-4FC6-ACBC-48CE0DADDBAA}"/>
    <cellStyle name="Standard 6 4 7 6 4 3 2" xfId="52240" xr:uid="{10E010B7-26BC-4C9E-B735-B8555E47BB9A}"/>
    <cellStyle name="Standard 6 4 7 6 4 4" xfId="37500" xr:uid="{91112E49-95DD-4527-9BF7-D64EDC300ECF}"/>
    <cellStyle name="Standard 6 4 7 6 5" xfId="8051" xr:uid="{00000000-0005-0000-0000-0000292A0000}"/>
    <cellStyle name="Standard 6 4 7 6 5 2" xfId="23989" xr:uid="{146D41AA-E682-4C8A-AAAA-5266E72A276B}"/>
    <cellStyle name="Standard 6 4 7 6 5 2 2" xfId="54691" xr:uid="{F9B9828F-971D-403B-8823-F1A977BCC1C5}"/>
    <cellStyle name="Standard 6 4 7 6 5 3" xfId="39951" xr:uid="{8FD98D6A-57E8-46D8-B2FB-FAC380EB419B}"/>
    <cellStyle name="Standard 6 4 7 6 6" xfId="16627" xr:uid="{3351598F-967B-4C0A-9044-E9FAC674C138}"/>
    <cellStyle name="Standard 6 4 7 6 6 2" xfId="47329" xr:uid="{F608451B-01D7-4A31-9858-87047B637854}"/>
    <cellStyle name="Standard 6 4 7 6 7" xfId="31370" xr:uid="{40807CF8-7254-4F65-BA10-479D1F776FB2}"/>
    <cellStyle name="Standard 6 4 7 6 8" xfId="32589" xr:uid="{A5BEFC09-6FD4-434B-A56F-DF93909C0FB2}"/>
    <cellStyle name="Standard 6 4 7 6_Zugel. Pflegeeinr. ambulant" xfId="15592" xr:uid="{00000000-0005-0000-0000-00002A2A0000}"/>
    <cellStyle name="Standard 6 4 7 7" xfId="1234" xr:uid="{00000000-0005-0000-0000-00002B2A0000}"/>
    <cellStyle name="Standard 6 4 7 7 2" xfId="2454" xr:uid="{00000000-0005-0000-0000-00002C2A0000}"/>
    <cellStyle name="Standard 6 4 7 7 2 2" xfId="4915" xr:uid="{00000000-0005-0000-0000-00002D2A0000}"/>
    <cellStyle name="Standard 6 4 7 7 2 2 2" xfId="12279" xr:uid="{00000000-0005-0000-0000-00002E2A0000}"/>
    <cellStyle name="Standard 6 4 7 7 2 2 2 2" xfId="28217" xr:uid="{CCA13E8C-1794-400E-8BFF-74A1B73AC3A5}"/>
    <cellStyle name="Standard 6 4 7 7 2 2 2 2 2" xfId="58919" xr:uid="{75F8089D-C527-4539-B33C-9C2CDDED352D}"/>
    <cellStyle name="Standard 6 4 7 7 2 2 2 3" xfId="44179" xr:uid="{4D74118E-E160-4EDA-9B17-AD700EF7BEB9}"/>
    <cellStyle name="Standard 6 4 7 7 2 2 3" xfId="20855" xr:uid="{8FB5DF1D-97B8-4B5A-88B1-5F955A3732CD}"/>
    <cellStyle name="Standard 6 4 7 7 2 2 3 2" xfId="51557" xr:uid="{10D262DB-B90B-471E-BDEE-F53E2FF0BE8E}"/>
    <cellStyle name="Standard 6 4 7 7 2 2 4" xfId="36817" xr:uid="{E8F49C11-F8CF-4ED7-8BF0-085F6B599015}"/>
    <cellStyle name="Standard 6 4 7 7 2 3" xfId="7367" xr:uid="{00000000-0005-0000-0000-00002F2A0000}"/>
    <cellStyle name="Standard 6 4 7 7 2 3 2" xfId="14731" xr:uid="{00000000-0005-0000-0000-0000302A0000}"/>
    <cellStyle name="Standard 6 4 7 7 2 3 2 2" xfId="30669" xr:uid="{D435A2C7-0870-437F-8BD5-94B93ADC0ACF}"/>
    <cellStyle name="Standard 6 4 7 7 2 3 2 2 2" xfId="61371" xr:uid="{16FC81AE-C947-4ECC-94BE-19E88FE12DA9}"/>
    <cellStyle name="Standard 6 4 7 7 2 3 2 3" xfId="46631" xr:uid="{D279B8A8-4F27-4D59-A724-5FFB2E6C7523}"/>
    <cellStyle name="Standard 6 4 7 7 2 3 3" xfId="23307" xr:uid="{A002290A-2746-4AAE-B9B6-847994CC953B}"/>
    <cellStyle name="Standard 6 4 7 7 2 3 3 2" xfId="54009" xr:uid="{85B27A52-FE40-4DE3-86B3-029B06A5C739}"/>
    <cellStyle name="Standard 6 4 7 7 2 3 4" xfId="39269" xr:uid="{0C1687A7-70C3-4B82-B893-9EA10932E687}"/>
    <cellStyle name="Standard 6 4 7 7 2 4" xfId="9822" xr:uid="{00000000-0005-0000-0000-0000312A0000}"/>
    <cellStyle name="Standard 6 4 7 7 2 4 2" xfId="25760" xr:uid="{168BC869-0B50-4A3D-A9F1-AB89F17502CB}"/>
    <cellStyle name="Standard 6 4 7 7 2 4 2 2" xfId="56462" xr:uid="{794B8967-F51B-437A-975B-0C48B4E99C35}"/>
    <cellStyle name="Standard 6 4 7 7 2 4 3" xfId="41722" xr:uid="{C9D1FD77-BC3A-4DF6-82D4-5E108FA36E6E}"/>
    <cellStyle name="Standard 6 4 7 7 2 5" xfId="18398" xr:uid="{C882F046-B578-40AE-BF51-682923A88447}"/>
    <cellStyle name="Standard 6 4 7 7 2 5 2" xfId="49100" xr:uid="{5B4E4AE6-D40E-4613-BBD5-0C7AF4C10CC8}"/>
    <cellStyle name="Standard 6 4 7 7 2 6" xfId="34360" xr:uid="{79A19C1B-F181-467A-A68D-E8BC4D0BB63E}"/>
    <cellStyle name="Standard 6 4 7 7 3" xfId="3697" xr:uid="{00000000-0005-0000-0000-0000322A0000}"/>
    <cellStyle name="Standard 6 4 7 7 3 2" xfId="11061" xr:uid="{00000000-0005-0000-0000-0000332A0000}"/>
    <cellStyle name="Standard 6 4 7 7 3 2 2" xfId="26999" xr:uid="{7965C798-AAD0-4463-BC02-12698148A0F5}"/>
    <cellStyle name="Standard 6 4 7 7 3 2 2 2" xfId="57701" xr:uid="{AAA6C2E4-4AC1-4AAE-9345-88D40FB65D05}"/>
    <cellStyle name="Standard 6 4 7 7 3 2 3" xfId="42961" xr:uid="{5770E00A-6153-4A6D-86E9-B660D1B70727}"/>
    <cellStyle name="Standard 6 4 7 7 3 3" xfId="19637" xr:uid="{896B19AD-BD1D-45B3-B243-B48FD1C44191}"/>
    <cellStyle name="Standard 6 4 7 7 3 3 2" xfId="50339" xr:uid="{E1D67539-1044-4C93-B561-5B81ADC9ED33}"/>
    <cellStyle name="Standard 6 4 7 7 3 4" xfId="35599" xr:uid="{FE1A205F-9001-4B1F-BE66-DBBB96462686}"/>
    <cellStyle name="Standard 6 4 7 7 4" xfId="6150" xr:uid="{00000000-0005-0000-0000-0000342A0000}"/>
    <cellStyle name="Standard 6 4 7 7 4 2" xfId="13514" xr:uid="{00000000-0005-0000-0000-0000352A0000}"/>
    <cellStyle name="Standard 6 4 7 7 4 2 2" xfId="29452" xr:uid="{460FCC92-4405-4CB7-A415-96C6523E7704}"/>
    <cellStyle name="Standard 6 4 7 7 4 2 2 2" xfId="60154" xr:uid="{CF22B825-71D7-4A6E-B5F7-BCABBAB1FCF0}"/>
    <cellStyle name="Standard 6 4 7 7 4 2 3" xfId="45414" xr:uid="{B217198E-37A4-47B2-B106-B7482C3D68D0}"/>
    <cellStyle name="Standard 6 4 7 7 4 3" xfId="22090" xr:uid="{9A427691-B7B6-4F8B-9E6C-B35B4EFBE429}"/>
    <cellStyle name="Standard 6 4 7 7 4 3 2" xfId="52792" xr:uid="{CD2B7BC3-A100-4163-9F96-C1780A4D4177}"/>
    <cellStyle name="Standard 6 4 7 7 4 4" xfId="38052" xr:uid="{6F791DF0-203A-4436-AED6-0C2EFC7774F0}"/>
    <cellStyle name="Standard 6 4 7 7 5" xfId="8604" xr:uid="{00000000-0005-0000-0000-0000362A0000}"/>
    <cellStyle name="Standard 6 4 7 7 5 2" xfId="24542" xr:uid="{E8189E91-8C5E-4891-9918-8437EA2952C9}"/>
    <cellStyle name="Standard 6 4 7 7 5 2 2" xfId="55244" xr:uid="{6428CA80-26B2-4ADF-90F0-DC4FE4E9624A}"/>
    <cellStyle name="Standard 6 4 7 7 5 3" xfId="40504" xr:uid="{3864CF3B-F035-4888-9CD9-D6C8F476C8FE}"/>
    <cellStyle name="Standard 6 4 7 7 6" xfId="17180" xr:uid="{7E529039-24AB-4228-B712-EDBF95947D3B}"/>
    <cellStyle name="Standard 6 4 7 7 6 2" xfId="47882" xr:uid="{424E2D79-9A3B-414A-B599-A0814390BB84}"/>
    <cellStyle name="Standard 6 4 7 7 7" xfId="31923" xr:uid="{3461D0A7-69B6-4F1E-8C8B-C89D7E07E7BE}"/>
    <cellStyle name="Standard 6 4 7 7 8" xfId="33142" xr:uid="{04127C04-A726-4A1A-812D-AF8C75C18B1E}"/>
    <cellStyle name="Standard 6 4 7 7_Zugel. Pflegeeinr. ambulant" xfId="15593" xr:uid="{00000000-0005-0000-0000-0000372A0000}"/>
    <cellStyle name="Standard 6 4 7 8" xfId="1348" xr:uid="{00000000-0005-0000-0000-0000382A0000}"/>
    <cellStyle name="Standard 6 4 7 8 2" xfId="3809" xr:uid="{00000000-0005-0000-0000-0000392A0000}"/>
    <cellStyle name="Standard 6 4 7 8 2 2" xfId="11173" xr:uid="{00000000-0005-0000-0000-00003A2A0000}"/>
    <cellStyle name="Standard 6 4 7 8 2 2 2" xfId="27111" xr:uid="{660B9C92-321F-456F-9BC6-E69FC6C3AC39}"/>
    <cellStyle name="Standard 6 4 7 8 2 2 2 2" xfId="57813" xr:uid="{B65FC897-605A-4D0B-AEDF-8E2DC912023A}"/>
    <cellStyle name="Standard 6 4 7 8 2 2 3" xfId="43073" xr:uid="{72800807-7984-497E-863A-1651762444B8}"/>
    <cellStyle name="Standard 6 4 7 8 2 3" xfId="19749" xr:uid="{9F7DCAF9-CDAE-4B6A-A00A-59CCD4A71A9C}"/>
    <cellStyle name="Standard 6 4 7 8 2 3 2" xfId="50451" xr:uid="{F3FB6401-2B6F-4720-BF4A-A563A85860C4}"/>
    <cellStyle name="Standard 6 4 7 8 2 4" xfId="35711" xr:uid="{6C58BC9E-BE84-436E-B760-8E599A8D3B7B}"/>
    <cellStyle name="Standard 6 4 7 8 3" xfId="6261" xr:uid="{00000000-0005-0000-0000-00003B2A0000}"/>
    <cellStyle name="Standard 6 4 7 8 3 2" xfId="13625" xr:uid="{00000000-0005-0000-0000-00003C2A0000}"/>
    <cellStyle name="Standard 6 4 7 8 3 2 2" xfId="29563" xr:uid="{931A6F91-2671-4D7A-8B1D-5C89EBFB632B}"/>
    <cellStyle name="Standard 6 4 7 8 3 2 2 2" xfId="60265" xr:uid="{5D99FEDB-A24A-401F-B83B-95A1DC4FFEAE}"/>
    <cellStyle name="Standard 6 4 7 8 3 2 3" xfId="45525" xr:uid="{8EE0E3A9-D60B-4EB0-B027-DA725C286195}"/>
    <cellStyle name="Standard 6 4 7 8 3 3" xfId="22201" xr:uid="{BFFAE6D7-E28A-45AC-A5CB-47141F2B3D08}"/>
    <cellStyle name="Standard 6 4 7 8 3 3 2" xfId="52903" xr:uid="{385383C3-A9C7-4B35-BFCB-9B7EC3080C29}"/>
    <cellStyle name="Standard 6 4 7 8 3 4" xfId="38163" xr:uid="{25ACFD34-1230-46CC-9E33-AD61E8EAC617}"/>
    <cellStyle name="Standard 6 4 7 8 4" xfId="8716" xr:uid="{00000000-0005-0000-0000-00003D2A0000}"/>
    <cellStyle name="Standard 6 4 7 8 4 2" xfId="24654" xr:uid="{37845EC9-C9B2-46DA-9156-1C0E10A8BD9A}"/>
    <cellStyle name="Standard 6 4 7 8 4 2 2" xfId="55356" xr:uid="{8B5E9029-F17D-43FB-962B-8C14C37F1165}"/>
    <cellStyle name="Standard 6 4 7 8 4 3" xfId="40616" xr:uid="{ED899C29-D779-4DD8-99E2-93EBBBB382C4}"/>
    <cellStyle name="Standard 6 4 7 8 5" xfId="17292" xr:uid="{D0E68697-872C-47B3-ADB7-D0078D4CF917}"/>
    <cellStyle name="Standard 6 4 7 8 5 2" xfId="47994" xr:uid="{A298F869-3701-4141-AF18-40D2B89F5B8F}"/>
    <cellStyle name="Standard 6 4 7 8 6" xfId="33254" xr:uid="{DAF2B42B-57FD-4202-AFBF-4F2C89BEB490}"/>
    <cellStyle name="Standard 6 4 7 9" xfId="2591" xr:uid="{00000000-0005-0000-0000-00003E2A0000}"/>
    <cellStyle name="Standard 6 4 7 9 2" xfId="9955" xr:uid="{00000000-0005-0000-0000-00003F2A0000}"/>
    <cellStyle name="Standard 6 4 7 9 2 2" xfId="25893" xr:uid="{75ABF4A0-45BE-4AE0-8582-3F9A06861E6B}"/>
    <cellStyle name="Standard 6 4 7 9 2 2 2" xfId="56595" xr:uid="{5575C8A4-AC24-48FE-9548-15C3B7F566D6}"/>
    <cellStyle name="Standard 6 4 7 9 2 3" xfId="41855" xr:uid="{58D4C82B-FDD8-46C3-9BA0-3F5BBEDB5B28}"/>
    <cellStyle name="Standard 6 4 7 9 3" xfId="18531" xr:uid="{0627C101-C8C1-4D93-96D4-04CD95DB3C7E}"/>
    <cellStyle name="Standard 6 4 7 9 3 2" xfId="49233" xr:uid="{D458BC23-724B-4980-8C82-858FE5E74CA9}"/>
    <cellStyle name="Standard 6 4 7 9 4" xfId="34493" xr:uid="{563BB062-9C09-4B80-B484-B579E9FAA55A}"/>
    <cellStyle name="Standard 6 4 7_Zugel. Pflegeeinr. ambulant" xfId="15583" xr:uid="{00000000-0005-0000-0000-0000402A0000}"/>
    <cellStyle name="Standard 6 4 8" xfId="135" xr:uid="{00000000-0005-0000-0000-0000412A0000}"/>
    <cellStyle name="Standard 6 4 8 2" xfId="692" xr:uid="{00000000-0005-0000-0000-0000422A0000}"/>
    <cellStyle name="Standard 6 4 8 2 2" xfId="1913" xr:uid="{00000000-0005-0000-0000-0000432A0000}"/>
    <cellStyle name="Standard 6 4 8 2 2 2" xfId="4374" xr:uid="{00000000-0005-0000-0000-0000442A0000}"/>
    <cellStyle name="Standard 6 4 8 2 2 2 2" xfId="11738" xr:uid="{00000000-0005-0000-0000-0000452A0000}"/>
    <cellStyle name="Standard 6 4 8 2 2 2 2 2" xfId="27676" xr:uid="{1A627FFE-DAB3-49BB-8E66-FFF33ED13BC2}"/>
    <cellStyle name="Standard 6 4 8 2 2 2 2 2 2" xfId="58378" xr:uid="{47D89E65-7AA3-4DAB-AE1A-395A7460EF6B}"/>
    <cellStyle name="Standard 6 4 8 2 2 2 2 3" xfId="43638" xr:uid="{B30BFE20-3699-42D3-A5C1-F53F963A3530}"/>
    <cellStyle name="Standard 6 4 8 2 2 2 3" xfId="20314" xr:uid="{08A5BDD0-643D-4CF1-83A9-EE9342472B95}"/>
    <cellStyle name="Standard 6 4 8 2 2 2 3 2" xfId="51016" xr:uid="{0508E189-C8BF-42F7-9458-91CD32F1EB15}"/>
    <cellStyle name="Standard 6 4 8 2 2 2 4" xfId="36276" xr:uid="{9C3122ED-2814-4392-939B-EE5F068CCC46}"/>
    <cellStyle name="Standard 6 4 8 2 2 3" xfId="6826" xr:uid="{00000000-0005-0000-0000-0000462A0000}"/>
    <cellStyle name="Standard 6 4 8 2 2 3 2" xfId="14190" xr:uid="{00000000-0005-0000-0000-0000472A0000}"/>
    <cellStyle name="Standard 6 4 8 2 2 3 2 2" xfId="30128" xr:uid="{13E78645-9712-4F9A-B337-ED0D79947F71}"/>
    <cellStyle name="Standard 6 4 8 2 2 3 2 2 2" xfId="60830" xr:uid="{CA47D0C8-A027-43AE-AC67-E8347E409C19}"/>
    <cellStyle name="Standard 6 4 8 2 2 3 2 3" xfId="46090" xr:uid="{67128476-F05A-4E35-BD62-503CDB3136F8}"/>
    <cellStyle name="Standard 6 4 8 2 2 3 3" xfId="22766" xr:uid="{2B6EE498-965C-4C6B-BFD5-281763246724}"/>
    <cellStyle name="Standard 6 4 8 2 2 3 3 2" xfId="53468" xr:uid="{E965D9F3-4893-4E66-A40C-501863087662}"/>
    <cellStyle name="Standard 6 4 8 2 2 3 4" xfId="38728" xr:uid="{54DB2DB2-8766-4B46-AC6C-0D2FE4629B76}"/>
    <cellStyle name="Standard 6 4 8 2 2 4" xfId="9281" xr:uid="{00000000-0005-0000-0000-0000482A0000}"/>
    <cellStyle name="Standard 6 4 8 2 2 4 2" xfId="25219" xr:uid="{E5640471-B0D5-406E-9D36-0A73948B4F1C}"/>
    <cellStyle name="Standard 6 4 8 2 2 4 2 2" xfId="55921" xr:uid="{3E1D365E-5333-4B2F-8FEA-7C2262F31962}"/>
    <cellStyle name="Standard 6 4 8 2 2 4 3" xfId="41181" xr:uid="{D4EB28A0-018E-4B42-8C4E-2CA931DD5E0D}"/>
    <cellStyle name="Standard 6 4 8 2 2 5" xfId="17857" xr:uid="{DB430272-F807-487C-B34E-278450FD0D41}"/>
    <cellStyle name="Standard 6 4 8 2 2 5 2" xfId="48559" xr:uid="{613DB63D-D456-4600-BEA6-B7FCC74D4B94}"/>
    <cellStyle name="Standard 6 4 8 2 2 6" xfId="33819" xr:uid="{BB24C518-7FD6-4E9C-A05A-EA13DAC62EC8}"/>
    <cellStyle name="Standard 6 4 8 2 3" xfId="3156" xr:uid="{00000000-0005-0000-0000-0000492A0000}"/>
    <cellStyle name="Standard 6 4 8 2 3 2" xfId="10520" xr:uid="{00000000-0005-0000-0000-00004A2A0000}"/>
    <cellStyle name="Standard 6 4 8 2 3 2 2" xfId="26458" xr:uid="{BF5147A0-1F68-41FB-B731-B4BDC36BEE93}"/>
    <cellStyle name="Standard 6 4 8 2 3 2 2 2" xfId="57160" xr:uid="{3550EE07-E931-42F2-9F9E-F670597E2E10}"/>
    <cellStyle name="Standard 6 4 8 2 3 2 3" xfId="42420" xr:uid="{253B6543-0FEB-4137-9D66-786D96D3B01F}"/>
    <cellStyle name="Standard 6 4 8 2 3 3" xfId="19096" xr:uid="{4BDC666C-370D-4FA4-9802-829AE27E2B0A}"/>
    <cellStyle name="Standard 6 4 8 2 3 3 2" xfId="49798" xr:uid="{AE4D956F-29D0-483F-9E5E-C522C563989A}"/>
    <cellStyle name="Standard 6 4 8 2 3 4" xfId="35058" xr:uid="{3C2FEE49-6F7F-494F-B7E0-3E602C91C022}"/>
    <cellStyle name="Standard 6 4 8 2 4" xfId="5610" xr:uid="{00000000-0005-0000-0000-00004B2A0000}"/>
    <cellStyle name="Standard 6 4 8 2 4 2" xfId="12974" xr:uid="{00000000-0005-0000-0000-00004C2A0000}"/>
    <cellStyle name="Standard 6 4 8 2 4 2 2" xfId="28912" xr:uid="{2BDB37F2-2740-49E5-89FF-681F2D8EDDC2}"/>
    <cellStyle name="Standard 6 4 8 2 4 2 2 2" xfId="59614" xr:uid="{531C4CA2-D40E-42F3-9EF8-1B232B622C7E}"/>
    <cellStyle name="Standard 6 4 8 2 4 2 3" xfId="44874" xr:uid="{2E20536C-1622-41A3-A52A-5A1001B922E4}"/>
    <cellStyle name="Standard 6 4 8 2 4 3" xfId="21550" xr:uid="{F55202A0-AAC7-4E93-9EEC-239AC6147E66}"/>
    <cellStyle name="Standard 6 4 8 2 4 3 2" xfId="52252" xr:uid="{196CADCD-78E3-4D0B-B17C-0E80B80AD3F8}"/>
    <cellStyle name="Standard 6 4 8 2 4 4" xfId="37512" xr:uid="{1C19F1E8-60A9-4A71-B5F4-FC7A26E51597}"/>
    <cellStyle name="Standard 6 4 8 2 5" xfId="8063" xr:uid="{00000000-0005-0000-0000-00004D2A0000}"/>
    <cellStyle name="Standard 6 4 8 2 5 2" xfId="24001" xr:uid="{34FB39BC-0AA4-475C-A78F-9CAF73E315D5}"/>
    <cellStyle name="Standard 6 4 8 2 5 2 2" xfId="54703" xr:uid="{10DEE63B-32B3-4595-8B5F-BF1AAFBBB29C}"/>
    <cellStyle name="Standard 6 4 8 2 5 3" xfId="39963" xr:uid="{8AC77B2E-7E0E-4D56-BAF8-78FD09A9E729}"/>
    <cellStyle name="Standard 6 4 8 2 6" xfId="16639" xr:uid="{8AA583A9-7710-407B-855D-399B387654BF}"/>
    <cellStyle name="Standard 6 4 8 2 6 2" xfId="47341" xr:uid="{BDADFA21-4704-4AC2-A963-81E2DD281143}"/>
    <cellStyle name="Standard 6 4 8 2 7" xfId="31382" xr:uid="{79E3BCD4-B038-4ED2-9473-64F2F95C2D02}"/>
    <cellStyle name="Standard 6 4 8 2 8" xfId="32601" xr:uid="{E8D2E5BD-8EFF-479B-8C6E-E6F78746B32E}"/>
    <cellStyle name="Standard 6 4 8 2_Zugel. Pflegeeinr. ambulant" xfId="15595" xr:uid="{00000000-0005-0000-0000-00004E2A0000}"/>
    <cellStyle name="Standard 6 4 8 3" xfId="1360" xr:uid="{00000000-0005-0000-0000-00004F2A0000}"/>
    <cellStyle name="Standard 6 4 8 3 2" xfId="3821" xr:uid="{00000000-0005-0000-0000-0000502A0000}"/>
    <cellStyle name="Standard 6 4 8 3 2 2" xfId="11185" xr:uid="{00000000-0005-0000-0000-0000512A0000}"/>
    <cellStyle name="Standard 6 4 8 3 2 2 2" xfId="27123" xr:uid="{4A25A1AE-F601-4B41-A341-4274F9A8C6CE}"/>
    <cellStyle name="Standard 6 4 8 3 2 2 2 2" xfId="57825" xr:uid="{3BC80554-5A57-4BF8-A4B1-487A3755BA4B}"/>
    <cellStyle name="Standard 6 4 8 3 2 2 3" xfId="43085" xr:uid="{9B153181-3DDB-4C47-8E5F-E4D682F17218}"/>
    <cellStyle name="Standard 6 4 8 3 2 3" xfId="19761" xr:uid="{D146A600-8DB0-437E-A215-B31F7AD7D0D8}"/>
    <cellStyle name="Standard 6 4 8 3 2 3 2" xfId="50463" xr:uid="{37E353A0-290B-463F-8AFB-829E31931FE2}"/>
    <cellStyle name="Standard 6 4 8 3 2 4" xfId="35723" xr:uid="{A57E9156-E866-4766-BAA8-65EEFB3B059C}"/>
    <cellStyle name="Standard 6 4 8 3 3" xfId="6273" xr:uid="{00000000-0005-0000-0000-0000522A0000}"/>
    <cellStyle name="Standard 6 4 8 3 3 2" xfId="13637" xr:uid="{00000000-0005-0000-0000-0000532A0000}"/>
    <cellStyle name="Standard 6 4 8 3 3 2 2" xfId="29575" xr:uid="{4D216ABD-AFEF-414F-9D8D-9E359297FCD7}"/>
    <cellStyle name="Standard 6 4 8 3 3 2 2 2" xfId="60277" xr:uid="{369DA9E5-20AC-4F2F-9A95-7AF482434563}"/>
    <cellStyle name="Standard 6 4 8 3 3 2 3" xfId="45537" xr:uid="{8147D71E-FAB4-4A56-9537-912AC705C25D}"/>
    <cellStyle name="Standard 6 4 8 3 3 3" xfId="22213" xr:uid="{47EDD68B-A041-4DFD-B59B-652D51856BCE}"/>
    <cellStyle name="Standard 6 4 8 3 3 3 2" xfId="52915" xr:uid="{DD7F535D-CA9C-429F-8DE2-E6BE4685AA44}"/>
    <cellStyle name="Standard 6 4 8 3 3 4" xfId="38175" xr:uid="{1E3E7730-1F20-4735-88A2-1ED75D014197}"/>
    <cellStyle name="Standard 6 4 8 3 4" xfId="8728" xr:uid="{00000000-0005-0000-0000-0000542A0000}"/>
    <cellStyle name="Standard 6 4 8 3 4 2" xfId="24666" xr:uid="{29300134-8265-4BF6-B204-728E33B5458B}"/>
    <cellStyle name="Standard 6 4 8 3 4 2 2" xfId="55368" xr:uid="{55C5407F-1EB1-4EEE-B69D-B14C7DE440C9}"/>
    <cellStyle name="Standard 6 4 8 3 4 3" xfId="40628" xr:uid="{75E37D28-4E8C-4C54-9F52-E4F4F83D980F}"/>
    <cellStyle name="Standard 6 4 8 3 5" xfId="17304" xr:uid="{C88A95F7-5A7C-4DBE-93A9-9C3D560505D1}"/>
    <cellStyle name="Standard 6 4 8 3 5 2" xfId="48006" xr:uid="{6848C689-2936-475E-938A-798268CF4827}"/>
    <cellStyle name="Standard 6 4 8 3 6" xfId="33266" xr:uid="{AD6905ED-8E49-4075-B371-8811C719754A}"/>
    <cellStyle name="Standard 6 4 8 4" xfId="2603" xr:uid="{00000000-0005-0000-0000-0000552A0000}"/>
    <cellStyle name="Standard 6 4 8 4 2" xfId="9967" xr:uid="{00000000-0005-0000-0000-0000562A0000}"/>
    <cellStyle name="Standard 6 4 8 4 2 2" xfId="25905" xr:uid="{5C0B6A46-B2AE-4C21-B556-179C542A25C7}"/>
    <cellStyle name="Standard 6 4 8 4 2 2 2" xfId="56607" xr:uid="{C87EB91F-1AEF-4E92-9226-E4F58BF37EA2}"/>
    <cellStyle name="Standard 6 4 8 4 2 3" xfId="41867" xr:uid="{F85F8DF6-2A8D-4B23-AB62-7D3146E8A1F4}"/>
    <cellStyle name="Standard 6 4 8 4 3" xfId="18543" xr:uid="{E228EBF8-6B28-4C26-98FE-736FA04D7B1D}"/>
    <cellStyle name="Standard 6 4 8 4 3 2" xfId="49245" xr:uid="{D88D5FF4-1AF9-4FBA-93E4-3C400FDDBB1D}"/>
    <cellStyle name="Standard 6 4 8 4 4" xfId="34505" xr:uid="{9485BC79-42B2-40E1-802B-E39568D28BAB}"/>
    <cellStyle name="Standard 6 4 8 5" xfId="5057" xr:uid="{00000000-0005-0000-0000-0000572A0000}"/>
    <cellStyle name="Standard 6 4 8 5 2" xfId="12421" xr:uid="{00000000-0005-0000-0000-0000582A0000}"/>
    <cellStyle name="Standard 6 4 8 5 2 2" xfId="28359" xr:uid="{DB501DC5-636D-4C31-BCFF-D27FB260FEED}"/>
    <cellStyle name="Standard 6 4 8 5 2 2 2" xfId="59061" xr:uid="{4724B4DA-40E1-45CF-B99C-9896972C0ACC}"/>
    <cellStyle name="Standard 6 4 8 5 2 3" xfId="44321" xr:uid="{A9EC5343-9FE0-41EC-9EF3-230D4355CE21}"/>
    <cellStyle name="Standard 6 4 8 5 3" xfId="20997" xr:uid="{9E96D6D9-75FF-4247-A780-82BC771ADB6F}"/>
    <cellStyle name="Standard 6 4 8 5 3 2" xfId="51699" xr:uid="{DE0315EA-335C-4579-8930-2D22B8102B26}"/>
    <cellStyle name="Standard 6 4 8 5 4" xfId="36959" xr:uid="{99A3F4AF-FA77-4AD0-8BB1-A4CC873A7806}"/>
    <cellStyle name="Standard 6 4 8 6" xfId="7510" xr:uid="{00000000-0005-0000-0000-0000592A0000}"/>
    <cellStyle name="Standard 6 4 8 6 2" xfId="23448" xr:uid="{5A77E6B6-9845-45C4-B665-77253081F718}"/>
    <cellStyle name="Standard 6 4 8 6 2 2" xfId="54150" xr:uid="{4713658B-F5D5-4A82-8454-6F0D888A5F6F}"/>
    <cellStyle name="Standard 6 4 8 6 3" xfId="39410" xr:uid="{34CA8948-B7B0-4094-A752-D6D73FCEEE42}"/>
    <cellStyle name="Standard 6 4 8 7" xfId="16086" xr:uid="{D632FBA6-C896-4C85-93D8-B7F753125EA9}"/>
    <cellStyle name="Standard 6 4 8 7 2" xfId="46788" xr:uid="{F6B47D96-F2B3-45AE-9962-0C236BEACF6D}"/>
    <cellStyle name="Standard 6 4 8 8" xfId="30829" xr:uid="{3C4E1455-0412-448B-9990-FE5676A3264F}"/>
    <cellStyle name="Standard 6 4 8 9" xfId="32048" xr:uid="{D0E8B30E-0F5B-43A0-9E75-2A298059D6AA}"/>
    <cellStyle name="Standard 6 4 8_Zugel. Pflegeeinr. ambulant" xfId="15594" xr:uid="{00000000-0005-0000-0000-00005A2A0000}"/>
    <cellStyle name="Standard 6 4 9" xfId="147" xr:uid="{00000000-0005-0000-0000-00005B2A0000}"/>
    <cellStyle name="Standard 6 4 9 2" xfId="704" xr:uid="{00000000-0005-0000-0000-00005C2A0000}"/>
    <cellStyle name="Standard 6 4 9 2 2" xfId="1925" xr:uid="{00000000-0005-0000-0000-00005D2A0000}"/>
    <cellStyle name="Standard 6 4 9 2 2 2" xfId="4386" xr:uid="{00000000-0005-0000-0000-00005E2A0000}"/>
    <cellStyle name="Standard 6 4 9 2 2 2 2" xfId="11750" xr:uid="{00000000-0005-0000-0000-00005F2A0000}"/>
    <cellStyle name="Standard 6 4 9 2 2 2 2 2" xfId="27688" xr:uid="{E38FFFBA-055B-4D9B-94BB-703ED7BDDF26}"/>
    <cellStyle name="Standard 6 4 9 2 2 2 2 2 2" xfId="58390" xr:uid="{0AD3C96C-9E14-400A-B25F-58C9E94D9F03}"/>
    <cellStyle name="Standard 6 4 9 2 2 2 2 3" xfId="43650" xr:uid="{B1A12CCF-7A09-4DEB-952E-8FD38E309672}"/>
    <cellStyle name="Standard 6 4 9 2 2 2 3" xfId="20326" xr:uid="{A629CDEB-6504-493F-B99D-271E1E8950D1}"/>
    <cellStyle name="Standard 6 4 9 2 2 2 3 2" xfId="51028" xr:uid="{47664F2B-5F7D-46E3-B200-166996B2AB34}"/>
    <cellStyle name="Standard 6 4 9 2 2 2 4" xfId="36288" xr:uid="{C0CA4F1E-7031-4C1E-B46F-43288647314A}"/>
    <cellStyle name="Standard 6 4 9 2 2 3" xfId="6838" xr:uid="{00000000-0005-0000-0000-0000602A0000}"/>
    <cellStyle name="Standard 6 4 9 2 2 3 2" xfId="14202" xr:uid="{00000000-0005-0000-0000-0000612A0000}"/>
    <cellStyle name="Standard 6 4 9 2 2 3 2 2" xfId="30140" xr:uid="{167C3F79-AF8C-455A-A0CF-BF8B0732C3B8}"/>
    <cellStyle name="Standard 6 4 9 2 2 3 2 2 2" xfId="60842" xr:uid="{DCF9B253-E8D1-4006-80D4-F0ABE7823540}"/>
    <cellStyle name="Standard 6 4 9 2 2 3 2 3" xfId="46102" xr:uid="{B3FDC2FA-E606-4804-BD49-B16091281BA8}"/>
    <cellStyle name="Standard 6 4 9 2 2 3 3" xfId="22778" xr:uid="{75ACF146-81A0-4850-A415-8DC2E57DEFBA}"/>
    <cellStyle name="Standard 6 4 9 2 2 3 3 2" xfId="53480" xr:uid="{5AEB0434-95A9-4F67-A47F-0E6B30C6AB2A}"/>
    <cellStyle name="Standard 6 4 9 2 2 3 4" xfId="38740" xr:uid="{C205ED85-3339-4E93-99E6-7F55EEDD37C6}"/>
    <cellStyle name="Standard 6 4 9 2 2 4" xfId="9293" xr:uid="{00000000-0005-0000-0000-0000622A0000}"/>
    <cellStyle name="Standard 6 4 9 2 2 4 2" xfId="25231" xr:uid="{D153CD5E-2861-446C-8CC7-E4596834A365}"/>
    <cellStyle name="Standard 6 4 9 2 2 4 2 2" xfId="55933" xr:uid="{9B87C720-FD06-458D-AF6A-5CCAA8AF1A66}"/>
    <cellStyle name="Standard 6 4 9 2 2 4 3" xfId="41193" xr:uid="{454CBFC8-68D4-49DC-8D37-04EDCC9BE823}"/>
    <cellStyle name="Standard 6 4 9 2 2 5" xfId="17869" xr:uid="{C5B2C9D0-CB29-417F-B9C7-61F81FDAFBCF}"/>
    <cellStyle name="Standard 6 4 9 2 2 5 2" xfId="48571" xr:uid="{C8C3CEBD-1A0C-4583-9BA6-7491A3F9B8F5}"/>
    <cellStyle name="Standard 6 4 9 2 2 6" xfId="33831" xr:uid="{7167CE68-275F-4915-BA50-476C87F1DAD2}"/>
    <cellStyle name="Standard 6 4 9 2 3" xfId="3168" xr:uid="{00000000-0005-0000-0000-0000632A0000}"/>
    <cellStyle name="Standard 6 4 9 2 3 2" xfId="10532" xr:uid="{00000000-0005-0000-0000-0000642A0000}"/>
    <cellStyle name="Standard 6 4 9 2 3 2 2" xfId="26470" xr:uid="{667AE85F-09A1-426D-8879-50920290FB5F}"/>
    <cellStyle name="Standard 6 4 9 2 3 2 2 2" xfId="57172" xr:uid="{827F01F1-22E1-4AAC-8B12-FD6585A7F816}"/>
    <cellStyle name="Standard 6 4 9 2 3 2 3" xfId="42432" xr:uid="{F7BD3245-289C-4071-8291-04E911C04E23}"/>
    <cellStyle name="Standard 6 4 9 2 3 3" xfId="19108" xr:uid="{1592D902-2FC7-4340-9C0F-4752EC1EB84D}"/>
    <cellStyle name="Standard 6 4 9 2 3 3 2" xfId="49810" xr:uid="{C61E4FF5-8C67-4B2F-B87B-7768A20464DC}"/>
    <cellStyle name="Standard 6 4 9 2 3 4" xfId="35070" xr:uid="{B92D48A4-2FB7-45AF-AB3D-C96767C7A3C5}"/>
    <cellStyle name="Standard 6 4 9 2 4" xfId="5622" xr:uid="{00000000-0005-0000-0000-0000652A0000}"/>
    <cellStyle name="Standard 6 4 9 2 4 2" xfId="12986" xr:uid="{00000000-0005-0000-0000-0000662A0000}"/>
    <cellStyle name="Standard 6 4 9 2 4 2 2" xfId="28924" xr:uid="{E17FFCD5-DDFE-468F-B0ED-9E2BBB4B497B}"/>
    <cellStyle name="Standard 6 4 9 2 4 2 2 2" xfId="59626" xr:uid="{AEE39895-D9B1-4652-A3BA-4796998A0537}"/>
    <cellStyle name="Standard 6 4 9 2 4 2 3" xfId="44886" xr:uid="{5EBB0A74-46B5-4536-8298-91CD315AF998}"/>
    <cellStyle name="Standard 6 4 9 2 4 3" xfId="21562" xr:uid="{72B3C8A8-68D7-4D85-A28B-C3324DC0D8B2}"/>
    <cellStyle name="Standard 6 4 9 2 4 3 2" xfId="52264" xr:uid="{E3305BE0-E6C4-425E-B9AA-C5FA514F77FE}"/>
    <cellStyle name="Standard 6 4 9 2 4 4" xfId="37524" xr:uid="{E7F42A9C-8B83-4DD3-A7F3-718733455A86}"/>
    <cellStyle name="Standard 6 4 9 2 5" xfId="8075" xr:uid="{00000000-0005-0000-0000-0000672A0000}"/>
    <cellStyle name="Standard 6 4 9 2 5 2" xfId="24013" xr:uid="{7270616D-958A-47F8-B79E-D25611403DFA}"/>
    <cellStyle name="Standard 6 4 9 2 5 2 2" xfId="54715" xr:uid="{66410568-A02E-4F64-BEE1-6FF73BEEAAFE}"/>
    <cellStyle name="Standard 6 4 9 2 5 3" xfId="39975" xr:uid="{E32D09A9-D1F4-4C5C-AADF-64CBB5450E8D}"/>
    <cellStyle name="Standard 6 4 9 2 6" xfId="16651" xr:uid="{88C24B0D-C7E8-4C67-95BA-771BB0DC66E5}"/>
    <cellStyle name="Standard 6 4 9 2 6 2" xfId="47353" xr:uid="{97CAB7EF-FDA1-4A0D-B6C4-4A9D0759F780}"/>
    <cellStyle name="Standard 6 4 9 2 7" xfId="31394" xr:uid="{C4E4F8E2-47F3-4A1F-BC52-B8D5C8132D09}"/>
    <cellStyle name="Standard 6 4 9 2 8" xfId="32613" xr:uid="{C8FD5776-55AF-4356-B830-C0128909F48B}"/>
    <cellStyle name="Standard 6 4 9 2_Zugel. Pflegeeinr. ambulant" xfId="15597" xr:uid="{00000000-0005-0000-0000-0000682A0000}"/>
    <cellStyle name="Standard 6 4 9 3" xfId="1372" xr:uid="{00000000-0005-0000-0000-0000692A0000}"/>
    <cellStyle name="Standard 6 4 9 3 2" xfId="3833" xr:uid="{00000000-0005-0000-0000-00006A2A0000}"/>
    <cellStyle name="Standard 6 4 9 3 2 2" xfId="11197" xr:uid="{00000000-0005-0000-0000-00006B2A0000}"/>
    <cellStyle name="Standard 6 4 9 3 2 2 2" xfId="27135" xr:uid="{B99DACE8-9C87-495B-A6E4-69100FEE4F1E}"/>
    <cellStyle name="Standard 6 4 9 3 2 2 2 2" xfId="57837" xr:uid="{CB1004EB-9260-4AC1-A3EE-0E912C1CC2FF}"/>
    <cellStyle name="Standard 6 4 9 3 2 2 3" xfId="43097" xr:uid="{A09D0489-2077-4D80-ABD4-1776A1D9745B}"/>
    <cellStyle name="Standard 6 4 9 3 2 3" xfId="19773" xr:uid="{CF94E17C-1583-44AE-BF75-3DE6AAC1F22A}"/>
    <cellStyle name="Standard 6 4 9 3 2 3 2" xfId="50475" xr:uid="{1C890A0D-2449-49AC-B897-7EF9D2DDBFD2}"/>
    <cellStyle name="Standard 6 4 9 3 2 4" xfId="35735" xr:uid="{2EAAB357-F881-4F4E-8123-42DB29536D29}"/>
    <cellStyle name="Standard 6 4 9 3 3" xfId="6285" xr:uid="{00000000-0005-0000-0000-00006C2A0000}"/>
    <cellStyle name="Standard 6 4 9 3 3 2" xfId="13649" xr:uid="{00000000-0005-0000-0000-00006D2A0000}"/>
    <cellStyle name="Standard 6 4 9 3 3 2 2" xfId="29587" xr:uid="{05C8311B-97D2-47A9-8293-3CF7EB5849C0}"/>
    <cellStyle name="Standard 6 4 9 3 3 2 2 2" xfId="60289" xr:uid="{680F6A16-0977-4EF4-A8E8-C837BBE4F1DA}"/>
    <cellStyle name="Standard 6 4 9 3 3 2 3" xfId="45549" xr:uid="{1696AE59-85B8-4588-A38C-11216A2B64D7}"/>
    <cellStyle name="Standard 6 4 9 3 3 3" xfId="22225" xr:uid="{869EF29E-A71C-472E-8187-82F343172BF2}"/>
    <cellStyle name="Standard 6 4 9 3 3 3 2" xfId="52927" xr:uid="{537D28AA-9813-498B-998F-F89A146D846F}"/>
    <cellStyle name="Standard 6 4 9 3 3 4" xfId="38187" xr:uid="{27243EAC-99A3-4354-9906-CC59554700CB}"/>
    <cellStyle name="Standard 6 4 9 3 4" xfId="8740" xr:uid="{00000000-0005-0000-0000-00006E2A0000}"/>
    <cellStyle name="Standard 6 4 9 3 4 2" xfId="24678" xr:uid="{BF58357E-01B2-4201-88E3-472E10AC983E}"/>
    <cellStyle name="Standard 6 4 9 3 4 2 2" xfId="55380" xr:uid="{D0E90B08-B876-48B6-8D71-27212B617DD0}"/>
    <cellStyle name="Standard 6 4 9 3 4 3" xfId="40640" xr:uid="{5404BB90-EA01-4805-BE06-D04CFB56B7C3}"/>
    <cellStyle name="Standard 6 4 9 3 5" xfId="17316" xr:uid="{033D3EDE-9A67-440D-B514-FFB49B6DBF1C}"/>
    <cellStyle name="Standard 6 4 9 3 5 2" xfId="48018" xr:uid="{CCB48985-D40F-4EBE-9C8E-5BBDBC6EB5D6}"/>
    <cellStyle name="Standard 6 4 9 3 6" xfId="33278" xr:uid="{45F1EA0F-1C3D-4C94-B7FA-D60D2DF464AC}"/>
    <cellStyle name="Standard 6 4 9 4" xfId="2615" xr:uid="{00000000-0005-0000-0000-00006F2A0000}"/>
    <cellStyle name="Standard 6 4 9 4 2" xfId="9979" xr:uid="{00000000-0005-0000-0000-0000702A0000}"/>
    <cellStyle name="Standard 6 4 9 4 2 2" xfId="25917" xr:uid="{99F517CD-5B93-47AD-B727-89164425399C}"/>
    <cellStyle name="Standard 6 4 9 4 2 2 2" xfId="56619" xr:uid="{BD7F715F-330E-4D24-B546-DF4D538F4FF4}"/>
    <cellStyle name="Standard 6 4 9 4 2 3" xfId="41879" xr:uid="{BDBB1155-6CE6-4B61-BBCE-F5EAB9BCA653}"/>
    <cellStyle name="Standard 6 4 9 4 3" xfId="18555" xr:uid="{12893ACB-8D77-466C-9DAB-CF8C2E1FE7F5}"/>
    <cellStyle name="Standard 6 4 9 4 3 2" xfId="49257" xr:uid="{DF092B50-A3C8-4D67-8E1B-E60AADAAD7B5}"/>
    <cellStyle name="Standard 6 4 9 4 4" xfId="34517" xr:uid="{C2E0EC16-DB5C-4D39-AC03-59EE4D3299A4}"/>
    <cellStyle name="Standard 6 4 9 5" xfId="5069" xr:uid="{00000000-0005-0000-0000-0000712A0000}"/>
    <cellStyle name="Standard 6 4 9 5 2" xfId="12433" xr:uid="{00000000-0005-0000-0000-0000722A0000}"/>
    <cellStyle name="Standard 6 4 9 5 2 2" xfId="28371" xr:uid="{A0EAD4D2-EF68-486D-9BD6-95D7C705C54A}"/>
    <cellStyle name="Standard 6 4 9 5 2 2 2" xfId="59073" xr:uid="{C8F6A688-FA60-4273-9D30-ACDD56842FF2}"/>
    <cellStyle name="Standard 6 4 9 5 2 3" xfId="44333" xr:uid="{3BC93FA4-89D8-42F7-9D09-39E982059972}"/>
    <cellStyle name="Standard 6 4 9 5 3" xfId="21009" xr:uid="{916B6411-F4D5-46B0-9D06-80DDDCBD5CE0}"/>
    <cellStyle name="Standard 6 4 9 5 3 2" xfId="51711" xr:uid="{1BC960F8-1437-42A0-B491-9CF20EC3A531}"/>
    <cellStyle name="Standard 6 4 9 5 4" xfId="36971" xr:uid="{FAE7BDBC-0C30-4B49-9A84-19E3BE566052}"/>
    <cellStyle name="Standard 6 4 9 6" xfId="7522" xr:uid="{00000000-0005-0000-0000-0000732A0000}"/>
    <cellStyle name="Standard 6 4 9 6 2" xfId="23460" xr:uid="{0966228A-85C1-4378-B15E-15F90C3B7E5B}"/>
    <cellStyle name="Standard 6 4 9 6 2 2" xfId="54162" xr:uid="{C184F740-F731-4844-82E6-BBED8BBB1C8C}"/>
    <cellStyle name="Standard 6 4 9 6 3" xfId="39422" xr:uid="{428AFFD2-17E3-4CED-BF2B-B4717BF7E408}"/>
    <cellStyle name="Standard 6 4 9 7" xfId="16098" xr:uid="{873C25C4-BFB0-4560-A472-C0CAC4EC2C05}"/>
    <cellStyle name="Standard 6 4 9 7 2" xfId="46800" xr:uid="{D507C5E0-DB71-450E-8604-2846DB7AC507}"/>
    <cellStyle name="Standard 6 4 9 8" xfId="30841" xr:uid="{705A404D-E8AE-498E-B978-4F99644923FD}"/>
    <cellStyle name="Standard 6 4 9 9" xfId="32060" xr:uid="{50C929A0-DBE8-4ED7-A0E9-648C9EC131DE}"/>
    <cellStyle name="Standard 6 4 9_Zugel. Pflegeeinr. ambulant" xfId="15596" xr:uid="{00000000-0005-0000-0000-0000742A0000}"/>
    <cellStyle name="Standard 6 4_Zugel. Pflegeeinr. ambulant" xfId="15519" xr:uid="{00000000-0005-0000-0000-0000752A0000}"/>
    <cellStyle name="Standard 6 5" xfId="21" xr:uid="{00000000-0005-0000-0000-0000762A0000}"/>
    <cellStyle name="Standard 6 5 10" xfId="4953" xr:uid="{00000000-0005-0000-0000-0000772A0000}"/>
    <cellStyle name="Standard 6 5 10 2" xfId="12317" xr:uid="{00000000-0005-0000-0000-0000782A0000}"/>
    <cellStyle name="Standard 6 5 10 2 2" xfId="28255" xr:uid="{52945412-BE3B-4161-AFDF-06DB5E9046F6}"/>
    <cellStyle name="Standard 6 5 10 2 2 2" xfId="58957" xr:uid="{527A8048-EE2F-4F4D-B906-18395F31F73C}"/>
    <cellStyle name="Standard 6 5 10 2 3" xfId="44217" xr:uid="{BF7E1A6F-20FB-444F-934D-03E04D2E1403}"/>
    <cellStyle name="Standard 6 5 10 3" xfId="20893" xr:uid="{945DF723-F20B-40DA-B5D0-20FE7E5BB7D5}"/>
    <cellStyle name="Standard 6 5 10 3 2" xfId="51595" xr:uid="{737EF9C9-41F8-4100-BCF1-2728C25C5281}"/>
    <cellStyle name="Standard 6 5 10 4" xfId="36855" xr:uid="{382FFC18-F77C-41C2-99A9-C590AC782294}"/>
    <cellStyle name="Standard 6 5 11" xfId="7404" xr:uid="{00000000-0005-0000-0000-0000792A0000}"/>
    <cellStyle name="Standard 6 5 11 2" xfId="23342" xr:uid="{E90F5D92-710C-4520-9D14-A2BD8E187BCD}"/>
    <cellStyle name="Standard 6 5 11 2 2" xfId="54044" xr:uid="{F811C026-E419-481C-A3AA-41069C680797}"/>
    <cellStyle name="Standard 6 5 11 3" xfId="39304" xr:uid="{0F9E6CBF-0277-4B9F-B921-807FED977081}"/>
    <cellStyle name="Standard 6 5 12" xfId="15980" xr:uid="{DF9F7AC6-F9CE-4799-9F8B-8E2560AFE044}"/>
    <cellStyle name="Standard 6 5 12 2" xfId="46682" xr:uid="{36EA4462-039A-4BD7-9491-2D4943D642F0}"/>
    <cellStyle name="Standard 6 5 13" xfId="30723" xr:uid="{A233828B-CF70-42CA-B65A-1A63026D65A7}"/>
    <cellStyle name="Standard 6 5 14" xfId="31942" xr:uid="{8FAB5617-8742-49CA-B7F3-6285EB235AAE}"/>
    <cellStyle name="Standard 6 5 2" xfId="149" xr:uid="{00000000-0005-0000-0000-00007A2A0000}"/>
    <cellStyle name="Standard 6 5 2 2" xfId="706" xr:uid="{00000000-0005-0000-0000-00007B2A0000}"/>
    <cellStyle name="Standard 6 5 2 2 2" xfId="1927" xr:uid="{00000000-0005-0000-0000-00007C2A0000}"/>
    <cellStyle name="Standard 6 5 2 2 2 2" xfId="4388" xr:uid="{00000000-0005-0000-0000-00007D2A0000}"/>
    <cellStyle name="Standard 6 5 2 2 2 2 2" xfId="11752" xr:uid="{00000000-0005-0000-0000-00007E2A0000}"/>
    <cellStyle name="Standard 6 5 2 2 2 2 2 2" xfId="27690" xr:uid="{74AA8957-9B5B-47B5-A8FE-F1D4EB5403A4}"/>
    <cellStyle name="Standard 6 5 2 2 2 2 2 2 2" xfId="58392" xr:uid="{7BB99AAE-050C-4D38-B646-5C0B42247ACD}"/>
    <cellStyle name="Standard 6 5 2 2 2 2 2 3" xfId="43652" xr:uid="{2B42C2A4-F0A0-4296-8A11-32DF655DF8E1}"/>
    <cellStyle name="Standard 6 5 2 2 2 2 3" xfId="20328" xr:uid="{D3BC54A7-8683-4400-94FC-059A70B10188}"/>
    <cellStyle name="Standard 6 5 2 2 2 2 3 2" xfId="51030" xr:uid="{B45FD740-4904-47FC-8FE8-39650434FD73}"/>
    <cellStyle name="Standard 6 5 2 2 2 2 4" xfId="36290" xr:uid="{D93021B5-82AF-499D-82F7-6388130BCF7D}"/>
    <cellStyle name="Standard 6 5 2 2 2 3" xfId="6840" xr:uid="{00000000-0005-0000-0000-00007F2A0000}"/>
    <cellStyle name="Standard 6 5 2 2 2 3 2" xfId="14204" xr:uid="{00000000-0005-0000-0000-0000802A0000}"/>
    <cellStyle name="Standard 6 5 2 2 2 3 2 2" xfId="30142" xr:uid="{B3BF706A-5406-4C91-AA73-55D905F7E64E}"/>
    <cellStyle name="Standard 6 5 2 2 2 3 2 2 2" xfId="60844" xr:uid="{EAB062F7-A850-447D-8451-95C0AF38D47C}"/>
    <cellStyle name="Standard 6 5 2 2 2 3 2 3" xfId="46104" xr:uid="{63971CB4-9434-4408-A471-AA76980E57BB}"/>
    <cellStyle name="Standard 6 5 2 2 2 3 3" xfId="22780" xr:uid="{A1C598B3-AF7A-4702-A127-FFCD18EA1CB5}"/>
    <cellStyle name="Standard 6 5 2 2 2 3 3 2" xfId="53482" xr:uid="{506284F2-BD9D-42B8-B500-5B49EA6FA148}"/>
    <cellStyle name="Standard 6 5 2 2 2 3 4" xfId="38742" xr:uid="{F0CBDB2C-4653-46E7-9CD9-68A1E4B1DF84}"/>
    <cellStyle name="Standard 6 5 2 2 2 4" xfId="9295" xr:uid="{00000000-0005-0000-0000-0000812A0000}"/>
    <cellStyle name="Standard 6 5 2 2 2 4 2" xfId="25233" xr:uid="{64271E25-CB35-4B98-952F-C22EEDE2AB59}"/>
    <cellStyle name="Standard 6 5 2 2 2 4 2 2" xfId="55935" xr:uid="{F2D478A4-9E69-446C-8D58-B2EDB1C6A0AD}"/>
    <cellStyle name="Standard 6 5 2 2 2 4 3" xfId="41195" xr:uid="{67D7E6F5-42B5-4BD0-9A63-54352421DBA5}"/>
    <cellStyle name="Standard 6 5 2 2 2 5" xfId="17871" xr:uid="{CB3E1E43-3673-4ACF-82CA-23E2571C9B30}"/>
    <cellStyle name="Standard 6 5 2 2 2 5 2" xfId="48573" xr:uid="{159DC1B9-BDC1-4A15-952A-E265E1CDD3D4}"/>
    <cellStyle name="Standard 6 5 2 2 2 6" xfId="33833" xr:uid="{B6D5F017-A0DF-4577-B2B7-06A704499447}"/>
    <cellStyle name="Standard 6 5 2 2 3" xfId="3170" xr:uid="{00000000-0005-0000-0000-0000822A0000}"/>
    <cellStyle name="Standard 6 5 2 2 3 2" xfId="10534" xr:uid="{00000000-0005-0000-0000-0000832A0000}"/>
    <cellStyle name="Standard 6 5 2 2 3 2 2" xfId="26472" xr:uid="{749043C3-F2F1-414D-8333-1868F681E667}"/>
    <cellStyle name="Standard 6 5 2 2 3 2 2 2" xfId="57174" xr:uid="{03C9BFCA-F6D0-4073-AAFA-6261C41B23DA}"/>
    <cellStyle name="Standard 6 5 2 2 3 2 3" xfId="42434" xr:uid="{C88F9BE1-A243-4027-B902-FF5CE998002E}"/>
    <cellStyle name="Standard 6 5 2 2 3 3" xfId="19110" xr:uid="{3FF88A37-4D9A-4A2F-865B-95AE0983595E}"/>
    <cellStyle name="Standard 6 5 2 2 3 3 2" xfId="49812" xr:uid="{E2703EC6-174E-4038-9239-0ECA82F33082}"/>
    <cellStyle name="Standard 6 5 2 2 3 4" xfId="35072" xr:uid="{34C1462E-42E9-47DA-90D6-D564D52FE5A2}"/>
    <cellStyle name="Standard 6 5 2 2 4" xfId="5624" xr:uid="{00000000-0005-0000-0000-0000842A0000}"/>
    <cellStyle name="Standard 6 5 2 2 4 2" xfId="12988" xr:uid="{00000000-0005-0000-0000-0000852A0000}"/>
    <cellStyle name="Standard 6 5 2 2 4 2 2" xfId="28926" xr:uid="{928B3722-694C-4C01-B5F5-C65956612611}"/>
    <cellStyle name="Standard 6 5 2 2 4 2 2 2" xfId="59628" xr:uid="{D0FDC426-6360-4502-B3EE-BB64BE850748}"/>
    <cellStyle name="Standard 6 5 2 2 4 2 3" xfId="44888" xr:uid="{32A8A612-24FF-4A72-A31D-D17F9BD98F09}"/>
    <cellStyle name="Standard 6 5 2 2 4 3" xfId="21564" xr:uid="{76B1BBE4-5D7E-4BD1-99C4-D1D348B66CB3}"/>
    <cellStyle name="Standard 6 5 2 2 4 3 2" xfId="52266" xr:uid="{7676CCB0-F527-4CBA-B351-FB40227F56DA}"/>
    <cellStyle name="Standard 6 5 2 2 4 4" xfId="37526" xr:uid="{3B7D100D-4D90-4AD0-8C6A-8DB0C33E6A2B}"/>
    <cellStyle name="Standard 6 5 2 2 5" xfId="8077" xr:uid="{00000000-0005-0000-0000-0000862A0000}"/>
    <cellStyle name="Standard 6 5 2 2 5 2" xfId="24015" xr:uid="{7CD4378F-C1FB-4910-9E60-5B008EDD0088}"/>
    <cellStyle name="Standard 6 5 2 2 5 2 2" xfId="54717" xr:uid="{4F40961C-EAD2-4DD3-BC07-A1F5E3DAA378}"/>
    <cellStyle name="Standard 6 5 2 2 5 3" xfId="39977" xr:uid="{171C0057-C0BC-4082-B532-1A97CA27DA09}"/>
    <cellStyle name="Standard 6 5 2 2 6" xfId="16653" xr:uid="{83DBB63A-583D-41E3-9D8E-84187563C3E7}"/>
    <cellStyle name="Standard 6 5 2 2 6 2" xfId="47355" xr:uid="{52A1E5EB-1A9C-4D5B-AC7B-4722F2258B63}"/>
    <cellStyle name="Standard 6 5 2 2 7" xfId="31396" xr:uid="{72A6D1CA-728C-43B0-9E89-7D134E33BFC1}"/>
    <cellStyle name="Standard 6 5 2 2 8" xfId="32615" xr:uid="{E0D307FB-7132-4B9B-8F6A-E1616D2545D7}"/>
    <cellStyle name="Standard 6 5 2 2_Zugel. Pflegeeinr. ambulant" xfId="15600" xr:uid="{00000000-0005-0000-0000-0000872A0000}"/>
    <cellStyle name="Standard 6 5 2 3" xfId="1374" xr:uid="{00000000-0005-0000-0000-0000882A0000}"/>
    <cellStyle name="Standard 6 5 2 3 2" xfId="3835" xr:uid="{00000000-0005-0000-0000-0000892A0000}"/>
    <cellStyle name="Standard 6 5 2 3 2 2" xfId="11199" xr:uid="{00000000-0005-0000-0000-00008A2A0000}"/>
    <cellStyle name="Standard 6 5 2 3 2 2 2" xfId="27137" xr:uid="{B1772C3D-80A6-4EC2-9364-86179E54C352}"/>
    <cellStyle name="Standard 6 5 2 3 2 2 2 2" xfId="57839" xr:uid="{7DDB4D33-B689-4E0E-A9E2-04408A2FE354}"/>
    <cellStyle name="Standard 6 5 2 3 2 2 3" xfId="43099" xr:uid="{28386A91-BB8C-44D7-A654-0EBC8318D22C}"/>
    <cellStyle name="Standard 6 5 2 3 2 3" xfId="19775" xr:uid="{C46D6FEA-6EEB-4AF8-896B-E3DEF6D5B060}"/>
    <cellStyle name="Standard 6 5 2 3 2 3 2" xfId="50477" xr:uid="{CD0CD803-E9F8-4C7C-AF12-CEAAD5837289}"/>
    <cellStyle name="Standard 6 5 2 3 2 4" xfId="35737" xr:uid="{B67AD9AB-9524-454A-84F5-3979516BE1D0}"/>
    <cellStyle name="Standard 6 5 2 3 3" xfId="6287" xr:uid="{00000000-0005-0000-0000-00008B2A0000}"/>
    <cellStyle name="Standard 6 5 2 3 3 2" xfId="13651" xr:uid="{00000000-0005-0000-0000-00008C2A0000}"/>
    <cellStyle name="Standard 6 5 2 3 3 2 2" xfId="29589" xr:uid="{678F8457-28DA-4B21-96F0-BE6A0E5B7EF8}"/>
    <cellStyle name="Standard 6 5 2 3 3 2 2 2" xfId="60291" xr:uid="{AD6E6B0A-F060-4860-A97B-F346E8D49F01}"/>
    <cellStyle name="Standard 6 5 2 3 3 2 3" xfId="45551" xr:uid="{6515B6D4-46CA-4DA6-989F-EFF829344BE3}"/>
    <cellStyle name="Standard 6 5 2 3 3 3" xfId="22227" xr:uid="{A2D0E8EF-D5C1-4322-82BC-B806998182FC}"/>
    <cellStyle name="Standard 6 5 2 3 3 3 2" xfId="52929" xr:uid="{FAD148A0-3923-403A-A8B9-8B4FBA9C1B0F}"/>
    <cellStyle name="Standard 6 5 2 3 3 4" xfId="38189" xr:uid="{0986AA17-41A0-4CCF-95D2-FF17A6D39694}"/>
    <cellStyle name="Standard 6 5 2 3 4" xfId="8742" xr:uid="{00000000-0005-0000-0000-00008D2A0000}"/>
    <cellStyle name="Standard 6 5 2 3 4 2" xfId="24680" xr:uid="{632349FD-5FAD-43DB-B77B-07E51F2E5900}"/>
    <cellStyle name="Standard 6 5 2 3 4 2 2" xfId="55382" xr:uid="{A325A9E9-7F79-4820-A647-A1258B45F7AE}"/>
    <cellStyle name="Standard 6 5 2 3 4 3" xfId="40642" xr:uid="{1A29E0D6-40A7-4AF4-ADB6-781BBD581CF8}"/>
    <cellStyle name="Standard 6 5 2 3 5" xfId="17318" xr:uid="{A12B7B7C-C858-4FFC-B35A-3443F4F3A7AE}"/>
    <cellStyle name="Standard 6 5 2 3 5 2" xfId="48020" xr:uid="{02C44389-2B36-4926-A6D7-DA2FDD6F032F}"/>
    <cellStyle name="Standard 6 5 2 3 6" xfId="33280" xr:uid="{8ADE8446-76F1-4AC5-9AD0-C008DD146242}"/>
    <cellStyle name="Standard 6 5 2 4" xfId="2617" xr:uid="{00000000-0005-0000-0000-00008E2A0000}"/>
    <cellStyle name="Standard 6 5 2 4 2" xfId="9981" xr:uid="{00000000-0005-0000-0000-00008F2A0000}"/>
    <cellStyle name="Standard 6 5 2 4 2 2" xfId="25919" xr:uid="{4CF98022-2A47-4209-A4DF-92FC597A6449}"/>
    <cellStyle name="Standard 6 5 2 4 2 2 2" xfId="56621" xr:uid="{69A89805-912C-4F1C-A2B5-BB547F7F246A}"/>
    <cellStyle name="Standard 6 5 2 4 2 3" xfId="41881" xr:uid="{CF1E8A1C-A836-433E-BD4B-6538AEE4F844}"/>
    <cellStyle name="Standard 6 5 2 4 3" xfId="18557" xr:uid="{25697F05-4B21-4D31-B793-21484BA0F72F}"/>
    <cellStyle name="Standard 6 5 2 4 3 2" xfId="49259" xr:uid="{EB61271D-942E-438B-98FE-7CFCB3634C86}"/>
    <cellStyle name="Standard 6 5 2 4 4" xfId="34519" xr:uid="{F9F98177-3F44-460B-A375-8B397A067D36}"/>
    <cellStyle name="Standard 6 5 2 5" xfId="5071" xr:uid="{00000000-0005-0000-0000-0000902A0000}"/>
    <cellStyle name="Standard 6 5 2 5 2" xfId="12435" xr:uid="{00000000-0005-0000-0000-0000912A0000}"/>
    <cellStyle name="Standard 6 5 2 5 2 2" xfId="28373" xr:uid="{0AF68D44-71FD-4A26-A3DC-F85C37ED4264}"/>
    <cellStyle name="Standard 6 5 2 5 2 2 2" xfId="59075" xr:uid="{56A1B0D1-8E5E-4632-AC73-672CD3011D92}"/>
    <cellStyle name="Standard 6 5 2 5 2 3" xfId="44335" xr:uid="{667FE3C0-EE72-4E73-9198-CA075D37C726}"/>
    <cellStyle name="Standard 6 5 2 5 3" xfId="21011" xr:uid="{5D342E56-C26B-4992-8BCC-5467C0AB994B}"/>
    <cellStyle name="Standard 6 5 2 5 3 2" xfId="51713" xr:uid="{CFCB4C4B-E796-4FFD-97FF-F53723AECDCD}"/>
    <cellStyle name="Standard 6 5 2 5 4" xfId="36973" xr:uid="{0BD0325A-ACD1-4FCF-A598-3B7A79EF5E2E}"/>
    <cellStyle name="Standard 6 5 2 6" xfId="7524" xr:uid="{00000000-0005-0000-0000-0000922A0000}"/>
    <cellStyle name="Standard 6 5 2 6 2" xfId="23462" xr:uid="{2B0C268E-3827-43FA-BF61-DCE85ED9745B}"/>
    <cellStyle name="Standard 6 5 2 6 2 2" xfId="54164" xr:uid="{996F22E6-57EB-441E-9A83-FDFF94C69976}"/>
    <cellStyle name="Standard 6 5 2 6 3" xfId="39424" xr:uid="{491F57B8-B955-44BA-AE5F-724FCD86448A}"/>
    <cellStyle name="Standard 6 5 2 7" xfId="16100" xr:uid="{8E03C276-A8A3-4BD1-AFE0-B8A297A6B6ED}"/>
    <cellStyle name="Standard 6 5 2 7 2" xfId="46802" xr:uid="{A39699EE-3E57-4B81-8CD7-A5C3A56FFDF5}"/>
    <cellStyle name="Standard 6 5 2 8" xfId="30843" xr:uid="{7F5DE0E4-7BA4-489E-9D88-734B980EB0F5}"/>
    <cellStyle name="Standard 6 5 2 9" xfId="32062" xr:uid="{9D085574-16A5-4FE2-A1CA-51B531C59F24}"/>
    <cellStyle name="Standard 6 5 2_Zugel. Pflegeeinr. ambulant" xfId="15599" xr:uid="{00000000-0005-0000-0000-0000932A0000}"/>
    <cellStyle name="Standard 6 5 3" xfId="259" xr:uid="{00000000-0005-0000-0000-0000942A0000}"/>
    <cellStyle name="Standard 6 5 3 2" xfId="814" xr:uid="{00000000-0005-0000-0000-0000952A0000}"/>
    <cellStyle name="Standard 6 5 3 2 2" xfId="2035" xr:uid="{00000000-0005-0000-0000-0000962A0000}"/>
    <cellStyle name="Standard 6 5 3 2 2 2" xfId="4496" xr:uid="{00000000-0005-0000-0000-0000972A0000}"/>
    <cellStyle name="Standard 6 5 3 2 2 2 2" xfId="11860" xr:uid="{00000000-0005-0000-0000-0000982A0000}"/>
    <cellStyle name="Standard 6 5 3 2 2 2 2 2" xfId="27798" xr:uid="{3A556FB7-3CE2-4355-93A6-1F7F824A08DB}"/>
    <cellStyle name="Standard 6 5 3 2 2 2 2 2 2" xfId="58500" xr:uid="{29B7FBF7-728E-4709-A938-D583826785C4}"/>
    <cellStyle name="Standard 6 5 3 2 2 2 2 3" xfId="43760" xr:uid="{564F64E3-E437-4081-9B8D-B1ACEF3CD369}"/>
    <cellStyle name="Standard 6 5 3 2 2 2 3" xfId="20436" xr:uid="{CC64F69F-AF8E-45AF-91F1-EFF2FB65E88A}"/>
    <cellStyle name="Standard 6 5 3 2 2 2 3 2" xfId="51138" xr:uid="{BCF73C97-6510-4FA0-99AA-F631A7D597FC}"/>
    <cellStyle name="Standard 6 5 3 2 2 2 4" xfId="36398" xr:uid="{2F635E3B-FA4D-4C11-A990-9F293D190408}"/>
    <cellStyle name="Standard 6 5 3 2 2 3" xfId="6948" xr:uid="{00000000-0005-0000-0000-0000992A0000}"/>
    <cellStyle name="Standard 6 5 3 2 2 3 2" xfId="14312" xr:uid="{00000000-0005-0000-0000-00009A2A0000}"/>
    <cellStyle name="Standard 6 5 3 2 2 3 2 2" xfId="30250" xr:uid="{7D854061-D9E7-4005-B67C-C7B1CD981AA4}"/>
    <cellStyle name="Standard 6 5 3 2 2 3 2 2 2" xfId="60952" xr:uid="{D22D77A0-3D5E-49B6-98B6-6D95867D833E}"/>
    <cellStyle name="Standard 6 5 3 2 2 3 2 3" xfId="46212" xr:uid="{68CFAF82-4F7D-4588-9468-7FDBDF51A21F}"/>
    <cellStyle name="Standard 6 5 3 2 2 3 3" xfId="22888" xr:uid="{4A805A7C-15D7-4358-BF03-5D4D69E0D0BD}"/>
    <cellStyle name="Standard 6 5 3 2 2 3 3 2" xfId="53590" xr:uid="{DF862070-0A2D-4DC1-99A7-D0CFA35EB56D}"/>
    <cellStyle name="Standard 6 5 3 2 2 3 4" xfId="38850" xr:uid="{312250B2-9AC0-48DD-B1DE-4853A7E532C8}"/>
    <cellStyle name="Standard 6 5 3 2 2 4" xfId="9403" xr:uid="{00000000-0005-0000-0000-00009B2A0000}"/>
    <cellStyle name="Standard 6 5 3 2 2 4 2" xfId="25341" xr:uid="{C544420A-3245-4C41-9440-23291BD38E5D}"/>
    <cellStyle name="Standard 6 5 3 2 2 4 2 2" xfId="56043" xr:uid="{9FCBC594-50BC-45EB-A944-6202C8AA81AD}"/>
    <cellStyle name="Standard 6 5 3 2 2 4 3" xfId="41303" xr:uid="{9BEF4351-2CC8-4163-B84A-718E56BF5651}"/>
    <cellStyle name="Standard 6 5 3 2 2 5" xfId="17979" xr:uid="{B1A3FD08-1F8B-4613-B5E5-D3B766B8F3A6}"/>
    <cellStyle name="Standard 6 5 3 2 2 5 2" xfId="48681" xr:uid="{3523CDF9-412B-42F2-8436-5BD54BADEF80}"/>
    <cellStyle name="Standard 6 5 3 2 2 6" xfId="33941" xr:uid="{5DEAB30F-D7E4-4A70-85D6-34A6D63215FC}"/>
    <cellStyle name="Standard 6 5 3 2 3" xfId="3278" xr:uid="{00000000-0005-0000-0000-00009C2A0000}"/>
    <cellStyle name="Standard 6 5 3 2 3 2" xfId="10642" xr:uid="{00000000-0005-0000-0000-00009D2A0000}"/>
    <cellStyle name="Standard 6 5 3 2 3 2 2" xfId="26580" xr:uid="{9D3F3482-136F-4F8E-A0E8-361813131048}"/>
    <cellStyle name="Standard 6 5 3 2 3 2 2 2" xfId="57282" xr:uid="{580ABE89-F027-40F4-B115-BF8446F09B65}"/>
    <cellStyle name="Standard 6 5 3 2 3 2 3" xfId="42542" xr:uid="{8D4A0A96-6F31-429E-B79E-D80A1CF8C5DB}"/>
    <cellStyle name="Standard 6 5 3 2 3 3" xfId="19218" xr:uid="{6AA4DA38-E784-4FC4-9344-D13B2B974E14}"/>
    <cellStyle name="Standard 6 5 3 2 3 3 2" xfId="49920" xr:uid="{0B4E24B8-13B8-4D58-91AC-1E6B91FC7F02}"/>
    <cellStyle name="Standard 6 5 3 2 3 4" xfId="35180" xr:uid="{409A09DD-1A06-4815-A614-EB17C2C69F62}"/>
    <cellStyle name="Standard 6 5 3 2 4" xfId="5732" xr:uid="{00000000-0005-0000-0000-00009E2A0000}"/>
    <cellStyle name="Standard 6 5 3 2 4 2" xfId="13096" xr:uid="{00000000-0005-0000-0000-00009F2A0000}"/>
    <cellStyle name="Standard 6 5 3 2 4 2 2" xfId="29034" xr:uid="{01B736A5-2180-4DF4-BA2C-B37E85CD8AFC}"/>
    <cellStyle name="Standard 6 5 3 2 4 2 2 2" xfId="59736" xr:uid="{F9135361-27DF-408E-94E0-EBA2021AC38D}"/>
    <cellStyle name="Standard 6 5 3 2 4 2 3" xfId="44996" xr:uid="{0DBED783-F92E-4182-9B21-4AB4DFB7DBEB}"/>
    <cellStyle name="Standard 6 5 3 2 4 3" xfId="21672" xr:uid="{9D75997D-8665-4461-BD48-6F8C0A8F15D5}"/>
    <cellStyle name="Standard 6 5 3 2 4 3 2" xfId="52374" xr:uid="{07E37DFD-CACC-42FC-BC0A-20EE70810D62}"/>
    <cellStyle name="Standard 6 5 3 2 4 4" xfId="37634" xr:uid="{3AF71379-8B0B-417F-9162-57926817EEB0}"/>
    <cellStyle name="Standard 6 5 3 2 5" xfId="8185" xr:uid="{00000000-0005-0000-0000-0000A02A0000}"/>
    <cellStyle name="Standard 6 5 3 2 5 2" xfId="24123" xr:uid="{20599C5D-FA56-4C1E-9969-9D26BBA9F812}"/>
    <cellStyle name="Standard 6 5 3 2 5 2 2" xfId="54825" xr:uid="{8406672F-96C5-4F5B-ACFA-DF27CEBB8BA2}"/>
    <cellStyle name="Standard 6 5 3 2 5 3" xfId="40085" xr:uid="{38367178-96E4-4A9B-9BC4-8615D03460ED}"/>
    <cellStyle name="Standard 6 5 3 2 6" xfId="16761" xr:uid="{EDC42888-DE42-4308-965F-B01B9ADC74DD}"/>
    <cellStyle name="Standard 6 5 3 2 6 2" xfId="47463" xr:uid="{C5E955DA-0C10-4F6F-A771-90F824ADB696}"/>
    <cellStyle name="Standard 6 5 3 2 7" xfId="31504" xr:uid="{13119837-D87E-44E2-BA42-F13A237081E7}"/>
    <cellStyle name="Standard 6 5 3 2 8" xfId="32723" xr:uid="{F301EFE3-1EBC-4304-84AC-43A9AAF0C656}"/>
    <cellStyle name="Standard 6 5 3 2_Zugel. Pflegeeinr. ambulant" xfId="15602" xr:uid="{00000000-0005-0000-0000-0000A12A0000}"/>
    <cellStyle name="Standard 6 5 3 3" xfId="1482" xr:uid="{00000000-0005-0000-0000-0000A22A0000}"/>
    <cellStyle name="Standard 6 5 3 3 2" xfId="3943" xr:uid="{00000000-0005-0000-0000-0000A32A0000}"/>
    <cellStyle name="Standard 6 5 3 3 2 2" xfId="11307" xr:uid="{00000000-0005-0000-0000-0000A42A0000}"/>
    <cellStyle name="Standard 6 5 3 3 2 2 2" xfId="27245" xr:uid="{FEB5416D-73FC-4703-A2E3-BDDFBAB6FF45}"/>
    <cellStyle name="Standard 6 5 3 3 2 2 2 2" xfId="57947" xr:uid="{77C6145D-E376-413D-8E9E-F52A22CAE51F}"/>
    <cellStyle name="Standard 6 5 3 3 2 2 3" xfId="43207" xr:uid="{359973A0-1987-4CE8-9E5C-3ABBF972C360}"/>
    <cellStyle name="Standard 6 5 3 3 2 3" xfId="19883" xr:uid="{FAFE37C2-1D45-488A-9E78-3832B748B1BA}"/>
    <cellStyle name="Standard 6 5 3 3 2 3 2" xfId="50585" xr:uid="{6134AB66-084B-4177-8936-98EBD4035D17}"/>
    <cellStyle name="Standard 6 5 3 3 2 4" xfId="35845" xr:uid="{2DEBE11E-2F1B-4F1B-AE8E-6B94A564B4B3}"/>
    <cellStyle name="Standard 6 5 3 3 3" xfId="6395" xr:uid="{00000000-0005-0000-0000-0000A52A0000}"/>
    <cellStyle name="Standard 6 5 3 3 3 2" xfId="13759" xr:uid="{00000000-0005-0000-0000-0000A62A0000}"/>
    <cellStyle name="Standard 6 5 3 3 3 2 2" xfId="29697" xr:uid="{FF7C2B90-02E7-4565-A0F3-3FA628114FD5}"/>
    <cellStyle name="Standard 6 5 3 3 3 2 2 2" xfId="60399" xr:uid="{E7945B52-EFE3-49F2-A8B8-8E26767B132D}"/>
    <cellStyle name="Standard 6 5 3 3 3 2 3" xfId="45659" xr:uid="{7E1DD8BA-201B-4EE6-8D8F-A6D05ED9DFDD}"/>
    <cellStyle name="Standard 6 5 3 3 3 3" xfId="22335" xr:uid="{A1941B58-C261-48AC-9FC1-791E9297DBB1}"/>
    <cellStyle name="Standard 6 5 3 3 3 3 2" xfId="53037" xr:uid="{8C3B5CBA-30A6-4613-A4F7-FE9159A455FE}"/>
    <cellStyle name="Standard 6 5 3 3 3 4" xfId="38297" xr:uid="{6D084C23-F9A6-4603-91D8-2016AA16268F}"/>
    <cellStyle name="Standard 6 5 3 3 4" xfId="8850" xr:uid="{00000000-0005-0000-0000-0000A72A0000}"/>
    <cellStyle name="Standard 6 5 3 3 4 2" xfId="24788" xr:uid="{3203CD0F-6407-443B-8CE6-B5EC7A6CF213}"/>
    <cellStyle name="Standard 6 5 3 3 4 2 2" xfId="55490" xr:uid="{E14901B1-2DD6-410E-9478-3D985B0A6693}"/>
    <cellStyle name="Standard 6 5 3 3 4 3" xfId="40750" xr:uid="{33595F0D-C592-4A95-8BE9-6D4E6BF4585B}"/>
    <cellStyle name="Standard 6 5 3 3 5" xfId="17426" xr:uid="{F661128B-9059-4887-A3BD-3600A5E572C9}"/>
    <cellStyle name="Standard 6 5 3 3 5 2" xfId="48128" xr:uid="{18B03AF9-0B34-4D95-BA7E-ED6C08722DE9}"/>
    <cellStyle name="Standard 6 5 3 3 6" xfId="33388" xr:uid="{6893A10C-97AB-4379-B751-2876F5F62521}"/>
    <cellStyle name="Standard 6 5 3 4" xfId="2725" xr:uid="{00000000-0005-0000-0000-0000A82A0000}"/>
    <cellStyle name="Standard 6 5 3 4 2" xfId="10089" xr:uid="{00000000-0005-0000-0000-0000A92A0000}"/>
    <cellStyle name="Standard 6 5 3 4 2 2" xfId="26027" xr:uid="{95D7E000-347A-4791-8738-3AF90487EB70}"/>
    <cellStyle name="Standard 6 5 3 4 2 2 2" xfId="56729" xr:uid="{1ECB3147-015E-4518-9A3C-85A51ADB37EF}"/>
    <cellStyle name="Standard 6 5 3 4 2 3" xfId="41989" xr:uid="{847A6420-7A34-4E41-B543-64FE16E7E60D}"/>
    <cellStyle name="Standard 6 5 3 4 3" xfId="18665" xr:uid="{AB52286C-16D6-44E9-995A-52A8C1F03C1D}"/>
    <cellStyle name="Standard 6 5 3 4 3 2" xfId="49367" xr:uid="{D91CEFF5-0098-4870-AC2D-82D39FD8E702}"/>
    <cellStyle name="Standard 6 5 3 4 4" xfId="34627" xr:uid="{C22DA1BE-4EAE-40D3-9B0C-DB36E7DC4708}"/>
    <cellStyle name="Standard 6 5 3 5" xfId="5179" xr:uid="{00000000-0005-0000-0000-0000AA2A0000}"/>
    <cellStyle name="Standard 6 5 3 5 2" xfId="12543" xr:uid="{00000000-0005-0000-0000-0000AB2A0000}"/>
    <cellStyle name="Standard 6 5 3 5 2 2" xfId="28481" xr:uid="{75910816-5D67-402D-ADC9-E7AB09A31CB9}"/>
    <cellStyle name="Standard 6 5 3 5 2 2 2" xfId="59183" xr:uid="{460D74F0-37EE-4BFE-BAF6-857A103F0D7C}"/>
    <cellStyle name="Standard 6 5 3 5 2 3" xfId="44443" xr:uid="{A594EFF3-AF53-4839-8319-2751DBC00526}"/>
    <cellStyle name="Standard 6 5 3 5 3" xfId="21119" xr:uid="{0967C565-43EE-4BDD-9148-9495EB240945}"/>
    <cellStyle name="Standard 6 5 3 5 3 2" xfId="51821" xr:uid="{F6950045-188F-46CC-B759-8332F694F7B2}"/>
    <cellStyle name="Standard 6 5 3 5 4" xfId="37081" xr:uid="{508CBA75-653E-4401-B341-0592DED03CC4}"/>
    <cellStyle name="Standard 6 5 3 6" xfId="7632" xr:uid="{00000000-0005-0000-0000-0000AC2A0000}"/>
    <cellStyle name="Standard 6 5 3 6 2" xfId="23570" xr:uid="{1EEDAFA2-B259-4E80-AFD5-8E7CDE877D6F}"/>
    <cellStyle name="Standard 6 5 3 6 2 2" xfId="54272" xr:uid="{D1E327ED-1224-4875-A83D-FA1B1C87C09C}"/>
    <cellStyle name="Standard 6 5 3 6 3" xfId="39532" xr:uid="{FE2C62FB-707A-497C-B820-30B369BA482C}"/>
    <cellStyle name="Standard 6 5 3 7" xfId="16208" xr:uid="{FA542898-6E92-4C12-A719-4EACE3A888A1}"/>
    <cellStyle name="Standard 6 5 3 7 2" xfId="46910" xr:uid="{C22424B0-16F9-4A42-BB40-B816254EC82E}"/>
    <cellStyle name="Standard 6 5 3 8" xfId="30951" xr:uid="{A554F36A-3BE2-43E8-B09F-7474A07C0723}"/>
    <cellStyle name="Standard 6 5 3 9" xfId="32170" xr:uid="{4507946D-9010-4EB0-B263-DF785976F9CB}"/>
    <cellStyle name="Standard 6 5 3_Zugel. Pflegeeinr. ambulant" xfId="15601" xr:uid="{00000000-0005-0000-0000-0000AD2A0000}"/>
    <cellStyle name="Standard 6 5 4" xfId="368" xr:uid="{00000000-0005-0000-0000-0000AE2A0000}"/>
    <cellStyle name="Standard 6 5 4 2" xfId="923" xr:uid="{00000000-0005-0000-0000-0000AF2A0000}"/>
    <cellStyle name="Standard 6 5 4 2 2" xfId="2143" xr:uid="{00000000-0005-0000-0000-0000B02A0000}"/>
    <cellStyle name="Standard 6 5 4 2 2 2" xfId="4604" xr:uid="{00000000-0005-0000-0000-0000B12A0000}"/>
    <cellStyle name="Standard 6 5 4 2 2 2 2" xfId="11968" xr:uid="{00000000-0005-0000-0000-0000B22A0000}"/>
    <cellStyle name="Standard 6 5 4 2 2 2 2 2" xfId="27906" xr:uid="{67A10F73-814E-418F-B4AF-92DD4F8159F8}"/>
    <cellStyle name="Standard 6 5 4 2 2 2 2 2 2" xfId="58608" xr:uid="{241A8A2F-E91C-4E46-880B-C326EBE7AAD7}"/>
    <cellStyle name="Standard 6 5 4 2 2 2 2 3" xfId="43868" xr:uid="{53C16221-1DEE-4543-A4EB-8A0A58750088}"/>
    <cellStyle name="Standard 6 5 4 2 2 2 3" xfId="20544" xr:uid="{F098C2CD-78BC-4DAA-96A9-5F3575827B30}"/>
    <cellStyle name="Standard 6 5 4 2 2 2 3 2" xfId="51246" xr:uid="{C962AF7D-F58C-4C04-9B6A-EA4634C71132}"/>
    <cellStyle name="Standard 6 5 4 2 2 2 4" xfId="36506" xr:uid="{BAC6880D-0212-4CD3-88E5-12CCE576D14F}"/>
    <cellStyle name="Standard 6 5 4 2 2 3" xfId="7056" xr:uid="{00000000-0005-0000-0000-0000B32A0000}"/>
    <cellStyle name="Standard 6 5 4 2 2 3 2" xfId="14420" xr:uid="{00000000-0005-0000-0000-0000B42A0000}"/>
    <cellStyle name="Standard 6 5 4 2 2 3 2 2" xfId="30358" xr:uid="{21E3FE49-5B02-48E3-8705-6CC656B09CB3}"/>
    <cellStyle name="Standard 6 5 4 2 2 3 2 2 2" xfId="61060" xr:uid="{009F0B6B-7B5A-4FDA-B1AF-C2F0C58EDE89}"/>
    <cellStyle name="Standard 6 5 4 2 2 3 2 3" xfId="46320" xr:uid="{FDADEF24-9304-4456-8D2B-191A9FF904FF}"/>
    <cellStyle name="Standard 6 5 4 2 2 3 3" xfId="22996" xr:uid="{69FFB5BA-BE2A-4C0F-9960-36CBDCF7ECE7}"/>
    <cellStyle name="Standard 6 5 4 2 2 3 3 2" xfId="53698" xr:uid="{06D5CD15-98D8-4A67-A45C-9317E1181537}"/>
    <cellStyle name="Standard 6 5 4 2 2 3 4" xfId="38958" xr:uid="{521C3C88-703F-4F85-8F59-250C1DF8D773}"/>
    <cellStyle name="Standard 6 5 4 2 2 4" xfId="9511" xr:uid="{00000000-0005-0000-0000-0000B52A0000}"/>
    <cellStyle name="Standard 6 5 4 2 2 4 2" xfId="25449" xr:uid="{0957FED2-4549-4288-91FC-858D1832139C}"/>
    <cellStyle name="Standard 6 5 4 2 2 4 2 2" xfId="56151" xr:uid="{395A042E-B7B5-4EE7-A435-76339BF00F53}"/>
    <cellStyle name="Standard 6 5 4 2 2 4 3" xfId="41411" xr:uid="{87D72910-E194-412B-9198-2EA0602D6D21}"/>
    <cellStyle name="Standard 6 5 4 2 2 5" xfId="18087" xr:uid="{5A55160D-3235-4AFF-ACD6-5D7F4564A911}"/>
    <cellStyle name="Standard 6 5 4 2 2 5 2" xfId="48789" xr:uid="{EE9F6F4A-60E4-4FCB-B11B-F48B8E32C57B}"/>
    <cellStyle name="Standard 6 5 4 2 2 6" xfId="34049" xr:uid="{4E47E5EA-B9C1-47B0-949E-E582ED81476E}"/>
    <cellStyle name="Standard 6 5 4 2 3" xfId="3386" xr:uid="{00000000-0005-0000-0000-0000B62A0000}"/>
    <cellStyle name="Standard 6 5 4 2 3 2" xfId="10750" xr:uid="{00000000-0005-0000-0000-0000B72A0000}"/>
    <cellStyle name="Standard 6 5 4 2 3 2 2" xfId="26688" xr:uid="{5678FDF2-EEFB-415D-9217-7C147A99988F}"/>
    <cellStyle name="Standard 6 5 4 2 3 2 2 2" xfId="57390" xr:uid="{83B40CAF-376C-408C-856B-35EA933069E8}"/>
    <cellStyle name="Standard 6 5 4 2 3 2 3" xfId="42650" xr:uid="{5BCD1F2D-E873-49D0-ABEC-F8B06A0DCBA2}"/>
    <cellStyle name="Standard 6 5 4 2 3 3" xfId="19326" xr:uid="{D4B481B0-E224-48EA-8393-9CCC8113598E}"/>
    <cellStyle name="Standard 6 5 4 2 3 3 2" xfId="50028" xr:uid="{3C84D1FD-7390-424F-AB40-9CE74E7062CA}"/>
    <cellStyle name="Standard 6 5 4 2 3 4" xfId="35288" xr:uid="{A766AA44-C2EB-42D9-9292-5E9ADDCBAD59}"/>
    <cellStyle name="Standard 6 5 4 2 4" xfId="5840" xr:uid="{00000000-0005-0000-0000-0000B82A0000}"/>
    <cellStyle name="Standard 6 5 4 2 4 2" xfId="13204" xr:uid="{00000000-0005-0000-0000-0000B92A0000}"/>
    <cellStyle name="Standard 6 5 4 2 4 2 2" xfId="29142" xr:uid="{268FC47C-1439-4B86-AE34-1D844210367E}"/>
    <cellStyle name="Standard 6 5 4 2 4 2 2 2" xfId="59844" xr:uid="{EB0395FA-35A7-43B0-926F-17CCEF2F3CE7}"/>
    <cellStyle name="Standard 6 5 4 2 4 2 3" xfId="45104" xr:uid="{20D44047-8008-4AA1-9CEE-8F14EFD71299}"/>
    <cellStyle name="Standard 6 5 4 2 4 3" xfId="21780" xr:uid="{879E2591-46A4-401F-9DCD-B0F8B9FDC16E}"/>
    <cellStyle name="Standard 6 5 4 2 4 3 2" xfId="52482" xr:uid="{91697E81-1865-4323-AD97-13E8F636D25C}"/>
    <cellStyle name="Standard 6 5 4 2 4 4" xfId="37742" xr:uid="{D8D8793C-F897-4AC5-B570-86A6D96C4167}"/>
    <cellStyle name="Standard 6 5 4 2 5" xfId="8293" xr:uid="{00000000-0005-0000-0000-0000BA2A0000}"/>
    <cellStyle name="Standard 6 5 4 2 5 2" xfId="24231" xr:uid="{71AC7FE5-FBE0-423A-BC27-B78FC653E99F}"/>
    <cellStyle name="Standard 6 5 4 2 5 2 2" xfId="54933" xr:uid="{703EF831-93D4-4A6C-BD69-1F3166326EB6}"/>
    <cellStyle name="Standard 6 5 4 2 5 3" xfId="40193" xr:uid="{4B880CD9-71C2-4129-99FE-66A9888F8CF5}"/>
    <cellStyle name="Standard 6 5 4 2 6" xfId="16869" xr:uid="{F16616E3-1CC1-4A50-8A37-BCAC5CE53754}"/>
    <cellStyle name="Standard 6 5 4 2 6 2" xfId="47571" xr:uid="{3F94C05C-5541-42C7-9F85-21DCD663F941}"/>
    <cellStyle name="Standard 6 5 4 2 7" xfId="31612" xr:uid="{AC5AE453-D742-4151-8EF6-4E1470C56E64}"/>
    <cellStyle name="Standard 6 5 4 2 8" xfId="32831" xr:uid="{A86692BC-91D0-4676-BD58-B51636C41E64}"/>
    <cellStyle name="Standard 6 5 4 2_Zugel. Pflegeeinr. ambulant" xfId="15604" xr:uid="{00000000-0005-0000-0000-0000BB2A0000}"/>
    <cellStyle name="Standard 6 5 4 3" xfId="1590" xr:uid="{00000000-0005-0000-0000-0000BC2A0000}"/>
    <cellStyle name="Standard 6 5 4 3 2" xfId="4051" xr:uid="{00000000-0005-0000-0000-0000BD2A0000}"/>
    <cellStyle name="Standard 6 5 4 3 2 2" xfId="11415" xr:uid="{00000000-0005-0000-0000-0000BE2A0000}"/>
    <cellStyle name="Standard 6 5 4 3 2 2 2" xfId="27353" xr:uid="{BE05BFC4-4634-4D75-9E4D-6F1BF5C3A4D9}"/>
    <cellStyle name="Standard 6 5 4 3 2 2 2 2" xfId="58055" xr:uid="{1C1F4F2A-751E-465D-8716-89FA0F986890}"/>
    <cellStyle name="Standard 6 5 4 3 2 2 3" xfId="43315" xr:uid="{1F6A5DF5-8877-4B61-9077-64441E2C5607}"/>
    <cellStyle name="Standard 6 5 4 3 2 3" xfId="19991" xr:uid="{C814B5AA-682E-4D70-B281-5BFF98C0C8D6}"/>
    <cellStyle name="Standard 6 5 4 3 2 3 2" xfId="50693" xr:uid="{2CF91740-BEBC-439A-AB96-FE849FBEE08D}"/>
    <cellStyle name="Standard 6 5 4 3 2 4" xfId="35953" xr:uid="{F5A9F274-BFB3-44E4-9751-29657F73C13B}"/>
    <cellStyle name="Standard 6 5 4 3 3" xfId="6503" xr:uid="{00000000-0005-0000-0000-0000BF2A0000}"/>
    <cellStyle name="Standard 6 5 4 3 3 2" xfId="13867" xr:uid="{00000000-0005-0000-0000-0000C02A0000}"/>
    <cellStyle name="Standard 6 5 4 3 3 2 2" xfId="29805" xr:uid="{D293A969-E5C7-4445-9E01-D3FAB8D89EEC}"/>
    <cellStyle name="Standard 6 5 4 3 3 2 2 2" xfId="60507" xr:uid="{EC9798F9-CF6B-43EA-99A4-10B15A809A16}"/>
    <cellStyle name="Standard 6 5 4 3 3 2 3" xfId="45767" xr:uid="{9A1B4A50-7E94-48D0-A37B-7E2D5C715D0A}"/>
    <cellStyle name="Standard 6 5 4 3 3 3" xfId="22443" xr:uid="{1718DD33-6D10-4063-8D1C-4CD5B23CFA58}"/>
    <cellStyle name="Standard 6 5 4 3 3 3 2" xfId="53145" xr:uid="{AA839A56-88F8-4369-A97F-811D1A1BC193}"/>
    <cellStyle name="Standard 6 5 4 3 3 4" xfId="38405" xr:uid="{490A07BC-7BDF-4C96-A217-D836297549E0}"/>
    <cellStyle name="Standard 6 5 4 3 4" xfId="8958" xr:uid="{00000000-0005-0000-0000-0000C12A0000}"/>
    <cellStyle name="Standard 6 5 4 3 4 2" xfId="24896" xr:uid="{74EB3E6F-76F9-4548-A02C-4E229BDF83CE}"/>
    <cellStyle name="Standard 6 5 4 3 4 2 2" xfId="55598" xr:uid="{14AB5619-3396-4CC2-AFF5-EB750DC98B3B}"/>
    <cellStyle name="Standard 6 5 4 3 4 3" xfId="40858" xr:uid="{75FE985B-6626-43BF-B39E-28CCB8E1692D}"/>
    <cellStyle name="Standard 6 5 4 3 5" xfId="17534" xr:uid="{16295FC3-8D11-4EF6-8078-DD9AFA41D2EC}"/>
    <cellStyle name="Standard 6 5 4 3 5 2" xfId="48236" xr:uid="{E13AF579-0C8C-447F-982D-14D8DA1B1892}"/>
    <cellStyle name="Standard 6 5 4 3 6" xfId="33496" xr:uid="{59693F54-F61A-4007-B35D-2A4415BEEE77}"/>
    <cellStyle name="Standard 6 5 4 4" xfId="2833" xr:uid="{00000000-0005-0000-0000-0000C22A0000}"/>
    <cellStyle name="Standard 6 5 4 4 2" xfId="10197" xr:uid="{00000000-0005-0000-0000-0000C32A0000}"/>
    <cellStyle name="Standard 6 5 4 4 2 2" xfId="26135" xr:uid="{9559AADD-F57B-4E1B-B4A6-A9DB3E3A8118}"/>
    <cellStyle name="Standard 6 5 4 4 2 2 2" xfId="56837" xr:uid="{2519EB47-EE17-4F24-B478-DB0936618677}"/>
    <cellStyle name="Standard 6 5 4 4 2 3" xfId="42097" xr:uid="{50539DD5-646E-4C18-86DB-D0EE7297632B}"/>
    <cellStyle name="Standard 6 5 4 4 3" xfId="18773" xr:uid="{48804B89-5499-40A5-AD56-9E53CC70A630}"/>
    <cellStyle name="Standard 6 5 4 4 3 2" xfId="49475" xr:uid="{705450F0-41AB-4E40-A003-6150CDBA145C}"/>
    <cellStyle name="Standard 6 5 4 4 4" xfId="34735" xr:uid="{25F95ACB-8E9F-44DA-AC72-108A00C8B65A}"/>
    <cellStyle name="Standard 6 5 4 5" xfId="5287" xr:uid="{00000000-0005-0000-0000-0000C42A0000}"/>
    <cellStyle name="Standard 6 5 4 5 2" xfId="12651" xr:uid="{00000000-0005-0000-0000-0000C52A0000}"/>
    <cellStyle name="Standard 6 5 4 5 2 2" xfId="28589" xr:uid="{43368C21-D160-4C55-A854-698CE5E4AEAE}"/>
    <cellStyle name="Standard 6 5 4 5 2 2 2" xfId="59291" xr:uid="{9415BAFE-4DB4-4FD8-B4E9-46C5E38372B0}"/>
    <cellStyle name="Standard 6 5 4 5 2 3" xfId="44551" xr:uid="{138B1687-E1A6-45EE-9D77-1C4F8A94C24C}"/>
    <cellStyle name="Standard 6 5 4 5 3" xfId="21227" xr:uid="{E95332B2-F834-4D3B-A7DC-6F605B5CE1AF}"/>
    <cellStyle name="Standard 6 5 4 5 3 2" xfId="51929" xr:uid="{4789941A-2681-498E-9CAD-8637CA71CAE7}"/>
    <cellStyle name="Standard 6 5 4 5 4" xfId="37189" xr:uid="{114EF928-F0F2-483C-9800-711A9E1DC739}"/>
    <cellStyle name="Standard 6 5 4 6" xfId="7740" xr:uid="{00000000-0005-0000-0000-0000C62A0000}"/>
    <cellStyle name="Standard 6 5 4 6 2" xfId="23678" xr:uid="{8C69843E-344F-4A17-9A83-00F2CA2FA1FC}"/>
    <cellStyle name="Standard 6 5 4 6 2 2" xfId="54380" xr:uid="{DAA1DFA2-C67B-4C73-9412-1BF8D268EF1F}"/>
    <cellStyle name="Standard 6 5 4 6 3" xfId="39640" xr:uid="{3A49863B-63C6-4526-A264-D014E869F67A}"/>
    <cellStyle name="Standard 6 5 4 7" xfId="16316" xr:uid="{EA436E8E-CB7E-4E93-8F64-D77DFE0DF67C}"/>
    <cellStyle name="Standard 6 5 4 7 2" xfId="47018" xr:uid="{1EF82D8E-1A45-4B48-9CD4-0722801C0BB8}"/>
    <cellStyle name="Standard 6 5 4 8" xfId="31059" xr:uid="{9E4E0445-E271-408D-B42C-D5EAA47FF89F}"/>
    <cellStyle name="Standard 6 5 4 9" xfId="32278" xr:uid="{D6F338FD-8C4B-4F3B-A8C0-B54F7BDE5FEA}"/>
    <cellStyle name="Standard 6 5 4_Zugel. Pflegeeinr. ambulant" xfId="15603" xr:uid="{00000000-0005-0000-0000-0000C72A0000}"/>
    <cellStyle name="Standard 6 5 5" xfId="476" xr:uid="{00000000-0005-0000-0000-0000C82A0000}"/>
    <cellStyle name="Standard 6 5 5 2" xfId="1031" xr:uid="{00000000-0005-0000-0000-0000C92A0000}"/>
    <cellStyle name="Standard 6 5 5 2 2" xfId="2251" xr:uid="{00000000-0005-0000-0000-0000CA2A0000}"/>
    <cellStyle name="Standard 6 5 5 2 2 2" xfId="4712" xr:uid="{00000000-0005-0000-0000-0000CB2A0000}"/>
    <cellStyle name="Standard 6 5 5 2 2 2 2" xfId="12076" xr:uid="{00000000-0005-0000-0000-0000CC2A0000}"/>
    <cellStyle name="Standard 6 5 5 2 2 2 2 2" xfId="28014" xr:uid="{6D4BC2C7-A046-46FB-92A7-45F71FDD3230}"/>
    <cellStyle name="Standard 6 5 5 2 2 2 2 2 2" xfId="58716" xr:uid="{1AF8AB1A-AC55-4F89-97FB-4331B9FAFB42}"/>
    <cellStyle name="Standard 6 5 5 2 2 2 2 3" xfId="43976" xr:uid="{77D3BE7A-9A35-4B05-8BCF-BB1CC484A0EC}"/>
    <cellStyle name="Standard 6 5 5 2 2 2 3" xfId="20652" xr:uid="{08F37F97-B027-4221-9103-58A15A417674}"/>
    <cellStyle name="Standard 6 5 5 2 2 2 3 2" xfId="51354" xr:uid="{FA8C4B34-EF89-4468-96FD-1215BFEB383D}"/>
    <cellStyle name="Standard 6 5 5 2 2 2 4" xfId="36614" xr:uid="{81C6DFFE-F00E-4E99-9DE2-588C7C4BEE95}"/>
    <cellStyle name="Standard 6 5 5 2 2 3" xfId="7164" xr:uid="{00000000-0005-0000-0000-0000CD2A0000}"/>
    <cellStyle name="Standard 6 5 5 2 2 3 2" xfId="14528" xr:uid="{00000000-0005-0000-0000-0000CE2A0000}"/>
    <cellStyle name="Standard 6 5 5 2 2 3 2 2" xfId="30466" xr:uid="{D2DE9F35-1878-44E2-A189-7F05B367AD79}"/>
    <cellStyle name="Standard 6 5 5 2 2 3 2 2 2" xfId="61168" xr:uid="{071321CF-B6C1-4A98-B582-A57F6AA07D0B}"/>
    <cellStyle name="Standard 6 5 5 2 2 3 2 3" xfId="46428" xr:uid="{3AB9EDF4-6888-4A62-9CF0-04A8524452F3}"/>
    <cellStyle name="Standard 6 5 5 2 2 3 3" xfId="23104" xr:uid="{F27B4D85-6C09-41E2-AA3C-C2C1E8963E79}"/>
    <cellStyle name="Standard 6 5 5 2 2 3 3 2" xfId="53806" xr:uid="{AA105FD3-39C1-4022-8E45-186B6C529901}"/>
    <cellStyle name="Standard 6 5 5 2 2 3 4" xfId="39066" xr:uid="{F7A744A1-AAFF-426E-B761-0563EC2A8E8D}"/>
    <cellStyle name="Standard 6 5 5 2 2 4" xfId="9619" xr:uid="{00000000-0005-0000-0000-0000CF2A0000}"/>
    <cellStyle name="Standard 6 5 5 2 2 4 2" xfId="25557" xr:uid="{8486B762-4138-4330-B7A5-147DF06335C7}"/>
    <cellStyle name="Standard 6 5 5 2 2 4 2 2" xfId="56259" xr:uid="{10C453F2-8089-4402-BAE7-72DCC1A6820B}"/>
    <cellStyle name="Standard 6 5 5 2 2 4 3" xfId="41519" xr:uid="{C0DA33DD-11E1-40A3-BF61-AD73BDA05872}"/>
    <cellStyle name="Standard 6 5 5 2 2 5" xfId="18195" xr:uid="{0DA1FB0A-5618-4E4E-A14A-FDA36DF6BABE}"/>
    <cellStyle name="Standard 6 5 5 2 2 5 2" xfId="48897" xr:uid="{CD4EF475-886E-4762-ADDE-89E4B9E00CCA}"/>
    <cellStyle name="Standard 6 5 5 2 2 6" xfId="34157" xr:uid="{B788C5B7-BA46-4035-A043-E18380FDEEB7}"/>
    <cellStyle name="Standard 6 5 5 2 3" xfId="3494" xr:uid="{00000000-0005-0000-0000-0000D02A0000}"/>
    <cellStyle name="Standard 6 5 5 2 3 2" xfId="10858" xr:uid="{00000000-0005-0000-0000-0000D12A0000}"/>
    <cellStyle name="Standard 6 5 5 2 3 2 2" xfId="26796" xr:uid="{447ACA93-110A-40CA-A830-1A5C4BC0C24F}"/>
    <cellStyle name="Standard 6 5 5 2 3 2 2 2" xfId="57498" xr:uid="{6C852AB0-FCC8-4865-A533-B0B28FD5D2EB}"/>
    <cellStyle name="Standard 6 5 5 2 3 2 3" xfId="42758" xr:uid="{533249E3-1E67-401C-9089-0E12109074F2}"/>
    <cellStyle name="Standard 6 5 5 2 3 3" xfId="19434" xr:uid="{0B464A9E-8CC4-427D-8258-8540B2BD9E2E}"/>
    <cellStyle name="Standard 6 5 5 2 3 3 2" xfId="50136" xr:uid="{8E3E0BD9-9620-4506-AEBE-3D4246108B7E}"/>
    <cellStyle name="Standard 6 5 5 2 3 4" xfId="35396" xr:uid="{CF1354E2-F4EE-490E-ACFF-71042CE806B3}"/>
    <cellStyle name="Standard 6 5 5 2 4" xfId="5948" xr:uid="{00000000-0005-0000-0000-0000D22A0000}"/>
    <cellStyle name="Standard 6 5 5 2 4 2" xfId="13312" xr:uid="{00000000-0005-0000-0000-0000D32A0000}"/>
    <cellStyle name="Standard 6 5 5 2 4 2 2" xfId="29250" xr:uid="{75FAAD0E-39EE-4E71-9535-5AD48C6F7440}"/>
    <cellStyle name="Standard 6 5 5 2 4 2 2 2" xfId="59952" xr:uid="{B132F925-52F8-4D18-87D9-59F15035BD79}"/>
    <cellStyle name="Standard 6 5 5 2 4 2 3" xfId="45212" xr:uid="{014EF38B-9A82-4CFE-A36D-2C7BCCE1E2F4}"/>
    <cellStyle name="Standard 6 5 5 2 4 3" xfId="21888" xr:uid="{C9DADD47-815F-43C9-BB5E-5E197CBFD5B5}"/>
    <cellStyle name="Standard 6 5 5 2 4 3 2" xfId="52590" xr:uid="{E2195313-E9C6-44AA-A518-6D74637F3E7C}"/>
    <cellStyle name="Standard 6 5 5 2 4 4" xfId="37850" xr:uid="{07D246C8-D002-4305-9D3A-D2EF9964B70A}"/>
    <cellStyle name="Standard 6 5 5 2 5" xfId="8401" xr:uid="{00000000-0005-0000-0000-0000D42A0000}"/>
    <cellStyle name="Standard 6 5 5 2 5 2" xfId="24339" xr:uid="{A37D0B80-008C-4F33-9638-AFA2582B74EC}"/>
    <cellStyle name="Standard 6 5 5 2 5 2 2" xfId="55041" xr:uid="{92CC259A-94E2-434B-ABC5-6EDA75835285}"/>
    <cellStyle name="Standard 6 5 5 2 5 3" xfId="40301" xr:uid="{3E79ABAB-16A8-40C4-83E7-9671754D33EF}"/>
    <cellStyle name="Standard 6 5 5 2 6" xfId="16977" xr:uid="{8131DF2C-43C7-4FFF-9CDB-4DAE86561B20}"/>
    <cellStyle name="Standard 6 5 5 2 6 2" xfId="47679" xr:uid="{3B993330-80DA-4362-87B0-7CF88A8FC822}"/>
    <cellStyle name="Standard 6 5 5 2 7" xfId="31720" xr:uid="{0F806CAB-33AE-46D0-899E-1787EC1A91D7}"/>
    <cellStyle name="Standard 6 5 5 2 8" xfId="32939" xr:uid="{912D922F-E8D9-426E-907E-9EDF330FA4BC}"/>
    <cellStyle name="Standard 6 5 5 2_Zugel. Pflegeeinr. ambulant" xfId="15606" xr:uid="{00000000-0005-0000-0000-0000D52A0000}"/>
    <cellStyle name="Standard 6 5 5 3" xfId="1698" xr:uid="{00000000-0005-0000-0000-0000D62A0000}"/>
    <cellStyle name="Standard 6 5 5 3 2" xfId="4159" xr:uid="{00000000-0005-0000-0000-0000D72A0000}"/>
    <cellStyle name="Standard 6 5 5 3 2 2" xfId="11523" xr:uid="{00000000-0005-0000-0000-0000D82A0000}"/>
    <cellStyle name="Standard 6 5 5 3 2 2 2" xfId="27461" xr:uid="{CB170AED-C52B-483E-AF5E-D983A332D123}"/>
    <cellStyle name="Standard 6 5 5 3 2 2 2 2" xfId="58163" xr:uid="{B0B6B5FB-2ED8-4FE4-A326-23CDD087D085}"/>
    <cellStyle name="Standard 6 5 5 3 2 2 3" xfId="43423" xr:uid="{19B853E8-62B7-44DE-B1A0-CB70ECD61C19}"/>
    <cellStyle name="Standard 6 5 5 3 2 3" xfId="20099" xr:uid="{9A0BC243-9214-4009-B2BE-23CD77743152}"/>
    <cellStyle name="Standard 6 5 5 3 2 3 2" xfId="50801" xr:uid="{FEDC19DF-FA03-42C1-B5D7-CFE73BFFA535}"/>
    <cellStyle name="Standard 6 5 5 3 2 4" xfId="36061" xr:uid="{07A8D297-D15A-498B-8630-18AA289EFA20}"/>
    <cellStyle name="Standard 6 5 5 3 3" xfId="6611" xr:uid="{00000000-0005-0000-0000-0000D92A0000}"/>
    <cellStyle name="Standard 6 5 5 3 3 2" xfId="13975" xr:uid="{00000000-0005-0000-0000-0000DA2A0000}"/>
    <cellStyle name="Standard 6 5 5 3 3 2 2" xfId="29913" xr:uid="{9BDE1613-81D1-4A7A-A4F6-013BDB77D62E}"/>
    <cellStyle name="Standard 6 5 5 3 3 2 2 2" xfId="60615" xr:uid="{E281FCF5-FB77-4897-B17A-1FEC2D6E0334}"/>
    <cellStyle name="Standard 6 5 5 3 3 2 3" xfId="45875" xr:uid="{4FDEE9C1-5EC3-4F15-839F-320C80144DDE}"/>
    <cellStyle name="Standard 6 5 5 3 3 3" xfId="22551" xr:uid="{4176A737-6C84-4153-A1CD-CA312DA1AFFB}"/>
    <cellStyle name="Standard 6 5 5 3 3 3 2" xfId="53253" xr:uid="{EA3A3136-521F-497F-9BE0-31B638EA45DD}"/>
    <cellStyle name="Standard 6 5 5 3 3 4" xfId="38513" xr:uid="{230C7C1B-0146-47A6-841B-407205A10B24}"/>
    <cellStyle name="Standard 6 5 5 3 4" xfId="9066" xr:uid="{00000000-0005-0000-0000-0000DB2A0000}"/>
    <cellStyle name="Standard 6 5 5 3 4 2" xfId="25004" xr:uid="{E7D37354-50E4-4D40-A09C-5B21F2FA6AF3}"/>
    <cellStyle name="Standard 6 5 5 3 4 2 2" xfId="55706" xr:uid="{2210A3F6-A23E-4B66-8D3C-21EA447031E0}"/>
    <cellStyle name="Standard 6 5 5 3 4 3" xfId="40966" xr:uid="{73ACEE9E-A566-4C82-AE33-F7B6F6F9E99A}"/>
    <cellStyle name="Standard 6 5 5 3 5" xfId="17642" xr:uid="{ABD156B7-98FB-49E5-A6BF-6CAD81E02923}"/>
    <cellStyle name="Standard 6 5 5 3 5 2" xfId="48344" xr:uid="{3BC09FC5-603C-4625-9930-7754342F4C95}"/>
    <cellStyle name="Standard 6 5 5 3 6" xfId="33604" xr:uid="{93AEE7EE-1171-4FB0-A13F-E82629B78CB8}"/>
    <cellStyle name="Standard 6 5 5 4" xfId="2941" xr:uid="{00000000-0005-0000-0000-0000DC2A0000}"/>
    <cellStyle name="Standard 6 5 5 4 2" xfId="10305" xr:uid="{00000000-0005-0000-0000-0000DD2A0000}"/>
    <cellStyle name="Standard 6 5 5 4 2 2" xfId="26243" xr:uid="{CB98DAD9-22CF-4F72-A0BD-4F847627CE52}"/>
    <cellStyle name="Standard 6 5 5 4 2 2 2" xfId="56945" xr:uid="{15E1751D-54B8-4458-8F9B-7BA9752B1DFB}"/>
    <cellStyle name="Standard 6 5 5 4 2 3" xfId="42205" xr:uid="{82EB1C7C-B67E-40E5-A398-F23BD4A9B04F}"/>
    <cellStyle name="Standard 6 5 5 4 3" xfId="18881" xr:uid="{D9A2A764-6404-451B-9938-9D848A31F430}"/>
    <cellStyle name="Standard 6 5 5 4 3 2" xfId="49583" xr:uid="{6C9E4EDB-2DF1-4048-81DE-1BCDF6A0AF0F}"/>
    <cellStyle name="Standard 6 5 5 4 4" xfId="34843" xr:uid="{8038BBC0-9D6B-4AEF-B372-C611583CC4A9}"/>
    <cellStyle name="Standard 6 5 5 5" xfId="5395" xr:uid="{00000000-0005-0000-0000-0000DE2A0000}"/>
    <cellStyle name="Standard 6 5 5 5 2" xfId="12759" xr:uid="{00000000-0005-0000-0000-0000DF2A0000}"/>
    <cellStyle name="Standard 6 5 5 5 2 2" xfId="28697" xr:uid="{EDDFB776-7D1E-48EB-B14E-E2E63C599297}"/>
    <cellStyle name="Standard 6 5 5 5 2 2 2" xfId="59399" xr:uid="{F0C47C9E-3AF6-4834-98C1-72D3F08C4E62}"/>
    <cellStyle name="Standard 6 5 5 5 2 3" xfId="44659" xr:uid="{3A77C1ED-387D-4FA5-826B-DCA51639DD66}"/>
    <cellStyle name="Standard 6 5 5 5 3" xfId="21335" xr:uid="{14554307-B0E8-4BAB-858D-F7BF7B3CBD9F}"/>
    <cellStyle name="Standard 6 5 5 5 3 2" xfId="52037" xr:uid="{7BEE4A8C-11BF-4F08-9682-5D1AF901655A}"/>
    <cellStyle name="Standard 6 5 5 5 4" xfId="37297" xr:uid="{C7DFC693-18BC-49BB-A40E-ADEB4018173C}"/>
    <cellStyle name="Standard 6 5 5 6" xfId="7848" xr:uid="{00000000-0005-0000-0000-0000E02A0000}"/>
    <cellStyle name="Standard 6 5 5 6 2" xfId="23786" xr:uid="{2697632B-850E-4B49-BB32-D1C9C0725B20}"/>
    <cellStyle name="Standard 6 5 5 6 2 2" xfId="54488" xr:uid="{EB754F22-627C-4AF3-A343-545B02F8D731}"/>
    <cellStyle name="Standard 6 5 5 6 3" xfId="39748" xr:uid="{B2335952-0D0A-48A7-9F0D-B46E6538679F}"/>
    <cellStyle name="Standard 6 5 5 7" xfId="16424" xr:uid="{52F7AD27-EA38-4C60-B507-CAAD42A28600}"/>
    <cellStyle name="Standard 6 5 5 7 2" xfId="47126" xr:uid="{BA509BDE-7DDE-4AE4-86A8-841B5FB1AB4A}"/>
    <cellStyle name="Standard 6 5 5 8" xfId="31167" xr:uid="{EC4A0441-F6CF-4142-9BA3-4B69E33A4040}"/>
    <cellStyle name="Standard 6 5 5 9" xfId="32386" xr:uid="{38A33EEF-791C-40EE-A244-179DA7D795FF}"/>
    <cellStyle name="Standard 6 5 5_Zugel. Pflegeeinr. ambulant" xfId="15605" xr:uid="{00000000-0005-0000-0000-0000E12A0000}"/>
    <cellStyle name="Standard 6 5 6" xfId="586" xr:uid="{00000000-0005-0000-0000-0000E22A0000}"/>
    <cellStyle name="Standard 6 5 6 2" xfId="1807" xr:uid="{00000000-0005-0000-0000-0000E32A0000}"/>
    <cellStyle name="Standard 6 5 6 2 2" xfId="4268" xr:uid="{00000000-0005-0000-0000-0000E42A0000}"/>
    <cellStyle name="Standard 6 5 6 2 2 2" xfId="11632" xr:uid="{00000000-0005-0000-0000-0000E52A0000}"/>
    <cellStyle name="Standard 6 5 6 2 2 2 2" xfId="27570" xr:uid="{7C910B2C-C2B7-4508-9151-5E20643B6F7C}"/>
    <cellStyle name="Standard 6 5 6 2 2 2 2 2" xfId="58272" xr:uid="{2D2C8213-21F7-4621-A790-8A03EB6C0C7C}"/>
    <cellStyle name="Standard 6 5 6 2 2 2 3" xfId="43532" xr:uid="{42706A8D-3A9E-4947-B602-63DCC2FAC9B3}"/>
    <cellStyle name="Standard 6 5 6 2 2 3" xfId="20208" xr:uid="{C27EF153-D1CB-4331-8BFC-598CB4097E6A}"/>
    <cellStyle name="Standard 6 5 6 2 2 3 2" xfId="50910" xr:uid="{4A5F5E3C-8E4B-462B-81D8-B8B2542EDCD4}"/>
    <cellStyle name="Standard 6 5 6 2 2 4" xfId="36170" xr:uid="{23797421-F3F5-4285-9D1C-79B2A8015E24}"/>
    <cellStyle name="Standard 6 5 6 2 3" xfId="6720" xr:uid="{00000000-0005-0000-0000-0000E62A0000}"/>
    <cellStyle name="Standard 6 5 6 2 3 2" xfId="14084" xr:uid="{00000000-0005-0000-0000-0000E72A0000}"/>
    <cellStyle name="Standard 6 5 6 2 3 2 2" xfId="30022" xr:uid="{0F30759C-1D57-4B88-B1E6-BF33B67281BC}"/>
    <cellStyle name="Standard 6 5 6 2 3 2 2 2" xfId="60724" xr:uid="{F63D327D-20CD-4591-BA33-F1F30B411E0C}"/>
    <cellStyle name="Standard 6 5 6 2 3 2 3" xfId="45984" xr:uid="{EAA6618A-6B20-4F6B-A70C-95712A5186FA}"/>
    <cellStyle name="Standard 6 5 6 2 3 3" xfId="22660" xr:uid="{7717A133-8712-4EE0-93C9-C51A68F6DEE4}"/>
    <cellStyle name="Standard 6 5 6 2 3 3 2" xfId="53362" xr:uid="{C9DB5624-0F10-4D5B-A6EE-CFE719BAF201}"/>
    <cellStyle name="Standard 6 5 6 2 3 4" xfId="38622" xr:uid="{6F05600F-64A4-43B1-8E51-988813855839}"/>
    <cellStyle name="Standard 6 5 6 2 4" xfId="9175" xr:uid="{00000000-0005-0000-0000-0000E82A0000}"/>
    <cellStyle name="Standard 6 5 6 2 4 2" xfId="25113" xr:uid="{961FDC73-54D0-4CCC-8D99-086CBE4E64B6}"/>
    <cellStyle name="Standard 6 5 6 2 4 2 2" xfId="55815" xr:uid="{926B9863-0091-4C3E-A99D-EDFF36B9DBC5}"/>
    <cellStyle name="Standard 6 5 6 2 4 3" xfId="41075" xr:uid="{9E66977C-74DD-4A37-B251-A3155A611EEF}"/>
    <cellStyle name="Standard 6 5 6 2 5" xfId="17751" xr:uid="{9B1A25F9-3A8A-48E4-8051-AD84F2246EFB}"/>
    <cellStyle name="Standard 6 5 6 2 5 2" xfId="48453" xr:uid="{DFC29439-9649-4205-AFFB-1B0B602E69FF}"/>
    <cellStyle name="Standard 6 5 6 2 6" xfId="33713" xr:uid="{60C8B152-C3F5-4E96-9DBF-DCEBC8774010}"/>
    <cellStyle name="Standard 6 5 6 3" xfId="3050" xr:uid="{00000000-0005-0000-0000-0000E92A0000}"/>
    <cellStyle name="Standard 6 5 6 3 2" xfId="10414" xr:uid="{00000000-0005-0000-0000-0000EA2A0000}"/>
    <cellStyle name="Standard 6 5 6 3 2 2" xfId="26352" xr:uid="{05D38CAD-A0DB-4483-AB7F-B5B3EE38021E}"/>
    <cellStyle name="Standard 6 5 6 3 2 2 2" xfId="57054" xr:uid="{39B0D0D0-9DF3-44FC-90EE-CBB44D2EC957}"/>
    <cellStyle name="Standard 6 5 6 3 2 3" xfId="42314" xr:uid="{095218FF-A493-49AF-890D-6B01E9EDD816}"/>
    <cellStyle name="Standard 6 5 6 3 3" xfId="18990" xr:uid="{E6B7D2E0-65AE-4890-8633-524604A6F19E}"/>
    <cellStyle name="Standard 6 5 6 3 3 2" xfId="49692" xr:uid="{D6822A92-ED1D-4A29-BE4F-623524086730}"/>
    <cellStyle name="Standard 6 5 6 3 4" xfId="34952" xr:uid="{93E18E64-8BDC-4778-A896-3F2F0EBF9AC5}"/>
    <cellStyle name="Standard 6 5 6 4" xfId="5504" xr:uid="{00000000-0005-0000-0000-0000EB2A0000}"/>
    <cellStyle name="Standard 6 5 6 4 2" xfId="12868" xr:uid="{00000000-0005-0000-0000-0000EC2A0000}"/>
    <cellStyle name="Standard 6 5 6 4 2 2" xfId="28806" xr:uid="{41C6CDEE-87FF-44CB-8A08-50CE57C16191}"/>
    <cellStyle name="Standard 6 5 6 4 2 2 2" xfId="59508" xr:uid="{1BEACF26-C8BE-4E4E-AEA3-2E69CE4DEEDD}"/>
    <cellStyle name="Standard 6 5 6 4 2 3" xfId="44768" xr:uid="{905FA575-ED24-44BB-8152-135A861FF595}"/>
    <cellStyle name="Standard 6 5 6 4 3" xfId="21444" xr:uid="{FE10B6B8-5B0C-4642-927D-8440808CB016}"/>
    <cellStyle name="Standard 6 5 6 4 3 2" xfId="52146" xr:uid="{EDCB831B-D0B0-47E1-9729-EE2D0CF26E38}"/>
    <cellStyle name="Standard 6 5 6 4 4" xfId="37406" xr:uid="{2F98AD23-A244-48BA-BDB8-D18DF67BBE0F}"/>
    <cellStyle name="Standard 6 5 6 5" xfId="7957" xr:uid="{00000000-0005-0000-0000-0000ED2A0000}"/>
    <cellStyle name="Standard 6 5 6 5 2" xfId="23895" xr:uid="{B5C666CA-ACB7-471B-B840-C84397FB0752}"/>
    <cellStyle name="Standard 6 5 6 5 2 2" xfId="54597" xr:uid="{6FA59128-A09A-443C-85AE-E9ACBAF6AA6B}"/>
    <cellStyle name="Standard 6 5 6 5 3" xfId="39857" xr:uid="{4ADD9048-9331-448E-B813-3444FCD75C4E}"/>
    <cellStyle name="Standard 6 5 6 6" xfId="16533" xr:uid="{4903F433-C8A6-4C49-9577-8F36E8CE50AA}"/>
    <cellStyle name="Standard 6 5 6 6 2" xfId="47235" xr:uid="{FF68B5B2-CD3B-4C42-BBB6-45F614A8FB4A}"/>
    <cellStyle name="Standard 6 5 6 7" xfId="31276" xr:uid="{878E84BF-BDEB-4EB7-B20B-26053D014550}"/>
    <cellStyle name="Standard 6 5 6 8" xfId="32495" xr:uid="{803716C3-59A2-4E82-90C9-C12374337810}"/>
    <cellStyle name="Standard 6 5 6_Zugel. Pflegeeinr. ambulant" xfId="15607" xr:uid="{00000000-0005-0000-0000-0000EE2A0000}"/>
    <cellStyle name="Standard 6 5 7" xfId="1140" xr:uid="{00000000-0005-0000-0000-0000EF2A0000}"/>
    <cellStyle name="Standard 6 5 7 2" xfId="2360" xr:uid="{00000000-0005-0000-0000-0000F02A0000}"/>
    <cellStyle name="Standard 6 5 7 2 2" xfId="4821" xr:uid="{00000000-0005-0000-0000-0000F12A0000}"/>
    <cellStyle name="Standard 6 5 7 2 2 2" xfId="12185" xr:uid="{00000000-0005-0000-0000-0000F22A0000}"/>
    <cellStyle name="Standard 6 5 7 2 2 2 2" xfId="28123" xr:uid="{FD41C27D-7DFE-4D92-B1AE-3F7A16547894}"/>
    <cellStyle name="Standard 6 5 7 2 2 2 2 2" xfId="58825" xr:uid="{87EDADDD-6E2B-4E57-94C7-F76F46609CDE}"/>
    <cellStyle name="Standard 6 5 7 2 2 2 3" xfId="44085" xr:uid="{83B8DAFF-DFD6-49CF-93CF-06C5BD087926}"/>
    <cellStyle name="Standard 6 5 7 2 2 3" xfId="20761" xr:uid="{F821C26A-D64A-4A9A-96CB-CDD86E587BE3}"/>
    <cellStyle name="Standard 6 5 7 2 2 3 2" xfId="51463" xr:uid="{1908519F-7479-4C67-A419-02A61B7E5197}"/>
    <cellStyle name="Standard 6 5 7 2 2 4" xfId="36723" xr:uid="{F10059CD-D163-4BEA-B348-CB20C505EE26}"/>
    <cellStyle name="Standard 6 5 7 2 3" xfId="7273" xr:uid="{00000000-0005-0000-0000-0000F32A0000}"/>
    <cellStyle name="Standard 6 5 7 2 3 2" xfId="14637" xr:uid="{00000000-0005-0000-0000-0000F42A0000}"/>
    <cellStyle name="Standard 6 5 7 2 3 2 2" xfId="30575" xr:uid="{82C36C04-D754-4AD9-AAB5-17061D40E4D5}"/>
    <cellStyle name="Standard 6 5 7 2 3 2 2 2" xfId="61277" xr:uid="{406AE399-3DC9-424A-B6B3-A90749238358}"/>
    <cellStyle name="Standard 6 5 7 2 3 2 3" xfId="46537" xr:uid="{831A8532-69A0-4AD2-B859-F1E5C94CD628}"/>
    <cellStyle name="Standard 6 5 7 2 3 3" xfId="23213" xr:uid="{3944E659-4580-4A5A-8C2C-9A9D4D3D0BE9}"/>
    <cellStyle name="Standard 6 5 7 2 3 3 2" xfId="53915" xr:uid="{0C02DEED-0F28-4B3E-91D9-54FAC08C88DC}"/>
    <cellStyle name="Standard 6 5 7 2 3 4" xfId="39175" xr:uid="{014B7FB9-B728-41C6-82E2-23CD94035ECF}"/>
    <cellStyle name="Standard 6 5 7 2 4" xfId="9728" xr:uid="{00000000-0005-0000-0000-0000F52A0000}"/>
    <cellStyle name="Standard 6 5 7 2 4 2" xfId="25666" xr:uid="{BF18446A-B1E0-40BE-B074-9251532318FB}"/>
    <cellStyle name="Standard 6 5 7 2 4 2 2" xfId="56368" xr:uid="{895F5BC5-B438-4B92-AAF3-55BD69564E6A}"/>
    <cellStyle name="Standard 6 5 7 2 4 3" xfId="41628" xr:uid="{1747167B-95E4-4120-A829-E150795D4371}"/>
    <cellStyle name="Standard 6 5 7 2 5" xfId="18304" xr:uid="{5989E4D8-4BD2-48C7-9DAC-4906A6E50A13}"/>
    <cellStyle name="Standard 6 5 7 2 5 2" xfId="49006" xr:uid="{E27543CA-58D5-4BA0-8617-52DD6C3A4FD4}"/>
    <cellStyle name="Standard 6 5 7 2 6" xfId="34266" xr:uid="{2854B1A7-4FF3-4729-AA61-2624CF24D96F}"/>
    <cellStyle name="Standard 6 5 7 3" xfId="3603" xr:uid="{00000000-0005-0000-0000-0000F62A0000}"/>
    <cellStyle name="Standard 6 5 7 3 2" xfId="10967" xr:uid="{00000000-0005-0000-0000-0000F72A0000}"/>
    <cellStyle name="Standard 6 5 7 3 2 2" xfId="26905" xr:uid="{FC8DD354-DCC7-4645-A83C-543904466D55}"/>
    <cellStyle name="Standard 6 5 7 3 2 2 2" xfId="57607" xr:uid="{80C7E070-379A-4566-9990-2D62B6AC3F23}"/>
    <cellStyle name="Standard 6 5 7 3 2 3" xfId="42867" xr:uid="{4807A4CF-861B-4CF0-A758-7DAD9ABB065F}"/>
    <cellStyle name="Standard 6 5 7 3 3" xfId="19543" xr:uid="{AA4F88E8-693B-4F69-824A-ABCAD0F1CFCE}"/>
    <cellStyle name="Standard 6 5 7 3 3 2" xfId="50245" xr:uid="{F4374D1B-CC20-488F-B1DE-72F4BA947F8C}"/>
    <cellStyle name="Standard 6 5 7 3 4" xfId="35505" xr:uid="{4274ABE0-955E-4BE4-96D9-892676C4E2BB}"/>
    <cellStyle name="Standard 6 5 7 4" xfId="6056" xr:uid="{00000000-0005-0000-0000-0000F82A0000}"/>
    <cellStyle name="Standard 6 5 7 4 2" xfId="13420" xr:uid="{00000000-0005-0000-0000-0000F92A0000}"/>
    <cellStyle name="Standard 6 5 7 4 2 2" xfId="29358" xr:uid="{2D61D1F5-E9C3-442F-8AED-99362C3DE527}"/>
    <cellStyle name="Standard 6 5 7 4 2 2 2" xfId="60060" xr:uid="{07873F7C-64D1-4528-B9FB-12D3D1C38631}"/>
    <cellStyle name="Standard 6 5 7 4 2 3" xfId="45320" xr:uid="{3694325C-9557-4EBB-B758-11C19D423C0E}"/>
    <cellStyle name="Standard 6 5 7 4 3" xfId="21996" xr:uid="{F316B093-581C-4408-9070-559648081D64}"/>
    <cellStyle name="Standard 6 5 7 4 3 2" xfId="52698" xr:uid="{8ACBC850-7957-44F7-B37B-DE8BDADCE638}"/>
    <cellStyle name="Standard 6 5 7 4 4" xfId="37958" xr:uid="{B21BD493-EB17-4AD5-B64C-52D78F1DDBEB}"/>
    <cellStyle name="Standard 6 5 7 5" xfId="8510" xr:uid="{00000000-0005-0000-0000-0000FA2A0000}"/>
    <cellStyle name="Standard 6 5 7 5 2" xfId="24448" xr:uid="{90D06378-E19D-4CB2-B413-1A11C1DAEDCF}"/>
    <cellStyle name="Standard 6 5 7 5 2 2" xfId="55150" xr:uid="{0B9ABA26-E0E3-486A-9B5B-8AB1F9E17D8A}"/>
    <cellStyle name="Standard 6 5 7 5 3" xfId="40410" xr:uid="{515415E9-920D-465A-B3CE-A0EA41FE51A9}"/>
    <cellStyle name="Standard 6 5 7 6" xfId="17086" xr:uid="{EB507132-C0EA-451A-8B1D-3BE5FCA10FCD}"/>
    <cellStyle name="Standard 6 5 7 6 2" xfId="47788" xr:uid="{B238BF87-2885-47F7-9590-6CD77EF52DD4}"/>
    <cellStyle name="Standard 6 5 7 7" xfId="31829" xr:uid="{26253D78-7A77-4004-A3F3-8D0A2101B95E}"/>
    <cellStyle name="Standard 6 5 7 8" xfId="33048" xr:uid="{9249B69A-3307-45C3-A3DF-6A72A821A2BF}"/>
    <cellStyle name="Standard 6 5 7_Zugel. Pflegeeinr. ambulant" xfId="15608" xr:uid="{00000000-0005-0000-0000-0000FB2A0000}"/>
    <cellStyle name="Standard 6 5 8" xfId="1254" xr:uid="{00000000-0005-0000-0000-0000FC2A0000}"/>
    <cellStyle name="Standard 6 5 8 2" xfId="3715" xr:uid="{00000000-0005-0000-0000-0000FD2A0000}"/>
    <cellStyle name="Standard 6 5 8 2 2" xfId="11079" xr:uid="{00000000-0005-0000-0000-0000FE2A0000}"/>
    <cellStyle name="Standard 6 5 8 2 2 2" xfId="27017" xr:uid="{7E1E00F1-8CB5-4354-86A8-F3D1B180ECF5}"/>
    <cellStyle name="Standard 6 5 8 2 2 2 2" xfId="57719" xr:uid="{66134113-CEED-4DBB-87CC-398EEC3C8920}"/>
    <cellStyle name="Standard 6 5 8 2 2 3" xfId="42979" xr:uid="{0D77ACF3-5069-44FD-B306-895D4C8A96B8}"/>
    <cellStyle name="Standard 6 5 8 2 3" xfId="19655" xr:uid="{19CF8FAD-B73F-4FD6-A9BE-D037E135FA28}"/>
    <cellStyle name="Standard 6 5 8 2 3 2" xfId="50357" xr:uid="{AF2BB90C-5D8C-4907-A30C-1C6B5665D5D8}"/>
    <cellStyle name="Standard 6 5 8 2 4" xfId="35617" xr:uid="{5E543682-F58F-4D5A-A320-3787C830560E}"/>
    <cellStyle name="Standard 6 5 8 3" xfId="6167" xr:uid="{00000000-0005-0000-0000-0000FF2A0000}"/>
    <cellStyle name="Standard 6 5 8 3 2" xfId="13531" xr:uid="{00000000-0005-0000-0000-0000002B0000}"/>
    <cellStyle name="Standard 6 5 8 3 2 2" xfId="29469" xr:uid="{84E0C790-4B79-4DF6-B82B-7376AA2F1817}"/>
    <cellStyle name="Standard 6 5 8 3 2 2 2" xfId="60171" xr:uid="{7E8E6FDF-A2E2-48B3-8456-A928D4AC0552}"/>
    <cellStyle name="Standard 6 5 8 3 2 3" xfId="45431" xr:uid="{47999C2F-D2E4-4E4B-96D5-734230BAD523}"/>
    <cellStyle name="Standard 6 5 8 3 3" xfId="22107" xr:uid="{DCC3D598-535B-43C7-8C89-8916E76B6670}"/>
    <cellStyle name="Standard 6 5 8 3 3 2" xfId="52809" xr:uid="{D5CC40B0-2BFB-4B2D-AAFC-1DCA39C95664}"/>
    <cellStyle name="Standard 6 5 8 3 4" xfId="38069" xr:uid="{159B071C-A0AA-4D23-83E9-0919D4F7A82A}"/>
    <cellStyle name="Standard 6 5 8 4" xfId="8622" xr:uid="{00000000-0005-0000-0000-0000012B0000}"/>
    <cellStyle name="Standard 6 5 8 4 2" xfId="24560" xr:uid="{86E2ECE1-7761-46C3-BEE4-971B6493161D}"/>
    <cellStyle name="Standard 6 5 8 4 2 2" xfId="55262" xr:uid="{12B6C53C-4A83-443B-9EEE-30DB27BFCE60}"/>
    <cellStyle name="Standard 6 5 8 4 3" xfId="40522" xr:uid="{59C77FD8-F4C2-4BA1-8043-7A69C528056B}"/>
    <cellStyle name="Standard 6 5 8 5" xfId="17198" xr:uid="{CE87145A-19B4-4AFD-B33A-3FDFA11B90C6}"/>
    <cellStyle name="Standard 6 5 8 5 2" xfId="47900" xr:uid="{804C31C6-615A-40E6-AB95-F96ABD283023}"/>
    <cellStyle name="Standard 6 5 8 6" xfId="33160" xr:uid="{249C2C0E-E570-4C60-8E65-7547CE73D600}"/>
    <cellStyle name="Standard 6 5 9" xfId="2497" xr:uid="{00000000-0005-0000-0000-0000022B0000}"/>
    <cellStyle name="Standard 6 5 9 2" xfId="9861" xr:uid="{00000000-0005-0000-0000-0000032B0000}"/>
    <cellStyle name="Standard 6 5 9 2 2" xfId="25799" xr:uid="{011F8FBF-7C64-43CF-AFB8-DA42E6A33CF1}"/>
    <cellStyle name="Standard 6 5 9 2 2 2" xfId="56501" xr:uid="{8F05FC6E-0B40-4F6C-94E5-F1ADC82EA011}"/>
    <cellStyle name="Standard 6 5 9 2 3" xfId="41761" xr:uid="{933B0BB5-00F4-4B85-8C07-577F13B24C22}"/>
    <cellStyle name="Standard 6 5 9 3" xfId="18437" xr:uid="{F6A3ED71-1206-40FC-AFCD-FEB41D73F806}"/>
    <cellStyle name="Standard 6 5 9 3 2" xfId="49139" xr:uid="{ADF40587-5537-42A1-87CF-C7DA88196D9A}"/>
    <cellStyle name="Standard 6 5 9 4" xfId="34399" xr:uid="{C8F63262-0406-4599-B21B-8812579BA9A3}"/>
    <cellStyle name="Standard 6 5_Zugel. Pflegeeinr. ambulant" xfId="15598" xr:uid="{00000000-0005-0000-0000-0000042B0000}"/>
    <cellStyle name="Standard 6 6" xfId="36" xr:uid="{00000000-0005-0000-0000-0000052B0000}"/>
    <cellStyle name="Standard 6 6 10" xfId="4965" xr:uid="{00000000-0005-0000-0000-0000062B0000}"/>
    <cellStyle name="Standard 6 6 10 2" xfId="12329" xr:uid="{00000000-0005-0000-0000-0000072B0000}"/>
    <cellStyle name="Standard 6 6 10 2 2" xfId="28267" xr:uid="{3BA191DE-3C73-4B76-8D31-6BC6CB7A0BDE}"/>
    <cellStyle name="Standard 6 6 10 2 2 2" xfId="58969" xr:uid="{A986F992-6343-41AB-BFF2-9E9656300238}"/>
    <cellStyle name="Standard 6 6 10 2 3" xfId="44229" xr:uid="{8EC089ED-AE21-4357-998C-FFACBF5F5776}"/>
    <cellStyle name="Standard 6 6 10 3" xfId="20905" xr:uid="{794358C3-F3C8-4F6E-B509-1863D5B87AA1}"/>
    <cellStyle name="Standard 6 6 10 3 2" xfId="51607" xr:uid="{4F8686A2-10F9-419D-9423-792B613D8ACD}"/>
    <cellStyle name="Standard 6 6 10 4" xfId="36867" xr:uid="{B0B55CD4-7C65-49EC-824B-92E1228DC1B8}"/>
    <cellStyle name="Standard 6 6 11" xfId="7418" xr:uid="{00000000-0005-0000-0000-0000082B0000}"/>
    <cellStyle name="Standard 6 6 11 2" xfId="23356" xr:uid="{FC9CBF0A-9897-4B94-9A67-1AFA997FA16D}"/>
    <cellStyle name="Standard 6 6 11 2 2" xfId="54058" xr:uid="{8B713D3F-7C32-4C8F-B603-5D333E286ACA}"/>
    <cellStyle name="Standard 6 6 11 3" xfId="39318" xr:uid="{9A928E6B-1FEE-45ED-8126-2E3BDF3E5DB3}"/>
    <cellStyle name="Standard 6 6 12" xfId="15994" xr:uid="{EF3B8F9D-1893-4AB2-9542-CCCF8F5CE851}"/>
    <cellStyle name="Standard 6 6 12 2" xfId="46696" xr:uid="{65E977BD-B24C-42EC-A1A0-152A8916F12E}"/>
    <cellStyle name="Standard 6 6 13" xfId="30737" xr:uid="{8612AE0B-483C-4398-B91F-13C1177DD782}"/>
    <cellStyle name="Standard 6 6 14" xfId="31956" xr:uid="{49C4EDF1-D11A-4AA1-A198-6098385C1763}"/>
    <cellStyle name="Standard 6 6 2" xfId="163" xr:uid="{00000000-0005-0000-0000-0000092B0000}"/>
    <cellStyle name="Standard 6 6 2 2" xfId="720" xr:uid="{00000000-0005-0000-0000-00000A2B0000}"/>
    <cellStyle name="Standard 6 6 2 2 2" xfId="1941" xr:uid="{00000000-0005-0000-0000-00000B2B0000}"/>
    <cellStyle name="Standard 6 6 2 2 2 2" xfId="4402" xr:uid="{00000000-0005-0000-0000-00000C2B0000}"/>
    <cellStyle name="Standard 6 6 2 2 2 2 2" xfId="11766" xr:uid="{00000000-0005-0000-0000-00000D2B0000}"/>
    <cellStyle name="Standard 6 6 2 2 2 2 2 2" xfId="27704" xr:uid="{9AAA4617-C66C-42A8-842D-605387A78699}"/>
    <cellStyle name="Standard 6 6 2 2 2 2 2 2 2" xfId="58406" xr:uid="{785D4AE7-5B62-48B4-A485-4D3B050D86ED}"/>
    <cellStyle name="Standard 6 6 2 2 2 2 2 3" xfId="43666" xr:uid="{713EA571-D369-4E8E-AF25-575DB9EA5AFD}"/>
    <cellStyle name="Standard 6 6 2 2 2 2 3" xfId="20342" xr:uid="{285ED7A3-E6A9-46B1-ACC7-3BA38524F0B1}"/>
    <cellStyle name="Standard 6 6 2 2 2 2 3 2" xfId="51044" xr:uid="{A76994D5-CAB6-4A50-97DB-3A83A07E864F}"/>
    <cellStyle name="Standard 6 6 2 2 2 2 4" xfId="36304" xr:uid="{D4205B47-10A6-4EF0-A871-2680AEBED7B4}"/>
    <cellStyle name="Standard 6 6 2 2 2 3" xfId="6854" xr:uid="{00000000-0005-0000-0000-00000E2B0000}"/>
    <cellStyle name="Standard 6 6 2 2 2 3 2" xfId="14218" xr:uid="{00000000-0005-0000-0000-00000F2B0000}"/>
    <cellStyle name="Standard 6 6 2 2 2 3 2 2" xfId="30156" xr:uid="{5A85BA25-2174-43B2-9693-3B31EC1131E0}"/>
    <cellStyle name="Standard 6 6 2 2 2 3 2 2 2" xfId="60858" xr:uid="{A8206BCF-E322-456D-B55D-D8DB88A19622}"/>
    <cellStyle name="Standard 6 6 2 2 2 3 2 3" xfId="46118" xr:uid="{1B50E8DD-63B8-493F-910F-CC950652BD12}"/>
    <cellStyle name="Standard 6 6 2 2 2 3 3" xfId="22794" xr:uid="{D68D2E04-02BE-4308-92C7-8C659D1E1556}"/>
    <cellStyle name="Standard 6 6 2 2 2 3 3 2" xfId="53496" xr:uid="{6B5E8511-C5EB-4B02-A126-56C4A85C8355}"/>
    <cellStyle name="Standard 6 6 2 2 2 3 4" xfId="38756" xr:uid="{D35E94A8-D48F-49DA-BCDB-713FCB9D55C9}"/>
    <cellStyle name="Standard 6 6 2 2 2 4" xfId="9309" xr:uid="{00000000-0005-0000-0000-0000102B0000}"/>
    <cellStyle name="Standard 6 6 2 2 2 4 2" xfId="25247" xr:uid="{39761B9A-CB6D-4C29-A5E9-C4E1CFD508CE}"/>
    <cellStyle name="Standard 6 6 2 2 2 4 2 2" xfId="55949" xr:uid="{0EE883F7-B8FC-42E7-881F-A985ED230008}"/>
    <cellStyle name="Standard 6 6 2 2 2 4 3" xfId="41209" xr:uid="{43DC4CDF-46EB-4E71-B296-B666218E614D}"/>
    <cellStyle name="Standard 6 6 2 2 2 5" xfId="17885" xr:uid="{4E42642E-334D-46C6-AEDD-3CDA19C00539}"/>
    <cellStyle name="Standard 6 6 2 2 2 5 2" xfId="48587" xr:uid="{6240BAF6-5708-489C-9F5F-0943F863676A}"/>
    <cellStyle name="Standard 6 6 2 2 2 6" xfId="33847" xr:uid="{4444F78A-57FB-4761-9099-02C619E87014}"/>
    <cellStyle name="Standard 6 6 2 2 3" xfId="3184" xr:uid="{00000000-0005-0000-0000-0000112B0000}"/>
    <cellStyle name="Standard 6 6 2 2 3 2" xfId="10548" xr:uid="{00000000-0005-0000-0000-0000122B0000}"/>
    <cellStyle name="Standard 6 6 2 2 3 2 2" xfId="26486" xr:uid="{3560B6EE-048A-4160-A22F-2078FCC801C2}"/>
    <cellStyle name="Standard 6 6 2 2 3 2 2 2" xfId="57188" xr:uid="{16ED89AA-7056-4C98-88E2-73B662C23FDA}"/>
    <cellStyle name="Standard 6 6 2 2 3 2 3" xfId="42448" xr:uid="{F98FA48B-D6C8-4BD7-B7A8-977E5F1C4AC1}"/>
    <cellStyle name="Standard 6 6 2 2 3 3" xfId="19124" xr:uid="{7CEFA1CA-F05A-4BD5-AAFF-0A99408F2461}"/>
    <cellStyle name="Standard 6 6 2 2 3 3 2" xfId="49826" xr:uid="{3554C646-E9BF-4743-8234-2679714FCDE2}"/>
    <cellStyle name="Standard 6 6 2 2 3 4" xfId="35086" xr:uid="{A4F04095-EBF6-4E55-8324-BF923D4BF2EE}"/>
    <cellStyle name="Standard 6 6 2 2 4" xfId="5638" xr:uid="{00000000-0005-0000-0000-0000132B0000}"/>
    <cellStyle name="Standard 6 6 2 2 4 2" xfId="13002" xr:uid="{00000000-0005-0000-0000-0000142B0000}"/>
    <cellStyle name="Standard 6 6 2 2 4 2 2" xfId="28940" xr:uid="{182394E1-D909-4BF1-84D4-C69E0A8E836B}"/>
    <cellStyle name="Standard 6 6 2 2 4 2 2 2" xfId="59642" xr:uid="{3C4116F3-3F6F-440D-BEDF-D32744C3D2E5}"/>
    <cellStyle name="Standard 6 6 2 2 4 2 3" xfId="44902" xr:uid="{A2E08C88-66E4-4BE5-A667-7A6F14ABC71F}"/>
    <cellStyle name="Standard 6 6 2 2 4 3" xfId="21578" xr:uid="{0176F9C1-5092-47A0-B1E3-10F90662278C}"/>
    <cellStyle name="Standard 6 6 2 2 4 3 2" xfId="52280" xr:uid="{6E4FFA13-5C82-4B27-8E50-17EB96450FD5}"/>
    <cellStyle name="Standard 6 6 2 2 4 4" xfId="37540" xr:uid="{46B70084-6751-4C66-A01C-DF497213B857}"/>
    <cellStyle name="Standard 6 6 2 2 5" xfId="8091" xr:uid="{00000000-0005-0000-0000-0000152B0000}"/>
    <cellStyle name="Standard 6 6 2 2 5 2" xfId="24029" xr:uid="{49C68550-4113-4336-9C88-9DAC7DAFE03C}"/>
    <cellStyle name="Standard 6 6 2 2 5 2 2" xfId="54731" xr:uid="{A7C258BE-6809-43CC-AD1B-A212C0E3C728}"/>
    <cellStyle name="Standard 6 6 2 2 5 3" xfId="39991" xr:uid="{0BAD74BA-4115-41E2-81B2-56624F30C027}"/>
    <cellStyle name="Standard 6 6 2 2 6" xfId="16667" xr:uid="{28AD6FE0-4072-489C-8A97-A502AA26E211}"/>
    <cellStyle name="Standard 6 6 2 2 6 2" xfId="47369" xr:uid="{D387A0F6-92FA-4896-A708-35B963392CE2}"/>
    <cellStyle name="Standard 6 6 2 2 7" xfId="31410" xr:uid="{82115F02-034D-4A34-A96C-0101EC9DA4CC}"/>
    <cellStyle name="Standard 6 6 2 2 8" xfId="32629" xr:uid="{622F81F9-4D63-493E-BB32-20B4A5817C15}"/>
    <cellStyle name="Standard 6 6 2 2_Zugel. Pflegeeinr. ambulant" xfId="15611" xr:uid="{00000000-0005-0000-0000-0000162B0000}"/>
    <cellStyle name="Standard 6 6 2 3" xfId="1388" xr:uid="{00000000-0005-0000-0000-0000172B0000}"/>
    <cellStyle name="Standard 6 6 2 3 2" xfId="3849" xr:uid="{00000000-0005-0000-0000-0000182B0000}"/>
    <cellStyle name="Standard 6 6 2 3 2 2" xfId="11213" xr:uid="{00000000-0005-0000-0000-0000192B0000}"/>
    <cellStyle name="Standard 6 6 2 3 2 2 2" xfId="27151" xr:uid="{B46AF638-5E1F-4A21-9070-5504EA8574BF}"/>
    <cellStyle name="Standard 6 6 2 3 2 2 2 2" xfId="57853" xr:uid="{EBFB6175-AA7A-4901-9D86-DE9BD341C258}"/>
    <cellStyle name="Standard 6 6 2 3 2 2 3" xfId="43113" xr:uid="{263767E5-CCFD-431A-82EB-5A5F205465B1}"/>
    <cellStyle name="Standard 6 6 2 3 2 3" xfId="19789" xr:uid="{9AC93677-DA6A-4356-AA15-BED94EC8D3FC}"/>
    <cellStyle name="Standard 6 6 2 3 2 3 2" xfId="50491" xr:uid="{38B55A5A-504A-49F6-AB2A-2DD900A65DDF}"/>
    <cellStyle name="Standard 6 6 2 3 2 4" xfId="35751" xr:uid="{AC747E3E-8A62-40BC-A190-DDC3FE691050}"/>
    <cellStyle name="Standard 6 6 2 3 3" xfId="6301" xr:uid="{00000000-0005-0000-0000-00001A2B0000}"/>
    <cellStyle name="Standard 6 6 2 3 3 2" xfId="13665" xr:uid="{00000000-0005-0000-0000-00001B2B0000}"/>
    <cellStyle name="Standard 6 6 2 3 3 2 2" xfId="29603" xr:uid="{723144F7-9FC7-412F-B2A6-0F8494017723}"/>
    <cellStyle name="Standard 6 6 2 3 3 2 2 2" xfId="60305" xr:uid="{42A25784-FD36-40D1-95D2-92151BB0AD89}"/>
    <cellStyle name="Standard 6 6 2 3 3 2 3" xfId="45565" xr:uid="{A2452CD1-4CEF-4B25-B9A0-8968BA0BB53C}"/>
    <cellStyle name="Standard 6 6 2 3 3 3" xfId="22241" xr:uid="{054B875F-77BE-42E0-9B66-AE7D91F14174}"/>
    <cellStyle name="Standard 6 6 2 3 3 3 2" xfId="52943" xr:uid="{83FDC90A-4FA8-4385-BF0E-7CC7178BEB27}"/>
    <cellStyle name="Standard 6 6 2 3 3 4" xfId="38203" xr:uid="{7A9956B7-55D7-420B-868C-48C6D392FD14}"/>
    <cellStyle name="Standard 6 6 2 3 4" xfId="8756" xr:uid="{00000000-0005-0000-0000-00001C2B0000}"/>
    <cellStyle name="Standard 6 6 2 3 4 2" xfId="24694" xr:uid="{B5E82845-ED3D-4E85-ADE5-8781F9A4057C}"/>
    <cellStyle name="Standard 6 6 2 3 4 2 2" xfId="55396" xr:uid="{C621699F-D647-4212-B105-A899B176DA48}"/>
    <cellStyle name="Standard 6 6 2 3 4 3" xfId="40656" xr:uid="{7DFEB409-E033-4FEA-BB9E-20C61B3D294D}"/>
    <cellStyle name="Standard 6 6 2 3 5" xfId="17332" xr:uid="{0CAD7126-87B2-438E-BFF0-354523624E0C}"/>
    <cellStyle name="Standard 6 6 2 3 5 2" xfId="48034" xr:uid="{D28C75CA-830D-42B8-9BAC-7AE4716FA1C9}"/>
    <cellStyle name="Standard 6 6 2 3 6" xfId="33294" xr:uid="{F85A6AAB-9AF7-40A3-BA52-0EF7783AD6F7}"/>
    <cellStyle name="Standard 6 6 2 4" xfId="2631" xr:uid="{00000000-0005-0000-0000-00001D2B0000}"/>
    <cellStyle name="Standard 6 6 2 4 2" xfId="9995" xr:uid="{00000000-0005-0000-0000-00001E2B0000}"/>
    <cellStyle name="Standard 6 6 2 4 2 2" xfId="25933" xr:uid="{E97EA312-F535-432B-9C4F-CF6DF87E4A3E}"/>
    <cellStyle name="Standard 6 6 2 4 2 2 2" xfId="56635" xr:uid="{D50F1205-6B51-44EF-8A63-F26678120451}"/>
    <cellStyle name="Standard 6 6 2 4 2 3" xfId="41895" xr:uid="{F2A9E4B8-B7DC-46E4-9EBA-D95085CFD7D8}"/>
    <cellStyle name="Standard 6 6 2 4 3" xfId="18571" xr:uid="{A2F5F5C2-F2CB-4CD7-9FE7-4987DF6A0383}"/>
    <cellStyle name="Standard 6 6 2 4 3 2" xfId="49273" xr:uid="{91649492-AD65-4FFC-AD0A-551F1A213B1B}"/>
    <cellStyle name="Standard 6 6 2 4 4" xfId="34533" xr:uid="{FFB5ADD5-F8BF-4689-A991-3F2AC34A7DC8}"/>
    <cellStyle name="Standard 6 6 2 5" xfId="5085" xr:uid="{00000000-0005-0000-0000-00001F2B0000}"/>
    <cellStyle name="Standard 6 6 2 5 2" xfId="12449" xr:uid="{00000000-0005-0000-0000-0000202B0000}"/>
    <cellStyle name="Standard 6 6 2 5 2 2" xfId="28387" xr:uid="{7DB14A0A-87B3-4A19-B86B-F4AF751D0F14}"/>
    <cellStyle name="Standard 6 6 2 5 2 2 2" xfId="59089" xr:uid="{AAFF3105-8A75-41FE-8CAA-7759EEC5BA21}"/>
    <cellStyle name="Standard 6 6 2 5 2 3" xfId="44349" xr:uid="{56D06FDE-EAD4-4924-AA7F-D7ABC2D7AD0B}"/>
    <cellStyle name="Standard 6 6 2 5 3" xfId="21025" xr:uid="{A5C58424-32C4-4055-9CFE-B8E23A07E286}"/>
    <cellStyle name="Standard 6 6 2 5 3 2" xfId="51727" xr:uid="{6ADC366B-A753-4641-B3F5-9123E46542B5}"/>
    <cellStyle name="Standard 6 6 2 5 4" xfId="36987" xr:uid="{F0B58F7C-5C56-4D3E-9072-8E7AB2EC7D1F}"/>
    <cellStyle name="Standard 6 6 2 6" xfId="7538" xr:uid="{00000000-0005-0000-0000-0000212B0000}"/>
    <cellStyle name="Standard 6 6 2 6 2" xfId="23476" xr:uid="{59F8CDDE-9EAB-49E7-B208-A164FECA8891}"/>
    <cellStyle name="Standard 6 6 2 6 2 2" xfId="54178" xr:uid="{1411A3CB-9625-4387-AFCE-1ECDD9C6F3B2}"/>
    <cellStyle name="Standard 6 6 2 6 3" xfId="39438" xr:uid="{B71B9401-6CD0-4F5A-9A5D-DEF472AE89E6}"/>
    <cellStyle name="Standard 6 6 2 7" xfId="16114" xr:uid="{2B0A55A9-3565-49C4-8686-945EC2F828E5}"/>
    <cellStyle name="Standard 6 6 2 7 2" xfId="46816" xr:uid="{0720D60C-52EA-4CFD-A074-D772F92A852C}"/>
    <cellStyle name="Standard 6 6 2 8" xfId="30857" xr:uid="{963C824D-5105-4D23-A0ED-1770C6599203}"/>
    <cellStyle name="Standard 6 6 2 9" xfId="32076" xr:uid="{BEC247AE-3BA2-4D66-B88C-A44CEE790840}"/>
    <cellStyle name="Standard 6 6 2_Zugel. Pflegeeinr. ambulant" xfId="15610" xr:uid="{00000000-0005-0000-0000-0000222B0000}"/>
    <cellStyle name="Standard 6 6 3" xfId="273" xr:uid="{00000000-0005-0000-0000-0000232B0000}"/>
    <cellStyle name="Standard 6 6 3 2" xfId="828" xr:uid="{00000000-0005-0000-0000-0000242B0000}"/>
    <cellStyle name="Standard 6 6 3 2 2" xfId="2049" xr:uid="{00000000-0005-0000-0000-0000252B0000}"/>
    <cellStyle name="Standard 6 6 3 2 2 2" xfId="4510" xr:uid="{00000000-0005-0000-0000-0000262B0000}"/>
    <cellStyle name="Standard 6 6 3 2 2 2 2" xfId="11874" xr:uid="{00000000-0005-0000-0000-0000272B0000}"/>
    <cellStyle name="Standard 6 6 3 2 2 2 2 2" xfId="27812" xr:uid="{C7063A11-E547-43C7-84CA-79CCA83659F7}"/>
    <cellStyle name="Standard 6 6 3 2 2 2 2 2 2" xfId="58514" xr:uid="{F442A9D6-F917-476C-A1E2-3D4F769A0207}"/>
    <cellStyle name="Standard 6 6 3 2 2 2 2 3" xfId="43774" xr:uid="{943786C9-D75A-491B-A006-9EEABE91686C}"/>
    <cellStyle name="Standard 6 6 3 2 2 2 3" xfId="20450" xr:uid="{4797BAA6-1A53-4D45-A90F-3000186F4ED6}"/>
    <cellStyle name="Standard 6 6 3 2 2 2 3 2" xfId="51152" xr:uid="{CB8D3ACA-454F-40E4-A9DE-DC319F8E168E}"/>
    <cellStyle name="Standard 6 6 3 2 2 2 4" xfId="36412" xr:uid="{3D004199-0E54-43AA-B973-735CFD33EF21}"/>
    <cellStyle name="Standard 6 6 3 2 2 3" xfId="6962" xr:uid="{00000000-0005-0000-0000-0000282B0000}"/>
    <cellStyle name="Standard 6 6 3 2 2 3 2" xfId="14326" xr:uid="{00000000-0005-0000-0000-0000292B0000}"/>
    <cellStyle name="Standard 6 6 3 2 2 3 2 2" xfId="30264" xr:uid="{4E05923C-35E9-4969-A957-EF2AB6413C71}"/>
    <cellStyle name="Standard 6 6 3 2 2 3 2 2 2" xfId="60966" xr:uid="{F0DB881C-79F4-4E57-A77F-BE518AF268B3}"/>
    <cellStyle name="Standard 6 6 3 2 2 3 2 3" xfId="46226" xr:uid="{4771A5A8-D38F-406B-9D81-6D5E7B9514DF}"/>
    <cellStyle name="Standard 6 6 3 2 2 3 3" xfId="22902" xr:uid="{4233969C-1194-416E-ABB9-2E92E0318B85}"/>
    <cellStyle name="Standard 6 6 3 2 2 3 3 2" xfId="53604" xr:uid="{27D939C0-4643-4FBD-83A2-83BEB11662DB}"/>
    <cellStyle name="Standard 6 6 3 2 2 3 4" xfId="38864" xr:uid="{8F97CCA0-B991-4314-A219-928E66334F29}"/>
    <cellStyle name="Standard 6 6 3 2 2 4" xfId="9417" xr:uid="{00000000-0005-0000-0000-00002A2B0000}"/>
    <cellStyle name="Standard 6 6 3 2 2 4 2" xfId="25355" xr:uid="{F5B66271-1046-4BCF-AB51-BD5E0EE7797F}"/>
    <cellStyle name="Standard 6 6 3 2 2 4 2 2" xfId="56057" xr:uid="{1764E4F5-94AA-41A4-937E-DBB45B326D39}"/>
    <cellStyle name="Standard 6 6 3 2 2 4 3" xfId="41317" xr:uid="{C77928B6-C59B-4657-A26F-7214B4B99FA5}"/>
    <cellStyle name="Standard 6 6 3 2 2 5" xfId="17993" xr:uid="{25C164B8-1142-47DA-93D6-F1E499B44C5B}"/>
    <cellStyle name="Standard 6 6 3 2 2 5 2" xfId="48695" xr:uid="{9268952A-0684-4685-A60E-2AE9B6482193}"/>
    <cellStyle name="Standard 6 6 3 2 2 6" xfId="33955" xr:uid="{7432B08F-CEA9-45CB-B2A4-70F8954282F2}"/>
    <cellStyle name="Standard 6 6 3 2 3" xfId="3292" xr:uid="{00000000-0005-0000-0000-00002B2B0000}"/>
    <cellStyle name="Standard 6 6 3 2 3 2" xfId="10656" xr:uid="{00000000-0005-0000-0000-00002C2B0000}"/>
    <cellStyle name="Standard 6 6 3 2 3 2 2" xfId="26594" xr:uid="{100C073C-E830-41BB-B001-FD47AD22644A}"/>
    <cellStyle name="Standard 6 6 3 2 3 2 2 2" xfId="57296" xr:uid="{9C88BEC6-2329-411C-B2F7-4950927263A1}"/>
    <cellStyle name="Standard 6 6 3 2 3 2 3" xfId="42556" xr:uid="{101D92FB-FB04-4EE2-BDED-3E3BA0E1C4AF}"/>
    <cellStyle name="Standard 6 6 3 2 3 3" xfId="19232" xr:uid="{E7771E75-C4FC-4CD7-8F1D-038AB1412354}"/>
    <cellStyle name="Standard 6 6 3 2 3 3 2" xfId="49934" xr:uid="{09A5AB5F-0D34-4484-9FBC-A08582DAD2FB}"/>
    <cellStyle name="Standard 6 6 3 2 3 4" xfId="35194" xr:uid="{A008D30F-C7A7-493B-A2AB-2A9D138F6B03}"/>
    <cellStyle name="Standard 6 6 3 2 4" xfId="5746" xr:uid="{00000000-0005-0000-0000-00002D2B0000}"/>
    <cellStyle name="Standard 6 6 3 2 4 2" xfId="13110" xr:uid="{00000000-0005-0000-0000-00002E2B0000}"/>
    <cellStyle name="Standard 6 6 3 2 4 2 2" xfId="29048" xr:uid="{41017C0F-A077-4E5F-A413-2DB6A0BDFF5F}"/>
    <cellStyle name="Standard 6 6 3 2 4 2 2 2" xfId="59750" xr:uid="{F2E516F8-095A-4D94-A138-D5D950AD7950}"/>
    <cellStyle name="Standard 6 6 3 2 4 2 3" xfId="45010" xr:uid="{4B460E02-B2C5-48F8-98D9-10A1FA7F50F3}"/>
    <cellStyle name="Standard 6 6 3 2 4 3" xfId="21686" xr:uid="{3ED39AD2-554B-4615-8468-A92CBA3E37D9}"/>
    <cellStyle name="Standard 6 6 3 2 4 3 2" xfId="52388" xr:uid="{72E0589D-F88B-4774-A9F0-3FCA207F38A4}"/>
    <cellStyle name="Standard 6 6 3 2 4 4" xfId="37648" xr:uid="{5B395967-3014-401E-8FDA-1A0AD678ED26}"/>
    <cellStyle name="Standard 6 6 3 2 5" xfId="8199" xr:uid="{00000000-0005-0000-0000-00002F2B0000}"/>
    <cellStyle name="Standard 6 6 3 2 5 2" xfId="24137" xr:uid="{7D784ED7-2F55-4ED1-9E92-6785B0435A95}"/>
    <cellStyle name="Standard 6 6 3 2 5 2 2" xfId="54839" xr:uid="{CE97A803-A7E2-4FB0-B8E8-EA4BA01BF1B5}"/>
    <cellStyle name="Standard 6 6 3 2 5 3" xfId="40099" xr:uid="{2FF79695-72D3-4E68-AD71-B5768DB3E724}"/>
    <cellStyle name="Standard 6 6 3 2 6" xfId="16775" xr:uid="{B884F8B3-8644-4392-8830-DC37C065C516}"/>
    <cellStyle name="Standard 6 6 3 2 6 2" xfId="47477" xr:uid="{7B9CD99A-FDA5-41FF-A887-36FE7FEB9A47}"/>
    <cellStyle name="Standard 6 6 3 2 7" xfId="31518" xr:uid="{8FCDBF22-2CC6-463F-993E-44BD8174EE10}"/>
    <cellStyle name="Standard 6 6 3 2 8" xfId="32737" xr:uid="{A82281E6-5AEE-4273-8620-F59C464ED041}"/>
    <cellStyle name="Standard 6 6 3 2_Zugel. Pflegeeinr. ambulant" xfId="15613" xr:uid="{00000000-0005-0000-0000-0000302B0000}"/>
    <cellStyle name="Standard 6 6 3 3" xfId="1496" xr:uid="{00000000-0005-0000-0000-0000312B0000}"/>
    <cellStyle name="Standard 6 6 3 3 2" xfId="3957" xr:uid="{00000000-0005-0000-0000-0000322B0000}"/>
    <cellStyle name="Standard 6 6 3 3 2 2" xfId="11321" xr:uid="{00000000-0005-0000-0000-0000332B0000}"/>
    <cellStyle name="Standard 6 6 3 3 2 2 2" xfId="27259" xr:uid="{4A12511F-A4D8-43DE-B4BD-105A588E74FA}"/>
    <cellStyle name="Standard 6 6 3 3 2 2 2 2" xfId="57961" xr:uid="{D7EB9659-692A-4E4B-A103-8FE6AFCAB734}"/>
    <cellStyle name="Standard 6 6 3 3 2 2 3" xfId="43221" xr:uid="{1E24EAD6-AC4B-4EE6-829D-BF27A6403DD8}"/>
    <cellStyle name="Standard 6 6 3 3 2 3" xfId="19897" xr:uid="{B0D9DF18-8C4A-4E44-B196-5B4038F96B2B}"/>
    <cellStyle name="Standard 6 6 3 3 2 3 2" xfId="50599" xr:uid="{FAC6E896-CF81-4C5B-9EFC-FEBD16142EA0}"/>
    <cellStyle name="Standard 6 6 3 3 2 4" xfId="35859" xr:uid="{1678BEFA-5C42-4767-8C37-70E6CB1F2FEF}"/>
    <cellStyle name="Standard 6 6 3 3 3" xfId="6409" xr:uid="{00000000-0005-0000-0000-0000342B0000}"/>
    <cellStyle name="Standard 6 6 3 3 3 2" xfId="13773" xr:uid="{00000000-0005-0000-0000-0000352B0000}"/>
    <cellStyle name="Standard 6 6 3 3 3 2 2" xfId="29711" xr:uid="{C6433FD3-984F-43C6-B98E-3E5C469B9B6D}"/>
    <cellStyle name="Standard 6 6 3 3 3 2 2 2" xfId="60413" xr:uid="{51AE2D6D-9C37-4331-8AAF-99C6EDDCFA28}"/>
    <cellStyle name="Standard 6 6 3 3 3 2 3" xfId="45673" xr:uid="{DA1DDF8C-17E3-437B-B429-6DF51D079C9B}"/>
    <cellStyle name="Standard 6 6 3 3 3 3" xfId="22349" xr:uid="{6423FCD3-4813-49B2-9C6B-8E64933C0425}"/>
    <cellStyle name="Standard 6 6 3 3 3 3 2" xfId="53051" xr:uid="{32F81719-A280-4533-87CD-B41BDF1494D9}"/>
    <cellStyle name="Standard 6 6 3 3 3 4" xfId="38311" xr:uid="{8C0A304D-A48C-4F12-B407-1AF000FCF9D8}"/>
    <cellStyle name="Standard 6 6 3 3 4" xfId="8864" xr:uid="{00000000-0005-0000-0000-0000362B0000}"/>
    <cellStyle name="Standard 6 6 3 3 4 2" xfId="24802" xr:uid="{12F635B3-8485-4FD1-B961-36E2D837166C}"/>
    <cellStyle name="Standard 6 6 3 3 4 2 2" xfId="55504" xr:uid="{5C0B9AD9-EBC2-4477-8CCE-E06C447B38EE}"/>
    <cellStyle name="Standard 6 6 3 3 4 3" xfId="40764" xr:uid="{D1EA2682-F799-4A17-8951-84DA83041EF2}"/>
    <cellStyle name="Standard 6 6 3 3 5" xfId="17440" xr:uid="{AD7F9DCE-4CAF-4C48-BA2E-429BA5AC56E7}"/>
    <cellStyle name="Standard 6 6 3 3 5 2" xfId="48142" xr:uid="{5F2F0CD5-0160-4D54-8F50-D512582356A4}"/>
    <cellStyle name="Standard 6 6 3 3 6" xfId="33402" xr:uid="{D6CCD6F3-C26E-491C-8EFF-E52FB396924D}"/>
    <cellStyle name="Standard 6 6 3 4" xfId="2739" xr:uid="{00000000-0005-0000-0000-0000372B0000}"/>
    <cellStyle name="Standard 6 6 3 4 2" xfId="10103" xr:uid="{00000000-0005-0000-0000-0000382B0000}"/>
    <cellStyle name="Standard 6 6 3 4 2 2" xfId="26041" xr:uid="{FD8FBE89-75C2-493F-8D49-40C980322E07}"/>
    <cellStyle name="Standard 6 6 3 4 2 2 2" xfId="56743" xr:uid="{A2BD99BE-CEA0-4D25-A41D-A54C96BF041B}"/>
    <cellStyle name="Standard 6 6 3 4 2 3" xfId="42003" xr:uid="{A76A69A7-E63A-4B16-8649-26BC69C54A7F}"/>
    <cellStyle name="Standard 6 6 3 4 3" xfId="18679" xr:uid="{982FEA46-6281-451B-B04D-D9EAA02C3143}"/>
    <cellStyle name="Standard 6 6 3 4 3 2" xfId="49381" xr:uid="{6E04BC65-21DC-479E-B23F-C86427791FB4}"/>
    <cellStyle name="Standard 6 6 3 4 4" xfId="34641" xr:uid="{7D73A915-5793-406A-85F2-4BE7F3C0112E}"/>
    <cellStyle name="Standard 6 6 3 5" xfId="5193" xr:uid="{00000000-0005-0000-0000-0000392B0000}"/>
    <cellStyle name="Standard 6 6 3 5 2" xfId="12557" xr:uid="{00000000-0005-0000-0000-00003A2B0000}"/>
    <cellStyle name="Standard 6 6 3 5 2 2" xfId="28495" xr:uid="{E1521883-E402-4910-81DC-F0197EC04501}"/>
    <cellStyle name="Standard 6 6 3 5 2 2 2" xfId="59197" xr:uid="{B310BC94-7A3C-4B03-B09D-00CE38CB232B}"/>
    <cellStyle name="Standard 6 6 3 5 2 3" xfId="44457" xr:uid="{12E5CDA0-25AD-427C-9237-E4825B5897E2}"/>
    <cellStyle name="Standard 6 6 3 5 3" xfId="21133" xr:uid="{1E2C547C-9263-420D-87AF-0FF6DE63C6CF}"/>
    <cellStyle name="Standard 6 6 3 5 3 2" xfId="51835" xr:uid="{B42F8486-050C-4AE9-B545-3297E28D27BD}"/>
    <cellStyle name="Standard 6 6 3 5 4" xfId="37095" xr:uid="{4661480B-919A-461C-98D6-F9E4F15D7753}"/>
    <cellStyle name="Standard 6 6 3 6" xfId="7646" xr:uid="{00000000-0005-0000-0000-00003B2B0000}"/>
    <cellStyle name="Standard 6 6 3 6 2" xfId="23584" xr:uid="{F1F4FB7F-0532-4497-A0AC-036789A06540}"/>
    <cellStyle name="Standard 6 6 3 6 2 2" xfId="54286" xr:uid="{69909C98-F1A5-43B7-81A1-607201712C15}"/>
    <cellStyle name="Standard 6 6 3 6 3" xfId="39546" xr:uid="{AC6D6329-B727-4B81-BEBA-18C67C6FF914}"/>
    <cellStyle name="Standard 6 6 3 7" xfId="16222" xr:uid="{D600BAF2-4DA7-4261-8904-165F8A4F0AE7}"/>
    <cellStyle name="Standard 6 6 3 7 2" xfId="46924" xr:uid="{0D117242-A82B-4D5C-A46D-14DF482B0E81}"/>
    <cellStyle name="Standard 6 6 3 8" xfId="30965" xr:uid="{5E06D62F-9D34-4F9E-B676-E3B7D97A4413}"/>
    <cellStyle name="Standard 6 6 3 9" xfId="32184" xr:uid="{6A6260D7-D085-49F4-8C78-D433D74B2CF9}"/>
    <cellStyle name="Standard 6 6 3_Zugel. Pflegeeinr. ambulant" xfId="15612" xr:uid="{00000000-0005-0000-0000-00003C2B0000}"/>
    <cellStyle name="Standard 6 6 4" xfId="382" xr:uid="{00000000-0005-0000-0000-00003D2B0000}"/>
    <cellStyle name="Standard 6 6 4 2" xfId="937" xr:uid="{00000000-0005-0000-0000-00003E2B0000}"/>
    <cellStyle name="Standard 6 6 4 2 2" xfId="2157" xr:uid="{00000000-0005-0000-0000-00003F2B0000}"/>
    <cellStyle name="Standard 6 6 4 2 2 2" xfId="4618" xr:uid="{00000000-0005-0000-0000-0000402B0000}"/>
    <cellStyle name="Standard 6 6 4 2 2 2 2" xfId="11982" xr:uid="{00000000-0005-0000-0000-0000412B0000}"/>
    <cellStyle name="Standard 6 6 4 2 2 2 2 2" xfId="27920" xr:uid="{778FF184-049E-4599-92E9-F607D4FDA96E}"/>
    <cellStyle name="Standard 6 6 4 2 2 2 2 2 2" xfId="58622" xr:uid="{D70B8AA8-4554-439D-AB96-56470C291586}"/>
    <cellStyle name="Standard 6 6 4 2 2 2 2 3" xfId="43882" xr:uid="{186D741B-F7DD-4307-BBBB-F29F54398B5F}"/>
    <cellStyle name="Standard 6 6 4 2 2 2 3" xfId="20558" xr:uid="{7CB3946D-3A8B-4530-A3ED-8EC50B019FDE}"/>
    <cellStyle name="Standard 6 6 4 2 2 2 3 2" xfId="51260" xr:uid="{9E18428C-61B6-4E4A-A89C-B258BF8F1645}"/>
    <cellStyle name="Standard 6 6 4 2 2 2 4" xfId="36520" xr:uid="{EE6AA853-F709-4239-902E-4B02B7C63C4E}"/>
    <cellStyle name="Standard 6 6 4 2 2 3" xfId="7070" xr:uid="{00000000-0005-0000-0000-0000422B0000}"/>
    <cellStyle name="Standard 6 6 4 2 2 3 2" xfId="14434" xr:uid="{00000000-0005-0000-0000-0000432B0000}"/>
    <cellStyle name="Standard 6 6 4 2 2 3 2 2" xfId="30372" xr:uid="{4C504F71-E744-4779-B52A-BD63CA2E981C}"/>
    <cellStyle name="Standard 6 6 4 2 2 3 2 2 2" xfId="61074" xr:uid="{558CBE88-59E3-4CB5-A7EF-3945EAF41ED9}"/>
    <cellStyle name="Standard 6 6 4 2 2 3 2 3" xfId="46334" xr:uid="{82DD4530-FCB5-4BB7-8FD1-F37196E770C2}"/>
    <cellStyle name="Standard 6 6 4 2 2 3 3" xfId="23010" xr:uid="{1B707AA9-C07B-4317-A938-33043E8E6F85}"/>
    <cellStyle name="Standard 6 6 4 2 2 3 3 2" xfId="53712" xr:uid="{AAAFF2F6-3417-43A9-9547-975F8F7FFA18}"/>
    <cellStyle name="Standard 6 6 4 2 2 3 4" xfId="38972" xr:uid="{22056B43-FF8B-4B42-9861-59C58DEAFE09}"/>
    <cellStyle name="Standard 6 6 4 2 2 4" xfId="9525" xr:uid="{00000000-0005-0000-0000-0000442B0000}"/>
    <cellStyle name="Standard 6 6 4 2 2 4 2" xfId="25463" xr:uid="{BED3E09A-031E-486D-B9B9-FE74423E8842}"/>
    <cellStyle name="Standard 6 6 4 2 2 4 2 2" xfId="56165" xr:uid="{5406E4BC-C112-4EE0-BE77-EECF7871F33B}"/>
    <cellStyle name="Standard 6 6 4 2 2 4 3" xfId="41425" xr:uid="{632A07C9-2F66-44FC-A462-E7A787A2060F}"/>
    <cellStyle name="Standard 6 6 4 2 2 5" xfId="18101" xr:uid="{5B3CD080-69F4-44BA-8CD9-B8C12B451F1B}"/>
    <cellStyle name="Standard 6 6 4 2 2 5 2" xfId="48803" xr:uid="{2E950894-4AA7-4D60-81ED-9680CCD209C9}"/>
    <cellStyle name="Standard 6 6 4 2 2 6" xfId="34063" xr:uid="{4DE22551-1EB0-46BA-9A72-A4D03438A9D0}"/>
    <cellStyle name="Standard 6 6 4 2 3" xfId="3400" xr:uid="{00000000-0005-0000-0000-0000452B0000}"/>
    <cellStyle name="Standard 6 6 4 2 3 2" xfId="10764" xr:uid="{00000000-0005-0000-0000-0000462B0000}"/>
    <cellStyle name="Standard 6 6 4 2 3 2 2" xfId="26702" xr:uid="{4E18194D-8285-49D1-B16F-48F6F05C265F}"/>
    <cellStyle name="Standard 6 6 4 2 3 2 2 2" xfId="57404" xr:uid="{0213BF9F-D9B7-4393-ADC9-6E6914F70A55}"/>
    <cellStyle name="Standard 6 6 4 2 3 2 3" xfId="42664" xr:uid="{4320E67D-6CB8-47A2-A407-55A613C83EA2}"/>
    <cellStyle name="Standard 6 6 4 2 3 3" xfId="19340" xr:uid="{21BD9972-5D19-4CA1-A865-D75384218A99}"/>
    <cellStyle name="Standard 6 6 4 2 3 3 2" xfId="50042" xr:uid="{40F57C65-8DEF-4166-B87B-C1CBB186A4FF}"/>
    <cellStyle name="Standard 6 6 4 2 3 4" xfId="35302" xr:uid="{FFF6436B-8659-4A02-88B1-71E2125B8181}"/>
    <cellStyle name="Standard 6 6 4 2 4" xfId="5854" xr:uid="{00000000-0005-0000-0000-0000472B0000}"/>
    <cellStyle name="Standard 6 6 4 2 4 2" xfId="13218" xr:uid="{00000000-0005-0000-0000-0000482B0000}"/>
    <cellStyle name="Standard 6 6 4 2 4 2 2" xfId="29156" xr:uid="{D2BF9038-DF83-46BC-8316-E2A004CC92B6}"/>
    <cellStyle name="Standard 6 6 4 2 4 2 2 2" xfId="59858" xr:uid="{7E9BA5B2-798E-4B24-8D7E-8F2DDBF53DE6}"/>
    <cellStyle name="Standard 6 6 4 2 4 2 3" xfId="45118" xr:uid="{1A0C4095-A0A2-476B-A6FF-DED2ADEB9BD5}"/>
    <cellStyle name="Standard 6 6 4 2 4 3" xfId="21794" xr:uid="{6A4F11E4-6E0A-4664-9D1F-8B639B27BCCC}"/>
    <cellStyle name="Standard 6 6 4 2 4 3 2" xfId="52496" xr:uid="{C8123638-FBFE-42EA-8A3F-1E7EC50B3E45}"/>
    <cellStyle name="Standard 6 6 4 2 4 4" xfId="37756" xr:uid="{887589D2-8DE8-49FC-82BE-4192BC8A6C9D}"/>
    <cellStyle name="Standard 6 6 4 2 5" xfId="8307" xr:uid="{00000000-0005-0000-0000-0000492B0000}"/>
    <cellStyle name="Standard 6 6 4 2 5 2" xfId="24245" xr:uid="{3EC64190-3B8D-47A4-A46A-22419B319CCA}"/>
    <cellStyle name="Standard 6 6 4 2 5 2 2" xfId="54947" xr:uid="{7F9993A5-6CF0-4F7C-8B51-6D854C0F4987}"/>
    <cellStyle name="Standard 6 6 4 2 5 3" xfId="40207" xr:uid="{D607E44A-D48F-4880-A1DA-2ECF95CB0186}"/>
    <cellStyle name="Standard 6 6 4 2 6" xfId="16883" xr:uid="{7651E844-A8ED-40C7-9F8C-BBE6AD037367}"/>
    <cellStyle name="Standard 6 6 4 2 6 2" xfId="47585" xr:uid="{04546193-F5FB-433C-863B-34D08ECD8C09}"/>
    <cellStyle name="Standard 6 6 4 2 7" xfId="31626" xr:uid="{DA256B9C-4860-4A17-9055-0914277161FA}"/>
    <cellStyle name="Standard 6 6 4 2 8" xfId="32845" xr:uid="{24694CB6-D5FF-45DB-86DA-DF6F463A35DD}"/>
    <cellStyle name="Standard 6 6 4 2_Zugel. Pflegeeinr. ambulant" xfId="15615" xr:uid="{00000000-0005-0000-0000-00004A2B0000}"/>
    <cellStyle name="Standard 6 6 4 3" xfId="1604" xr:uid="{00000000-0005-0000-0000-00004B2B0000}"/>
    <cellStyle name="Standard 6 6 4 3 2" xfId="4065" xr:uid="{00000000-0005-0000-0000-00004C2B0000}"/>
    <cellStyle name="Standard 6 6 4 3 2 2" xfId="11429" xr:uid="{00000000-0005-0000-0000-00004D2B0000}"/>
    <cellStyle name="Standard 6 6 4 3 2 2 2" xfId="27367" xr:uid="{BD95DF39-4AA8-4486-88EA-271E0525FBE3}"/>
    <cellStyle name="Standard 6 6 4 3 2 2 2 2" xfId="58069" xr:uid="{3686B138-33B7-4B51-A431-8CCA331C037E}"/>
    <cellStyle name="Standard 6 6 4 3 2 2 3" xfId="43329" xr:uid="{0075ABCD-41EC-4033-A48C-22F0B6D3AD7B}"/>
    <cellStyle name="Standard 6 6 4 3 2 3" xfId="20005" xr:uid="{5D7B2BC3-08B8-4279-9F3A-9FFFAD3B0615}"/>
    <cellStyle name="Standard 6 6 4 3 2 3 2" xfId="50707" xr:uid="{B947A424-7F09-4FBD-81D1-867FC887D0DF}"/>
    <cellStyle name="Standard 6 6 4 3 2 4" xfId="35967" xr:uid="{53C52B60-33F6-41E7-A5A9-0CF4EC4844CE}"/>
    <cellStyle name="Standard 6 6 4 3 3" xfId="6517" xr:uid="{00000000-0005-0000-0000-00004E2B0000}"/>
    <cellStyle name="Standard 6 6 4 3 3 2" xfId="13881" xr:uid="{00000000-0005-0000-0000-00004F2B0000}"/>
    <cellStyle name="Standard 6 6 4 3 3 2 2" xfId="29819" xr:uid="{E90A93CE-1707-462C-8103-402ECEAFB19E}"/>
    <cellStyle name="Standard 6 6 4 3 3 2 2 2" xfId="60521" xr:uid="{39A46792-F550-450B-A4E8-A44D44C77292}"/>
    <cellStyle name="Standard 6 6 4 3 3 2 3" xfId="45781" xr:uid="{7AC69C85-F20E-455D-BF3C-978CBA2ED20B}"/>
    <cellStyle name="Standard 6 6 4 3 3 3" xfId="22457" xr:uid="{CB46A686-FEE1-4F6A-B863-CD098E9AB53D}"/>
    <cellStyle name="Standard 6 6 4 3 3 3 2" xfId="53159" xr:uid="{6DC021D3-24CB-4242-B9B6-B25FE0EFC0D1}"/>
    <cellStyle name="Standard 6 6 4 3 3 4" xfId="38419" xr:uid="{62B7F001-03C3-4DB8-A610-FE213CD9DDBE}"/>
    <cellStyle name="Standard 6 6 4 3 4" xfId="8972" xr:uid="{00000000-0005-0000-0000-0000502B0000}"/>
    <cellStyle name="Standard 6 6 4 3 4 2" xfId="24910" xr:uid="{5D11A9E8-8EC9-495F-BDE9-C54D417EBD2F}"/>
    <cellStyle name="Standard 6 6 4 3 4 2 2" xfId="55612" xr:uid="{70F46DB4-2C30-497D-949B-0B2F341DF95B}"/>
    <cellStyle name="Standard 6 6 4 3 4 3" xfId="40872" xr:uid="{0C311F2E-78D7-4BD9-A175-A34024E86CD0}"/>
    <cellStyle name="Standard 6 6 4 3 5" xfId="17548" xr:uid="{13224051-A78F-4322-9758-E7D794EA732A}"/>
    <cellStyle name="Standard 6 6 4 3 5 2" xfId="48250" xr:uid="{3D476862-EF1A-427F-89E8-66BA1FB4F677}"/>
    <cellStyle name="Standard 6 6 4 3 6" xfId="33510" xr:uid="{93E7C019-D6ED-45D4-8179-E976BA5EA964}"/>
    <cellStyle name="Standard 6 6 4 4" xfId="2847" xr:uid="{00000000-0005-0000-0000-0000512B0000}"/>
    <cellStyle name="Standard 6 6 4 4 2" xfId="10211" xr:uid="{00000000-0005-0000-0000-0000522B0000}"/>
    <cellStyle name="Standard 6 6 4 4 2 2" xfId="26149" xr:uid="{C0ABADD9-B28A-4475-BB84-23C8EAAF1441}"/>
    <cellStyle name="Standard 6 6 4 4 2 2 2" xfId="56851" xr:uid="{BF2E6A7B-DEEA-4240-A620-822497B60285}"/>
    <cellStyle name="Standard 6 6 4 4 2 3" xfId="42111" xr:uid="{926562FC-398A-45EF-95FB-F85C675490FE}"/>
    <cellStyle name="Standard 6 6 4 4 3" xfId="18787" xr:uid="{A9FB0D5C-0375-42F7-B9AF-10DFDDBBD5A5}"/>
    <cellStyle name="Standard 6 6 4 4 3 2" xfId="49489" xr:uid="{1DC552CA-D3F4-4950-97B2-DF4E23197946}"/>
    <cellStyle name="Standard 6 6 4 4 4" xfId="34749" xr:uid="{7F0B8C1C-7C73-43D7-AA4B-24DF4476AD5A}"/>
    <cellStyle name="Standard 6 6 4 5" xfId="5301" xr:uid="{00000000-0005-0000-0000-0000532B0000}"/>
    <cellStyle name="Standard 6 6 4 5 2" xfId="12665" xr:uid="{00000000-0005-0000-0000-0000542B0000}"/>
    <cellStyle name="Standard 6 6 4 5 2 2" xfId="28603" xr:uid="{A703C0EE-EA9F-45B4-8328-4A87E56B22AA}"/>
    <cellStyle name="Standard 6 6 4 5 2 2 2" xfId="59305" xr:uid="{9A9C52D2-0B45-402A-A8CA-C968DCEE4044}"/>
    <cellStyle name="Standard 6 6 4 5 2 3" xfId="44565" xr:uid="{5E42AEFE-0C24-470C-B951-82C9B1DC2574}"/>
    <cellStyle name="Standard 6 6 4 5 3" xfId="21241" xr:uid="{0CD33AF4-7761-4A5F-BF11-44D8835F1921}"/>
    <cellStyle name="Standard 6 6 4 5 3 2" xfId="51943" xr:uid="{AC129388-5213-4AD8-9954-740B18D00370}"/>
    <cellStyle name="Standard 6 6 4 5 4" xfId="37203" xr:uid="{8FC1E6E8-3032-40EC-8514-E4C698038CC1}"/>
    <cellStyle name="Standard 6 6 4 6" xfId="7754" xr:uid="{00000000-0005-0000-0000-0000552B0000}"/>
    <cellStyle name="Standard 6 6 4 6 2" xfId="23692" xr:uid="{C5B6FD92-D64C-4897-BDEF-7C62A0A18201}"/>
    <cellStyle name="Standard 6 6 4 6 2 2" xfId="54394" xr:uid="{D637E3F0-FFC3-44B0-B023-98C7F7937420}"/>
    <cellStyle name="Standard 6 6 4 6 3" xfId="39654" xr:uid="{7D8575C1-E4E9-41E5-A1F9-0B3CBB34F168}"/>
    <cellStyle name="Standard 6 6 4 7" xfId="16330" xr:uid="{AC948CE5-222C-46B0-A130-7245C4B58879}"/>
    <cellStyle name="Standard 6 6 4 7 2" xfId="47032" xr:uid="{287BDAE3-C885-44B6-A1A4-174F92E11A8D}"/>
    <cellStyle name="Standard 6 6 4 8" xfId="31073" xr:uid="{10CA3836-6099-48E5-9921-E90DDD19252E}"/>
    <cellStyle name="Standard 6 6 4 9" xfId="32292" xr:uid="{C439F1B6-34FA-49AF-9484-1D96D2882C7D}"/>
    <cellStyle name="Standard 6 6 4_Zugel. Pflegeeinr. ambulant" xfId="15614" xr:uid="{00000000-0005-0000-0000-0000562B0000}"/>
    <cellStyle name="Standard 6 6 5" xfId="490" xr:uid="{00000000-0005-0000-0000-0000572B0000}"/>
    <cellStyle name="Standard 6 6 5 2" xfId="1045" xr:uid="{00000000-0005-0000-0000-0000582B0000}"/>
    <cellStyle name="Standard 6 6 5 2 2" xfId="2265" xr:uid="{00000000-0005-0000-0000-0000592B0000}"/>
    <cellStyle name="Standard 6 6 5 2 2 2" xfId="4726" xr:uid="{00000000-0005-0000-0000-00005A2B0000}"/>
    <cellStyle name="Standard 6 6 5 2 2 2 2" xfId="12090" xr:uid="{00000000-0005-0000-0000-00005B2B0000}"/>
    <cellStyle name="Standard 6 6 5 2 2 2 2 2" xfId="28028" xr:uid="{F1B47797-6B02-444F-8C12-2640A2351109}"/>
    <cellStyle name="Standard 6 6 5 2 2 2 2 2 2" xfId="58730" xr:uid="{E1C109E3-0072-40A0-BBD8-BD0A4BFF7276}"/>
    <cellStyle name="Standard 6 6 5 2 2 2 2 3" xfId="43990" xr:uid="{6329C775-4C8A-415D-84C0-6EF9DD2BB331}"/>
    <cellStyle name="Standard 6 6 5 2 2 2 3" xfId="20666" xr:uid="{DA831243-E7AE-41BA-A352-6F1420C54185}"/>
    <cellStyle name="Standard 6 6 5 2 2 2 3 2" xfId="51368" xr:uid="{E703B79E-A2E9-4E10-8657-7F265C2A8C2E}"/>
    <cellStyle name="Standard 6 6 5 2 2 2 4" xfId="36628" xr:uid="{79B6AA3D-4FBA-4140-8962-BE7555195B14}"/>
    <cellStyle name="Standard 6 6 5 2 2 3" xfId="7178" xr:uid="{00000000-0005-0000-0000-00005C2B0000}"/>
    <cellStyle name="Standard 6 6 5 2 2 3 2" xfId="14542" xr:uid="{00000000-0005-0000-0000-00005D2B0000}"/>
    <cellStyle name="Standard 6 6 5 2 2 3 2 2" xfId="30480" xr:uid="{EBC9FCF3-4A7E-45B1-902A-3F99DBF24121}"/>
    <cellStyle name="Standard 6 6 5 2 2 3 2 2 2" xfId="61182" xr:uid="{2A78CAF0-7628-4EA1-8FC7-B16DB25EFC9A}"/>
    <cellStyle name="Standard 6 6 5 2 2 3 2 3" xfId="46442" xr:uid="{40466BEC-3EE9-4C29-BC99-DA130A5F3CC9}"/>
    <cellStyle name="Standard 6 6 5 2 2 3 3" xfId="23118" xr:uid="{5808F849-221A-47F8-A66A-457B43AD9DF4}"/>
    <cellStyle name="Standard 6 6 5 2 2 3 3 2" xfId="53820" xr:uid="{FEAA25BA-B1F6-4BA0-8F14-E42559C94644}"/>
    <cellStyle name="Standard 6 6 5 2 2 3 4" xfId="39080" xr:uid="{5A81C96F-E63B-4712-BFA6-ECAA4C4C3DA0}"/>
    <cellStyle name="Standard 6 6 5 2 2 4" xfId="9633" xr:uid="{00000000-0005-0000-0000-00005E2B0000}"/>
    <cellStyle name="Standard 6 6 5 2 2 4 2" xfId="25571" xr:uid="{F9D08ED7-3FEC-4DE1-B7AA-50813FAB1F12}"/>
    <cellStyle name="Standard 6 6 5 2 2 4 2 2" xfId="56273" xr:uid="{3392BD1B-E8F8-4C13-A579-56B92165CE62}"/>
    <cellStyle name="Standard 6 6 5 2 2 4 3" xfId="41533" xr:uid="{1B81C996-8C14-4E74-B38D-ABD1D2893E6A}"/>
    <cellStyle name="Standard 6 6 5 2 2 5" xfId="18209" xr:uid="{8CBABDF7-02E9-495A-9724-D135F71E4AB1}"/>
    <cellStyle name="Standard 6 6 5 2 2 5 2" xfId="48911" xr:uid="{BFCE59B7-CB89-4DDF-9931-D71F4160EDF0}"/>
    <cellStyle name="Standard 6 6 5 2 2 6" xfId="34171" xr:uid="{E61F28F0-49FD-4DB2-B9A9-A1F8C62C6BEE}"/>
    <cellStyle name="Standard 6 6 5 2 3" xfId="3508" xr:uid="{00000000-0005-0000-0000-00005F2B0000}"/>
    <cellStyle name="Standard 6 6 5 2 3 2" xfId="10872" xr:uid="{00000000-0005-0000-0000-0000602B0000}"/>
    <cellStyle name="Standard 6 6 5 2 3 2 2" xfId="26810" xr:uid="{DB7ADD54-E398-4285-979A-63D5DE9810A1}"/>
    <cellStyle name="Standard 6 6 5 2 3 2 2 2" xfId="57512" xr:uid="{251A1227-665D-46FD-B760-18E3E03C7CE1}"/>
    <cellStyle name="Standard 6 6 5 2 3 2 3" xfId="42772" xr:uid="{E199596B-B438-4F7B-A85D-69E1172E8CD5}"/>
    <cellStyle name="Standard 6 6 5 2 3 3" xfId="19448" xr:uid="{9415E299-94C7-485C-AA90-E9E7C65FCEA3}"/>
    <cellStyle name="Standard 6 6 5 2 3 3 2" xfId="50150" xr:uid="{73DFA60B-553E-4DC7-87E4-58726CE10E52}"/>
    <cellStyle name="Standard 6 6 5 2 3 4" xfId="35410" xr:uid="{25C3AAD6-1CD5-4957-845E-2CD5CA1761D7}"/>
    <cellStyle name="Standard 6 6 5 2 4" xfId="5962" xr:uid="{00000000-0005-0000-0000-0000612B0000}"/>
    <cellStyle name="Standard 6 6 5 2 4 2" xfId="13326" xr:uid="{00000000-0005-0000-0000-0000622B0000}"/>
    <cellStyle name="Standard 6 6 5 2 4 2 2" xfId="29264" xr:uid="{C5676C6F-117E-4C01-80E6-BDAB3ACABBE6}"/>
    <cellStyle name="Standard 6 6 5 2 4 2 2 2" xfId="59966" xr:uid="{735DEECF-BFF3-4033-958F-13C6998789DE}"/>
    <cellStyle name="Standard 6 6 5 2 4 2 3" xfId="45226" xr:uid="{7E307D30-8281-432D-97F2-B4EE251A945F}"/>
    <cellStyle name="Standard 6 6 5 2 4 3" xfId="21902" xr:uid="{098933D3-2076-4795-9F29-292FCD675870}"/>
    <cellStyle name="Standard 6 6 5 2 4 3 2" xfId="52604" xr:uid="{5C639CB5-B2F9-4946-B820-40122DECC83F}"/>
    <cellStyle name="Standard 6 6 5 2 4 4" xfId="37864" xr:uid="{A3024A74-E152-4536-AC1F-8841E437B9C1}"/>
    <cellStyle name="Standard 6 6 5 2 5" xfId="8415" xr:uid="{00000000-0005-0000-0000-0000632B0000}"/>
    <cellStyle name="Standard 6 6 5 2 5 2" xfId="24353" xr:uid="{BE08FE68-A281-4F55-8B74-C3FA05C96F60}"/>
    <cellStyle name="Standard 6 6 5 2 5 2 2" xfId="55055" xr:uid="{626FAFC8-DFED-41D9-BF40-B220CB204945}"/>
    <cellStyle name="Standard 6 6 5 2 5 3" xfId="40315" xr:uid="{B151912E-9A4C-4BF8-8B77-BBCF73C21A92}"/>
    <cellStyle name="Standard 6 6 5 2 6" xfId="16991" xr:uid="{546FB082-BFBC-440D-B341-701C499A1CB1}"/>
    <cellStyle name="Standard 6 6 5 2 6 2" xfId="47693" xr:uid="{1F7803B6-8614-4F0B-93EA-DCC3C7C28C00}"/>
    <cellStyle name="Standard 6 6 5 2 7" xfId="31734" xr:uid="{E722B4C1-B773-464E-8931-2262BE28F368}"/>
    <cellStyle name="Standard 6 6 5 2 8" xfId="32953" xr:uid="{05EAD6D2-C1A0-451E-8403-4E6282CEB482}"/>
    <cellStyle name="Standard 6 6 5 2_Zugel. Pflegeeinr. ambulant" xfId="15617" xr:uid="{00000000-0005-0000-0000-0000642B0000}"/>
    <cellStyle name="Standard 6 6 5 3" xfId="1712" xr:uid="{00000000-0005-0000-0000-0000652B0000}"/>
    <cellStyle name="Standard 6 6 5 3 2" xfId="4173" xr:uid="{00000000-0005-0000-0000-0000662B0000}"/>
    <cellStyle name="Standard 6 6 5 3 2 2" xfId="11537" xr:uid="{00000000-0005-0000-0000-0000672B0000}"/>
    <cellStyle name="Standard 6 6 5 3 2 2 2" xfId="27475" xr:uid="{58BA0E85-CE75-4BCB-9A89-DE28E1EC14B2}"/>
    <cellStyle name="Standard 6 6 5 3 2 2 2 2" xfId="58177" xr:uid="{B2B7726C-4872-47EA-A3DC-19E48804B31C}"/>
    <cellStyle name="Standard 6 6 5 3 2 2 3" xfId="43437" xr:uid="{9864F626-6B6C-48DE-BB9D-9B31F42DA187}"/>
    <cellStyle name="Standard 6 6 5 3 2 3" xfId="20113" xr:uid="{0D8BF785-92F9-4668-89EB-0160F6BBBB2E}"/>
    <cellStyle name="Standard 6 6 5 3 2 3 2" xfId="50815" xr:uid="{BEAB53AD-583A-414A-9B6C-150D43D58365}"/>
    <cellStyle name="Standard 6 6 5 3 2 4" xfId="36075" xr:uid="{E47DF096-9205-48DD-A235-91574B0D23AD}"/>
    <cellStyle name="Standard 6 6 5 3 3" xfId="6625" xr:uid="{00000000-0005-0000-0000-0000682B0000}"/>
    <cellStyle name="Standard 6 6 5 3 3 2" xfId="13989" xr:uid="{00000000-0005-0000-0000-0000692B0000}"/>
    <cellStyle name="Standard 6 6 5 3 3 2 2" xfId="29927" xr:uid="{C3FEA090-D8E1-4007-B23A-3C2921C3A795}"/>
    <cellStyle name="Standard 6 6 5 3 3 2 2 2" xfId="60629" xr:uid="{E98FAF53-8CB0-4E1C-9775-9174A2A05185}"/>
    <cellStyle name="Standard 6 6 5 3 3 2 3" xfId="45889" xr:uid="{B5442FE6-47FC-47ED-8330-B259FFFF5C5C}"/>
    <cellStyle name="Standard 6 6 5 3 3 3" xfId="22565" xr:uid="{97533EA0-6049-490A-ADB6-E3EA572DF467}"/>
    <cellStyle name="Standard 6 6 5 3 3 3 2" xfId="53267" xr:uid="{5C6D73D1-7309-412C-98B5-DC3134A25D96}"/>
    <cellStyle name="Standard 6 6 5 3 3 4" xfId="38527" xr:uid="{74CEDAA2-8F4B-494D-A16D-DEBABAF064A3}"/>
    <cellStyle name="Standard 6 6 5 3 4" xfId="9080" xr:uid="{00000000-0005-0000-0000-00006A2B0000}"/>
    <cellStyle name="Standard 6 6 5 3 4 2" xfId="25018" xr:uid="{3A9C8136-269B-40E7-9675-C258162367B5}"/>
    <cellStyle name="Standard 6 6 5 3 4 2 2" xfId="55720" xr:uid="{C98A95BA-288A-4F12-B755-85F86ADF9EF8}"/>
    <cellStyle name="Standard 6 6 5 3 4 3" xfId="40980" xr:uid="{C9273EBE-A366-4943-BB82-0BB8D7D9301C}"/>
    <cellStyle name="Standard 6 6 5 3 5" xfId="17656" xr:uid="{D703A340-EF43-466C-B8BF-B43CD5432BAC}"/>
    <cellStyle name="Standard 6 6 5 3 5 2" xfId="48358" xr:uid="{7DD42C93-7AAA-44FB-A25C-57077F61F791}"/>
    <cellStyle name="Standard 6 6 5 3 6" xfId="33618" xr:uid="{1D6BB4CB-06A7-4DF0-A1A3-5573142F1362}"/>
    <cellStyle name="Standard 6 6 5 4" xfId="2955" xr:uid="{00000000-0005-0000-0000-00006B2B0000}"/>
    <cellStyle name="Standard 6 6 5 4 2" xfId="10319" xr:uid="{00000000-0005-0000-0000-00006C2B0000}"/>
    <cellStyle name="Standard 6 6 5 4 2 2" xfId="26257" xr:uid="{444AC9B7-08B3-4187-945B-01114CCE18F3}"/>
    <cellStyle name="Standard 6 6 5 4 2 2 2" xfId="56959" xr:uid="{60A5F15A-25F0-4178-81F3-27B31D5D92EF}"/>
    <cellStyle name="Standard 6 6 5 4 2 3" xfId="42219" xr:uid="{4DEEC77A-EE7C-4395-849B-AED927149C8D}"/>
    <cellStyle name="Standard 6 6 5 4 3" xfId="18895" xr:uid="{BFAD46C6-A1F6-498B-975B-82BBAAA11FA1}"/>
    <cellStyle name="Standard 6 6 5 4 3 2" xfId="49597" xr:uid="{75139DA7-7966-49B1-8890-BAE4AD946694}"/>
    <cellStyle name="Standard 6 6 5 4 4" xfId="34857" xr:uid="{B298210F-5F05-4438-B2B8-08B672FC6538}"/>
    <cellStyle name="Standard 6 6 5 5" xfId="5409" xr:uid="{00000000-0005-0000-0000-00006D2B0000}"/>
    <cellStyle name="Standard 6 6 5 5 2" xfId="12773" xr:uid="{00000000-0005-0000-0000-00006E2B0000}"/>
    <cellStyle name="Standard 6 6 5 5 2 2" xfId="28711" xr:uid="{7AB68E4D-6F02-4F99-8AED-DDFAB2A8B863}"/>
    <cellStyle name="Standard 6 6 5 5 2 2 2" xfId="59413" xr:uid="{87EF3F3E-0EF5-4670-B13E-3CF9E650AB15}"/>
    <cellStyle name="Standard 6 6 5 5 2 3" xfId="44673" xr:uid="{59F49C66-F413-4962-A675-A4CE984F73BC}"/>
    <cellStyle name="Standard 6 6 5 5 3" xfId="21349" xr:uid="{C2B9EF35-3A27-4609-81BD-D998DE8F90E9}"/>
    <cellStyle name="Standard 6 6 5 5 3 2" xfId="52051" xr:uid="{19DED217-9AEC-42C0-892E-1D80EDF64894}"/>
    <cellStyle name="Standard 6 6 5 5 4" xfId="37311" xr:uid="{FA961EF1-0A2F-4EE8-A1FE-8903AD1BC2D8}"/>
    <cellStyle name="Standard 6 6 5 6" xfId="7862" xr:uid="{00000000-0005-0000-0000-00006F2B0000}"/>
    <cellStyle name="Standard 6 6 5 6 2" xfId="23800" xr:uid="{0C04130A-80E5-4024-B913-5695A1D4A7F1}"/>
    <cellStyle name="Standard 6 6 5 6 2 2" xfId="54502" xr:uid="{280E7C84-F30A-49FE-ACEF-4AC74534E6EC}"/>
    <cellStyle name="Standard 6 6 5 6 3" xfId="39762" xr:uid="{E7CACC61-4C20-4E0A-AF53-82551A66B192}"/>
    <cellStyle name="Standard 6 6 5 7" xfId="16438" xr:uid="{55C7E92E-8176-44C6-B9C0-8A7DFABE2FA4}"/>
    <cellStyle name="Standard 6 6 5 7 2" xfId="47140" xr:uid="{A6F424EE-2138-4AA0-8351-AF0DEE5A2A32}"/>
    <cellStyle name="Standard 6 6 5 8" xfId="31181" xr:uid="{17ED4D4D-C6F4-431A-B3B2-1E5AD564272C}"/>
    <cellStyle name="Standard 6 6 5 9" xfId="32400" xr:uid="{779D6C08-9BE3-4DB5-90EE-5665B0992B22}"/>
    <cellStyle name="Standard 6 6 5_Zugel. Pflegeeinr. ambulant" xfId="15616" xr:uid="{00000000-0005-0000-0000-0000702B0000}"/>
    <cellStyle name="Standard 6 6 6" xfId="600" xr:uid="{00000000-0005-0000-0000-0000712B0000}"/>
    <cellStyle name="Standard 6 6 6 2" xfId="1821" xr:uid="{00000000-0005-0000-0000-0000722B0000}"/>
    <cellStyle name="Standard 6 6 6 2 2" xfId="4282" xr:uid="{00000000-0005-0000-0000-0000732B0000}"/>
    <cellStyle name="Standard 6 6 6 2 2 2" xfId="11646" xr:uid="{00000000-0005-0000-0000-0000742B0000}"/>
    <cellStyle name="Standard 6 6 6 2 2 2 2" xfId="27584" xr:uid="{BC242B8E-F4DC-42C3-ABE6-46528B062B6D}"/>
    <cellStyle name="Standard 6 6 6 2 2 2 2 2" xfId="58286" xr:uid="{6675ED9F-B2B0-40D4-9A1E-B7C51BB9AC20}"/>
    <cellStyle name="Standard 6 6 6 2 2 2 3" xfId="43546" xr:uid="{D17C2508-2C62-486A-9943-20F17500E2AC}"/>
    <cellStyle name="Standard 6 6 6 2 2 3" xfId="20222" xr:uid="{319CC8A9-F8A5-4AAB-9EC2-F66C0D7C4B3F}"/>
    <cellStyle name="Standard 6 6 6 2 2 3 2" xfId="50924" xr:uid="{56600F22-B4E4-450E-9540-7B202DF7AEE7}"/>
    <cellStyle name="Standard 6 6 6 2 2 4" xfId="36184" xr:uid="{BE91218B-E04E-44BE-A072-38698D291472}"/>
    <cellStyle name="Standard 6 6 6 2 3" xfId="6734" xr:uid="{00000000-0005-0000-0000-0000752B0000}"/>
    <cellStyle name="Standard 6 6 6 2 3 2" xfId="14098" xr:uid="{00000000-0005-0000-0000-0000762B0000}"/>
    <cellStyle name="Standard 6 6 6 2 3 2 2" xfId="30036" xr:uid="{18F20B11-C8CD-451E-9D93-959DCAAF660A}"/>
    <cellStyle name="Standard 6 6 6 2 3 2 2 2" xfId="60738" xr:uid="{CE075B27-DEB2-43A4-BA0A-6D54DEB6C7C9}"/>
    <cellStyle name="Standard 6 6 6 2 3 2 3" xfId="45998" xr:uid="{35F9979C-25C9-49C3-A3D9-9B60E6544835}"/>
    <cellStyle name="Standard 6 6 6 2 3 3" xfId="22674" xr:uid="{C07556EC-8A25-469E-831D-754582AB6F9D}"/>
    <cellStyle name="Standard 6 6 6 2 3 3 2" xfId="53376" xr:uid="{24AB6696-AE76-49CF-AEA3-235B9B569369}"/>
    <cellStyle name="Standard 6 6 6 2 3 4" xfId="38636" xr:uid="{E3A85EF4-27B9-4C42-8082-160E31FC66A6}"/>
    <cellStyle name="Standard 6 6 6 2 4" xfId="9189" xr:uid="{00000000-0005-0000-0000-0000772B0000}"/>
    <cellStyle name="Standard 6 6 6 2 4 2" xfId="25127" xr:uid="{63B7100E-8305-455A-A7CC-47EF7346E75E}"/>
    <cellStyle name="Standard 6 6 6 2 4 2 2" xfId="55829" xr:uid="{B6B9E2FC-9633-4044-9DD0-FC93A1B94565}"/>
    <cellStyle name="Standard 6 6 6 2 4 3" xfId="41089" xr:uid="{58CBF40A-FE7D-4AA3-8784-69E6A2E392B8}"/>
    <cellStyle name="Standard 6 6 6 2 5" xfId="17765" xr:uid="{FFD1329A-C41C-4BB6-9B9C-9E93C0C3B75D}"/>
    <cellStyle name="Standard 6 6 6 2 5 2" xfId="48467" xr:uid="{A2487239-9E9F-4DAC-A190-BF13317A1945}"/>
    <cellStyle name="Standard 6 6 6 2 6" xfId="33727" xr:uid="{DEB6A825-32ED-48F6-9D86-BBE396B0BAF7}"/>
    <cellStyle name="Standard 6 6 6 3" xfId="3064" xr:uid="{00000000-0005-0000-0000-0000782B0000}"/>
    <cellStyle name="Standard 6 6 6 3 2" xfId="10428" xr:uid="{00000000-0005-0000-0000-0000792B0000}"/>
    <cellStyle name="Standard 6 6 6 3 2 2" xfId="26366" xr:uid="{1F516C23-2788-4E0E-983A-DF2DC4F50664}"/>
    <cellStyle name="Standard 6 6 6 3 2 2 2" xfId="57068" xr:uid="{FB1C4191-3AD1-4EFF-B090-8734065302C7}"/>
    <cellStyle name="Standard 6 6 6 3 2 3" xfId="42328" xr:uid="{ED9FC6C1-FCBC-46CF-B4BC-361A601F190C}"/>
    <cellStyle name="Standard 6 6 6 3 3" xfId="19004" xr:uid="{332ACFEC-253E-4367-9B41-842D196D83E7}"/>
    <cellStyle name="Standard 6 6 6 3 3 2" xfId="49706" xr:uid="{EB5B1B51-94E3-4AAA-A02F-5937FC5D565D}"/>
    <cellStyle name="Standard 6 6 6 3 4" xfId="34966" xr:uid="{2B0B9FA0-A020-44C2-9A01-57FD4D5DFA11}"/>
    <cellStyle name="Standard 6 6 6 4" xfId="5518" xr:uid="{00000000-0005-0000-0000-00007A2B0000}"/>
    <cellStyle name="Standard 6 6 6 4 2" xfId="12882" xr:uid="{00000000-0005-0000-0000-00007B2B0000}"/>
    <cellStyle name="Standard 6 6 6 4 2 2" xfId="28820" xr:uid="{10B9033C-72CF-4531-8CD4-B53EF8DF8C86}"/>
    <cellStyle name="Standard 6 6 6 4 2 2 2" xfId="59522" xr:uid="{154AC050-0FB4-4926-9DC7-B251A60185DB}"/>
    <cellStyle name="Standard 6 6 6 4 2 3" xfId="44782" xr:uid="{67CBE687-687A-4336-A0D7-1D318D489F16}"/>
    <cellStyle name="Standard 6 6 6 4 3" xfId="21458" xr:uid="{D6A59D45-CBF6-456E-B84E-B1EFE368B6DC}"/>
    <cellStyle name="Standard 6 6 6 4 3 2" xfId="52160" xr:uid="{27AE6A20-2977-4C94-8357-DB0FC2DA156C}"/>
    <cellStyle name="Standard 6 6 6 4 4" xfId="37420" xr:uid="{17DF00F9-4354-4D14-9B21-49D638FFF7BC}"/>
    <cellStyle name="Standard 6 6 6 5" xfId="7971" xr:uid="{00000000-0005-0000-0000-00007C2B0000}"/>
    <cellStyle name="Standard 6 6 6 5 2" xfId="23909" xr:uid="{A233D972-B115-4733-AE53-244DFEBD607B}"/>
    <cellStyle name="Standard 6 6 6 5 2 2" xfId="54611" xr:uid="{35A865C1-85A1-483B-975A-1E7C4E929E3D}"/>
    <cellStyle name="Standard 6 6 6 5 3" xfId="39871" xr:uid="{E0FAD17F-FB96-4B14-AC07-55AF281429A3}"/>
    <cellStyle name="Standard 6 6 6 6" xfId="16547" xr:uid="{383E1280-60AF-4317-9A04-29AE179E7D06}"/>
    <cellStyle name="Standard 6 6 6 6 2" xfId="47249" xr:uid="{FE5D9EE4-D764-4FCA-BE88-6AA5C57F30EF}"/>
    <cellStyle name="Standard 6 6 6 7" xfId="31290" xr:uid="{4F32A678-61E0-46A9-8CC7-220DED3155F1}"/>
    <cellStyle name="Standard 6 6 6 8" xfId="32509" xr:uid="{8585DE7C-A04A-4015-8466-46AD8C06DEF3}"/>
    <cellStyle name="Standard 6 6 6_Zugel. Pflegeeinr. ambulant" xfId="15618" xr:uid="{00000000-0005-0000-0000-00007D2B0000}"/>
    <cellStyle name="Standard 6 6 7" xfId="1154" xr:uid="{00000000-0005-0000-0000-00007E2B0000}"/>
    <cellStyle name="Standard 6 6 7 2" xfId="2374" xr:uid="{00000000-0005-0000-0000-00007F2B0000}"/>
    <cellStyle name="Standard 6 6 7 2 2" xfId="4835" xr:uid="{00000000-0005-0000-0000-0000802B0000}"/>
    <cellStyle name="Standard 6 6 7 2 2 2" xfId="12199" xr:uid="{00000000-0005-0000-0000-0000812B0000}"/>
    <cellStyle name="Standard 6 6 7 2 2 2 2" xfId="28137" xr:uid="{84896C60-0265-4EE5-B5F3-F483F1EB1951}"/>
    <cellStyle name="Standard 6 6 7 2 2 2 2 2" xfId="58839" xr:uid="{657B48CC-EF6F-438C-A0F4-EC3319B78DE8}"/>
    <cellStyle name="Standard 6 6 7 2 2 2 3" xfId="44099" xr:uid="{6A8F6C74-ABB6-4500-BFEB-419A0B75269E}"/>
    <cellStyle name="Standard 6 6 7 2 2 3" xfId="20775" xr:uid="{EB4B61D2-5743-4CC6-B84F-649792D37B8C}"/>
    <cellStyle name="Standard 6 6 7 2 2 3 2" xfId="51477" xr:uid="{2C9BEA7F-FCEE-421F-95BB-79DFFF025BF4}"/>
    <cellStyle name="Standard 6 6 7 2 2 4" xfId="36737" xr:uid="{088565B4-49B1-4F42-91EC-642114C2EAF9}"/>
    <cellStyle name="Standard 6 6 7 2 3" xfId="7287" xr:uid="{00000000-0005-0000-0000-0000822B0000}"/>
    <cellStyle name="Standard 6 6 7 2 3 2" xfId="14651" xr:uid="{00000000-0005-0000-0000-0000832B0000}"/>
    <cellStyle name="Standard 6 6 7 2 3 2 2" xfId="30589" xr:uid="{E9A2B3A6-9B3C-4609-870E-1BF860E82608}"/>
    <cellStyle name="Standard 6 6 7 2 3 2 2 2" xfId="61291" xr:uid="{FBD8B5DB-9EC7-4041-868B-F309687DE41C}"/>
    <cellStyle name="Standard 6 6 7 2 3 2 3" xfId="46551" xr:uid="{C97286AD-5634-4EDF-8161-7F00E3B3F3F0}"/>
    <cellStyle name="Standard 6 6 7 2 3 3" xfId="23227" xr:uid="{70580DA1-3704-43E1-9862-994B3C729090}"/>
    <cellStyle name="Standard 6 6 7 2 3 3 2" xfId="53929" xr:uid="{07E38CA2-B1A2-43D6-89FC-941D13E631FA}"/>
    <cellStyle name="Standard 6 6 7 2 3 4" xfId="39189" xr:uid="{871B469E-721E-4215-8DE1-E62C075FD144}"/>
    <cellStyle name="Standard 6 6 7 2 4" xfId="9742" xr:uid="{00000000-0005-0000-0000-0000842B0000}"/>
    <cellStyle name="Standard 6 6 7 2 4 2" xfId="25680" xr:uid="{B8DEC667-3AC2-486C-954D-EAFB4900D1F2}"/>
    <cellStyle name="Standard 6 6 7 2 4 2 2" xfId="56382" xr:uid="{DDBFA020-B756-4E46-BC37-CE3D96961ECE}"/>
    <cellStyle name="Standard 6 6 7 2 4 3" xfId="41642" xr:uid="{5E4D9B90-23B1-4883-8016-8448AF90593C}"/>
    <cellStyle name="Standard 6 6 7 2 5" xfId="18318" xr:uid="{9DDE9BFA-12D2-4675-BF0A-D6499583A5BE}"/>
    <cellStyle name="Standard 6 6 7 2 5 2" xfId="49020" xr:uid="{B890AD03-7695-4E07-BF70-E3AC9724DFA9}"/>
    <cellStyle name="Standard 6 6 7 2 6" xfId="34280" xr:uid="{98FD37FC-BFF0-4DEE-9E49-29D989794229}"/>
    <cellStyle name="Standard 6 6 7 3" xfId="3617" xr:uid="{00000000-0005-0000-0000-0000852B0000}"/>
    <cellStyle name="Standard 6 6 7 3 2" xfId="10981" xr:uid="{00000000-0005-0000-0000-0000862B0000}"/>
    <cellStyle name="Standard 6 6 7 3 2 2" xfId="26919" xr:uid="{4723A57C-159B-4807-B907-E9E1FE2EE122}"/>
    <cellStyle name="Standard 6 6 7 3 2 2 2" xfId="57621" xr:uid="{56D494FD-D6F1-41E9-A4B2-668D1E7412D2}"/>
    <cellStyle name="Standard 6 6 7 3 2 3" xfId="42881" xr:uid="{37945AE2-8E5E-45C6-A54B-30CFD5A86A01}"/>
    <cellStyle name="Standard 6 6 7 3 3" xfId="19557" xr:uid="{BF588592-45DD-4535-B851-72E19C56EDF0}"/>
    <cellStyle name="Standard 6 6 7 3 3 2" xfId="50259" xr:uid="{DE56BB9D-47E6-4C90-A912-586DA297842F}"/>
    <cellStyle name="Standard 6 6 7 3 4" xfId="35519" xr:uid="{F5E26EA3-14CB-4E46-83A2-AB2C73A21E41}"/>
    <cellStyle name="Standard 6 6 7 4" xfId="6070" xr:uid="{00000000-0005-0000-0000-0000872B0000}"/>
    <cellStyle name="Standard 6 6 7 4 2" xfId="13434" xr:uid="{00000000-0005-0000-0000-0000882B0000}"/>
    <cellStyle name="Standard 6 6 7 4 2 2" xfId="29372" xr:uid="{907CDEF6-2D5B-42A9-9D18-E4D4B30A164A}"/>
    <cellStyle name="Standard 6 6 7 4 2 2 2" xfId="60074" xr:uid="{0876D162-CBFB-4C75-B07C-60E8D6EC1004}"/>
    <cellStyle name="Standard 6 6 7 4 2 3" xfId="45334" xr:uid="{7CFDB187-0DCB-4F63-80B9-86E4F42612D6}"/>
    <cellStyle name="Standard 6 6 7 4 3" xfId="22010" xr:uid="{9DFC248A-436E-4687-9F51-B032A5972E9E}"/>
    <cellStyle name="Standard 6 6 7 4 3 2" xfId="52712" xr:uid="{FB109FE8-DCF6-44D1-A74D-3FB20DF7013D}"/>
    <cellStyle name="Standard 6 6 7 4 4" xfId="37972" xr:uid="{62527A61-CEBC-41C4-8951-72C0B8F04DE5}"/>
    <cellStyle name="Standard 6 6 7 5" xfId="8524" xr:uid="{00000000-0005-0000-0000-0000892B0000}"/>
    <cellStyle name="Standard 6 6 7 5 2" xfId="24462" xr:uid="{58ABB165-477B-4EF5-ADFB-AD6407A23739}"/>
    <cellStyle name="Standard 6 6 7 5 2 2" xfId="55164" xr:uid="{0E75EC4B-A5A7-4BA8-954A-6EF7E23D75AD}"/>
    <cellStyle name="Standard 6 6 7 5 3" xfId="40424" xr:uid="{FDEF5AD1-77EB-447E-B731-BFCEF79B7020}"/>
    <cellStyle name="Standard 6 6 7 6" xfId="17100" xr:uid="{42BCD58E-E22F-4E34-951E-A0C757FCA503}"/>
    <cellStyle name="Standard 6 6 7 6 2" xfId="47802" xr:uid="{B0189048-05C2-4376-A70C-6D80EC398E57}"/>
    <cellStyle name="Standard 6 6 7 7" xfId="31843" xr:uid="{E053C608-D2FB-4C69-B70B-BDF6966054FC}"/>
    <cellStyle name="Standard 6 6 7 8" xfId="33062" xr:uid="{9CD0F623-B5DA-4E78-BE08-155B7E02FD33}"/>
    <cellStyle name="Standard 6 6 7_Zugel. Pflegeeinr. ambulant" xfId="15619" xr:uid="{00000000-0005-0000-0000-00008A2B0000}"/>
    <cellStyle name="Standard 6 6 8" xfId="1268" xr:uid="{00000000-0005-0000-0000-00008B2B0000}"/>
    <cellStyle name="Standard 6 6 8 2" xfId="3729" xr:uid="{00000000-0005-0000-0000-00008C2B0000}"/>
    <cellStyle name="Standard 6 6 8 2 2" xfId="11093" xr:uid="{00000000-0005-0000-0000-00008D2B0000}"/>
    <cellStyle name="Standard 6 6 8 2 2 2" xfId="27031" xr:uid="{B9A8BAF3-FBE0-431A-89A2-EE2371C68F1F}"/>
    <cellStyle name="Standard 6 6 8 2 2 2 2" xfId="57733" xr:uid="{0AF427FD-F333-4435-9959-35A6FA8E542A}"/>
    <cellStyle name="Standard 6 6 8 2 2 3" xfId="42993" xr:uid="{63197C76-4C99-4469-A9E2-B51094023F65}"/>
    <cellStyle name="Standard 6 6 8 2 3" xfId="19669" xr:uid="{B828EFF7-9136-4317-A180-7A07A1D9B8D4}"/>
    <cellStyle name="Standard 6 6 8 2 3 2" xfId="50371" xr:uid="{9C0266C6-7AA9-4C6C-822F-E65551DA6518}"/>
    <cellStyle name="Standard 6 6 8 2 4" xfId="35631" xr:uid="{7FDD8F16-3C0C-4370-9291-628BEC4FF30B}"/>
    <cellStyle name="Standard 6 6 8 3" xfId="6181" xr:uid="{00000000-0005-0000-0000-00008E2B0000}"/>
    <cellStyle name="Standard 6 6 8 3 2" xfId="13545" xr:uid="{00000000-0005-0000-0000-00008F2B0000}"/>
    <cellStyle name="Standard 6 6 8 3 2 2" xfId="29483" xr:uid="{C1C6823A-EA7F-416D-8766-ADEB9AAE6C59}"/>
    <cellStyle name="Standard 6 6 8 3 2 2 2" xfId="60185" xr:uid="{41DCF3A7-15D2-425B-B86A-54041F978686}"/>
    <cellStyle name="Standard 6 6 8 3 2 3" xfId="45445" xr:uid="{A3F07652-32C7-4EA0-8F38-39C9C6F93D1F}"/>
    <cellStyle name="Standard 6 6 8 3 3" xfId="22121" xr:uid="{D82BAFBD-501D-4B4A-A630-7A27E3F54158}"/>
    <cellStyle name="Standard 6 6 8 3 3 2" xfId="52823" xr:uid="{338446E7-6095-4C10-B37E-0CB722B12A8C}"/>
    <cellStyle name="Standard 6 6 8 3 4" xfId="38083" xr:uid="{229408C8-A861-47CC-8BB4-C7F49F8FD44C}"/>
    <cellStyle name="Standard 6 6 8 4" xfId="8636" xr:uid="{00000000-0005-0000-0000-0000902B0000}"/>
    <cellStyle name="Standard 6 6 8 4 2" xfId="24574" xr:uid="{416E7EE7-481A-423E-8670-A7B756DB9BF9}"/>
    <cellStyle name="Standard 6 6 8 4 2 2" xfId="55276" xr:uid="{10B75681-63EC-4670-B8FC-4B1000E21279}"/>
    <cellStyle name="Standard 6 6 8 4 3" xfId="40536" xr:uid="{B786AF99-C4AC-455B-990F-8F2EA96B939F}"/>
    <cellStyle name="Standard 6 6 8 5" xfId="17212" xr:uid="{A5EB4807-ED07-4D50-99F5-52BB9E4AD863}"/>
    <cellStyle name="Standard 6 6 8 5 2" xfId="47914" xr:uid="{08988CEF-0052-4588-9C96-982B4191A82A}"/>
    <cellStyle name="Standard 6 6 8 6" xfId="33174" xr:uid="{3570A67E-BD2F-4AEA-BF41-EC17B0416CEC}"/>
    <cellStyle name="Standard 6 6 9" xfId="2511" xr:uid="{00000000-0005-0000-0000-0000912B0000}"/>
    <cellStyle name="Standard 6 6 9 2" xfId="9875" xr:uid="{00000000-0005-0000-0000-0000922B0000}"/>
    <cellStyle name="Standard 6 6 9 2 2" xfId="25813" xr:uid="{E1DE19A6-D1F9-4E0C-846B-948C4F77E460}"/>
    <cellStyle name="Standard 6 6 9 2 2 2" xfId="56515" xr:uid="{2D3749A9-3339-47F2-A79C-201D1F209B69}"/>
    <cellStyle name="Standard 6 6 9 2 3" xfId="41775" xr:uid="{E57F4A11-83A9-4397-97FA-CB090378582D}"/>
    <cellStyle name="Standard 6 6 9 3" xfId="18451" xr:uid="{19AFFBF4-EE31-43D5-B6DD-1FE7784659ED}"/>
    <cellStyle name="Standard 6 6 9 3 2" xfId="49153" xr:uid="{9F4720AC-0D51-4E90-8816-C495EFEB96A0}"/>
    <cellStyle name="Standard 6 6 9 4" xfId="34413" xr:uid="{433109A0-FD22-4A54-B6E1-0895D4E1E01F}"/>
    <cellStyle name="Standard 6 6_Zugel. Pflegeeinr. ambulant" xfId="15609" xr:uid="{00000000-0005-0000-0000-0000932B0000}"/>
    <cellStyle name="Standard 6 7" xfId="54" xr:uid="{00000000-0005-0000-0000-0000942B0000}"/>
    <cellStyle name="Standard 6 7 10" xfId="4979" xr:uid="{00000000-0005-0000-0000-0000952B0000}"/>
    <cellStyle name="Standard 6 7 10 2" xfId="12343" xr:uid="{00000000-0005-0000-0000-0000962B0000}"/>
    <cellStyle name="Standard 6 7 10 2 2" xfId="28281" xr:uid="{98CFF94A-1652-473D-A603-6373CA6A7F34}"/>
    <cellStyle name="Standard 6 7 10 2 2 2" xfId="58983" xr:uid="{73E61FC4-1C75-45F9-A015-E292A8C10467}"/>
    <cellStyle name="Standard 6 7 10 2 3" xfId="44243" xr:uid="{8E525ADB-73B7-4D9B-8879-1EFC8179C296}"/>
    <cellStyle name="Standard 6 7 10 3" xfId="20919" xr:uid="{A611B7EA-0385-4889-9E24-85CDCFF3F29F}"/>
    <cellStyle name="Standard 6 7 10 3 2" xfId="51621" xr:uid="{FF9FB33D-8921-40B9-82B6-0DFC32CA2E93}"/>
    <cellStyle name="Standard 6 7 10 4" xfId="36881" xr:uid="{FE107269-9D1F-426C-BA06-BF52F922531F}"/>
    <cellStyle name="Standard 6 7 11" xfId="7432" xr:uid="{00000000-0005-0000-0000-0000972B0000}"/>
    <cellStyle name="Standard 6 7 11 2" xfId="23370" xr:uid="{1F788B37-FD2A-40F2-BDBC-2155E5127A09}"/>
    <cellStyle name="Standard 6 7 11 2 2" xfId="54072" xr:uid="{B8D0C02D-91FA-4BCB-AF97-A618868DB601}"/>
    <cellStyle name="Standard 6 7 11 3" xfId="39332" xr:uid="{6F04C948-1FF1-44A0-9D6A-39F2C31BC651}"/>
    <cellStyle name="Standard 6 7 12" xfId="16008" xr:uid="{71D9288B-DB12-43B1-8FEC-AEC6D545F8D2}"/>
    <cellStyle name="Standard 6 7 12 2" xfId="46710" xr:uid="{D50BDDDE-04D5-44BF-943B-CEEF3530CF05}"/>
    <cellStyle name="Standard 6 7 13" xfId="30751" xr:uid="{F2CAC608-242F-4FF5-BD2A-E0406D8EDE40}"/>
    <cellStyle name="Standard 6 7 14" xfId="31970" xr:uid="{9198C877-3B6F-4A28-BFC7-7738AB64C027}"/>
    <cellStyle name="Standard 6 7 2" xfId="178" xr:uid="{00000000-0005-0000-0000-0000982B0000}"/>
    <cellStyle name="Standard 6 7 2 2" xfId="734" xr:uid="{00000000-0005-0000-0000-0000992B0000}"/>
    <cellStyle name="Standard 6 7 2 2 2" xfId="1955" xr:uid="{00000000-0005-0000-0000-00009A2B0000}"/>
    <cellStyle name="Standard 6 7 2 2 2 2" xfId="4416" xr:uid="{00000000-0005-0000-0000-00009B2B0000}"/>
    <cellStyle name="Standard 6 7 2 2 2 2 2" xfId="11780" xr:uid="{00000000-0005-0000-0000-00009C2B0000}"/>
    <cellStyle name="Standard 6 7 2 2 2 2 2 2" xfId="27718" xr:uid="{9097B59A-B409-4916-A0B0-4088A05F8DC2}"/>
    <cellStyle name="Standard 6 7 2 2 2 2 2 2 2" xfId="58420" xr:uid="{A543A79D-C01D-4389-936A-CE06B591C17E}"/>
    <cellStyle name="Standard 6 7 2 2 2 2 2 3" xfId="43680" xr:uid="{CB004FA9-49FE-438D-9607-9DB4943A0416}"/>
    <cellStyle name="Standard 6 7 2 2 2 2 3" xfId="20356" xr:uid="{0E4A98D6-8CC7-4C5F-9A7D-2A33BD9DB174}"/>
    <cellStyle name="Standard 6 7 2 2 2 2 3 2" xfId="51058" xr:uid="{F0B3257C-659F-413B-A5A4-CB4B62863D1F}"/>
    <cellStyle name="Standard 6 7 2 2 2 2 4" xfId="36318" xr:uid="{DA5C8D92-04CD-45DE-B6DC-846C182EBCAB}"/>
    <cellStyle name="Standard 6 7 2 2 2 3" xfId="6868" xr:uid="{00000000-0005-0000-0000-00009D2B0000}"/>
    <cellStyle name="Standard 6 7 2 2 2 3 2" xfId="14232" xr:uid="{00000000-0005-0000-0000-00009E2B0000}"/>
    <cellStyle name="Standard 6 7 2 2 2 3 2 2" xfId="30170" xr:uid="{7FE8490A-6942-4C88-A46D-1894A94A9E2E}"/>
    <cellStyle name="Standard 6 7 2 2 2 3 2 2 2" xfId="60872" xr:uid="{6E557C93-E938-4559-8F7D-0534579D99EA}"/>
    <cellStyle name="Standard 6 7 2 2 2 3 2 3" xfId="46132" xr:uid="{00B289F8-2D14-4556-8F13-32372CB3A46A}"/>
    <cellStyle name="Standard 6 7 2 2 2 3 3" xfId="22808" xr:uid="{DCD8EB1A-D5DC-49BC-8327-6A5723254C7F}"/>
    <cellStyle name="Standard 6 7 2 2 2 3 3 2" xfId="53510" xr:uid="{A158AB32-3BE7-4080-8806-E1EDEC01B7A9}"/>
    <cellStyle name="Standard 6 7 2 2 2 3 4" xfId="38770" xr:uid="{9FA24AE8-61A5-49E5-ACDD-66E3D5473ACB}"/>
    <cellStyle name="Standard 6 7 2 2 2 4" xfId="9323" xr:uid="{00000000-0005-0000-0000-00009F2B0000}"/>
    <cellStyle name="Standard 6 7 2 2 2 4 2" xfId="25261" xr:uid="{A01F019C-46ED-4E6D-B4B2-A28B0A4177D4}"/>
    <cellStyle name="Standard 6 7 2 2 2 4 2 2" xfId="55963" xr:uid="{CFE07E64-5CF0-429F-A620-B7800E048088}"/>
    <cellStyle name="Standard 6 7 2 2 2 4 3" xfId="41223" xr:uid="{493615DD-E19F-40CC-B6F8-75490614AB74}"/>
    <cellStyle name="Standard 6 7 2 2 2 5" xfId="17899" xr:uid="{6FE89CF8-E87F-48C5-A6B6-DAE347A7295D}"/>
    <cellStyle name="Standard 6 7 2 2 2 5 2" xfId="48601" xr:uid="{E187BADE-E026-4D43-B341-D2003A45396B}"/>
    <cellStyle name="Standard 6 7 2 2 2 6" xfId="33861" xr:uid="{4545E4F4-1BAD-4B03-8355-9C992ABD1B1D}"/>
    <cellStyle name="Standard 6 7 2 2 3" xfId="3198" xr:uid="{00000000-0005-0000-0000-0000A02B0000}"/>
    <cellStyle name="Standard 6 7 2 2 3 2" xfId="10562" xr:uid="{00000000-0005-0000-0000-0000A12B0000}"/>
    <cellStyle name="Standard 6 7 2 2 3 2 2" xfId="26500" xr:uid="{790183DA-3C97-44CE-970A-3477D2C39F07}"/>
    <cellStyle name="Standard 6 7 2 2 3 2 2 2" xfId="57202" xr:uid="{321293D2-0B25-407A-A75B-5D4C4F3A0088}"/>
    <cellStyle name="Standard 6 7 2 2 3 2 3" xfId="42462" xr:uid="{BCC13E2E-639C-4C38-B8F4-20FE11EF9162}"/>
    <cellStyle name="Standard 6 7 2 2 3 3" xfId="19138" xr:uid="{04433AFB-BE48-46B9-B175-EB0B54E8D7C9}"/>
    <cellStyle name="Standard 6 7 2 2 3 3 2" xfId="49840" xr:uid="{74E5DA66-77C5-4837-9B55-295A5A6E8811}"/>
    <cellStyle name="Standard 6 7 2 2 3 4" xfId="35100" xr:uid="{1D42C30D-3F94-49D4-8F82-273ED132E300}"/>
    <cellStyle name="Standard 6 7 2 2 4" xfId="5652" xr:uid="{00000000-0005-0000-0000-0000A22B0000}"/>
    <cellStyle name="Standard 6 7 2 2 4 2" xfId="13016" xr:uid="{00000000-0005-0000-0000-0000A32B0000}"/>
    <cellStyle name="Standard 6 7 2 2 4 2 2" xfId="28954" xr:uid="{7E7BDCD8-B11C-4AE2-B463-C936C86E6444}"/>
    <cellStyle name="Standard 6 7 2 2 4 2 2 2" xfId="59656" xr:uid="{5AA9C43D-F674-4642-A94D-AF3A2A9F8DF7}"/>
    <cellStyle name="Standard 6 7 2 2 4 2 3" xfId="44916" xr:uid="{10DA5684-B3CD-4133-B51A-91DB12EE411B}"/>
    <cellStyle name="Standard 6 7 2 2 4 3" xfId="21592" xr:uid="{5BCF71C6-825B-4BA4-A756-AA313F3FCCDC}"/>
    <cellStyle name="Standard 6 7 2 2 4 3 2" xfId="52294" xr:uid="{F894EC7A-486C-49B8-B0E9-2E62C88723C6}"/>
    <cellStyle name="Standard 6 7 2 2 4 4" xfId="37554" xr:uid="{6C4FB664-B20B-493D-AF4F-5C8303985A5B}"/>
    <cellStyle name="Standard 6 7 2 2 5" xfId="8105" xr:uid="{00000000-0005-0000-0000-0000A42B0000}"/>
    <cellStyle name="Standard 6 7 2 2 5 2" xfId="24043" xr:uid="{937AAE6E-674D-4E41-B981-1D31E8B2DB5E}"/>
    <cellStyle name="Standard 6 7 2 2 5 2 2" xfId="54745" xr:uid="{D4F49170-4F0F-4F1B-874C-59F257719F1E}"/>
    <cellStyle name="Standard 6 7 2 2 5 3" xfId="40005" xr:uid="{C8700DA1-1DCA-46D8-921A-60BB06DE02ED}"/>
    <cellStyle name="Standard 6 7 2 2 6" xfId="16681" xr:uid="{A6F97F49-691C-433A-81C7-7CC2962C575E}"/>
    <cellStyle name="Standard 6 7 2 2 6 2" xfId="47383" xr:uid="{C3344A77-7946-408F-B8FA-85E5A5AB2E0B}"/>
    <cellStyle name="Standard 6 7 2 2 7" xfId="31424" xr:uid="{4CE3DF7B-465D-49BA-82DB-53417555CB8A}"/>
    <cellStyle name="Standard 6 7 2 2 8" xfId="32643" xr:uid="{49B86AEF-AB12-4CC5-AF49-9A2CFBD976F4}"/>
    <cellStyle name="Standard 6 7 2 2_Zugel. Pflegeeinr. ambulant" xfId="15622" xr:uid="{00000000-0005-0000-0000-0000A52B0000}"/>
    <cellStyle name="Standard 6 7 2 3" xfId="1402" xr:uid="{00000000-0005-0000-0000-0000A62B0000}"/>
    <cellStyle name="Standard 6 7 2 3 2" xfId="3863" xr:uid="{00000000-0005-0000-0000-0000A72B0000}"/>
    <cellStyle name="Standard 6 7 2 3 2 2" xfId="11227" xr:uid="{00000000-0005-0000-0000-0000A82B0000}"/>
    <cellStyle name="Standard 6 7 2 3 2 2 2" xfId="27165" xr:uid="{66F5539F-A14E-4F58-85A6-E25D0B872E0A}"/>
    <cellStyle name="Standard 6 7 2 3 2 2 2 2" xfId="57867" xr:uid="{FBDB6444-BD65-4E67-95AE-F36763C188AA}"/>
    <cellStyle name="Standard 6 7 2 3 2 2 3" xfId="43127" xr:uid="{C6604833-CC5C-40F6-9485-A9D9F1626ACE}"/>
    <cellStyle name="Standard 6 7 2 3 2 3" xfId="19803" xr:uid="{99F421D6-1A46-444A-955C-71BAEB5C3667}"/>
    <cellStyle name="Standard 6 7 2 3 2 3 2" xfId="50505" xr:uid="{C74CEB53-773F-4877-ADBD-10D7726742D0}"/>
    <cellStyle name="Standard 6 7 2 3 2 4" xfId="35765" xr:uid="{77FD641E-D51A-4030-8CB6-E1DE9CBDDCC9}"/>
    <cellStyle name="Standard 6 7 2 3 3" xfId="6315" xr:uid="{00000000-0005-0000-0000-0000A92B0000}"/>
    <cellStyle name="Standard 6 7 2 3 3 2" xfId="13679" xr:uid="{00000000-0005-0000-0000-0000AA2B0000}"/>
    <cellStyle name="Standard 6 7 2 3 3 2 2" xfId="29617" xr:uid="{54921AA5-8DC8-4373-B295-896F718F0C5F}"/>
    <cellStyle name="Standard 6 7 2 3 3 2 2 2" xfId="60319" xr:uid="{A4B22CCE-6395-4A3C-9039-ACFF3C2A90B7}"/>
    <cellStyle name="Standard 6 7 2 3 3 2 3" xfId="45579" xr:uid="{20661E44-1332-4082-8C04-08472F27FAF2}"/>
    <cellStyle name="Standard 6 7 2 3 3 3" xfId="22255" xr:uid="{9D4D4D2E-498A-45B5-A37A-5F5B42841C23}"/>
    <cellStyle name="Standard 6 7 2 3 3 3 2" xfId="52957" xr:uid="{7F9D7899-E3AF-4FB3-884F-E0FAA8CA9120}"/>
    <cellStyle name="Standard 6 7 2 3 3 4" xfId="38217" xr:uid="{A06AAE1E-D4BB-4648-AEB4-066EDF98B652}"/>
    <cellStyle name="Standard 6 7 2 3 4" xfId="8770" xr:uid="{00000000-0005-0000-0000-0000AB2B0000}"/>
    <cellStyle name="Standard 6 7 2 3 4 2" xfId="24708" xr:uid="{3C7DC21E-E262-421E-94AD-C044CE004EB2}"/>
    <cellStyle name="Standard 6 7 2 3 4 2 2" xfId="55410" xr:uid="{419F599E-FBA0-48B3-AF41-70739C3EF9A4}"/>
    <cellStyle name="Standard 6 7 2 3 4 3" xfId="40670" xr:uid="{5192B914-213B-4A82-BD8E-49FF2B4BB5FE}"/>
    <cellStyle name="Standard 6 7 2 3 5" xfId="17346" xr:uid="{E389E31E-B5D1-4F66-83F5-BB98EAFB10C6}"/>
    <cellStyle name="Standard 6 7 2 3 5 2" xfId="48048" xr:uid="{D0513FEA-B1E7-4912-A158-00425D109620}"/>
    <cellStyle name="Standard 6 7 2 3 6" xfId="33308" xr:uid="{96D0E60C-4B1C-49ED-B603-29BC11AAEA55}"/>
    <cellStyle name="Standard 6 7 2 4" xfId="2645" xr:uid="{00000000-0005-0000-0000-0000AC2B0000}"/>
    <cellStyle name="Standard 6 7 2 4 2" xfId="10009" xr:uid="{00000000-0005-0000-0000-0000AD2B0000}"/>
    <cellStyle name="Standard 6 7 2 4 2 2" xfId="25947" xr:uid="{090A9C2D-12E2-4AB1-BD70-998E3AF06749}"/>
    <cellStyle name="Standard 6 7 2 4 2 2 2" xfId="56649" xr:uid="{5C70661D-CF95-43E7-B092-C61C1638C3FC}"/>
    <cellStyle name="Standard 6 7 2 4 2 3" xfId="41909" xr:uid="{7C3516D7-A89E-490E-820C-CF381A9A3B30}"/>
    <cellStyle name="Standard 6 7 2 4 3" xfId="18585" xr:uid="{571B197A-4C23-4A1B-BA92-5CC135E37FF9}"/>
    <cellStyle name="Standard 6 7 2 4 3 2" xfId="49287" xr:uid="{797DBF93-CCBE-489D-9C05-C5E1218DD624}"/>
    <cellStyle name="Standard 6 7 2 4 4" xfId="34547" xr:uid="{6E9F2834-289F-434E-978B-813410C6CB28}"/>
    <cellStyle name="Standard 6 7 2 5" xfId="5099" xr:uid="{00000000-0005-0000-0000-0000AE2B0000}"/>
    <cellStyle name="Standard 6 7 2 5 2" xfId="12463" xr:uid="{00000000-0005-0000-0000-0000AF2B0000}"/>
    <cellStyle name="Standard 6 7 2 5 2 2" xfId="28401" xr:uid="{BC853DA5-256D-4B0B-8DDB-65FBD20A25D2}"/>
    <cellStyle name="Standard 6 7 2 5 2 2 2" xfId="59103" xr:uid="{45005DB6-BC73-4B6A-8273-76D39601F21D}"/>
    <cellStyle name="Standard 6 7 2 5 2 3" xfId="44363" xr:uid="{A3D344F9-69A6-4825-9A50-DBFB50E249FA}"/>
    <cellStyle name="Standard 6 7 2 5 3" xfId="21039" xr:uid="{FA5F8F50-8930-43FA-9E97-39A05858FAB2}"/>
    <cellStyle name="Standard 6 7 2 5 3 2" xfId="51741" xr:uid="{52B9CE56-4D60-4296-B0E8-74DBCC9EB6B1}"/>
    <cellStyle name="Standard 6 7 2 5 4" xfId="37001" xr:uid="{6F3E0055-D033-469D-AD33-DC9550D93AE6}"/>
    <cellStyle name="Standard 6 7 2 6" xfId="7552" xr:uid="{00000000-0005-0000-0000-0000B02B0000}"/>
    <cellStyle name="Standard 6 7 2 6 2" xfId="23490" xr:uid="{5DC7054E-1C1C-41B4-BDB3-EB21EF5F118B}"/>
    <cellStyle name="Standard 6 7 2 6 2 2" xfId="54192" xr:uid="{47DB6E5F-5B22-4E50-BF33-8137A16D9775}"/>
    <cellStyle name="Standard 6 7 2 6 3" xfId="39452" xr:uid="{4485D174-3D62-4BCA-A484-51E4DA509CB9}"/>
    <cellStyle name="Standard 6 7 2 7" xfId="16128" xr:uid="{59C56268-2357-462B-A4ED-1E8A37F03BE1}"/>
    <cellStyle name="Standard 6 7 2 7 2" xfId="46830" xr:uid="{1531B0E0-E969-4A9C-A900-9DD0F761CDC7}"/>
    <cellStyle name="Standard 6 7 2 8" xfId="30871" xr:uid="{696D4B9D-22A9-4982-A141-A88EA4EF12A5}"/>
    <cellStyle name="Standard 6 7 2 9" xfId="32090" xr:uid="{C3F2450E-80C6-4851-8573-F9532E5F86B0}"/>
    <cellStyle name="Standard 6 7 2_Zugel. Pflegeeinr. ambulant" xfId="15621" xr:uid="{00000000-0005-0000-0000-0000B12B0000}"/>
    <cellStyle name="Standard 6 7 3" xfId="287" xr:uid="{00000000-0005-0000-0000-0000B22B0000}"/>
    <cellStyle name="Standard 6 7 3 2" xfId="842" xr:uid="{00000000-0005-0000-0000-0000B32B0000}"/>
    <cellStyle name="Standard 6 7 3 2 2" xfId="2063" xr:uid="{00000000-0005-0000-0000-0000B42B0000}"/>
    <cellStyle name="Standard 6 7 3 2 2 2" xfId="4524" xr:uid="{00000000-0005-0000-0000-0000B52B0000}"/>
    <cellStyle name="Standard 6 7 3 2 2 2 2" xfId="11888" xr:uid="{00000000-0005-0000-0000-0000B62B0000}"/>
    <cellStyle name="Standard 6 7 3 2 2 2 2 2" xfId="27826" xr:uid="{CC699672-0CF8-4518-953C-705F79E624FE}"/>
    <cellStyle name="Standard 6 7 3 2 2 2 2 2 2" xfId="58528" xr:uid="{0E1F9F03-D97E-4199-8A3C-EA648F6AE081}"/>
    <cellStyle name="Standard 6 7 3 2 2 2 2 3" xfId="43788" xr:uid="{A95B117F-828C-43D3-9283-46A026026206}"/>
    <cellStyle name="Standard 6 7 3 2 2 2 3" xfId="20464" xr:uid="{5219F606-68CF-4669-B776-ADCC56B1F72B}"/>
    <cellStyle name="Standard 6 7 3 2 2 2 3 2" xfId="51166" xr:uid="{71EFFF71-F8BB-4BF5-BE82-91985E18A957}"/>
    <cellStyle name="Standard 6 7 3 2 2 2 4" xfId="36426" xr:uid="{77EF91B0-9CF0-434F-8C74-E7830D91FDC2}"/>
    <cellStyle name="Standard 6 7 3 2 2 3" xfId="6976" xr:uid="{00000000-0005-0000-0000-0000B72B0000}"/>
    <cellStyle name="Standard 6 7 3 2 2 3 2" xfId="14340" xr:uid="{00000000-0005-0000-0000-0000B82B0000}"/>
    <cellStyle name="Standard 6 7 3 2 2 3 2 2" xfId="30278" xr:uid="{BA20FF2A-44CA-4CED-9DB9-C7EAA68E966D}"/>
    <cellStyle name="Standard 6 7 3 2 2 3 2 2 2" xfId="60980" xr:uid="{5B1C9CDC-4D79-4767-9868-A7348433D515}"/>
    <cellStyle name="Standard 6 7 3 2 2 3 2 3" xfId="46240" xr:uid="{FD4B60D6-EF18-457A-9D6D-6558A3296B46}"/>
    <cellStyle name="Standard 6 7 3 2 2 3 3" xfId="22916" xr:uid="{EF7E8CC6-ADD8-4432-BE36-5A4BF9C03E94}"/>
    <cellStyle name="Standard 6 7 3 2 2 3 3 2" xfId="53618" xr:uid="{4209451C-0621-49BB-807B-B64A9B92ABBE}"/>
    <cellStyle name="Standard 6 7 3 2 2 3 4" xfId="38878" xr:uid="{13E0C839-7788-49BE-BEBA-D4B8E1A1FE92}"/>
    <cellStyle name="Standard 6 7 3 2 2 4" xfId="9431" xr:uid="{00000000-0005-0000-0000-0000B92B0000}"/>
    <cellStyle name="Standard 6 7 3 2 2 4 2" xfId="25369" xr:uid="{4850C24F-8C82-4989-BBD7-3B711609BD29}"/>
    <cellStyle name="Standard 6 7 3 2 2 4 2 2" xfId="56071" xr:uid="{FB94AF15-5EB4-41A9-ABE6-F5448BBFAD97}"/>
    <cellStyle name="Standard 6 7 3 2 2 4 3" xfId="41331" xr:uid="{E7189942-5D09-44D1-9280-44BE6C53F1DC}"/>
    <cellStyle name="Standard 6 7 3 2 2 5" xfId="18007" xr:uid="{9791653B-185B-452C-A0B5-9D7503957751}"/>
    <cellStyle name="Standard 6 7 3 2 2 5 2" xfId="48709" xr:uid="{60ED61E5-C54E-496F-9040-6EF554702EFE}"/>
    <cellStyle name="Standard 6 7 3 2 2 6" xfId="33969" xr:uid="{64A71C0A-DAF6-455A-B07B-B3964499DD6B}"/>
    <cellStyle name="Standard 6 7 3 2 3" xfId="3306" xr:uid="{00000000-0005-0000-0000-0000BA2B0000}"/>
    <cellStyle name="Standard 6 7 3 2 3 2" xfId="10670" xr:uid="{00000000-0005-0000-0000-0000BB2B0000}"/>
    <cellStyle name="Standard 6 7 3 2 3 2 2" xfId="26608" xr:uid="{0688ED37-5F3B-4729-950C-AAE7CAD382F1}"/>
    <cellStyle name="Standard 6 7 3 2 3 2 2 2" xfId="57310" xr:uid="{B2CB20F3-2247-419E-B63A-2D0A2DD02153}"/>
    <cellStyle name="Standard 6 7 3 2 3 2 3" xfId="42570" xr:uid="{505D8124-D002-477A-9CC1-A22D05F4946B}"/>
    <cellStyle name="Standard 6 7 3 2 3 3" xfId="19246" xr:uid="{F4321E2E-97E6-4117-8CBA-411F0D19A261}"/>
    <cellStyle name="Standard 6 7 3 2 3 3 2" xfId="49948" xr:uid="{87F499E6-E09F-49B9-8AFE-DF58DBBBCC8A}"/>
    <cellStyle name="Standard 6 7 3 2 3 4" xfId="35208" xr:uid="{A6F0B3D8-7FA0-46C4-BCC2-DE8611F80A2A}"/>
    <cellStyle name="Standard 6 7 3 2 4" xfId="5760" xr:uid="{00000000-0005-0000-0000-0000BC2B0000}"/>
    <cellStyle name="Standard 6 7 3 2 4 2" xfId="13124" xr:uid="{00000000-0005-0000-0000-0000BD2B0000}"/>
    <cellStyle name="Standard 6 7 3 2 4 2 2" xfId="29062" xr:uid="{714D184E-4499-46F8-A48D-5EA9394897F3}"/>
    <cellStyle name="Standard 6 7 3 2 4 2 2 2" xfId="59764" xr:uid="{741254D4-2FAA-4DAD-9FF5-E43137D3AAC4}"/>
    <cellStyle name="Standard 6 7 3 2 4 2 3" xfId="45024" xr:uid="{E147D237-99C8-4D6B-8933-A9BDCF1D3E4B}"/>
    <cellStyle name="Standard 6 7 3 2 4 3" xfId="21700" xr:uid="{BEF55FE6-7B61-495D-A3AA-92740E177CF5}"/>
    <cellStyle name="Standard 6 7 3 2 4 3 2" xfId="52402" xr:uid="{738E005C-EE6A-4C46-AB36-277B2FC97078}"/>
    <cellStyle name="Standard 6 7 3 2 4 4" xfId="37662" xr:uid="{4EDC0179-344E-49F8-A25B-C6A0913FA0A6}"/>
    <cellStyle name="Standard 6 7 3 2 5" xfId="8213" xr:uid="{00000000-0005-0000-0000-0000BE2B0000}"/>
    <cellStyle name="Standard 6 7 3 2 5 2" xfId="24151" xr:uid="{09C550AB-7C12-4F38-9486-3D4A4690FCDF}"/>
    <cellStyle name="Standard 6 7 3 2 5 2 2" xfId="54853" xr:uid="{1202D209-8541-4401-989E-049EDD4CA01E}"/>
    <cellStyle name="Standard 6 7 3 2 5 3" xfId="40113" xr:uid="{07380CC6-188A-42AB-B149-668AB3AFDD05}"/>
    <cellStyle name="Standard 6 7 3 2 6" xfId="16789" xr:uid="{C76DF947-0ACB-4843-BD4F-4F36E2FD47CD}"/>
    <cellStyle name="Standard 6 7 3 2 6 2" xfId="47491" xr:uid="{3A1AF52B-705B-4A7E-9106-0E4239A70A26}"/>
    <cellStyle name="Standard 6 7 3 2 7" xfId="31532" xr:uid="{EFDBA389-6BEC-43E0-8EAC-4C24BCEAE836}"/>
    <cellStyle name="Standard 6 7 3 2 8" xfId="32751" xr:uid="{A167C548-0512-4EC2-B4EB-2AC9C1A9748E}"/>
    <cellStyle name="Standard 6 7 3 2_Zugel. Pflegeeinr. ambulant" xfId="15624" xr:uid="{00000000-0005-0000-0000-0000BF2B0000}"/>
    <cellStyle name="Standard 6 7 3 3" xfId="1510" xr:uid="{00000000-0005-0000-0000-0000C02B0000}"/>
    <cellStyle name="Standard 6 7 3 3 2" xfId="3971" xr:uid="{00000000-0005-0000-0000-0000C12B0000}"/>
    <cellStyle name="Standard 6 7 3 3 2 2" xfId="11335" xr:uid="{00000000-0005-0000-0000-0000C22B0000}"/>
    <cellStyle name="Standard 6 7 3 3 2 2 2" xfId="27273" xr:uid="{B72AA6E8-B214-4626-974D-DDE5C4565A17}"/>
    <cellStyle name="Standard 6 7 3 3 2 2 2 2" xfId="57975" xr:uid="{9E78D408-F2EF-4C15-AF19-12AED16157C3}"/>
    <cellStyle name="Standard 6 7 3 3 2 2 3" xfId="43235" xr:uid="{8BF9E878-8E91-4D01-8025-A0699C7DC346}"/>
    <cellStyle name="Standard 6 7 3 3 2 3" xfId="19911" xr:uid="{92006661-983A-436B-9BAF-6E9E2277108C}"/>
    <cellStyle name="Standard 6 7 3 3 2 3 2" xfId="50613" xr:uid="{B96D0306-0664-4410-8267-3924D17B3FAF}"/>
    <cellStyle name="Standard 6 7 3 3 2 4" xfId="35873" xr:uid="{4DF3E63D-CD81-4ACC-9BA7-6247A0BCB266}"/>
    <cellStyle name="Standard 6 7 3 3 3" xfId="6423" xr:uid="{00000000-0005-0000-0000-0000C32B0000}"/>
    <cellStyle name="Standard 6 7 3 3 3 2" xfId="13787" xr:uid="{00000000-0005-0000-0000-0000C42B0000}"/>
    <cellStyle name="Standard 6 7 3 3 3 2 2" xfId="29725" xr:uid="{A2076B52-1DED-4306-866E-848D3EBAE57A}"/>
    <cellStyle name="Standard 6 7 3 3 3 2 2 2" xfId="60427" xr:uid="{82271931-873F-49EB-B174-87E5A2901831}"/>
    <cellStyle name="Standard 6 7 3 3 3 2 3" xfId="45687" xr:uid="{DE87ACDF-9DC6-48FD-B584-E1F954461092}"/>
    <cellStyle name="Standard 6 7 3 3 3 3" xfId="22363" xr:uid="{F34FACF6-E0D1-4C25-B0D3-F37FF7B0C4F6}"/>
    <cellStyle name="Standard 6 7 3 3 3 3 2" xfId="53065" xr:uid="{2C02A34D-0F62-4B68-8971-ACC882A91D5D}"/>
    <cellStyle name="Standard 6 7 3 3 3 4" xfId="38325" xr:uid="{D8FE2BA4-EA55-42DB-AF44-E3B9DBBEE9B1}"/>
    <cellStyle name="Standard 6 7 3 3 4" xfId="8878" xr:uid="{00000000-0005-0000-0000-0000C52B0000}"/>
    <cellStyle name="Standard 6 7 3 3 4 2" xfId="24816" xr:uid="{560E015C-86BB-4B2B-B0A5-6D99A45014A6}"/>
    <cellStyle name="Standard 6 7 3 3 4 2 2" xfId="55518" xr:uid="{619CE6F5-5C2D-4854-9D27-09362A5D2D67}"/>
    <cellStyle name="Standard 6 7 3 3 4 3" xfId="40778" xr:uid="{26CC837E-2457-49BD-BC56-4C527AFA3957}"/>
    <cellStyle name="Standard 6 7 3 3 5" xfId="17454" xr:uid="{FCDABAA0-DE7A-4FDA-B440-EF535F1E84BF}"/>
    <cellStyle name="Standard 6 7 3 3 5 2" xfId="48156" xr:uid="{FE381D69-0722-4F49-820E-B5F270AA4BA6}"/>
    <cellStyle name="Standard 6 7 3 3 6" xfId="33416" xr:uid="{DD055B8E-EDBB-433A-A7BF-6C31D0881392}"/>
    <cellStyle name="Standard 6 7 3 4" xfId="2753" xr:uid="{00000000-0005-0000-0000-0000C62B0000}"/>
    <cellStyle name="Standard 6 7 3 4 2" xfId="10117" xr:uid="{00000000-0005-0000-0000-0000C72B0000}"/>
    <cellStyle name="Standard 6 7 3 4 2 2" xfId="26055" xr:uid="{F23CA88A-B1DB-405C-8EAB-D7068826B492}"/>
    <cellStyle name="Standard 6 7 3 4 2 2 2" xfId="56757" xr:uid="{1EC7A1EC-DA39-42EA-91F3-1499B955552D}"/>
    <cellStyle name="Standard 6 7 3 4 2 3" xfId="42017" xr:uid="{B5AA7C63-E74F-47D9-9870-C0F117A00C54}"/>
    <cellStyle name="Standard 6 7 3 4 3" xfId="18693" xr:uid="{22B49C1F-4C7B-4841-B653-433E877FF945}"/>
    <cellStyle name="Standard 6 7 3 4 3 2" xfId="49395" xr:uid="{3825769F-5188-4549-B0F2-623B19EF5550}"/>
    <cellStyle name="Standard 6 7 3 4 4" xfId="34655" xr:uid="{06571909-0AA1-4809-95D3-7EA54428F6C9}"/>
    <cellStyle name="Standard 6 7 3 5" xfId="5207" xr:uid="{00000000-0005-0000-0000-0000C82B0000}"/>
    <cellStyle name="Standard 6 7 3 5 2" xfId="12571" xr:uid="{00000000-0005-0000-0000-0000C92B0000}"/>
    <cellStyle name="Standard 6 7 3 5 2 2" xfId="28509" xr:uid="{415991F1-162B-4F17-A69C-FA71A5BD322E}"/>
    <cellStyle name="Standard 6 7 3 5 2 2 2" xfId="59211" xr:uid="{2EF86EFE-4400-4257-A6E4-26C911D2729B}"/>
    <cellStyle name="Standard 6 7 3 5 2 3" xfId="44471" xr:uid="{8A4BC323-9F38-4EA7-9729-BFF696969E55}"/>
    <cellStyle name="Standard 6 7 3 5 3" xfId="21147" xr:uid="{D40838FB-0304-4195-BD39-1AB05D042C1F}"/>
    <cellStyle name="Standard 6 7 3 5 3 2" xfId="51849" xr:uid="{E2FBC82E-A994-4AFE-AFE1-7E1334FEB075}"/>
    <cellStyle name="Standard 6 7 3 5 4" xfId="37109" xr:uid="{23D2962F-D13B-4057-B940-CFBFF236375F}"/>
    <cellStyle name="Standard 6 7 3 6" xfId="7660" xr:uid="{00000000-0005-0000-0000-0000CA2B0000}"/>
    <cellStyle name="Standard 6 7 3 6 2" xfId="23598" xr:uid="{CFD8C78A-F8A7-45AC-A86D-F97E7B8C31DB}"/>
    <cellStyle name="Standard 6 7 3 6 2 2" xfId="54300" xr:uid="{1D2546C9-5C18-496E-B608-BA25AA16BA67}"/>
    <cellStyle name="Standard 6 7 3 6 3" xfId="39560" xr:uid="{36E9A6B2-A619-4DB7-A12D-56106FCD785D}"/>
    <cellStyle name="Standard 6 7 3 7" xfId="16236" xr:uid="{EC568CDF-5785-4793-AC0F-518F2939BB5E}"/>
    <cellStyle name="Standard 6 7 3 7 2" xfId="46938" xr:uid="{A6748DB0-0D0E-49A9-A1CA-0F57641A1CB5}"/>
    <cellStyle name="Standard 6 7 3 8" xfId="30979" xr:uid="{6221CEB0-2709-46C3-B431-62D8E152E0A8}"/>
    <cellStyle name="Standard 6 7 3 9" xfId="32198" xr:uid="{0CA5219D-1DD0-4179-9661-154AA807CB15}"/>
    <cellStyle name="Standard 6 7 3_Zugel. Pflegeeinr. ambulant" xfId="15623" xr:uid="{00000000-0005-0000-0000-0000CB2B0000}"/>
    <cellStyle name="Standard 6 7 4" xfId="396" xr:uid="{00000000-0005-0000-0000-0000CC2B0000}"/>
    <cellStyle name="Standard 6 7 4 2" xfId="951" xr:uid="{00000000-0005-0000-0000-0000CD2B0000}"/>
    <cellStyle name="Standard 6 7 4 2 2" xfId="2171" xr:uid="{00000000-0005-0000-0000-0000CE2B0000}"/>
    <cellStyle name="Standard 6 7 4 2 2 2" xfId="4632" xr:uid="{00000000-0005-0000-0000-0000CF2B0000}"/>
    <cellStyle name="Standard 6 7 4 2 2 2 2" xfId="11996" xr:uid="{00000000-0005-0000-0000-0000D02B0000}"/>
    <cellStyle name="Standard 6 7 4 2 2 2 2 2" xfId="27934" xr:uid="{09D562A7-637F-41AA-9C7B-A6FAA6725786}"/>
    <cellStyle name="Standard 6 7 4 2 2 2 2 2 2" xfId="58636" xr:uid="{26A662D5-DA65-41A9-BFE0-6E3BF71CECAA}"/>
    <cellStyle name="Standard 6 7 4 2 2 2 2 3" xfId="43896" xr:uid="{364B75F6-A260-43CF-A1B6-3FDF5D727B65}"/>
    <cellStyle name="Standard 6 7 4 2 2 2 3" xfId="20572" xr:uid="{9292FE33-12D7-4C16-AF49-A9FF0F976303}"/>
    <cellStyle name="Standard 6 7 4 2 2 2 3 2" xfId="51274" xr:uid="{FAC40CAA-FF29-4555-A3B8-212EFFDA691B}"/>
    <cellStyle name="Standard 6 7 4 2 2 2 4" xfId="36534" xr:uid="{48D608EA-2C86-4F52-896E-2DCD2BDAFA9B}"/>
    <cellStyle name="Standard 6 7 4 2 2 3" xfId="7084" xr:uid="{00000000-0005-0000-0000-0000D12B0000}"/>
    <cellStyle name="Standard 6 7 4 2 2 3 2" xfId="14448" xr:uid="{00000000-0005-0000-0000-0000D22B0000}"/>
    <cellStyle name="Standard 6 7 4 2 2 3 2 2" xfId="30386" xr:uid="{305D2765-5B46-4FC8-A431-7B3D5F2FC954}"/>
    <cellStyle name="Standard 6 7 4 2 2 3 2 2 2" xfId="61088" xr:uid="{59201D6F-F98B-4510-9862-ABE0FD16363E}"/>
    <cellStyle name="Standard 6 7 4 2 2 3 2 3" xfId="46348" xr:uid="{57C61A82-4268-4683-8FF3-9CE0E7E27A6B}"/>
    <cellStyle name="Standard 6 7 4 2 2 3 3" xfId="23024" xr:uid="{3EF0F886-B246-4A47-B528-9424BBDB74F5}"/>
    <cellStyle name="Standard 6 7 4 2 2 3 3 2" xfId="53726" xr:uid="{754E2F75-57A4-4321-AAAB-4F4C12AFA16A}"/>
    <cellStyle name="Standard 6 7 4 2 2 3 4" xfId="38986" xr:uid="{12FFB03F-344F-433B-AF4E-9EFB0660E32B}"/>
    <cellStyle name="Standard 6 7 4 2 2 4" xfId="9539" xr:uid="{00000000-0005-0000-0000-0000D32B0000}"/>
    <cellStyle name="Standard 6 7 4 2 2 4 2" xfId="25477" xr:uid="{BE31C0A7-C919-4F27-A930-BBC6918F4CC3}"/>
    <cellStyle name="Standard 6 7 4 2 2 4 2 2" xfId="56179" xr:uid="{49F3131E-0618-41A1-9E7C-FDC5099665B4}"/>
    <cellStyle name="Standard 6 7 4 2 2 4 3" xfId="41439" xr:uid="{E1005EC6-0C59-406E-9973-606C0893AB91}"/>
    <cellStyle name="Standard 6 7 4 2 2 5" xfId="18115" xr:uid="{BA48E2A1-030A-4FE5-BDEE-599CE51DD27E}"/>
    <cellStyle name="Standard 6 7 4 2 2 5 2" xfId="48817" xr:uid="{304FBDD3-D15C-4DEA-842B-A36A3B2F662A}"/>
    <cellStyle name="Standard 6 7 4 2 2 6" xfId="34077" xr:uid="{AD731180-FA23-4882-BA6B-2F3A9AB82118}"/>
    <cellStyle name="Standard 6 7 4 2 3" xfId="3414" xr:uid="{00000000-0005-0000-0000-0000D42B0000}"/>
    <cellStyle name="Standard 6 7 4 2 3 2" xfId="10778" xr:uid="{00000000-0005-0000-0000-0000D52B0000}"/>
    <cellStyle name="Standard 6 7 4 2 3 2 2" xfId="26716" xr:uid="{E9EE423F-3675-45DB-AD67-EE5793164DE4}"/>
    <cellStyle name="Standard 6 7 4 2 3 2 2 2" xfId="57418" xr:uid="{180DEBA0-5BE9-4F0E-859D-677ABA000E90}"/>
    <cellStyle name="Standard 6 7 4 2 3 2 3" xfId="42678" xr:uid="{864F60A3-7882-4BCC-98D8-3711F1F293F7}"/>
    <cellStyle name="Standard 6 7 4 2 3 3" xfId="19354" xr:uid="{26A0AC5B-792B-48CB-8F16-2AF167705FA0}"/>
    <cellStyle name="Standard 6 7 4 2 3 3 2" xfId="50056" xr:uid="{66B2BABD-F24F-4764-AD5B-2FF5BDFDF23E}"/>
    <cellStyle name="Standard 6 7 4 2 3 4" xfId="35316" xr:uid="{EBE58F5C-90E1-4B56-A143-7C8DCBEB9687}"/>
    <cellStyle name="Standard 6 7 4 2 4" xfId="5868" xr:uid="{00000000-0005-0000-0000-0000D62B0000}"/>
    <cellStyle name="Standard 6 7 4 2 4 2" xfId="13232" xr:uid="{00000000-0005-0000-0000-0000D72B0000}"/>
    <cellStyle name="Standard 6 7 4 2 4 2 2" xfId="29170" xr:uid="{CA9CC727-9D14-4865-94ED-15B7E84FEABA}"/>
    <cellStyle name="Standard 6 7 4 2 4 2 2 2" xfId="59872" xr:uid="{6DD4EB4C-D9F4-474B-801C-F3BCC2B52D87}"/>
    <cellStyle name="Standard 6 7 4 2 4 2 3" xfId="45132" xr:uid="{9A7ECC72-AB3B-4E05-BEE7-86DEBD9EF1CB}"/>
    <cellStyle name="Standard 6 7 4 2 4 3" xfId="21808" xr:uid="{2AD0CD3A-5CFA-4D1F-8F0D-2C64B7A58906}"/>
    <cellStyle name="Standard 6 7 4 2 4 3 2" xfId="52510" xr:uid="{62D1B22D-70B2-46DA-B0AA-D402BB2180F3}"/>
    <cellStyle name="Standard 6 7 4 2 4 4" xfId="37770" xr:uid="{FE69C5E6-6360-4E0E-BC69-4AAA32CF4DF0}"/>
    <cellStyle name="Standard 6 7 4 2 5" xfId="8321" xr:uid="{00000000-0005-0000-0000-0000D82B0000}"/>
    <cellStyle name="Standard 6 7 4 2 5 2" xfId="24259" xr:uid="{21210B40-F563-40DB-B1A3-620836F03EF9}"/>
    <cellStyle name="Standard 6 7 4 2 5 2 2" xfId="54961" xr:uid="{D7E65C9C-EFAE-4342-AD09-D63F1F95CAEA}"/>
    <cellStyle name="Standard 6 7 4 2 5 3" xfId="40221" xr:uid="{81E29B4B-B16A-45AF-AB00-834F4BBA48C2}"/>
    <cellStyle name="Standard 6 7 4 2 6" xfId="16897" xr:uid="{05A50698-CB52-45C8-A737-DA45673BAA32}"/>
    <cellStyle name="Standard 6 7 4 2 6 2" xfId="47599" xr:uid="{D712EDDE-A626-44CB-98D3-82A4A9B7C5F7}"/>
    <cellStyle name="Standard 6 7 4 2 7" xfId="31640" xr:uid="{D3B4815A-C335-41C2-A89D-9AA6C5705554}"/>
    <cellStyle name="Standard 6 7 4 2 8" xfId="32859" xr:uid="{DA02139E-431A-42CF-9F73-6D8CA0D73387}"/>
    <cellStyle name="Standard 6 7 4 2_Zugel. Pflegeeinr. ambulant" xfId="15626" xr:uid="{00000000-0005-0000-0000-0000D92B0000}"/>
    <cellStyle name="Standard 6 7 4 3" xfId="1618" xr:uid="{00000000-0005-0000-0000-0000DA2B0000}"/>
    <cellStyle name="Standard 6 7 4 3 2" xfId="4079" xr:uid="{00000000-0005-0000-0000-0000DB2B0000}"/>
    <cellStyle name="Standard 6 7 4 3 2 2" xfId="11443" xr:uid="{00000000-0005-0000-0000-0000DC2B0000}"/>
    <cellStyle name="Standard 6 7 4 3 2 2 2" xfId="27381" xr:uid="{CFB837B8-4DC1-472B-ADA1-E7B4B54C9DA2}"/>
    <cellStyle name="Standard 6 7 4 3 2 2 2 2" xfId="58083" xr:uid="{6C1BB2E8-AA1C-497D-A834-953E2ED60168}"/>
    <cellStyle name="Standard 6 7 4 3 2 2 3" xfId="43343" xr:uid="{F7A0986E-B176-4C61-808E-A92E341899F0}"/>
    <cellStyle name="Standard 6 7 4 3 2 3" xfId="20019" xr:uid="{65E6C96C-292E-4C82-BD09-FA44BA70C354}"/>
    <cellStyle name="Standard 6 7 4 3 2 3 2" xfId="50721" xr:uid="{A0D7C112-E489-4BD5-854C-60012ABCA2A0}"/>
    <cellStyle name="Standard 6 7 4 3 2 4" xfId="35981" xr:uid="{E4C9DFFE-F7A7-4E3D-A6EE-0A6EDF6184C2}"/>
    <cellStyle name="Standard 6 7 4 3 3" xfId="6531" xr:uid="{00000000-0005-0000-0000-0000DD2B0000}"/>
    <cellStyle name="Standard 6 7 4 3 3 2" xfId="13895" xr:uid="{00000000-0005-0000-0000-0000DE2B0000}"/>
    <cellStyle name="Standard 6 7 4 3 3 2 2" xfId="29833" xr:uid="{86F26158-4141-46D1-A67F-353C73188480}"/>
    <cellStyle name="Standard 6 7 4 3 3 2 2 2" xfId="60535" xr:uid="{4FEB5656-36F6-4052-96FC-82B8276CD915}"/>
    <cellStyle name="Standard 6 7 4 3 3 2 3" xfId="45795" xr:uid="{0F153C8C-16FA-485C-9F45-CBB352F694D1}"/>
    <cellStyle name="Standard 6 7 4 3 3 3" xfId="22471" xr:uid="{869AF850-182A-48F4-BC4B-329F722BC4FF}"/>
    <cellStyle name="Standard 6 7 4 3 3 3 2" xfId="53173" xr:uid="{D83186AA-9E11-41A2-84C7-51E09C96EE92}"/>
    <cellStyle name="Standard 6 7 4 3 3 4" xfId="38433" xr:uid="{3EF153AE-F752-49DE-A63C-0E6BD2FE258C}"/>
    <cellStyle name="Standard 6 7 4 3 4" xfId="8986" xr:uid="{00000000-0005-0000-0000-0000DF2B0000}"/>
    <cellStyle name="Standard 6 7 4 3 4 2" xfId="24924" xr:uid="{E089807C-61FE-4364-BB25-652A252818D8}"/>
    <cellStyle name="Standard 6 7 4 3 4 2 2" xfId="55626" xr:uid="{7E05C7B6-6E86-49C3-ABD6-BD9CF32016CC}"/>
    <cellStyle name="Standard 6 7 4 3 4 3" xfId="40886" xr:uid="{57172336-A921-4029-B1F3-6BAA3E722FE6}"/>
    <cellStyle name="Standard 6 7 4 3 5" xfId="17562" xr:uid="{D9973820-25E4-443B-83F7-91E74CEE65CA}"/>
    <cellStyle name="Standard 6 7 4 3 5 2" xfId="48264" xr:uid="{7B103DA8-81B2-40CD-B5D3-B8081E209597}"/>
    <cellStyle name="Standard 6 7 4 3 6" xfId="33524" xr:uid="{E053206A-A1D5-4452-BED3-C8425137BFF6}"/>
    <cellStyle name="Standard 6 7 4 4" xfId="2861" xr:uid="{00000000-0005-0000-0000-0000E02B0000}"/>
    <cellStyle name="Standard 6 7 4 4 2" xfId="10225" xr:uid="{00000000-0005-0000-0000-0000E12B0000}"/>
    <cellStyle name="Standard 6 7 4 4 2 2" xfId="26163" xr:uid="{53DDAC60-95AC-4B1E-A8B2-C4F9247ADD4C}"/>
    <cellStyle name="Standard 6 7 4 4 2 2 2" xfId="56865" xr:uid="{18D49BCD-5E66-4A79-9D82-3BF727140654}"/>
    <cellStyle name="Standard 6 7 4 4 2 3" xfId="42125" xr:uid="{9FD44718-76F5-40EE-BADC-6292D1E36A5A}"/>
    <cellStyle name="Standard 6 7 4 4 3" xfId="18801" xr:uid="{B6101566-8A34-4AEE-8DC3-8875F2A93546}"/>
    <cellStyle name="Standard 6 7 4 4 3 2" xfId="49503" xr:uid="{C1E2FB72-F70E-4A92-9F98-FBD8ED5726A9}"/>
    <cellStyle name="Standard 6 7 4 4 4" xfId="34763" xr:uid="{2DBFF984-EB87-45F3-8893-4DE6583E5155}"/>
    <cellStyle name="Standard 6 7 4 5" xfId="5315" xr:uid="{00000000-0005-0000-0000-0000E22B0000}"/>
    <cellStyle name="Standard 6 7 4 5 2" xfId="12679" xr:uid="{00000000-0005-0000-0000-0000E32B0000}"/>
    <cellStyle name="Standard 6 7 4 5 2 2" xfId="28617" xr:uid="{F8AE9964-4DE8-4EAF-A93F-A16FE2C9DD3E}"/>
    <cellStyle name="Standard 6 7 4 5 2 2 2" xfId="59319" xr:uid="{9F262AFC-32D2-4118-9808-079594FA79E4}"/>
    <cellStyle name="Standard 6 7 4 5 2 3" xfId="44579" xr:uid="{2B36C1ED-052E-49ED-BEA4-C19CDE3E09ED}"/>
    <cellStyle name="Standard 6 7 4 5 3" xfId="21255" xr:uid="{0DCEC29B-4870-4F5B-8120-F7D2135A3CD4}"/>
    <cellStyle name="Standard 6 7 4 5 3 2" xfId="51957" xr:uid="{133C8F30-1AB9-4DAE-9D44-DF3991249452}"/>
    <cellStyle name="Standard 6 7 4 5 4" xfId="37217" xr:uid="{87339FE8-1084-4955-8C86-012D82765B0E}"/>
    <cellStyle name="Standard 6 7 4 6" xfId="7768" xr:uid="{00000000-0005-0000-0000-0000E42B0000}"/>
    <cellStyle name="Standard 6 7 4 6 2" xfId="23706" xr:uid="{9F3767D6-73C2-4BBD-9F3A-6AAF79736F6A}"/>
    <cellStyle name="Standard 6 7 4 6 2 2" xfId="54408" xr:uid="{8B240BB3-11CF-429B-8DB5-A492F3A1E3F1}"/>
    <cellStyle name="Standard 6 7 4 6 3" xfId="39668" xr:uid="{4BCACC1E-4929-4A2F-B149-B929BD604F74}"/>
    <cellStyle name="Standard 6 7 4 7" xfId="16344" xr:uid="{966494D4-2DB5-43A4-A5F3-A24CC9FBFE54}"/>
    <cellStyle name="Standard 6 7 4 7 2" xfId="47046" xr:uid="{C45F9073-562D-4CE4-9A91-8AED06408BE9}"/>
    <cellStyle name="Standard 6 7 4 8" xfId="31087" xr:uid="{E1BC4642-EDD2-4F56-9EAA-7A3CF72DF8E0}"/>
    <cellStyle name="Standard 6 7 4 9" xfId="32306" xr:uid="{4977F891-DDDF-4CD0-A234-548B1A4E7371}"/>
    <cellStyle name="Standard 6 7 4_Zugel. Pflegeeinr. ambulant" xfId="15625" xr:uid="{00000000-0005-0000-0000-0000E52B0000}"/>
    <cellStyle name="Standard 6 7 5" xfId="504" xr:uid="{00000000-0005-0000-0000-0000E62B0000}"/>
    <cellStyle name="Standard 6 7 5 2" xfId="1059" xr:uid="{00000000-0005-0000-0000-0000E72B0000}"/>
    <cellStyle name="Standard 6 7 5 2 2" xfId="2279" xr:uid="{00000000-0005-0000-0000-0000E82B0000}"/>
    <cellStyle name="Standard 6 7 5 2 2 2" xfId="4740" xr:uid="{00000000-0005-0000-0000-0000E92B0000}"/>
    <cellStyle name="Standard 6 7 5 2 2 2 2" xfId="12104" xr:uid="{00000000-0005-0000-0000-0000EA2B0000}"/>
    <cellStyle name="Standard 6 7 5 2 2 2 2 2" xfId="28042" xr:uid="{8A123BA3-AB33-4AC3-B838-76B9C7FB7AF7}"/>
    <cellStyle name="Standard 6 7 5 2 2 2 2 2 2" xfId="58744" xr:uid="{45107C8F-25AD-45EC-8AB2-056C21EBE988}"/>
    <cellStyle name="Standard 6 7 5 2 2 2 2 3" xfId="44004" xr:uid="{7414A80F-69B1-4918-8F6D-C361810F5F51}"/>
    <cellStyle name="Standard 6 7 5 2 2 2 3" xfId="20680" xr:uid="{456A7D2D-96D7-4DF2-8AEF-B309C4604945}"/>
    <cellStyle name="Standard 6 7 5 2 2 2 3 2" xfId="51382" xr:uid="{84C338CC-E61F-40F8-937D-8FA5A53372F1}"/>
    <cellStyle name="Standard 6 7 5 2 2 2 4" xfId="36642" xr:uid="{C5FD5001-5558-457E-89C2-1D4BA8206426}"/>
    <cellStyle name="Standard 6 7 5 2 2 3" xfId="7192" xr:uid="{00000000-0005-0000-0000-0000EB2B0000}"/>
    <cellStyle name="Standard 6 7 5 2 2 3 2" xfId="14556" xr:uid="{00000000-0005-0000-0000-0000EC2B0000}"/>
    <cellStyle name="Standard 6 7 5 2 2 3 2 2" xfId="30494" xr:uid="{5A9E3780-B8A4-4A41-A620-B034987AEA1C}"/>
    <cellStyle name="Standard 6 7 5 2 2 3 2 2 2" xfId="61196" xr:uid="{C51A2A24-D561-4443-8C4E-43DC874761E0}"/>
    <cellStyle name="Standard 6 7 5 2 2 3 2 3" xfId="46456" xr:uid="{749C2601-C778-4BFD-B33B-CEFEC1C59C82}"/>
    <cellStyle name="Standard 6 7 5 2 2 3 3" xfId="23132" xr:uid="{F91E024B-DB70-4229-9B7A-2BD7FA3D0568}"/>
    <cellStyle name="Standard 6 7 5 2 2 3 3 2" xfId="53834" xr:uid="{519CF22F-1F3F-4B93-8FAA-BAE0CA39E544}"/>
    <cellStyle name="Standard 6 7 5 2 2 3 4" xfId="39094" xr:uid="{9CE23A04-E64F-489E-B595-1CF33082E5D1}"/>
    <cellStyle name="Standard 6 7 5 2 2 4" xfId="9647" xr:uid="{00000000-0005-0000-0000-0000ED2B0000}"/>
    <cellStyle name="Standard 6 7 5 2 2 4 2" xfId="25585" xr:uid="{5BFDE7B9-11DA-48D0-A531-FA041D9BEF1F}"/>
    <cellStyle name="Standard 6 7 5 2 2 4 2 2" xfId="56287" xr:uid="{97B80F97-81C1-4BC0-81D2-9DCF3458E470}"/>
    <cellStyle name="Standard 6 7 5 2 2 4 3" xfId="41547" xr:uid="{B02782CC-3450-4555-9BF2-FC43CE557304}"/>
    <cellStyle name="Standard 6 7 5 2 2 5" xfId="18223" xr:uid="{73F52266-B545-478D-B3D2-E292A030F42D}"/>
    <cellStyle name="Standard 6 7 5 2 2 5 2" xfId="48925" xr:uid="{294A85DB-0DC4-462B-8F61-B4FE175E07B3}"/>
    <cellStyle name="Standard 6 7 5 2 2 6" xfId="34185" xr:uid="{782D5602-A767-489C-9657-5B8231D9AAEA}"/>
    <cellStyle name="Standard 6 7 5 2 3" xfId="3522" xr:uid="{00000000-0005-0000-0000-0000EE2B0000}"/>
    <cellStyle name="Standard 6 7 5 2 3 2" xfId="10886" xr:uid="{00000000-0005-0000-0000-0000EF2B0000}"/>
    <cellStyle name="Standard 6 7 5 2 3 2 2" xfId="26824" xr:uid="{949B78D1-364C-4D9E-8868-236D4CF86A0B}"/>
    <cellStyle name="Standard 6 7 5 2 3 2 2 2" xfId="57526" xr:uid="{8A1214F1-37C7-4546-8889-2C7A91E1E876}"/>
    <cellStyle name="Standard 6 7 5 2 3 2 3" xfId="42786" xr:uid="{F7BCAED5-6516-4EC3-A8D6-52D289DB17DD}"/>
    <cellStyle name="Standard 6 7 5 2 3 3" xfId="19462" xr:uid="{CAD009D1-59EA-4B34-8EB7-337353B5F8A8}"/>
    <cellStyle name="Standard 6 7 5 2 3 3 2" xfId="50164" xr:uid="{1829310B-3073-44B3-932D-7FDE47EDD81F}"/>
    <cellStyle name="Standard 6 7 5 2 3 4" xfId="35424" xr:uid="{3B55B7A1-6497-456E-A3E7-EAD08340AC70}"/>
    <cellStyle name="Standard 6 7 5 2 4" xfId="5976" xr:uid="{00000000-0005-0000-0000-0000F02B0000}"/>
    <cellStyle name="Standard 6 7 5 2 4 2" xfId="13340" xr:uid="{00000000-0005-0000-0000-0000F12B0000}"/>
    <cellStyle name="Standard 6 7 5 2 4 2 2" xfId="29278" xr:uid="{B9BADD97-A02D-41F0-9470-E0F1F65E642D}"/>
    <cellStyle name="Standard 6 7 5 2 4 2 2 2" xfId="59980" xr:uid="{794DC360-5A8E-4503-BC3B-395714FA8332}"/>
    <cellStyle name="Standard 6 7 5 2 4 2 3" xfId="45240" xr:uid="{F156699C-00AA-430D-9094-0A8EBBE22DF7}"/>
    <cellStyle name="Standard 6 7 5 2 4 3" xfId="21916" xr:uid="{15C1F8BC-752B-4167-8B54-1613F13D5F11}"/>
    <cellStyle name="Standard 6 7 5 2 4 3 2" xfId="52618" xr:uid="{DAC4DC70-92D9-4FA9-A07C-443A58F68AEC}"/>
    <cellStyle name="Standard 6 7 5 2 4 4" xfId="37878" xr:uid="{69A65F44-0293-4A25-B2E7-ED50FA9DED85}"/>
    <cellStyle name="Standard 6 7 5 2 5" xfId="8429" xr:uid="{00000000-0005-0000-0000-0000F22B0000}"/>
    <cellStyle name="Standard 6 7 5 2 5 2" xfId="24367" xr:uid="{09F3C7E0-287E-4AE2-A69A-922A47022315}"/>
    <cellStyle name="Standard 6 7 5 2 5 2 2" xfId="55069" xr:uid="{09F4ACA2-F666-48E2-B782-F3AD069F739C}"/>
    <cellStyle name="Standard 6 7 5 2 5 3" xfId="40329" xr:uid="{42ADC996-8AA5-4C34-9AD9-80D79A67EBD8}"/>
    <cellStyle name="Standard 6 7 5 2 6" xfId="17005" xr:uid="{B197049F-E29F-4193-86E2-78C54FD15A0E}"/>
    <cellStyle name="Standard 6 7 5 2 6 2" xfId="47707" xr:uid="{7C2119A9-45DA-4D3B-BBEB-E3AF44C83C71}"/>
    <cellStyle name="Standard 6 7 5 2 7" xfId="31748" xr:uid="{74C6BFFA-FEB6-4AD8-8C56-D4367B60D728}"/>
    <cellStyle name="Standard 6 7 5 2 8" xfId="32967" xr:uid="{ADB9163D-5DF5-4ADF-9241-FD214AA803F2}"/>
    <cellStyle name="Standard 6 7 5 2_Zugel. Pflegeeinr. ambulant" xfId="15628" xr:uid="{00000000-0005-0000-0000-0000F32B0000}"/>
    <cellStyle name="Standard 6 7 5 3" xfId="1726" xr:uid="{00000000-0005-0000-0000-0000F42B0000}"/>
    <cellStyle name="Standard 6 7 5 3 2" xfId="4187" xr:uid="{00000000-0005-0000-0000-0000F52B0000}"/>
    <cellStyle name="Standard 6 7 5 3 2 2" xfId="11551" xr:uid="{00000000-0005-0000-0000-0000F62B0000}"/>
    <cellStyle name="Standard 6 7 5 3 2 2 2" xfId="27489" xr:uid="{3A8FC04E-4F5E-4A21-9399-5A76172F22C1}"/>
    <cellStyle name="Standard 6 7 5 3 2 2 2 2" xfId="58191" xr:uid="{AD08EACF-511F-49B0-8B07-EBE61D4037CC}"/>
    <cellStyle name="Standard 6 7 5 3 2 2 3" xfId="43451" xr:uid="{DEA32A6E-2A0C-4447-94D0-12F7D134FEAC}"/>
    <cellStyle name="Standard 6 7 5 3 2 3" xfId="20127" xr:uid="{0B1C2BF7-CEAC-40E1-8B39-6F8B424C57E3}"/>
    <cellStyle name="Standard 6 7 5 3 2 3 2" xfId="50829" xr:uid="{4A93B3B3-1D48-48E5-8885-7893CDA808A0}"/>
    <cellStyle name="Standard 6 7 5 3 2 4" xfId="36089" xr:uid="{C363348B-EC4E-4E61-B39C-3A02CACC9D7B}"/>
    <cellStyle name="Standard 6 7 5 3 3" xfId="6639" xr:uid="{00000000-0005-0000-0000-0000F72B0000}"/>
    <cellStyle name="Standard 6 7 5 3 3 2" xfId="14003" xr:uid="{00000000-0005-0000-0000-0000F82B0000}"/>
    <cellStyle name="Standard 6 7 5 3 3 2 2" xfId="29941" xr:uid="{F949FEE5-814F-448E-98D8-43CC0A0F39A4}"/>
    <cellStyle name="Standard 6 7 5 3 3 2 2 2" xfId="60643" xr:uid="{627135A8-48B0-453B-AB78-918C5DB2A995}"/>
    <cellStyle name="Standard 6 7 5 3 3 2 3" xfId="45903" xr:uid="{FBE1C029-0B05-4195-ADEC-311CF9655509}"/>
    <cellStyle name="Standard 6 7 5 3 3 3" xfId="22579" xr:uid="{906C792A-75FE-44B2-A1DB-F01E120A6CCB}"/>
    <cellStyle name="Standard 6 7 5 3 3 3 2" xfId="53281" xr:uid="{796DBE57-1F6A-4425-9ADC-A03C6ECE5B41}"/>
    <cellStyle name="Standard 6 7 5 3 3 4" xfId="38541" xr:uid="{917AFCD5-FBA2-4C5C-A0DF-370782B6CB9F}"/>
    <cellStyle name="Standard 6 7 5 3 4" xfId="9094" xr:uid="{00000000-0005-0000-0000-0000F92B0000}"/>
    <cellStyle name="Standard 6 7 5 3 4 2" xfId="25032" xr:uid="{66C874C7-5B1D-4DEC-9C40-65962BC47F08}"/>
    <cellStyle name="Standard 6 7 5 3 4 2 2" xfId="55734" xr:uid="{F81B706E-A9CF-41C9-87D1-7C028D1D0FCD}"/>
    <cellStyle name="Standard 6 7 5 3 4 3" xfId="40994" xr:uid="{F8C3CFBB-8A9B-496F-A044-08E9609F7EE0}"/>
    <cellStyle name="Standard 6 7 5 3 5" xfId="17670" xr:uid="{13A8A9A3-B359-4441-A30E-325EE4329F0F}"/>
    <cellStyle name="Standard 6 7 5 3 5 2" xfId="48372" xr:uid="{2436B241-2A6B-4133-9F88-E36272FC1B57}"/>
    <cellStyle name="Standard 6 7 5 3 6" xfId="33632" xr:uid="{64180947-305E-4F81-83D0-E914E0BC8C09}"/>
    <cellStyle name="Standard 6 7 5 4" xfId="2969" xr:uid="{00000000-0005-0000-0000-0000FA2B0000}"/>
    <cellStyle name="Standard 6 7 5 4 2" xfId="10333" xr:uid="{00000000-0005-0000-0000-0000FB2B0000}"/>
    <cellStyle name="Standard 6 7 5 4 2 2" xfId="26271" xr:uid="{0B27381D-5765-4D12-937C-8F8D81850BA4}"/>
    <cellStyle name="Standard 6 7 5 4 2 2 2" xfId="56973" xr:uid="{623C574E-8CC4-421E-94C3-6F37E4598AAD}"/>
    <cellStyle name="Standard 6 7 5 4 2 3" xfId="42233" xr:uid="{37666676-979E-41DD-9F72-ECE8BEAF0235}"/>
    <cellStyle name="Standard 6 7 5 4 3" xfId="18909" xr:uid="{F16D13D6-45FA-4D6B-9684-F4E639ECF0B3}"/>
    <cellStyle name="Standard 6 7 5 4 3 2" xfId="49611" xr:uid="{D9573F1C-A27E-4163-82B8-29B027B5AA2D}"/>
    <cellStyle name="Standard 6 7 5 4 4" xfId="34871" xr:uid="{906EA229-E125-43D3-B97A-1854A44F07A4}"/>
    <cellStyle name="Standard 6 7 5 5" xfId="5423" xr:uid="{00000000-0005-0000-0000-0000FC2B0000}"/>
    <cellStyle name="Standard 6 7 5 5 2" xfId="12787" xr:uid="{00000000-0005-0000-0000-0000FD2B0000}"/>
    <cellStyle name="Standard 6 7 5 5 2 2" xfId="28725" xr:uid="{6D5E2EE3-BF37-44F8-A70A-994A387E948D}"/>
    <cellStyle name="Standard 6 7 5 5 2 2 2" xfId="59427" xr:uid="{849AFD62-42C1-4C72-9502-7E4EC8C3CAD8}"/>
    <cellStyle name="Standard 6 7 5 5 2 3" xfId="44687" xr:uid="{D4520DED-D195-4113-9B39-00C9537F1D4B}"/>
    <cellStyle name="Standard 6 7 5 5 3" xfId="21363" xr:uid="{40EAC042-86A7-4CEF-8B3B-6AB6D9FE6D2B}"/>
    <cellStyle name="Standard 6 7 5 5 3 2" xfId="52065" xr:uid="{2FDA500D-F173-441B-87A1-D6231C0BCB69}"/>
    <cellStyle name="Standard 6 7 5 5 4" xfId="37325" xr:uid="{85A7008B-3D32-444D-9EED-687A659D84C2}"/>
    <cellStyle name="Standard 6 7 5 6" xfId="7876" xr:uid="{00000000-0005-0000-0000-0000FE2B0000}"/>
    <cellStyle name="Standard 6 7 5 6 2" xfId="23814" xr:uid="{2963C613-33DA-4F7A-94F4-8684E44004BD}"/>
    <cellStyle name="Standard 6 7 5 6 2 2" xfId="54516" xr:uid="{6FB04543-1CE4-495C-8BF5-0C576999ACFA}"/>
    <cellStyle name="Standard 6 7 5 6 3" xfId="39776" xr:uid="{9EB6DDDD-35F8-4CFB-B86D-9BC025B55B8B}"/>
    <cellStyle name="Standard 6 7 5 7" xfId="16452" xr:uid="{F844A764-1667-47C4-9A1C-FA805D0A0AA4}"/>
    <cellStyle name="Standard 6 7 5 7 2" xfId="47154" xr:uid="{2541A480-255A-4CDD-BD7B-A320129F7977}"/>
    <cellStyle name="Standard 6 7 5 8" xfId="31195" xr:uid="{9C78B4E0-6B52-4D5E-97A8-3A41A7DF0846}"/>
    <cellStyle name="Standard 6 7 5 9" xfId="32414" xr:uid="{39498CA1-240E-437D-8963-20AA65895EA9}"/>
    <cellStyle name="Standard 6 7 5_Zugel. Pflegeeinr. ambulant" xfId="15627" xr:uid="{00000000-0005-0000-0000-0000FF2B0000}"/>
    <cellStyle name="Standard 6 7 6" xfId="614" xr:uid="{00000000-0005-0000-0000-0000002C0000}"/>
    <cellStyle name="Standard 6 7 6 2" xfId="1835" xr:uid="{00000000-0005-0000-0000-0000012C0000}"/>
    <cellStyle name="Standard 6 7 6 2 2" xfId="4296" xr:uid="{00000000-0005-0000-0000-0000022C0000}"/>
    <cellStyle name="Standard 6 7 6 2 2 2" xfId="11660" xr:uid="{00000000-0005-0000-0000-0000032C0000}"/>
    <cellStyle name="Standard 6 7 6 2 2 2 2" xfId="27598" xr:uid="{F928D502-1E0F-4371-85CE-F7242AFB3A89}"/>
    <cellStyle name="Standard 6 7 6 2 2 2 2 2" xfId="58300" xr:uid="{0245D666-A888-41CC-B245-C1A1296523C6}"/>
    <cellStyle name="Standard 6 7 6 2 2 2 3" xfId="43560" xr:uid="{46666D61-38A0-440B-A870-AB6D56427459}"/>
    <cellStyle name="Standard 6 7 6 2 2 3" xfId="20236" xr:uid="{556CAC9A-37D4-43D3-8AEA-2677C172360E}"/>
    <cellStyle name="Standard 6 7 6 2 2 3 2" xfId="50938" xr:uid="{61A55C30-A253-47A5-B400-F1987F968285}"/>
    <cellStyle name="Standard 6 7 6 2 2 4" xfId="36198" xr:uid="{75B9FABA-8EB1-48FB-9ACF-0941B5CE0860}"/>
    <cellStyle name="Standard 6 7 6 2 3" xfId="6748" xr:uid="{00000000-0005-0000-0000-0000042C0000}"/>
    <cellStyle name="Standard 6 7 6 2 3 2" xfId="14112" xr:uid="{00000000-0005-0000-0000-0000052C0000}"/>
    <cellStyle name="Standard 6 7 6 2 3 2 2" xfId="30050" xr:uid="{7D21CEE2-7F22-48E3-A6AC-44E885E01D03}"/>
    <cellStyle name="Standard 6 7 6 2 3 2 2 2" xfId="60752" xr:uid="{D5C4C9B1-D683-43E3-A8FF-F4F123522415}"/>
    <cellStyle name="Standard 6 7 6 2 3 2 3" xfId="46012" xr:uid="{DEBF1D50-322D-48A2-A4A2-C2ABC27FDA5B}"/>
    <cellStyle name="Standard 6 7 6 2 3 3" xfId="22688" xr:uid="{0CE3F9E2-4DA2-408D-9BB0-0B9712B074E9}"/>
    <cellStyle name="Standard 6 7 6 2 3 3 2" xfId="53390" xr:uid="{A45672E3-9C03-47CA-88E8-CCE261A4FA25}"/>
    <cellStyle name="Standard 6 7 6 2 3 4" xfId="38650" xr:uid="{476BFB49-885D-4904-B6B1-70B81BC6C539}"/>
    <cellStyle name="Standard 6 7 6 2 4" xfId="9203" xr:uid="{00000000-0005-0000-0000-0000062C0000}"/>
    <cellStyle name="Standard 6 7 6 2 4 2" xfId="25141" xr:uid="{0C47C598-9467-4650-9F17-CB215F56425B}"/>
    <cellStyle name="Standard 6 7 6 2 4 2 2" xfId="55843" xr:uid="{F4D00B12-1CC4-4FFC-B569-D3CAB5191938}"/>
    <cellStyle name="Standard 6 7 6 2 4 3" xfId="41103" xr:uid="{9EC13669-67E2-4CF7-A2FD-64D2769E3680}"/>
    <cellStyle name="Standard 6 7 6 2 5" xfId="17779" xr:uid="{922B8D4A-62B5-4BD8-B21E-0BDEC3A40882}"/>
    <cellStyle name="Standard 6 7 6 2 5 2" xfId="48481" xr:uid="{40A54A76-9BB4-4145-B24C-F8A4E40CA24A}"/>
    <cellStyle name="Standard 6 7 6 2 6" xfId="33741" xr:uid="{F8D95EB5-0864-4095-9B6E-37A901A23075}"/>
    <cellStyle name="Standard 6 7 6 3" xfId="3078" xr:uid="{00000000-0005-0000-0000-0000072C0000}"/>
    <cellStyle name="Standard 6 7 6 3 2" xfId="10442" xr:uid="{00000000-0005-0000-0000-0000082C0000}"/>
    <cellStyle name="Standard 6 7 6 3 2 2" xfId="26380" xr:uid="{D02E3CFB-0002-453E-9861-C0D0797E2F9A}"/>
    <cellStyle name="Standard 6 7 6 3 2 2 2" xfId="57082" xr:uid="{DB22A097-93D3-4167-AFD0-638B647E3AD0}"/>
    <cellStyle name="Standard 6 7 6 3 2 3" xfId="42342" xr:uid="{2D7B6C50-BCC7-4A74-9399-33D9C91359B0}"/>
    <cellStyle name="Standard 6 7 6 3 3" xfId="19018" xr:uid="{C3E8A27E-8AD6-44D1-8FC8-345419ADCD14}"/>
    <cellStyle name="Standard 6 7 6 3 3 2" xfId="49720" xr:uid="{C48D1DBE-7118-4EB6-A174-25301BC94C03}"/>
    <cellStyle name="Standard 6 7 6 3 4" xfId="34980" xr:uid="{88E44282-DA70-45B1-8643-F781EB661273}"/>
    <cellStyle name="Standard 6 7 6 4" xfId="5532" xr:uid="{00000000-0005-0000-0000-0000092C0000}"/>
    <cellStyle name="Standard 6 7 6 4 2" xfId="12896" xr:uid="{00000000-0005-0000-0000-00000A2C0000}"/>
    <cellStyle name="Standard 6 7 6 4 2 2" xfId="28834" xr:uid="{E75E8009-D4CA-46E6-97D2-2AEF2763543A}"/>
    <cellStyle name="Standard 6 7 6 4 2 2 2" xfId="59536" xr:uid="{0E340C34-F8BE-4529-A939-C70E6773F505}"/>
    <cellStyle name="Standard 6 7 6 4 2 3" xfId="44796" xr:uid="{CA963E50-609C-44DE-8868-76CDD149710B}"/>
    <cellStyle name="Standard 6 7 6 4 3" xfId="21472" xr:uid="{4AE2BAC8-58A2-44BA-B03A-5D689F6DF7CC}"/>
    <cellStyle name="Standard 6 7 6 4 3 2" xfId="52174" xr:uid="{3204CEBE-9027-445C-AEFE-298844B18471}"/>
    <cellStyle name="Standard 6 7 6 4 4" xfId="37434" xr:uid="{CB2CC877-9F81-46D6-8E2A-A4DF0AD6C035}"/>
    <cellStyle name="Standard 6 7 6 5" xfId="7985" xr:uid="{00000000-0005-0000-0000-00000B2C0000}"/>
    <cellStyle name="Standard 6 7 6 5 2" xfId="23923" xr:uid="{DCB28EA4-709B-4996-B595-625A8BAC5264}"/>
    <cellStyle name="Standard 6 7 6 5 2 2" xfId="54625" xr:uid="{B06B330D-E8D4-46DB-B2A7-0DEE2DFAB819}"/>
    <cellStyle name="Standard 6 7 6 5 3" xfId="39885" xr:uid="{944D7FD8-02D2-430B-9DCD-6707B006BC46}"/>
    <cellStyle name="Standard 6 7 6 6" xfId="16561" xr:uid="{596AC861-07EC-412A-8C56-E75BE822D33A}"/>
    <cellStyle name="Standard 6 7 6 6 2" xfId="47263" xr:uid="{0FEA840A-E97D-4D55-A2D0-48FBA9A074EF}"/>
    <cellStyle name="Standard 6 7 6 7" xfId="31304" xr:uid="{EFB7FC96-3161-471A-94A3-414B675B1BEF}"/>
    <cellStyle name="Standard 6 7 6 8" xfId="32523" xr:uid="{FFB41D15-7F83-41F3-9E30-CC20565BE943}"/>
    <cellStyle name="Standard 6 7 6_Zugel. Pflegeeinr. ambulant" xfId="15629" xr:uid="{00000000-0005-0000-0000-00000C2C0000}"/>
    <cellStyle name="Standard 6 7 7" xfId="1168" xr:uid="{00000000-0005-0000-0000-00000D2C0000}"/>
    <cellStyle name="Standard 6 7 7 2" xfId="2388" xr:uid="{00000000-0005-0000-0000-00000E2C0000}"/>
    <cellStyle name="Standard 6 7 7 2 2" xfId="4849" xr:uid="{00000000-0005-0000-0000-00000F2C0000}"/>
    <cellStyle name="Standard 6 7 7 2 2 2" xfId="12213" xr:uid="{00000000-0005-0000-0000-0000102C0000}"/>
    <cellStyle name="Standard 6 7 7 2 2 2 2" xfId="28151" xr:uid="{C30E404C-6D55-4237-8AD0-409D62616E12}"/>
    <cellStyle name="Standard 6 7 7 2 2 2 2 2" xfId="58853" xr:uid="{E842058F-53F6-4E0B-83C6-0C34D8F31CB0}"/>
    <cellStyle name="Standard 6 7 7 2 2 2 3" xfId="44113" xr:uid="{F29FEE7D-1A76-441A-B193-74D539AD64D4}"/>
    <cellStyle name="Standard 6 7 7 2 2 3" xfId="20789" xr:uid="{6A046D26-8435-4FE5-A97C-1512798D0A7C}"/>
    <cellStyle name="Standard 6 7 7 2 2 3 2" xfId="51491" xr:uid="{B9C17F52-B257-49BE-8AF7-87E71A81C546}"/>
    <cellStyle name="Standard 6 7 7 2 2 4" xfId="36751" xr:uid="{7757A91D-7347-47AE-9A90-66FE58FB0FB0}"/>
    <cellStyle name="Standard 6 7 7 2 3" xfId="7301" xr:uid="{00000000-0005-0000-0000-0000112C0000}"/>
    <cellStyle name="Standard 6 7 7 2 3 2" xfId="14665" xr:uid="{00000000-0005-0000-0000-0000122C0000}"/>
    <cellStyle name="Standard 6 7 7 2 3 2 2" xfId="30603" xr:uid="{362223AE-DD0B-49A3-9ED3-05DF06C26B5E}"/>
    <cellStyle name="Standard 6 7 7 2 3 2 2 2" xfId="61305" xr:uid="{299AD386-3119-4556-B9DC-F833C95BF059}"/>
    <cellStyle name="Standard 6 7 7 2 3 2 3" xfId="46565" xr:uid="{2DA9F63D-767F-43E8-BF46-59F83064EB2A}"/>
    <cellStyle name="Standard 6 7 7 2 3 3" xfId="23241" xr:uid="{6A39630B-8C9A-486F-8D25-AB796576C249}"/>
    <cellStyle name="Standard 6 7 7 2 3 3 2" xfId="53943" xr:uid="{FEA67482-5889-4BDD-AB28-700FE461E2B7}"/>
    <cellStyle name="Standard 6 7 7 2 3 4" xfId="39203" xr:uid="{F7CF6D1F-5D62-4D13-8A97-563864036C54}"/>
    <cellStyle name="Standard 6 7 7 2 4" xfId="9756" xr:uid="{00000000-0005-0000-0000-0000132C0000}"/>
    <cellStyle name="Standard 6 7 7 2 4 2" xfId="25694" xr:uid="{3D1E5B7D-A24A-4080-BC65-236D10ECA7F3}"/>
    <cellStyle name="Standard 6 7 7 2 4 2 2" xfId="56396" xr:uid="{A261794E-7DED-43FB-A911-6EAD30AF0DC2}"/>
    <cellStyle name="Standard 6 7 7 2 4 3" xfId="41656" xr:uid="{F8F9AAC1-BBC9-4456-BA32-EF478BA0409B}"/>
    <cellStyle name="Standard 6 7 7 2 5" xfId="18332" xr:uid="{2AE934F8-F891-48C2-9824-59A5FDC63664}"/>
    <cellStyle name="Standard 6 7 7 2 5 2" xfId="49034" xr:uid="{FD2FA6C5-02EA-487C-A602-B2FCA5009DD1}"/>
    <cellStyle name="Standard 6 7 7 2 6" xfId="34294" xr:uid="{81484711-F4CF-4E10-B07E-6C295238A875}"/>
    <cellStyle name="Standard 6 7 7 3" xfId="3631" xr:uid="{00000000-0005-0000-0000-0000142C0000}"/>
    <cellStyle name="Standard 6 7 7 3 2" xfId="10995" xr:uid="{00000000-0005-0000-0000-0000152C0000}"/>
    <cellStyle name="Standard 6 7 7 3 2 2" xfId="26933" xr:uid="{26878F7E-1680-4492-BEBE-A32A2A390F09}"/>
    <cellStyle name="Standard 6 7 7 3 2 2 2" xfId="57635" xr:uid="{6D995167-58CC-4AF1-9A05-DC4FCBF02BB3}"/>
    <cellStyle name="Standard 6 7 7 3 2 3" xfId="42895" xr:uid="{7BF23E6C-F641-49E6-B63D-21613DA1BF61}"/>
    <cellStyle name="Standard 6 7 7 3 3" xfId="19571" xr:uid="{881DD5EE-28FB-4889-A31A-0C00E15AC4A4}"/>
    <cellStyle name="Standard 6 7 7 3 3 2" xfId="50273" xr:uid="{7DE2CC06-EFB4-47A4-916D-59BD8AE0C8C0}"/>
    <cellStyle name="Standard 6 7 7 3 4" xfId="35533" xr:uid="{9329A8DB-A526-45AF-888E-6D2FC10617CF}"/>
    <cellStyle name="Standard 6 7 7 4" xfId="6084" xr:uid="{00000000-0005-0000-0000-0000162C0000}"/>
    <cellStyle name="Standard 6 7 7 4 2" xfId="13448" xr:uid="{00000000-0005-0000-0000-0000172C0000}"/>
    <cellStyle name="Standard 6 7 7 4 2 2" xfId="29386" xr:uid="{FB5F0DB0-DFCF-484F-922D-4A193AE5E52B}"/>
    <cellStyle name="Standard 6 7 7 4 2 2 2" xfId="60088" xr:uid="{0A113D63-D5C1-4E93-8949-DC7BE529B772}"/>
    <cellStyle name="Standard 6 7 7 4 2 3" xfId="45348" xr:uid="{C8F53764-DC52-49B5-B98F-89EC5E0046BA}"/>
    <cellStyle name="Standard 6 7 7 4 3" xfId="22024" xr:uid="{9BD448C8-317E-4BC8-997E-45AF83A8D2E7}"/>
    <cellStyle name="Standard 6 7 7 4 3 2" xfId="52726" xr:uid="{456C7CF3-69D4-452F-B4B2-6AC7A0FBE880}"/>
    <cellStyle name="Standard 6 7 7 4 4" xfId="37986" xr:uid="{3B3E0274-FC45-43D0-B33E-A8B1F79DC7C4}"/>
    <cellStyle name="Standard 6 7 7 5" xfId="8538" xr:uid="{00000000-0005-0000-0000-0000182C0000}"/>
    <cellStyle name="Standard 6 7 7 5 2" xfId="24476" xr:uid="{01066A00-A4E8-48D5-9797-68075C337C06}"/>
    <cellStyle name="Standard 6 7 7 5 2 2" xfId="55178" xr:uid="{7E496DC2-FA2A-48EC-BDC8-6B4054346FA3}"/>
    <cellStyle name="Standard 6 7 7 5 3" xfId="40438" xr:uid="{D2CC5452-C785-476E-AFA7-1A8475E3D85E}"/>
    <cellStyle name="Standard 6 7 7 6" xfId="17114" xr:uid="{6D0C2F6B-E813-4D7D-B852-B1C924CB0744}"/>
    <cellStyle name="Standard 6 7 7 6 2" xfId="47816" xr:uid="{3BE2C84B-3D3E-4232-9BB4-8675503ADA31}"/>
    <cellStyle name="Standard 6 7 7 7" xfId="31857" xr:uid="{2D7BB1B8-201B-4609-A38C-FD3C80EB44B0}"/>
    <cellStyle name="Standard 6 7 7 8" xfId="33076" xr:uid="{1081DC90-D213-41D7-928E-612011D3C9A6}"/>
    <cellStyle name="Standard 6 7 7_Zugel. Pflegeeinr. ambulant" xfId="15630" xr:uid="{00000000-0005-0000-0000-0000192C0000}"/>
    <cellStyle name="Standard 6 7 8" xfId="1282" xr:uid="{00000000-0005-0000-0000-00001A2C0000}"/>
    <cellStyle name="Standard 6 7 8 2" xfId="3743" xr:uid="{00000000-0005-0000-0000-00001B2C0000}"/>
    <cellStyle name="Standard 6 7 8 2 2" xfId="11107" xr:uid="{00000000-0005-0000-0000-00001C2C0000}"/>
    <cellStyle name="Standard 6 7 8 2 2 2" xfId="27045" xr:uid="{F370CA00-B1BA-490D-8735-B012CF7A6BBA}"/>
    <cellStyle name="Standard 6 7 8 2 2 2 2" xfId="57747" xr:uid="{1571278B-4A1C-42BF-92A8-B6C1A1155A5D}"/>
    <cellStyle name="Standard 6 7 8 2 2 3" xfId="43007" xr:uid="{D44B5B4C-7345-4732-BE9D-45FD2F352197}"/>
    <cellStyle name="Standard 6 7 8 2 3" xfId="19683" xr:uid="{91D27817-C2BF-4408-9377-71DE9F769E25}"/>
    <cellStyle name="Standard 6 7 8 2 3 2" xfId="50385" xr:uid="{B4280156-7209-4D2D-9616-4B04EEEDE5BC}"/>
    <cellStyle name="Standard 6 7 8 2 4" xfId="35645" xr:uid="{7865EA6A-A9F5-4AD6-BC5B-94D541A0F390}"/>
    <cellStyle name="Standard 6 7 8 3" xfId="6195" xr:uid="{00000000-0005-0000-0000-00001D2C0000}"/>
    <cellStyle name="Standard 6 7 8 3 2" xfId="13559" xr:uid="{00000000-0005-0000-0000-00001E2C0000}"/>
    <cellStyle name="Standard 6 7 8 3 2 2" xfId="29497" xr:uid="{E8B38998-AC6A-4B97-9151-2CCFE9365FFA}"/>
    <cellStyle name="Standard 6 7 8 3 2 2 2" xfId="60199" xr:uid="{008E38BE-5D9E-4D80-992D-C9FC4E61ECD6}"/>
    <cellStyle name="Standard 6 7 8 3 2 3" xfId="45459" xr:uid="{46C61E65-2350-4D69-A54E-68BFB6B0EEA4}"/>
    <cellStyle name="Standard 6 7 8 3 3" xfId="22135" xr:uid="{735E6D2A-E91A-4667-A0F3-F52CDFE6ADC1}"/>
    <cellStyle name="Standard 6 7 8 3 3 2" xfId="52837" xr:uid="{9B6A6CDC-558A-42EC-BF7D-286A56234E49}"/>
    <cellStyle name="Standard 6 7 8 3 4" xfId="38097" xr:uid="{A5D394B2-C813-4D8F-983F-30B0BFCABD3A}"/>
    <cellStyle name="Standard 6 7 8 4" xfId="8650" xr:uid="{00000000-0005-0000-0000-00001F2C0000}"/>
    <cellStyle name="Standard 6 7 8 4 2" xfId="24588" xr:uid="{9A1EBB21-8D1A-4176-807A-91EBA59059CE}"/>
    <cellStyle name="Standard 6 7 8 4 2 2" xfId="55290" xr:uid="{0B9A093F-8AFF-48F6-8FD6-C3FA04DC7D2E}"/>
    <cellStyle name="Standard 6 7 8 4 3" xfId="40550" xr:uid="{CC3C9095-DC6E-41FF-9626-72E74BD89501}"/>
    <cellStyle name="Standard 6 7 8 5" xfId="17226" xr:uid="{F7A8C69D-F4DE-4EFD-889C-81898999304A}"/>
    <cellStyle name="Standard 6 7 8 5 2" xfId="47928" xr:uid="{4424C194-5C17-4913-9090-9C712EF6A81D}"/>
    <cellStyle name="Standard 6 7 8 6" xfId="33188" xr:uid="{D51A803D-A707-4DE0-92D5-6403560921E9}"/>
    <cellStyle name="Standard 6 7 9" xfId="2525" xr:uid="{00000000-0005-0000-0000-0000202C0000}"/>
    <cellStyle name="Standard 6 7 9 2" xfId="9889" xr:uid="{00000000-0005-0000-0000-0000212C0000}"/>
    <cellStyle name="Standard 6 7 9 2 2" xfId="25827" xr:uid="{D38BB50B-887B-4447-9B03-4AF1196C76C7}"/>
    <cellStyle name="Standard 6 7 9 2 2 2" xfId="56529" xr:uid="{ECCAE213-BCE1-4BF1-A9EA-DE373D5D5776}"/>
    <cellStyle name="Standard 6 7 9 2 3" xfId="41789" xr:uid="{C7FD7D3F-FB8C-4391-9D17-D5A12ADE722A}"/>
    <cellStyle name="Standard 6 7 9 3" xfId="18465" xr:uid="{51E8C715-B1E3-45B1-B5FC-615DB0007BDB}"/>
    <cellStyle name="Standard 6 7 9 3 2" xfId="49167" xr:uid="{43BC0083-1D19-4D59-94AB-1CF622D40D30}"/>
    <cellStyle name="Standard 6 7 9 4" xfId="34427" xr:uid="{3E195F81-71B3-407E-AEDF-B4871B7FF297}"/>
    <cellStyle name="Standard 6 7_Zugel. Pflegeeinr. ambulant" xfId="15620" xr:uid="{00000000-0005-0000-0000-0000222C0000}"/>
    <cellStyle name="Standard 6 8" xfId="69" xr:uid="{00000000-0005-0000-0000-0000232C0000}"/>
    <cellStyle name="Standard 6 8 10" xfId="4991" xr:uid="{00000000-0005-0000-0000-0000242C0000}"/>
    <cellStyle name="Standard 6 8 10 2" xfId="12355" xr:uid="{00000000-0005-0000-0000-0000252C0000}"/>
    <cellStyle name="Standard 6 8 10 2 2" xfId="28293" xr:uid="{A11D6F97-220F-4F36-A15D-2106D8821CEF}"/>
    <cellStyle name="Standard 6 8 10 2 2 2" xfId="58995" xr:uid="{3B35812C-B70D-4A9D-9584-58A033C7968F}"/>
    <cellStyle name="Standard 6 8 10 2 3" xfId="44255" xr:uid="{9FF08427-AC41-496E-B758-A69C8D912D06}"/>
    <cellStyle name="Standard 6 8 10 3" xfId="20931" xr:uid="{0339BF20-6D9B-4DB4-B6E0-22720E1121E4}"/>
    <cellStyle name="Standard 6 8 10 3 2" xfId="51633" xr:uid="{ACDEF260-B394-4C9F-90B4-E04425814C28}"/>
    <cellStyle name="Standard 6 8 10 4" xfId="36893" xr:uid="{4C168953-C6F5-4A1C-AD08-FFE57F0D0F35}"/>
    <cellStyle name="Standard 6 8 11" xfId="7444" xr:uid="{00000000-0005-0000-0000-0000262C0000}"/>
    <cellStyle name="Standard 6 8 11 2" xfId="23382" xr:uid="{8A503D9A-92E8-4D39-A41A-DD65BF14CEBF}"/>
    <cellStyle name="Standard 6 8 11 2 2" xfId="54084" xr:uid="{249B1C9E-4183-4F1F-8952-ED9C358B0D53}"/>
    <cellStyle name="Standard 6 8 11 3" xfId="39344" xr:uid="{2E8AA497-1FFA-42C2-BBA9-92705610FDD7}"/>
    <cellStyle name="Standard 6 8 12" xfId="16020" xr:uid="{014FBD7F-78A9-4A45-914F-A81CAC1895A4}"/>
    <cellStyle name="Standard 6 8 12 2" xfId="46722" xr:uid="{E71E8048-A150-4425-9E64-5DDE04DA56CB}"/>
    <cellStyle name="Standard 6 8 13" xfId="30763" xr:uid="{5290CCFA-3949-4888-AF5A-D2186104B665}"/>
    <cellStyle name="Standard 6 8 14" xfId="31982" xr:uid="{C21AEEFA-15B1-4780-B6E2-D409C2D54281}"/>
    <cellStyle name="Standard 6 8 2" xfId="191" xr:uid="{00000000-0005-0000-0000-0000272C0000}"/>
    <cellStyle name="Standard 6 8 2 2" xfId="746" xr:uid="{00000000-0005-0000-0000-0000282C0000}"/>
    <cellStyle name="Standard 6 8 2 2 2" xfId="1967" xr:uid="{00000000-0005-0000-0000-0000292C0000}"/>
    <cellStyle name="Standard 6 8 2 2 2 2" xfId="4428" xr:uid="{00000000-0005-0000-0000-00002A2C0000}"/>
    <cellStyle name="Standard 6 8 2 2 2 2 2" xfId="11792" xr:uid="{00000000-0005-0000-0000-00002B2C0000}"/>
    <cellStyle name="Standard 6 8 2 2 2 2 2 2" xfId="27730" xr:uid="{5E6678F5-4BEB-489E-B665-7CFF41BB5BD7}"/>
    <cellStyle name="Standard 6 8 2 2 2 2 2 2 2" xfId="58432" xr:uid="{98FAB89D-3BC0-437B-A27A-32CD35944E17}"/>
    <cellStyle name="Standard 6 8 2 2 2 2 2 3" xfId="43692" xr:uid="{73023D39-929B-4D44-B326-3F5ABBDC379C}"/>
    <cellStyle name="Standard 6 8 2 2 2 2 3" xfId="20368" xr:uid="{C157A272-355C-415B-9D2A-DBA5F93B9C02}"/>
    <cellStyle name="Standard 6 8 2 2 2 2 3 2" xfId="51070" xr:uid="{29446BA4-0DBC-446B-A30B-29FEF9369561}"/>
    <cellStyle name="Standard 6 8 2 2 2 2 4" xfId="36330" xr:uid="{D06CE2A5-2354-4AE1-9C8C-13F807718033}"/>
    <cellStyle name="Standard 6 8 2 2 2 3" xfId="6880" xr:uid="{00000000-0005-0000-0000-00002C2C0000}"/>
    <cellStyle name="Standard 6 8 2 2 2 3 2" xfId="14244" xr:uid="{00000000-0005-0000-0000-00002D2C0000}"/>
    <cellStyle name="Standard 6 8 2 2 2 3 2 2" xfId="30182" xr:uid="{4FB54049-3DB6-40F4-BB14-E290C6E9A24A}"/>
    <cellStyle name="Standard 6 8 2 2 2 3 2 2 2" xfId="60884" xr:uid="{C2626D21-8E61-462D-A493-A4AB1059FDF4}"/>
    <cellStyle name="Standard 6 8 2 2 2 3 2 3" xfId="46144" xr:uid="{69B98666-C445-4226-9630-4AA2A2F50754}"/>
    <cellStyle name="Standard 6 8 2 2 2 3 3" xfId="22820" xr:uid="{7246CE6F-594C-4724-98FA-6305EE72A02C}"/>
    <cellStyle name="Standard 6 8 2 2 2 3 3 2" xfId="53522" xr:uid="{E19A2B4E-F11D-4324-B652-BE747574893B}"/>
    <cellStyle name="Standard 6 8 2 2 2 3 4" xfId="38782" xr:uid="{5E560369-CB21-49FB-8D57-59C2F650DD46}"/>
    <cellStyle name="Standard 6 8 2 2 2 4" xfId="9335" xr:uid="{00000000-0005-0000-0000-00002E2C0000}"/>
    <cellStyle name="Standard 6 8 2 2 2 4 2" xfId="25273" xr:uid="{E9D5614E-1D27-4EE9-9965-33B426CC85CA}"/>
    <cellStyle name="Standard 6 8 2 2 2 4 2 2" xfId="55975" xr:uid="{3EC5D134-387B-4DFE-AD03-83449FCEFA57}"/>
    <cellStyle name="Standard 6 8 2 2 2 4 3" xfId="41235" xr:uid="{BE239B0F-D256-412F-AD2F-DF7580A289AB}"/>
    <cellStyle name="Standard 6 8 2 2 2 5" xfId="17911" xr:uid="{DA56860C-40BB-41E2-BDA9-5CB7C0D20FE7}"/>
    <cellStyle name="Standard 6 8 2 2 2 5 2" xfId="48613" xr:uid="{03A82DF9-679B-4F40-B111-125AF92BECF5}"/>
    <cellStyle name="Standard 6 8 2 2 2 6" xfId="33873" xr:uid="{D56BB505-E408-4309-B09C-6F2FAE71CAFE}"/>
    <cellStyle name="Standard 6 8 2 2 3" xfId="3210" xr:uid="{00000000-0005-0000-0000-00002F2C0000}"/>
    <cellStyle name="Standard 6 8 2 2 3 2" xfId="10574" xr:uid="{00000000-0005-0000-0000-0000302C0000}"/>
    <cellStyle name="Standard 6 8 2 2 3 2 2" xfId="26512" xr:uid="{22ED469B-B80A-4436-AFC5-939185B658D4}"/>
    <cellStyle name="Standard 6 8 2 2 3 2 2 2" xfId="57214" xr:uid="{58CC4230-6477-46BB-8854-E9B65444AFA1}"/>
    <cellStyle name="Standard 6 8 2 2 3 2 3" xfId="42474" xr:uid="{2F58BADE-DC89-4B8A-83BD-3CD5A6A0732D}"/>
    <cellStyle name="Standard 6 8 2 2 3 3" xfId="19150" xr:uid="{64E4C7A5-C117-4291-B9EC-3E80E6D20E6C}"/>
    <cellStyle name="Standard 6 8 2 2 3 3 2" xfId="49852" xr:uid="{1B9FBB5B-1925-4AB0-A294-2B2DA8DCB265}"/>
    <cellStyle name="Standard 6 8 2 2 3 4" xfId="35112" xr:uid="{62EBF331-8C7B-48D5-A21C-E437C25C8D02}"/>
    <cellStyle name="Standard 6 8 2 2 4" xfId="5664" xr:uid="{00000000-0005-0000-0000-0000312C0000}"/>
    <cellStyle name="Standard 6 8 2 2 4 2" xfId="13028" xr:uid="{00000000-0005-0000-0000-0000322C0000}"/>
    <cellStyle name="Standard 6 8 2 2 4 2 2" xfId="28966" xr:uid="{A5704876-6620-4CD7-87A5-2BBEF717C48F}"/>
    <cellStyle name="Standard 6 8 2 2 4 2 2 2" xfId="59668" xr:uid="{D4AEC550-3AB4-478F-B1C9-979F3BB0D458}"/>
    <cellStyle name="Standard 6 8 2 2 4 2 3" xfId="44928" xr:uid="{A15156B4-42D5-46E4-B6AE-2B5269AD272D}"/>
    <cellStyle name="Standard 6 8 2 2 4 3" xfId="21604" xr:uid="{F0E25A8D-060E-4AAF-BADE-4E9FEB704192}"/>
    <cellStyle name="Standard 6 8 2 2 4 3 2" xfId="52306" xr:uid="{39CFE28D-9D09-4DE6-AE43-AA351CA12C07}"/>
    <cellStyle name="Standard 6 8 2 2 4 4" xfId="37566" xr:uid="{F583EE1D-7642-45E7-A89D-9167258B4700}"/>
    <cellStyle name="Standard 6 8 2 2 5" xfId="8117" xr:uid="{00000000-0005-0000-0000-0000332C0000}"/>
    <cellStyle name="Standard 6 8 2 2 5 2" xfId="24055" xr:uid="{91A99F4D-7DDD-4755-AA1E-4051ADB80A08}"/>
    <cellStyle name="Standard 6 8 2 2 5 2 2" xfId="54757" xr:uid="{801B7518-8C96-49AF-B995-B933957F927D}"/>
    <cellStyle name="Standard 6 8 2 2 5 3" xfId="40017" xr:uid="{33EF7070-DE71-4D6C-9141-6BD647EDB002}"/>
    <cellStyle name="Standard 6 8 2 2 6" xfId="16693" xr:uid="{F8D1A6A1-D112-4249-AF5D-32CFAC6225C2}"/>
    <cellStyle name="Standard 6 8 2 2 6 2" xfId="47395" xr:uid="{460257BE-6D82-4352-B8DA-B3968D88622F}"/>
    <cellStyle name="Standard 6 8 2 2 7" xfId="31436" xr:uid="{55A04F8D-4BB6-42FE-94CC-A7C56E214120}"/>
    <cellStyle name="Standard 6 8 2 2 8" xfId="32655" xr:uid="{EDE5CBAD-7D61-4BDD-816C-6BF005FF92B7}"/>
    <cellStyle name="Standard 6 8 2 2_Zugel. Pflegeeinr. ambulant" xfId="15633" xr:uid="{00000000-0005-0000-0000-0000342C0000}"/>
    <cellStyle name="Standard 6 8 2 3" xfId="1414" xr:uid="{00000000-0005-0000-0000-0000352C0000}"/>
    <cellStyle name="Standard 6 8 2 3 2" xfId="3875" xr:uid="{00000000-0005-0000-0000-0000362C0000}"/>
    <cellStyle name="Standard 6 8 2 3 2 2" xfId="11239" xr:uid="{00000000-0005-0000-0000-0000372C0000}"/>
    <cellStyle name="Standard 6 8 2 3 2 2 2" xfId="27177" xr:uid="{3228B406-0977-4558-A74E-8A5421E39B17}"/>
    <cellStyle name="Standard 6 8 2 3 2 2 2 2" xfId="57879" xr:uid="{048F1DB9-3DDF-4251-B640-DD9AC3C70219}"/>
    <cellStyle name="Standard 6 8 2 3 2 2 3" xfId="43139" xr:uid="{D857420D-3807-49AC-8376-4EA07EFD79B5}"/>
    <cellStyle name="Standard 6 8 2 3 2 3" xfId="19815" xr:uid="{F6A544D6-2D6F-42FE-84C3-A7A3BDC97B2E}"/>
    <cellStyle name="Standard 6 8 2 3 2 3 2" xfId="50517" xr:uid="{7F6C125C-C559-4AEB-AA9D-CD789A279C1C}"/>
    <cellStyle name="Standard 6 8 2 3 2 4" xfId="35777" xr:uid="{A172635B-B57C-4952-986E-39E82CC83B48}"/>
    <cellStyle name="Standard 6 8 2 3 3" xfId="6327" xr:uid="{00000000-0005-0000-0000-0000382C0000}"/>
    <cellStyle name="Standard 6 8 2 3 3 2" xfId="13691" xr:uid="{00000000-0005-0000-0000-0000392C0000}"/>
    <cellStyle name="Standard 6 8 2 3 3 2 2" xfId="29629" xr:uid="{1634DA7A-0C6C-4DFE-B0F1-3BF7CC011591}"/>
    <cellStyle name="Standard 6 8 2 3 3 2 2 2" xfId="60331" xr:uid="{31932F25-9A72-4D10-AF3F-7DE279979CC9}"/>
    <cellStyle name="Standard 6 8 2 3 3 2 3" xfId="45591" xr:uid="{1E28E240-7288-4799-A419-F4336FB94F81}"/>
    <cellStyle name="Standard 6 8 2 3 3 3" xfId="22267" xr:uid="{6F539EEF-AD10-4648-87AC-F316416FB966}"/>
    <cellStyle name="Standard 6 8 2 3 3 3 2" xfId="52969" xr:uid="{25C5F55F-B8EE-45CA-8E3C-10C63CF9536F}"/>
    <cellStyle name="Standard 6 8 2 3 3 4" xfId="38229" xr:uid="{631A815F-8BF4-494D-91ED-1A1FC5B81E78}"/>
    <cellStyle name="Standard 6 8 2 3 4" xfId="8782" xr:uid="{00000000-0005-0000-0000-00003A2C0000}"/>
    <cellStyle name="Standard 6 8 2 3 4 2" xfId="24720" xr:uid="{DA7C1454-B7D8-4D37-ABCF-4FAF911C7CD5}"/>
    <cellStyle name="Standard 6 8 2 3 4 2 2" xfId="55422" xr:uid="{1C9B7281-9F10-43D6-940E-6B3B0E3C4831}"/>
    <cellStyle name="Standard 6 8 2 3 4 3" xfId="40682" xr:uid="{09D07964-DA55-4A69-8D76-171E26658117}"/>
    <cellStyle name="Standard 6 8 2 3 5" xfId="17358" xr:uid="{449DC4FF-A24A-4D74-9033-DE855AAF4F0F}"/>
    <cellStyle name="Standard 6 8 2 3 5 2" xfId="48060" xr:uid="{EA5F1327-3C69-497C-821A-B5EEBDA9B0B1}"/>
    <cellStyle name="Standard 6 8 2 3 6" xfId="33320" xr:uid="{C7263F26-C01C-47A4-B0C4-7D87959776A4}"/>
    <cellStyle name="Standard 6 8 2 4" xfId="2657" xr:uid="{00000000-0005-0000-0000-00003B2C0000}"/>
    <cellStyle name="Standard 6 8 2 4 2" xfId="10021" xr:uid="{00000000-0005-0000-0000-00003C2C0000}"/>
    <cellStyle name="Standard 6 8 2 4 2 2" xfId="25959" xr:uid="{9D1CE7C0-FEA3-4E54-BF62-D36ADBE2682B}"/>
    <cellStyle name="Standard 6 8 2 4 2 2 2" xfId="56661" xr:uid="{7F2B0F08-EADC-4269-8573-3C3E2CE62611}"/>
    <cellStyle name="Standard 6 8 2 4 2 3" xfId="41921" xr:uid="{54F4BC4A-3D98-4410-B507-33A8F09F582C}"/>
    <cellStyle name="Standard 6 8 2 4 3" xfId="18597" xr:uid="{C3DE124E-6195-4758-86D4-728B3EDCDF7C}"/>
    <cellStyle name="Standard 6 8 2 4 3 2" xfId="49299" xr:uid="{7663DCD2-46D9-4221-829D-BCBC5D3032FA}"/>
    <cellStyle name="Standard 6 8 2 4 4" xfId="34559" xr:uid="{9CBEF6BE-DB45-47FD-B13A-0C381EF8D8CA}"/>
    <cellStyle name="Standard 6 8 2 5" xfId="5111" xr:uid="{00000000-0005-0000-0000-00003D2C0000}"/>
    <cellStyle name="Standard 6 8 2 5 2" xfId="12475" xr:uid="{00000000-0005-0000-0000-00003E2C0000}"/>
    <cellStyle name="Standard 6 8 2 5 2 2" xfId="28413" xr:uid="{EA50E998-4F65-43FB-8487-690BFAB69412}"/>
    <cellStyle name="Standard 6 8 2 5 2 2 2" xfId="59115" xr:uid="{6D7E66FF-B05D-4CCD-BE84-55E9E1E4D283}"/>
    <cellStyle name="Standard 6 8 2 5 2 3" xfId="44375" xr:uid="{D8514374-B8E3-495D-8E3C-BE7219881716}"/>
    <cellStyle name="Standard 6 8 2 5 3" xfId="21051" xr:uid="{9C97DB30-33CC-4E6E-BD20-13953D1FF533}"/>
    <cellStyle name="Standard 6 8 2 5 3 2" xfId="51753" xr:uid="{8A78DA9C-53F0-4264-AD38-1A9190DBFF6F}"/>
    <cellStyle name="Standard 6 8 2 5 4" xfId="37013" xr:uid="{9383AA90-928E-4950-9F25-E55553B6A07F}"/>
    <cellStyle name="Standard 6 8 2 6" xfId="7564" xr:uid="{00000000-0005-0000-0000-00003F2C0000}"/>
    <cellStyle name="Standard 6 8 2 6 2" xfId="23502" xr:uid="{B5BDD8E4-CBF1-4F7B-975C-D6DBA9BC359D}"/>
    <cellStyle name="Standard 6 8 2 6 2 2" xfId="54204" xr:uid="{E0E964F7-4247-4C95-B640-9D42DD9E55F4}"/>
    <cellStyle name="Standard 6 8 2 6 3" xfId="39464" xr:uid="{273F6519-41B6-4377-9F9C-56FDC3DFBAC4}"/>
    <cellStyle name="Standard 6 8 2 7" xfId="16140" xr:uid="{1CEEC852-7B6E-4714-9FC5-038CFFF7D41B}"/>
    <cellStyle name="Standard 6 8 2 7 2" xfId="46842" xr:uid="{D4D31A17-F7DE-4463-AD7A-8D77AAA3F3BA}"/>
    <cellStyle name="Standard 6 8 2 8" xfId="30883" xr:uid="{52C47CE5-3956-438D-B733-D4321C8DA668}"/>
    <cellStyle name="Standard 6 8 2 9" xfId="32102" xr:uid="{75D3C72E-ADA7-4E6A-8C4B-A82F03CBF469}"/>
    <cellStyle name="Standard 6 8 2_Zugel. Pflegeeinr. ambulant" xfId="15632" xr:uid="{00000000-0005-0000-0000-0000402C0000}"/>
    <cellStyle name="Standard 6 8 3" xfId="299" xr:uid="{00000000-0005-0000-0000-0000412C0000}"/>
    <cellStyle name="Standard 6 8 3 2" xfId="854" xr:uid="{00000000-0005-0000-0000-0000422C0000}"/>
    <cellStyle name="Standard 6 8 3 2 2" xfId="2075" xr:uid="{00000000-0005-0000-0000-0000432C0000}"/>
    <cellStyle name="Standard 6 8 3 2 2 2" xfId="4536" xr:uid="{00000000-0005-0000-0000-0000442C0000}"/>
    <cellStyle name="Standard 6 8 3 2 2 2 2" xfId="11900" xr:uid="{00000000-0005-0000-0000-0000452C0000}"/>
    <cellStyle name="Standard 6 8 3 2 2 2 2 2" xfId="27838" xr:uid="{C56B6D71-659C-4491-B322-3C6B7F973923}"/>
    <cellStyle name="Standard 6 8 3 2 2 2 2 2 2" xfId="58540" xr:uid="{E4E6F735-2D55-4780-92B4-108AD0EA9E44}"/>
    <cellStyle name="Standard 6 8 3 2 2 2 2 3" xfId="43800" xr:uid="{A970DDD4-46AB-4F46-823A-627E0C8CE77E}"/>
    <cellStyle name="Standard 6 8 3 2 2 2 3" xfId="20476" xr:uid="{D4B5CDE1-8CF0-4124-9B11-954588C7628D}"/>
    <cellStyle name="Standard 6 8 3 2 2 2 3 2" xfId="51178" xr:uid="{E3075C85-50DA-4542-A53E-2806DEA90AC0}"/>
    <cellStyle name="Standard 6 8 3 2 2 2 4" xfId="36438" xr:uid="{42FBCBD0-9F40-42C4-877D-51F6ABB05100}"/>
    <cellStyle name="Standard 6 8 3 2 2 3" xfId="6988" xr:uid="{00000000-0005-0000-0000-0000462C0000}"/>
    <cellStyle name="Standard 6 8 3 2 2 3 2" xfId="14352" xr:uid="{00000000-0005-0000-0000-0000472C0000}"/>
    <cellStyle name="Standard 6 8 3 2 2 3 2 2" xfId="30290" xr:uid="{922C00F1-7A7A-48C1-B05B-34C33B6E8697}"/>
    <cellStyle name="Standard 6 8 3 2 2 3 2 2 2" xfId="60992" xr:uid="{C52CF796-C544-45F0-8EA6-ECD02DF1EFDD}"/>
    <cellStyle name="Standard 6 8 3 2 2 3 2 3" xfId="46252" xr:uid="{B35E2C85-A31F-4FE8-804A-D3D13F764568}"/>
    <cellStyle name="Standard 6 8 3 2 2 3 3" xfId="22928" xr:uid="{DBA50393-A8B7-4903-9FD7-1B967EA50FFD}"/>
    <cellStyle name="Standard 6 8 3 2 2 3 3 2" xfId="53630" xr:uid="{157ADD47-4151-4999-B232-3E8F2255BB4A}"/>
    <cellStyle name="Standard 6 8 3 2 2 3 4" xfId="38890" xr:uid="{ED09B5E1-76AE-4091-B6D4-B89AD5C5FA4C}"/>
    <cellStyle name="Standard 6 8 3 2 2 4" xfId="9443" xr:uid="{00000000-0005-0000-0000-0000482C0000}"/>
    <cellStyle name="Standard 6 8 3 2 2 4 2" xfId="25381" xr:uid="{D1EF6025-F9D5-4925-8FEF-5EB9927AC9A6}"/>
    <cellStyle name="Standard 6 8 3 2 2 4 2 2" xfId="56083" xr:uid="{2FD6C510-1A7F-46B5-96B1-1C6D74094E1E}"/>
    <cellStyle name="Standard 6 8 3 2 2 4 3" xfId="41343" xr:uid="{33E2B02A-05CE-4931-A13A-DAB73AF23F3C}"/>
    <cellStyle name="Standard 6 8 3 2 2 5" xfId="18019" xr:uid="{134017F1-A839-48A6-8F1F-AEC944E45B61}"/>
    <cellStyle name="Standard 6 8 3 2 2 5 2" xfId="48721" xr:uid="{364890F6-8BC0-42FA-944B-02CF9D6B6238}"/>
    <cellStyle name="Standard 6 8 3 2 2 6" xfId="33981" xr:uid="{A7C509A9-4DE6-4BE0-9985-ADF97B3768E6}"/>
    <cellStyle name="Standard 6 8 3 2 3" xfId="3318" xr:uid="{00000000-0005-0000-0000-0000492C0000}"/>
    <cellStyle name="Standard 6 8 3 2 3 2" xfId="10682" xr:uid="{00000000-0005-0000-0000-00004A2C0000}"/>
    <cellStyle name="Standard 6 8 3 2 3 2 2" xfId="26620" xr:uid="{2ECEA92F-E77C-4C32-996C-09A058FA71C6}"/>
    <cellStyle name="Standard 6 8 3 2 3 2 2 2" xfId="57322" xr:uid="{83BC89AF-50F8-4657-97E0-62ACB5BB6703}"/>
    <cellStyle name="Standard 6 8 3 2 3 2 3" xfId="42582" xr:uid="{8E52F41A-8253-459D-B91B-F1FA962320D9}"/>
    <cellStyle name="Standard 6 8 3 2 3 3" xfId="19258" xr:uid="{EF185621-71A6-4310-89EA-6C8D81180D1B}"/>
    <cellStyle name="Standard 6 8 3 2 3 3 2" xfId="49960" xr:uid="{5D6A2485-1C99-4B07-987E-7CF870E4D442}"/>
    <cellStyle name="Standard 6 8 3 2 3 4" xfId="35220" xr:uid="{E961C84C-782B-4D1D-A992-33072576FA96}"/>
    <cellStyle name="Standard 6 8 3 2 4" xfId="5772" xr:uid="{00000000-0005-0000-0000-00004B2C0000}"/>
    <cellStyle name="Standard 6 8 3 2 4 2" xfId="13136" xr:uid="{00000000-0005-0000-0000-00004C2C0000}"/>
    <cellStyle name="Standard 6 8 3 2 4 2 2" xfId="29074" xr:uid="{DA6FE182-3811-4111-BCC5-B729030C96DF}"/>
    <cellStyle name="Standard 6 8 3 2 4 2 2 2" xfId="59776" xr:uid="{5E471CCB-04E0-468F-802D-D31A825F1244}"/>
    <cellStyle name="Standard 6 8 3 2 4 2 3" xfId="45036" xr:uid="{14EBA225-3456-40A4-98A4-7A18DCE6CCE7}"/>
    <cellStyle name="Standard 6 8 3 2 4 3" xfId="21712" xr:uid="{6AAFB5AE-5C13-4913-80EA-A685250B35E8}"/>
    <cellStyle name="Standard 6 8 3 2 4 3 2" xfId="52414" xr:uid="{0ECED0D4-3F25-4F24-AA28-E3C0D34E0E04}"/>
    <cellStyle name="Standard 6 8 3 2 4 4" xfId="37674" xr:uid="{6DF9EDBB-22A7-43D0-9C98-AE4F569ABB74}"/>
    <cellStyle name="Standard 6 8 3 2 5" xfId="8225" xr:uid="{00000000-0005-0000-0000-00004D2C0000}"/>
    <cellStyle name="Standard 6 8 3 2 5 2" xfId="24163" xr:uid="{CE1D1CC2-1526-4FED-96DF-B6CB3A6A6FAE}"/>
    <cellStyle name="Standard 6 8 3 2 5 2 2" xfId="54865" xr:uid="{C5124E8B-6742-4BB0-9A3B-61AA0E0AC7AF}"/>
    <cellStyle name="Standard 6 8 3 2 5 3" xfId="40125" xr:uid="{910B9039-DE69-405F-A0DE-F38720A328C7}"/>
    <cellStyle name="Standard 6 8 3 2 6" xfId="16801" xr:uid="{80A27A1B-4671-45DC-B816-2B91D5DB35B9}"/>
    <cellStyle name="Standard 6 8 3 2 6 2" xfId="47503" xr:uid="{08766B12-79A9-42A1-AAE3-68497AEBD9A8}"/>
    <cellStyle name="Standard 6 8 3 2 7" xfId="31544" xr:uid="{B5BA9201-DE2E-40D7-96A1-2272D4636A3C}"/>
    <cellStyle name="Standard 6 8 3 2 8" xfId="32763" xr:uid="{0B79C7E6-880A-4D58-A57B-1633E09462C6}"/>
    <cellStyle name="Standard 6 8 3 2_Zugel. Pflegeeinr. ambulant" xfId="15635" xr:uid="{00000000-0005-0000-0000-00004E2C0000}"/>
    <cellStyle name="Standard 6 8 3 3" xfId="1522" xr:uid="{00000000-0005-0000-0000-00004F2C0000}"/>
    <cellStyle name="Standard 6 8 3 3 2" xfId="3983" xr:uid="{00000000-0005-0000-0000-0000502C0000}"/>
    <cellStyle name="Standard 6 8 3 3 2 2" xfId="11347" xr:uid="{00000000-0005-0000-0000-0000512C0000}"/>
    <cellStyle name="Standard 6 8 3 3 2 2 2" xfId="27285" xr:uid="{DD8492EC-AEC6-437F-9422-04C61502211F}"/>
    <cellStyle name="Standard 6 8 3 3 2 2 2 2" xfId="57987" xr:uid="{49AC2DE7-EEE8-428F-A7F1-14A6AE51F3F0}"/>
    <cellStyle name="Standard 6 8 3 3 2 2 3" xfId="43247" xr:uid="{5E619D38-D3D7-44F5-A88C-C8685C2F1228}"/>
    <cellStyle name="Standard 6 8 3 3 2 3" xfId="19923" xr:uid="{E3F3D5D1-327C-457F-8FA9-51BFBD38F2FA}"/>
    <cellStyle name="Standard 6 8 3 3 2 3 2" xfId="50625" xr:uid="{176364D2-41DA-4CB7-80EE-3725E57138B0}"/>
    <cellStyle name="Standard 6 8 3 3 2 4" xfId="35885" xr:uid="{34F14A95-C0FD-4535-A73F-0A7D29234943}"/>
    <cellStyle name="Standard 6 8 3 3 3" xfId="6435" xr:uid="{00000000-0005-0000-0000-0000522C0000}"/>
    <cellStyle name="Standard 6 8 3 3 3 2" xfId="13799" xr:uid="{00000000-0005-0000-0000-0000532C0000}"/>
    <cellStyle name="Standard 6 8 3 3 3 2 2" xfId="29737" xr:uid="{CA5AE68F-821A-4735-9A79-211F0E7BCD2C}"/>
    <cellStyle name="Standard 6 8 3 3 3 2 2 2" xfId="60439" xr:uid="{8FEA9482-9A50-4E66-8C9F-69814E25532F}"/>
    <cellStyle name="Standard 6 8 3 3 3 2 3" xfId="45699" xr:uid="{BE67E2BC-C276-4821-B0BD-6806996DA7F7}"/>
    <cellStyle name="Standard 6 8 3 3 3 3" xfId="22375" xr:uid="{4106221F-C512-42B7-A5AC-90A083A4F9A3}"/>
    <cellStyle name="Standard 6 8 3 3 3 3 2" xfId="53077" xr:uid="{8522829A-CEDB-4BBD-BDF8-A8DBDCBE8C8E}"/>
    <cellStyle name="Standard 6 8 3 3 3 4" xfId="38337" xr:uid="{FF577755-0AEE-4F2A-82D5-4F4D7A784008}"/>
    <cellStyle name="Standard 6 8 3 3 4" xfId="8890" xr:uid="{00000000-0005-0000-0000-0000542C0000}"/>
    <cellStyle name="Standard 6 8 3 3 4 2" xfId="24828" xr:uid="{14E4D808-171D-49AF-A7C0-A3FF28111BB6}"/>
    <cellStyle name="Standard 6 8 3 3 4 2 2" xfId="55530" xr:uid="{3B5C89AB-2AB9-4E8A-A904-D3C1A4BE59BD}"/>
    <cellStyle name="Standard 6 8 3 3 4 3" xfId="40790" xr:uid="{22821E1C-0F4F-43B8-99D4-8456334AACBB}"/>
    <cellStyle name="Standard 6 8 3 3 5" xfId="17466" xr:uid="{668A8BB9-F10A-483F-BD52-722D72E60B88}"/>
    <cellStyle name="Standard 6 8 3 3 5 2" xfId="48168" xr:uid="{2B787E44-7DEB-48E0-B3AD-7D6786DD22CA}"/>
    <cellStyle name="Standard 6 8 3 3 6" xfId="33428" xr:uid="{92CD4FDA-EB0D-4894-98D1-3DFF59360226}"/>
    <cellStyle name="Standard 6 8 3 4" xfId="2765" xr:uid="{00000000-0005-0000-0000-0000552C0000}"/>
    <cellStyle name="Standard 6 8 3 4 2" xfId="10129" xr:uid="{00000000-0005-0000-0000-0000562C0000}"/>
    <cellStyle name="Standard 6 8 3 4 2 2" xfId="26067" xr:uid="{7916ECEE-5893-4E99-81EE-65D7C5BE110F}"/>
    <cellStyle name="Standard 6 8 3 4 2 2 2" xfId="56769" xr:uid="{F60162AA-9465-4036-8191-A37AF252889E}"/>
    <cellStyle name="Standard 6 8 3 4 2 3" xfId="42029" xr:uid="{852CFDA9-730E-42B4-9D0C-738B3AF57E6A}"/>
    <cellStyle name="Standard 6 8 3 4 3" xfId="18705" xr:uid="{B7D3DD9C-CDE4-4E0D-949C-F09AE8556352}"/>
    <cellStyle name="Standard 6 8 3 4 3 2" xfId="49407" xr:uid="{D96F766A-68A1-4681-A9FB-30700B321F11}"/>
    <cellStyle name="Standard 6 8 3 4 4" xfId="34667" xr:uid="{674C1C1F-6076-408C-981A-B20D0BF46E83}"/>
    <cellStyle name="Standard 6 8 3 5" xfId="5219" xr:uid="{00000000-0005-0000-0000-0000572C0000}"/>
    <cellStyle name="Standard 6 8 3 5 2" xfId="12583" xr:uid="{00000000-0005-0000-0000-0000582C0000}"/>
    <cellStyle name="Standard 6 8 3 5 2 2" xfId="28521" xr:uid="{D5B2180A-4DE3-4E1C-991A-B91FAA33455D}"/>
    <cellStyle name="Standard 6 8 3 5 2 2 2" xfId="59223" xr:uid="{18436D6B-1028-4D3A-9504-55A65A16C393}"/>
    <cellStyle name="Standard 6 8 3 5 2 3" xfId="44483" xr:uid="{6B66C5A8-449F-427C-A435-AA2AF1C53980}"/>
    <cellStyle name="Standard 6 8 3 5 3" xfId="21159" xr:uid="{0D492197-21EE-495B-851F-CDA9C97ABA86}"/>
    <cellStyle name="Standard 6 8 3 5 3 2" xfId="51861" xr:uid="{467C32DC-E667-49E2-BEC5-4C4B4B0803C8}"/>
    <cellStyle name="Standard 6 8 3 5 4" xfId="37121" xr:uid="{34E2D0E5-9F3A-4CAF-A15A-B98F9840C1E9}"/>
    <cellStyle name="Standard 6 8 3 6" xfId="7672" xr:uid="{00000000-0005-0000-0000-0000592C0000}"/>
    <cellStyle name="Standard 6 8 3 6 2" xfId="23610" xr:uid="{2A855915-0489-4A4B-B5BA-A5D44C641C30}"/>
    <cellStyle name="Standard 6 8 3 6 2 2" xfId="54312" xr:uid="{516F5B25-2A4D-491E-9DE6-724473A6D602}"/>
    <cellStyle name="Standard 6 8 3 6 3" xfId="39572" xr:uid="{0BB11690-34D3-435A-9399-5FADE64E8073}"/>
    <cellStyle name="Standard 6 8 3 7" xfId="16248" xr:uid="{ABDBF765-202B-4FF3-8248-AFAB252EC0C8}"/>
    <cellStyle name="Standard 6 8 3 7 2" xfId="46950" xr:uid="{FB1821C8-45E3-42DF-9AA0-611B43421FBD}"/>
    <cellStyle name="Standard 6 8 3 8" xfId="30991" xr:uid="{BF55F467-5E0E-480B-9E4B-685F3A2FE9CA}"/>
    <cellStyle name="Standard 6 8 3 9" xfId="32210" xr:uid="{29444E4F-A710-40F2-ADF9-0D481AF4C5DF}"/>
    <cellStyle name="Standard 6 8 3_Zugel. Pflegeeinr. ambulant" xfId="15634" xr:uid="{00000000-0005-0000-0000-00005A2C0000}"/>
    <cellStyle name="Standard 6 8 4" xfId="408" xr:uid="{00000000-0005-0000-0000-00005B2C0000}"/>
    <cellStyle name="Standard 6 8 4 2" xfId="963" xr:uid="{00000000-0005-0000-0000-00005C2C0000}"/>
    <cellStyle name="Standard 6 8 4 2 2" xfId="2183" xr:uid="{00000000-0005-0000-0000-00005D2C0000}"/>
    <cellStyle name="Standard 6 8 4 2 2 2" xfId="4644" xr:uid="{00000000-0005-0000-0000-00005E2C0000}"/>
    <cellStyle name="Standard 6 8 4 2 2 2 2" xfId="12008" xr:uid="{00000000-0005-0000-0000-00005F2C0000}"/>
    <cellStyle name="Standard 6 8 4 2 2 2 2 2" xfId="27946" xr:uid="{43620537-815D-4452-AFED-C13374864C5E}"/>
    <cellStyle name="Standard 6 8 4 2 2 2 2 2 2" xfId="58648" xr:uid="{7B1BB8EB-511A-4E06-BBCC-8842C2381AE9}"/>
    <cellStyle name="Standard 6 8 4 2 2 2 2 3" xfId="43908" xr:uid="{CA995459-C4EA-45E4-88C1-1C5D42C5EC2A}"/>
    <cellStyle name="Standard 6 8 4 2 2 2 3" xfId="20584" xr:uid="{0D074187-0CF2-40D4-9463-3C60862756A6}"/>
    <cellStyle name="Standard 6 8 4 2 2 2 3 2" xfId="51286" xr:uid="{F9E2ADC5-FAB6-4103-BB3E-F88F13C82E4C}"/>
    <cellStyle name="Standard 6 8 4 2 2 2 4" xfId="36546" xr:uid="{7A6DF42E-7394-487B-91AC-CD96FA90BC3E}"/>
    <cellStyle name="Standard 6 8 4 2 2 3" xfId="7096" xr:uid="{00000000-0005-0000-0000-0000602C0000}"/>
    <cellStyle name="Standard 6 8 4 2 2 3 2" xfId="14460" xr:uid="{00000000-0005-0000-0000-0000612C0000}"/>
    <cellStyle name="Standard 6 8 4 2 2 3 2 2" xfId="30398" xr:uid="{BB1DE245-F2D2-4CE6-AE25-BF10714347F6}"/>
    <cellStyle name="Standard 6 8 4 2 2 3 2 2 2" xfId="61100" xr:uid="{8505EF61-6A98-4D24-AE1C-30FB3AB4A430}"/>
    <cellStyle name="Standard 6 8 4 2 2 3 2 3" xfId="46360" xr:uid="{307EFEAE-FE83-4BBE-B98B-CACDBA2862AC}"/>
    <cellStyle name="Standard 6 8 4 2 2 3 3" xfId="23036" xr:uid="{664E57A1-10F5-426E-95B3-9E77A20CB402}"/>
    <cellStyle name="Standard 6 8 4 2 2 3 3 2" xfId="53738" xr:uid="{04C15154-468B-454F-9DC7-DE59C31EA3AD}"/>
    <cellStyle name="Standard 6 8 4 2 2 3 4" xfId="38998" xr:uid="{0C29F90A-C3F2-473D-AFC8-4EC590EDFF43}"/>
    <cellStyle name="Standard 6 8 4 2 2 4" xfId="9551" xr:uid="{00000000-0005-0000-0000-0000622C0000}"/>
    <cellStyle name="Standard 6 8 4 2 2 4 2" xfId="25489" xr:uid="{CF44F69A-0EEF-4A85-A1E0-5C26D7DBCD3C}"/>
    <cellStyle name="Standard 6 8 4 2 2 4 2 2" xfId="56191" xr:uid="{892C8401-5C12-4B7A-9C0F-6B78EF05CC61}"/>
    <cellStyle name="Standard 6 8 4 2 2 4 3" xfId="41451" xr:uid="{4BB8D270-AF54-4869-A0E5-EC19F068ED98}"/>
    <cellStyle name="Standard 6 8 4 2 2 5" xfId="18127" xr:uid="{C6C8450A-242D-4045-A8C8-19C32A6498CD}"/>
    <cellStyle name="Standard 6 8 4 2 2 5 2" xfId="48829" xr:uid="{92BA88D8-7CC0-4C48-B454-A47D237ACB58}"/>
    <cellStyle name="Standard 6 8 4 2 2 6" xfId="34089" xr:uid="{518835BA-1139-4420-AA6E-D21A3AA2ED52}"/>
    <cellStyle name="Standard 6 8 4 2 3" xfId="3426" xr:uid="{00000000-0005-0000-0000-0000632C0000}"/>
    <cellStyle name="Standard 6 8 4 2 3 2" xfId="10790" xr:uid="{00000000-0005-0000-0000-0000642C0000}"/>
    <cellStyle name="Standard 6 8 4 2 3 2 2" xfId="26728" xr:uid="{F73C3B2A-0375-4CAF-9CCB-A969F75C8948}"/>
    <cellStyle name="Standard 6 8 4 2 3 2 2 2" xfId="57430" xr:uid="{D9297F8D-D482-4ABB-8220-BE87FD578287}"/>
    <cellStyle name="Standard 6 8 4 2 3 2 3" xfId="42690" xr:uid="{2CD564C8-4996-4976-8F6E-74A360C8F9ED}"/>
    <cellStyle name="Standard 6 8 4 2 3 3" xfId="19366" xr:uid="{2CD42633-BA11-4A73-9E72-834BF544EC91}"/>
    <cellStyle name="Standard 6 8 4 2 3 3 2" xfId="50068" xr:uid="{9087579C-B951-4CEB-9117-79026FB4493D}"/>
    <cellStyle name="Standard 6 8 4 2 3 4" xfId="35328" xr:uid="{80FA543C-5E07-42D3-84D3-8F0FADFE8BAE}"/>
    <cellStyle name="Standard 6 8 4 2 4" xfId="5880" xr:uid="{00000000-0005-0000-0000-0000652C0000}"/>
    <cellStyle name="Standard 6 8 4 2 4 2" xfId="13244" xr:uid="{00000000-0005-0000-0000-0000662C0000}"/>
    <cellStyle name="Standard 6 8 4 2 4 2 2" xfId="29182" xr:uid="{41F67C31-3FF1-4359-BEAE-37E2C27B084E}"/>
    <cellStyle name="Standard 6 8 4 2 4 2 2 2" xfId="59884" xr:uid="{87A5A8E6-139B-4A94-8F41-9D26554FD809}"/>
    <cellStyle name="Standard 6 8 4 2 4 2 3" xfId="45144" xr:uid="{F6B5AC7A-2448-4ECD-B254-D6884C9CEC17}"/>
    <cellStyle name="Standard 6 8 4 2 4 3" xfId="21820" xr:uid="{F9650946-0912-4424-9723-652501DA99A7}"/>
    <cellStyle name="Standard 6 8 4 2 4 3 2" xfId="52522" xr:uid="{F25AC0A4-812C-4240-A0BD-24223517E508}"/>
    <cellStyle name="Standard 6 8 4 2 4 4" xfId="37782" xr:uid="{CFF2AA56-9474-4761-9CCB-BFBC67E200B4}"/>
    <cellStyle name="Standard 6 8 4 2 5" xfId="8333" xr:uid="{00000000-0005-0000-0000-0000672C0000}"/>
    <cellStyle name="Standard 6 8 4 2 5 2" xfId="24271" xr:uid="{298FF50B-B479-4443-B1A8-3C9AD436600A}"/>
    <cellStyle name="Standard 6 8 4 2 5 2 2" xfId="54973" xr:uid="{97C8576A-622E-415D-A690-16314A4C381F}"/>
    <cellStyle name="Standard 6 8 4 2 5 3" xfId="40233" xr:uid="{F3A8AD6B-48DD-4903-BD55-5666F6951615}"/>
    <cellStyle name="Standard 6 8 4 2 6" xfId="16909" xr:uid="{C68AA1BF-C3EF-451C-B4E0-5FBB9A74FBDC}"/>
    <cellStyle name="Standard 6 8 4 2 6 2" xfId="47611" xr:uid="{BA1724EE-5729-4D14-85EB-15B1B2E525E7}"/>
    <cellStyle name="Standard 6 8 4 2 7" xfId="31652" xr:uid="{FDCF0F79-DA71-4D57-ACDB-30BE2A61EDEA}"/>
    <cellStyle name="Standard 6 8 4 2 8" xfId="32871" xr:uid="{D46C29FF-29E8-4EFC-BF36-BD33EBB54FD7}"/>
    <cellStyle name="Standard 6 8 4 2_Zugel. Pflegeeinr. ambulant" xfId="15637" xr:uid="{00000000-0005-0000-0000-0000682C0000}"/>
    <cellStyle name="Standard 6 8 4 3" xfId="1630" xr:uid="{00000000-0005-0000-0000-0000692C0000}"/>
    <cellStyle name="Standard 6 8 4 3 2" xfId="4091" xr:uid="{00000000-0005-0000-0000-00006A2C0000}"/>
    <cellStyle name="Standard 6 8 4 3 2 2" xfId="11455" xr:uid="{00000000-0005-0000-0000-00006B2C0000}"/>
    <cellStyle name="Standard 6 8 4 3 2 2 2" xfId="27393" xr:uid="{0E9F9DC3-A776-40DF-89FD-EF090F142F02}"/>
    <cellStyle name="Standard 6 8 4 3 2 2 2 2" xfId="58095" xr:uid="{4121CCD0-31FF-4719-AF91-FA5C4A2B649F}"/>
    <cellStyle name="Standard 6 8 4 3 2 2 3" xfId="43355" xr:uid="{D7FBE5A8-AEF9-4FF5-9B11-D7C988329EF7}"/>
    <cellStyle name="Standard 6 8 4 3 2 3" xfId="20031" xr:uid="{E75872E1-37B2-458B-8A2A-09E1F1E29C49}"/>
    <cellStyle name="Standard 6 8 4 3 2 3 2" xfId="50733" xr:uid="{49CD5DDB-FD1C-4D0F-A3F1-B61B78FE9E88}"/>
    <cellStyle name="Standard 6 8 4 3 2 4" xfId="35993" xr:uid="{AA77BFF7-1306-49DE-AA1D-E4566AE54F1B}"/>
    <cellStyle name="Standard 6 8 4 3 3" xfId="6543" xr:uid="{00000000-0005-0000-0000-00006C2C0000}"/>
    <cellStyle name="Standard 6 8 4 3 3 2" xfId="13907" xr:uid="{00000000-0005-0000-0000-00006D2C0000}"/>
    <cellStyle name="Standard 6 8 4 3 3 2 2" xfId="29845" xr:uid="{FFE6D3F9-C55E-440F-8D52-2F1559156626}"/>
    <cellStyle name="Standard 6 8 4 3 3 2 2 2" xfId="60547" xr:uid="{9F8AE395-8361-4D62-8AAE-15697A58A274}"/>
    <cellStyle name="Standard 6 8 4 3 3 2 3" xfId="45807" xr:uid="{55D19264-A377-4589-BABF-7BA6A14A3217}"/>
    <cellStyle name="Standard 6 8 4 3 3 3" xfId="22483" xr:uid="{7815A4E8-CD74-441E-88F2-D36E94E98DD3}"/>
    <cellStyle name="Standard 6 8 4 3 3 3 2" xfId="53185" xr:uid="{1C6CB70F-BA8D-4080-9676-35AD9578093D}"/>
    <cellStyle name="Standard 6 8 4 3 3 4" xfId="38445" xr:uid="{64A3AFD5-0F40-4FDE-8303-0F3F16E60D7F}"/>
    <cellStyle name="Standard 6 8 4 3 4" xfId="8998" xr:uid="{00000000-0005-0000-0000-00006E2C0000}"/>
    <cellStyle name="Standard 6 8 4 3 4 2" xfId="24936" xr:uid="{495D4EA5-12E5-46AC-8FF3-004B8BAFF070}"/>
    <cellStyle name="Standard 6 8 4 3 4 2 2" xfId="55638" xr:uid="{20FDCF2C-F6F7-4BB1-B2C8-B3CE94472625}"/>
    <cellStyle name="Standard 6 8 4 3 4 3" xfId="40898" xr:uid="{014439EE-3EAE-4AE5-8AB0-8D3C83F2BD56}"/>
    <cellStyle name="Standard 6 8 4 3 5" xfId="17574" xr:uid="{B5FEF764-D2FE-42CF-845B-6A9454DBF8DF}"/>
    <cellStyle name="Standard 6 8 4 3 5 2" xfId="48276" xr:uid="{B79BB234-B10D-4500-9808-9F5D93B2162A}"/>
    <cellStyle name="Standard 6 8 4 3 6" xfId="33536" xr:uid="{1BED1F3F-2FD2-4D73-A922-9CE38A880220}"/>
    <cellStyle name="Standard 6 8 4 4" xfId="2873" xr:uid="{00000000-0005-0000-0000-00006F2C0000}"/>
    <cellStyle name="Standard 6 8 4 4 2" xfId="10237" xr:uid="{00000000-0005-0000-0000-0000702C0000}"/>
    <cellStyle name="Standard 6 8 4 4 2 2" xfId="26175" xr:uid="{73530CD3-67E6-4A2E-A7FF-940C310A8FE3}"/>
    <cellStyle name="Standard 6 8 4 4 2 2 2" xfId="56877" xr:uid="{2EB258D8-718E-40B8-911D-F9A71B205DD3}"/>
    <cellStyle name="Standard 6 8 4 4 2 3" xfId="42137" xr:uid="{875B8308-3359-4EFE-9D8F-F8F340FEEB81}"/>
    <cellStyle name="Standard 6 8 4 4 3" xfId="18813" xr:uid="{4D242DE1-2BE2-4CE1-855F-B1581436586D}"/>
    <cellStyle name="Standard 6 8 4 4 3 2" xfId="49515" xr:uid="{2845C24E-D68B-4D96-A06A-6F65A560BFCF}"/>
    <cellStyle name="Standard 6 8 4 4 4" xfId="34775" xr:uid="{E503C877-2567-4D1E-B200-33F985839988}"/>
    <cellStyle name="Standard 6 8 4 5" xfId="5327" xr:uid="{00000000-0005-0000-0000-0000712C0000}"/>
    <cellStyle name="Standard 6 8 4 5 2" xfId="12691" xr:uid="{00000000-0005-0000-0000-0000722C0000}"/>
    <cellStyle name="Standard 6 8 4 5 2 2" xfId="28629" xr:uid="{BC6C62DB-D141-4785-9D74-FDA94403F3CE}"/>
    <cellStyle name="Standard 6 8 4 5 2 2 2" xfId="59331" xr:uid="{7F981EB8-638D-4745-A1DA-2846AB0E158A}"/>
    <cellStyle name="Standard 6 8 4 5 2 3" xfId="44591" xr:uid="{7421DDDB-CC19-4F6D-9132-478E8F11A389}"/>
    <cellStyle name="Standard 6 8 4 5 3" xfId="21267" xr:uid="{4BD9EC03-D4C2-4ED7-AE87-E0528C1A88D4}"/>
    <cellStyle name="Standard 6 8 4 5 3 2" xfId="51969" xr:uid="{25D0D063-6A1E-4A43-947E-FE4B56CAEE6C}"/>
    <cellStyle name="Standard 6 8 4 5 4" xfId="37229" xr:uid="{3EFB529C-6D59-4A5A-860B-CC76E4BAEA5A}"/>
    <cellStyle name="Standard 6 8 4 6" xfId="7780" xr:uid="{00000000-0005-0000-0000-0000732C0000}"/>
    <cellStyle name="Standard 6 8 4 6 2" xfId="23718" xr:uid="{B52ED098-240A-403E-99D1-227F8615B4BC}"/>
    <cellStyle name="Standard 6 8 4 6 2 2" xfId="54420" xr:uid="{44DE2428-2175-48D3-9A25-35162A7BE055}"/>
    <cellStyle name="Standard 6 8 4 6 3" xfId="39680" xr:uid="{AF2C5DA4-26D6-4915-96F7-58A77D30A676}"/>
    <cellStyle name="Standard 6 8 4 7" xfId="16356" xr:uid="{69D8DEDB-3304-4526-B5E1-D9B4449D569E}"/>
    <cellStyle name="Standard 6 8 4 7 2" xfId="47058" xr:uid="{F5ACEF8B-5FEB-4123-B01E-7DA6FCFC7C7E}"/>
    <cellStyle name="Standard 6 8 4 8" xfId="31099" xr:uid="{F29405F1-3907-4A5A-9969-E4F007FE11C5}"/>
    <cellStyle name="Standard 6 8 4 9" xfId="32318" xr:uid="{2C1F0B80-604E-47A9-B849-46B4B2B33B58}"/>
    <cellStyle name="Standard 6 8 4_Zugel. Pflegeeinr. ambulant" xfId="15636" xr:uid="{00000000-0005-0000-0000-0000742C0000}"/>
    <cellStyle name="Standard 6 8 5" xfId="516" xr:uid="{00000000-0005-0000-0000-0000752C0000}"/>
    <cellStyle name="Standard 6 8 5 2" xfId="1071" xr:uid="{00000000-0005-0000-0000-0000762C0000}"/>
    <cellStyle name="Standard 6 8 5 2 2" xfId="2291" xr:uid="{00000000-0005-0000-0000-0000772C0000}"/>
    <cellStyle name="Standard 6 8 5 2 2 2" xfId="4752" xr:uid="{00000000-0005-0000-0000-0000782C0000}"/>
    <cellStyle name="Standard 6 8 5 2 2 2 2" xfId="12116" xr:uid="{00000000-0005-0000-0000-0000792C0000}"/>
    <cellStyle name="Standard 6 8 5 2 2 2 2 2" xfId="28054" xr:uid="{A76F367F-33E1-4852-8B7D-AC4AC23B2688}"/>
    <cellStyle name="Standard 6 8 5 2 2 2 2 2 2" xfId="58756" xr:uid="{94BDE1D8-03F9-49E8-8576-554F9AEB8B9A}"/>
    <cellStyle name="Standard 6 8 5 2 2 2 2 3" xfId="44016" xr:uid="{4EC64BDA-CC2E-4BF7-8F4A-E0F73A29C98E}"/>
    <cellStyle name="Standard 6 8 5 2 2 2 3" xfId="20692" xr:uid="{54086D1D-2CBF-40D2-823D-E76E0BC78EEA}"/>
    <cellStyle name="Standard 6 8 5 2 2 2 3 2" xfId="51394" xr:uid="{584383AC-061D-4554-A7BC-E30F77E80913}"/>
    <cellStyle name="Standard 6 8 5 2 2 2 4" xfId="36654" xr:uid="{1F90D1AE-461F-4805-8DB8-23B034A57E8E}"/>
    <cellStyle name="Standard 6 8 5 2 2 3" xfId="7204" xr:uid="{00000000-0005-0000-0000-00007A2C0000}"/>
    <cellStyle name="Standard 6 8 5 2 2 3 2" xfId="14568" xr:uid="{00000000-0005-0000-0000-00007B2C0000}"/>
    <cellStyle name="Standard 6 8 5 2 2 3 2 2" xfId="30506" xr:uid="{69013D79-6B73-42D4-AAB1-FC85872B41E3}"/>
    <cellStyle name="Standard 6 8 5 2 2 3 2 2 2" xfId="61208" xr:uid="{63FC4D5D-09A4-4351-8E5C-672341ACE6C1}"/>
    <cellStyle name="Standard 6 8 5 2 2 3 2 3" xfId="46468" xr:uid="{6A341844-514D-470B-92EE-C1EC29D7F633}"/>
    <cellStyle name="Standard 6 8 5 2 2 3 3" xfId="23144" xr:uid="{F27EEB80-F0B7-4A42-A8EA-430A04BEF75B}"/>
    <cellStyle name="Standard 6 8 5 2 2 3 3 2" xfId="53846" xr:uid="{5715CF30-C060-4853-AEDE-86A77090D90D}"/>
    <cellStyle name="Standard 6 8 5 2 2 3 4" xfId="39106" xr:uid="{0C1F0CF6-E4E5-4B69-8557-2DEA839207CC}"/>
    <cellStyle name="Standard 6 8 5 2 2 4" xfId="9659" xr:uid="{00000000-0005-0000-0000-00007C2C0000}"/>
    <cellStyle name="Standard 6 8 5 2 2 4 2" xfId="25597" xr:uid="{8EA58909-47B0-45FD-943F-4FA066816857}"/>
    <cellStyle name="Standard 6 8 5 2 2 4 2 2" xfId="56299" xr:uid="{DAEAAD72-0A53-4D1E-B48F-2C863DBCE823}"/>
    <cellStyle name="Standard 6 8 5 2 2 4 3" xfId="41559" xr:uid="{9C3022AD-8856-4B61-AD36-D68A651695AC}"/>
    <cellStyle name="Standard 6 8 5 2 2 5" xfId="18235" xr:uid="{2EF2A79A-6E8E-4AE9-9807-F5B47FF3F7BC}"/>
    <cellStyle name="Standard 6 8 5 2 2 5 2" xfId="48937" xr:uid="{21BFACAC-8313-41BA-93B1-4C26791A17F7}"/>
    <cellStyle name="Standard 6 8 5 2 2 6" xfId="34197" xr:uid="{30B68E38-3022-47A4-A77E-34225D8AFDC4}"/>
    <cellStyle name="Standard 6 8 5 2 3" xfId="3534" xr:uid="{00000000-0005-0000-0000-00007D2C0000}"/>
    <cellStyle name="Standard 6 8 5 2 3 2" xfId="10898" xr:uid="{00000000-0005-0000-0000-00007E2C0000}"/>
    <cellStyle name="Standard 6 8 5 2 3 2 2" xfId="26836" xr:uid="{A5F3B685-7288-408C-97AA-8BA66E693C86}"/>
    <cellStyle name="Standard 6 8 5 2 3 2 2 2" xfId="57538" xr:uid="{D73E2717-E34C-4C4A-A015-446F83902118}"/>
    <cellStyle name="Standard 6 8 5 2 3 2 3" xfId="42798" xr:uid="{720FCF16-F3BF-426E-8DF7-2F0A1AAB0402}"/>
    <cellStyle name="Standard 6 8 5 2 3 3" xfId="19474" xr:uid="{38C8E5E5-5F45-43E5-825B-939577B105AB}"/>
    <cellStyle name="Standard 6 8 5 2 3 3 2" xfId="50176" xr:uid="{49360F1B-7177-4EB4-AAEF-6555AF3C626C}"/>
    <cellStyle name="Standard 6 8 5 2 3 4" xfId="35436" xr:uid="{353E52B7-3C9A-4642-983C-E7B7D8547FAC}"/>
    <cellStyle name="Standard 6 8 5 2 4" xfId="5988" xr:uid="{00000000-0005-0000-0000-00007F2C0000}"/>
    <cellStyle name="Standard 6 8 5 2 4 2" xfId="13352" xr:uid="{00000000-0005-0000-0000-0000802C0000}"/>
    <cellStyle name="Standard 6 8 5 2 4 2 2" xfId="29290" xr:uid="{B47E9BD0-3770-4E17-8081-868EECA67C60}"/>
    <cellStyle name="Standard 6 8 5 2 4 2 2 2" xfId="59992" xr:uid="{EAC2E887-BEEB-44BE-89B1-A1BE209480B3}"/>
    <cellStyle name="Standard 6 8 5 2 4 2 3" xfId="45252" xr:uid="{EF06B759-6AB3-4D99-88DD-3B33E6E23BD2}"/>
    <cellStyle name="Standard 6 8 5 2 4 3" xfId="21928" xr:uid="{7DD99B6C-2105-4778-AA1C-3A8C2B39522B}"/>
    <cellStyle name="Standard 6 8 5 2 4 3 2" xfId="52630" xr:uid="{29EBE3FC-D48D-4B71-952E-6519D6A30F6C}"/>
    <cellStyle name="Standard 6 8 5 2 4 4" xfId="37890" xr:uid="{AC0F03E8-F3E4-44DC-915A-03ADBA8883B7}"/>
    <cellStyle name="Standard 6 8 5 2 5" xfId="8441" xr:uid="{00000000-0005-0000-0000-0000812C0000}"/>
    <cellStyle name="Standard 6 8 5 2 5 2" xfId="24379" xr:uid="{64BE4769-A799-4BE3-9ACC-995159155515}"/>
    <cellStyle name="Standard 6 8 5 2 5 2 2" xfId="55081" xr:uid="{AECEA69E-C346-4D2F-B3B8-12D514207FDA}"/>
    <cellStyle name="Standard 6 8 5 2 5 3" xfId="40341" xr:uid="{BD95E164-B6F9-40BB-9422-E8ACA956B7B4}"/>
    <cellStyle name="Standard 6 8 5 2 6" xfId="17017" xr:uid="{6D03FB5C-EE68-4222-A23E-006D3CFF7268}"/>
    <cellStyle name="Standard 6 8 5 2 6 2" xfId="47719" xr:uid="{F2B86CB9-4520-4F8D-A364-34C17EA87A04}"/>
    <cellStyle name="Standard 6 8 5 2 7" xfId="31760" xr:uid="{01BA8353-F135-44B9-9ED5-DCE866417A00}"/>
    <cellStyle name="Standard 6 8 5 2 8" xfId="32979" xr:uid="{F0EEC948-68E0-47F8-8393-64F41CD5727A}"/>
    <cellStyle name="Standard 6 8 5 2_Zugel. Pflegeeinr. ambulant" xfId="15639" xr:uid="{00000000-0005-0000-0000-0000822C0000}"/>
    <cellStyle name="Standard 6 8 5 3" xfId="1738" xr:uid="{00000000-0005-0000-0000-0000832C0000}"/>
    <cellStyle name="Standard 6 8 5 3 2" xfId="4199" xr:uid="{00000000-0005-0000-0000-0000842C0000}"/>
    <cellStyle name="Standard 6 8 5 3 2 2" xfId="11563" xr:uid="{00000000-0005-0000-0000-0000852C0000}"/>
    <cellStyle name="Standard 6 8 5 3 2 2 2" xfId="27501" xr:uid="{1F2A3439-176D-4F88-82C7-0B0375F3E598}"/>
    <cellStyle name="Standard 6 8 5 3 2 2 2 2" xfId="58203" xr:uid="{28BCF4E8-57A9-447E-A6CA-3A98B0821792}"/>
    <cellStyle name="Standard 6 8 5 3 2 2 3" xfId="43463" xr:uid="{59DF13D1-06E0-495F-B9A7-E86EE05B87B5}"/>
    <cellStyle name="Standard 6 8 5 3 2 3" xfId="20139" xr:uid="{CA9C8EE8-A103-4643-B2C2-D74C974B4F10}"/>
    <cellStyle name="Standard 6 8 5 3 2 3 2" xfId="50841" xr:uid="{90146FA9-D95D-424B-8DBC-33C23C5EB8AD}"/>
    <cellStyle name="Standard 6 8 5 3 2 4" xfId="36101" xr:uid="{C1C07311-4B33-4C93-887E-B9B70BBE224F}"/>
    <cellStyle name="Standard 6 8 5 3 3" xfId="6651" xr:uid="{00000000-0005-0000-0000-0000862C0000}"/>
    <cellStyle name="Standard 6 8 5 3 3 2" xfId="14015" xr:uid="{00000000-0005-0000-0000-0000872C0000}"/>
    <cellStyle name="Standard 6 8 5 3 3 2 2" xfId="29953" xr:uid="{4B7FB2FD-F81C-4FE2-9213-EF0E9182E2A6}"/>
    <cellStyle name="Standard 6 8 5 3 3 2 2 2" xfId="60655" xr:uid="{C34B4192-197B-4F6C-835F-8F7E34302CB6}"/>
    <cellStyle name="Standard 6 8 5 3 3 2 3" xfId="45915" xr:uid="{6B3C0405-B2D3-4245-AB62-DF17E5F36F59}"/>
    <cellStyle name="Standard 6 8 5 3 3 3" xfId="22591" xr:uid="{470EA4D8-A3AA-4831-8391-841C069D88B5}"/>
    <cellStyle name="Standard 6 8 5 3 3 3 2" xfId="53293" xr:uid="{19C55222-0EE6-4DBF-B7E5-AE258AEE8D72}"/>
    <cellStyle name="Standard 6 8 5 3 3 4" xfId="38553" xr:uid="{27B33016-0CBC-4BB3-AEFA-E3F1CF09FA3D}"/>
    <cellStyle name="Standard 6 8 5 3 4" xfId="9106" xr:uid="{00000000-0005-0000-0000-0000882C0000}"/>
    <cellStyle name="Standard 6 8 5 3 4 2" xfId="25044" xr:uid="{459A71CE-3033-48E2-9190-409699D6F19D}"/>
    <cellStyle name="Standard 6 8 5 3 4 2 2" xfId="55746" xr:uid="{E10CD575-7699-4AAA-A27F-60EC051C2810}"/>
    <cellStyle name="Standard 6 8 5 3 4 3" xfId="41006" xr:uid="{DA7E92BE-700F-452E-AAE3-0EF22942FA39}"/>
    <cellStyle name="Standard 6 8 5 3 5" xfId="17682" xr:uid="{B011B60B-FD42-4BDC-A249-92C3F2424325}"/>
    <cellStyle name="Standard 6 8 5 3 5 2" xfId="48384" xr:uid="{AA31EF46-55F0-47D4-8F94-D798C35D37F7}"/>
    <cellStyle name="Standard 6 8 5 3 6" xfId="33644" xr:uid="{AB613A06-5ED6-4E58-8DF9-45AB4369DCEE}"/>
    <cellStyle name="Standard 6 8 5 4" xfId="2981" xr:uid="{00000000-0005-0000-0000-0000892C0000}"/>
    <cellStyle name="Standard 6 8 5 4 2" xfId="10345" xr:uid="{00000000-0005-0000-0000-00008A2C0000}"/>
    <cellStyle name="Standard 6 8 5 4 2 2" xfId="26283" xr:uid="{12F1C80F-A9A6-4F28-92A6-1E5A8EE1E4C3}"/>
    <cellStyle name="Standard 6 8 5 4 2 2 2" xfId="56985" xr:uid="{42668C5B-CDA8-4433-8EB1-F61545CD4504}"/>
    <cellStyle name="Standard 6 8 5 4 2 3" xfId="42245" xr:uid="{6D8319B9-8AB1-4D82-B2CA-1B1326947DB7}"/>
    <cellStyle name="Standard 6 8 5 4 3" xfId="18921" xr:uid="{56CC17F8-4E3A-42C0-AD4B-9F5B8483CA34}"/>
    <cellStyle name="Standard 6 8 5 4 3 2" xfId="49623" xr:uid="{E06787D7-F972-43D1-BD7A-B83BBDEC211C}"/>
    <cellStyle name="Standard 6 8 5 4 4" xfId="34883" xr:uid="{7381FEB8-638C-4256-9182-4D3D86DC0A0B}"/>
    <cellStyle name="Standard 6 8 5 5" xfId="5435" xr:uid="{00000000-0005-0000-0000-00008B2C0000}"/>
    <cellStyle name="Standard 6 8 5 5 2" xfId="12799" xr:uid="{00000000-0005-0000-0000-00008C2C0000}"/>
    <cellStyle name="Standard 6 8 5 5 2 2" xfId="28737" xr:uid="{794675D8-9EA1-4C4F-81FA-05599443A1D5}"/>
    <cellStyle name="Standard 6 8 5 5 2 2 2" xfId="59439" xr:uid="{38C8EE7E-C357-4AA0-BB44-C61C0114DF98}"/>
    <cellStyle name="Standard 6 8 5 5 2 3" xfId="44699" xr:uid="{126CE0D7-0F51-48EC-A4E4-C309050B34DD}"/>
    <cellStyle name="Standard 6 8 5 5 3" xfId="21375" xr:uid="{C2FC51EF-6B09-4EFF-A51F-52481C4397CD}"/>
    <cellStyle name="Standard 6 8 5 5 3 2" xfId="52077" xr:uid="{FF4B9B48-EF1F-47EC-B84E-D4FE2E492CB0}"/>
    <cellStyle name="Standard 6 8 5 5 4" xfId="37337" xr:uid="{39793943-C844-462D-AC17-54B8FF70DCF5}"/>
    <cellStyle name="Standard 6 8 5 6" xfId="7888" xr:uid="{00000000-0005-0000-0000-00008D2C0000}"/>
    <cellStyle name="Standard 6 8 5 6 2" xfId="23826" xr:uid="{A83A5953-8222-40C0-AB69-2558E28680AF}"/>
    <cellStyle name="Standard 6 8 5 6 2 2" xfId="54528" xr:uid="{CE1903BF-0AC6-4E89-9651-8A69C80FAB6E}"/>
    <cellStyle name="Standard 6 8 5 6 3" xfId="39788" xr:uid="{5E903907-2D5F-4EE5-A7C5-E587BD302534}"/>
    <cellStyle name="Standard 6 8 5 7" xfId="16464" xr:uid="{E58C634C-0EBF-40F7-993D-71EBA3A79C09}"/>
    <cellStyle name="Standard 6 8 5 7 2" xfId="47166" xr:uid="{B4129CF6-AA56-49A8-A1B9-C8E6CF0A9090}"/>
    <cellStyle name="Standard 6 8 5 8" xfId="31207" xr:uid="{C16FD2D9-E289-4FAB-AA86-06DBAA695C64}"/>
    <cellStyle name="Standard 6 8 5 9" xfId="32426" xr:uid="{21C83600-168A-4118-BA0A-AD0652F351CB}"/>
    <cellStyle name="Standard 6 8 5_Zugel. Pflegeeinr. ambulant" xfId="15638" xr:uid="{00000000-0005-0000-0000-00008E2C0000}"/>
    <cellStyle name="Standard 6 8 6" xfId="626" xr:uid="{00000000-0005-0000-0000-00008F2C0000}"/>
    <cellStyle name="Standard 6 8 6 2" xfId="1847" xr:uid="{00000000-0005-0000-0000-0000902C0000}"/>
    <cellStyle name="Standard 6 8 6 2 2" xfId="4308" xr:uid="{00000000-0005-0000-0000-0000912C0000}"/>
    <cellStyle name="Standard 6 8 6 2 2 2" xfId="11672" xr:uid="{00000000-0005-0000-0000-0000922C0000}"/>
    <cellStyle name="Standard 6 8 6 2 2 2 2" xfId="27610" xr:uid="{FE3F5CA8-5F98-45F9-80E4-5FD582FE81AC}"/>
    <cellStyle name="Standard 6 8 6 2 2 2 2 2" xfId="58312" xr:uid="{EA499842-A261-4A58-B0BE-D36713DB974B}"/>
    <cellStyle name="Standard 6 8 6 2 2 2 3" xfId="43572" xr:uid="{0A42296E-F560-4DD6-85B8-BD91A47F4F19}"/>
    <cellStyle name="Standard 6 8 6 2 2 3" xfId="20248" xr:uid="{520520EE-EC8E-4FEA-A1BD-BC6D1BCEB14E}"/>
    <cellStyle name="Standard 6 8 6 2 2 3 2" xfId="50950" xr:uid="{E016F3AE-E731-4BCC-AD7D-02FE4BD5FE0F}"/>
    <cellStyle name="Standard 6 8 6 2 2 4" xfId="36210" xr:uid="{1ED32A44-2292-4AF5-BDB9-4B08F6EFA398}"/>
    <cellStyle name="Standard 6 8 6 2 3" xfId="6760" xr:uid="{00000000-0005-0000-0000-0000932C0000}"/>
    <cellStyle name="Standard 6 8 6 2 3 2" xfId="14124" xr:uid="{00000000-0005-0000-0000-0000942C0000}"/>
    <cellStyle name="Standard 6 8 6 2 3 2 2" xfId="30062" xr:uid="{B550BF6A-EFBD-4713-A549-51CA4A63CF5F}"/>
    <cellStyle name="Standard 6 8 6 2 3 2 2 2" xfId="60764" xr:uid="{83D3EB2E-A64D-438C-BDF7-DF5DF2AE7AAE}"/>
    <cellStyle name="Standard 6 8 6 2 3 2 3" xfId="46024" xr:uid="{B5EFF9E6-37AB-4C84-8660-B5B5B0F6AED6}"/>
    <cellStyle name="Standard 6 8 6 2 3 3" xfId="22700" xr:uid="{EE299AFA-0CBA-4E4A-A948-FDE1424A09E7}"/>
    <cellStyle name="Standard 6 8 6 2 3 3 2" xfId="53402" xr:uid="{86B6B407-154B-403A-B59C-D042E4C1B9BF}"/>
    <cellStyle name="Standard 6 8 6 2 3 4" xfId="38662" xr:uid="{3397B6AA-66A4-4B73-A295-10214CDC62D0}"/>
    <cellStyle name="Standard 6 8 6 2 4" xfId="9215" xr:uid="{00000000-0005-0000-0000-0000952C0000}"/>
    <cellStyle name="Standard 6 8 6 2 4 2" xfId="25153" xr:uid="{0A9C332D-0E4D-4E57-92D6-27F1A24F43F6}"/>
    <cellStyle name="Standard 6 8 6 2 4 2 2" xfId="55855" xr:uid="{969713F7-65A9-494C-8AAB-8520DF95EDBA}"/>
    <cellStyle name="Standard 6 8 6 2 4 3" xfId="41115" xr:uid="{A6274636-4038-4E1D-AD67-02DFCA6C4550}"/>
    <cellStyle name="Standard 6 8 6 2 5" xfId="17791" xr:uid="{0D800991-11E8-42BF-837A-94E4A61415AB}"/>
    <cellStyle name="Standard 6 8 6 2 5 2" xfId="48493" xr:uid="{66E190A1-D92B-4ED9-91CE-927F748A9721}"/>
    <cellStyle name="Standard 6 8 6 2 6" xfId="33753" xr:uid="{9212D56C-A7AB-48A8-8BB4-A6F418601D16}"/>
    <cellStyle name="Standard 6 8 6 3" xfId="3090" xr:uid="{00000000-0005-0000-0000-0000962C0000}"/>
    <cellStyle name="Standard 6 8 6 3 2" xfId="10454" xr:uid="{00000000-0005-0000-0000-0000972C0000}"/>
    <cellStyle name="Standard 6 8 6 3 2 2" xfId="26392" xr:uid="{5D5D28AA-5680-49D1-96E4-52C547430162}"/>
    <cellStyle name="Standard 6 8 6 3 2 2 2" xfId="57094" xr:uid="{B5A63E60-7619-4F46-9D3D-F4E44FCFEDB0}"/>
    <cellStyle name="Standard 6 8 6 3 2 3" xfId="42354" xr:uid="{CCA32931-9D71-4DA0-97F1-C4078599AD8E}"/>
    <cellStyle name="Standard 6 8 6 3 3" xfId="19030" xr:uid="{44CEE9BA-C28D-4C7D-AA51-F0DE48864CD7}"/>
    <cellStyle name="Standard 6 8 6 3 3 2" xfId="49732" xr:uid="{CB47AB0D-297B-41FB-903D-523CDD2B9EE0}"/>
    <cellStyle name="Standard 6 8 6 3 4" xfId="34992" xr:uid="{026294A7-EB21-4EAD-91C8-765F0EE31F42}"/>
    <cellStyle name="Standard 6 8 6 4" xfId="5544" xr:uid="{00000000-0005-0000-0000-0000982C0000}"/>
    <cellStyle name="Standard 6 8 6 4 2" xfId="12908" xr:uid="{00000000-0005-0000-0000-0000992C0000}"/>
    <cellStyle name="Standard 6 8 6 4 2 2" xfId="28846" xr:uid="{A14A1947-4924-4FE0-B754-0B623BD093BE}"/>
    <cellStyle name="Standard 6 8 6 4 2 2 2" xfId="59548" xr:uid="{1F4D05FC-EF28-4CE6-9A7A-392FB68A727B}"/>
    <cellStyle name="Standard 6 8 6 4 2 3" xfId="44808" xr:uid="{02E757D6-F053-4FC9-91A9-CF8394D21743}"/>
    <cellStyle name="Standard 6 8 6 4 3" xfId="21484" xr:uid="{364AC5A2-E503-4C88-92DB-91866C1AD627}"/>
    <cellStyle name="Standard 6 8 6 4 3 2" xfId="52186" xr:uid="{32F859EA-E29C-46DC-B801-EFCCF12B2FA8}"/>
    <cellStyle name="Standard 6 8 6 4 4" xfId="37446" xr:uid="{1CE0541F-7AA7-4D0F-8467-7A5FDEDF056C}"/>
    <cellStyle name="Standard 6 8 6 5" xfId="7997" xr:uid="{00000000-0005-0000-0000-00009A2C0000}"/>
    <cellStyle name="Standard 6 8 6 5 2" xfId="23935" xr:uid="{1CC3D94C-6432-43E1-81DF-95FC59EBD9AC}"/>
    <cellStyle name="Standard 6 8 6 5 2 2" xfId="54637" xr:uid="{07DF27F3-08C5-44F7-AD7C-CAEE3F73D51F}"/>
    <cellStyle name="Standard 6 8 6 5 3" xfId="39897" xr:uid="{2D61AA92-7F31-4793-B95B-D4656D7CE94D}"/>
    <cellStyle name="Standard 6 8 6 6" xfId="16573" xr:uid="{5ABB0733-0F56-4447-A109-85B96BC1FAD6}"/>
    <cellStyle name="Standard 6 8 6 6 2" xfId="47275" xr:uid="{451C0BF1-D98F-4DE3-BB48-6454C05784CE}"/>
    <cellStyle name="Standard 6 8 6 7" xfId="31316" xr:uid="{2C4F5494-94D6-4B7F-B1CB-C8719809A792}"/>
    <cellStyle name="Standard 6 8 6 8" xfId="32535" xr:uid="{FB6286CD-D322-42CF-9CB4-43A5FDA0B35B}"/>
    <cellStyle name="Standard 6 8 6_Zugel. Pflegeeinr. ambulant" xfId="15640" xr:uid="{00000000-0005-0000-0000-00009B2C0000}"/>
    <cellStyle name="Standard 6 8 7" xfId="1180" xr:uid="{00000000-0005-0000-0000-00009C2C0000}"/>
    <cellStyle name="Standard 6 8 7 2" xfId="2400" xr:uid="{00000000-0005-0000-0000-00009D2C0000}"/>
    <cellStyle name="Standard 6 8 7 2 2" xfId="4861" xr:uid="{00000000-0005-0000-0000-00009E2C0000}"/>
    <cellStyle name="Standard 6 8 7 2 2 2" xfId="12225" xr:uid="{00000000-0005-0000-0000-00009F2C0000}"/>
    <cellStyle name="Standard 6 8 7 2 2 2 2" xfId="28163" xr:uid="{8C9D6D65-A108-4305-867B-1272DC7155B0}"/>
    <cellStyle name="Standard 6 8 7 2 2 2 2 2" xfId="58865" xr:uid="{B93F977D-727F-4BC3-926D-1B3142FFC13E}"/>
    <cellStyle name="Standard 6 8 7 2 2 2 3" xfId="44125" xr:uid="{6D7F8E84-0CAB-4DAC-9394-1CABAEE197A3}"/>
    <cellStyle name="Standard 6 8 7 2 2 3" xfId="20801" xr:uid="{AFAB25E0-3519-4C83-8807-C64C696BD53B}"/>
    <cellStyle name="Standard 6 8 7 2 2 3 2" xfId="51503" xr:uid="{3224850A-727A-4F0B-9E7D-AA59E48CC3F3}"/>
    <cellStyle name="Standard 6 8 7 2 2 4" xfId="36763" xr:uid="{74F16EBA-FA66-4C1E-BF34-7E0702F889F4}"/>
    <cellStyle name="Standard 6 8 7 2 3" xfId="7313" xr:uid="{00000000-0005-0000-0000-0000A02C0000}"/>
    <cellStyle name="Standard 6 8 7 2 3 2" xfId="14677" xr:uid="{00000000-0005-0000-0000-0000A12C0000}"/>
    <cellStyle name="Standard 6 8 7 2 3 2 2" xfId="30615" xr:uid="{AE415B26-8954-49C0-B177-50BE3C7F6C93}"/>
    <cellStyle name="Standard 6 8 7 2 3 2 2 2" xfId="61317" xr:uid="{963AB456-740F-4F80-895B-8F70C5B3BF9B}"/>
    <cellStyle name="Standard 6 8 7 2 3 2 3" xfId="46577" xr:uid="{E219FAB5-FB15-4FA1-96C7-73125892EFAC}"/>
    <cellStyle name="Standard 6 8 7 2 3 3" xfId="23253" xr:uid="{2FB7BBFF-6248-4626-ACB6-53A28BC45D15}"/>
    <cellStyle name="Standard 6 8 7 2 3 3 2" xfId="53955" xr:uid="{24C03EA8-CAC3-4C1A-ABF1-8422A3E6F34F}"/>
    <cellStyle name="Standard 6 8 7 2 3 4" xfId="39215" xr:uid="{D8B72135-B8A5-4AF9-8CF2-8BF6319C51BF}"/>
    <cellStyle name="Standard 6 8 7 2 4" xfId="9768" xr:uid="{00000000-0005-0000-0000-0000A22C0000}"/>
    <cellStyle name="Standard 6 8 7 2 4 2" xfId="25706" xr:uid="{211EE3A7-50A6-404E-A193-D80B84F85CEC}"/>
    <cellStyle name="Standard 6 8 7 2 4 2 2" xfId="56408" xr:uid="{504F4764-44B8-4B5B-B8B7-29B5C5995A2A}"/>
    <cellStyle name="Standard 6 8 7 2 4 3" xfId="41668" xr:uid="{7EA8F61D-BA0A-4186-B433-0C37E5F85A4B}"/>
    <cellStyle name="Standard 6 8 7 2 5" xfId="18344" xr:uid="{1FF6C1CB-9E61-4F8F-A788-98A739A8AF05}"/>
    <cellStyle name="Standard 6 8 7 2 5 2" xfId="49046" xr:uid="{C172F22A-30FB-4344-AC5E-E8649B8AA1FA}"/>
    <cellStyle name="Standard 6 8 7 2 6" xfId="34306" xr:uid="{1754AA77-70B0-4F04-BEB7-CAA94DFCCAF7}"/>
    <cellStyle name="Standard 6 8 7 3" xfId="3643" xr:uid="{00000000-0005-0000-0000-0000A32C0000}"/>
    <cellStyle name="Standard 6 8 7 3 2" xfId="11007" xr:uid="{00000000-0005-0000-0000-0000A42C0000}"/>
    <cellStyle name="Standard 6 8 7 3 2 2" xfId="26945" xr:uid="{1564E8E7-825A-4EC1-9BAC-E06A6E14E9A0}"/>
    <cellStyle name="Standard 6 8 7 3 2 2 2" xfId="57647" xr:uid="{B5FF5CC2-12E6-40A3-B95D-C7D5756C2362}"/>
    <cellStyle name="Standard 6 8 7 3 2 3" xfId="42907" xr:uid="{63FBB2F6-3A77-4759-B86E-EEEDFD1133AD}"/>
    <cellStyle name="Standard 6 8 7 3 3" xfId="19583" xr:uid="{C0FC31B9-350D-4F53-BD79-2C9F1ED8950A}"/>
    <cellStyle name="Standard 6 8 7 3 3 2" xfId="50285" xr:uid="{4E942649-D47D-4311-9B61-401472DA8F35}"/>
    <cellStyle name="Standard 6 8 7 3 4" xfId="35545" xr:uid="{6DD75CE4-CD72-4A3C-81F3-08F9FD71965E}"/>
    <cellStyle name="Standard 6 8 7 4" xfId="6096" xr:uid="{00000000-0005-0000-0000-0000A52C0000}"/>
    <cellStyle name="Standard 6 8 7 4 2" xfId="13460" xr:uid="{00000000-0005-0000-0000-0000A62C0000}"/>
    <cellStyle name="Standard 6 8 7 4 2 2" xfId="29398" xr:uid="{F4D58549-8019-4333-AEDC-B60AA3B4C14F}"/>
    <cellStyle name="Standard 6 8 7 4 2 2 2" xfId="60100" xr:uid="{CBC2DEA7-D76D-46B8-B14E-0123C50AE573}"/>
    <cellStyle name="Standard 6 8 7 4 2 3" xfId="45360" xr:uid="{E97B47EF-792C-4350-A315-35CCB63062C7}"/>
    <cellStyle name="Standard 6 8 7 4 3" xfId="22036" xr:uid="{17AD438E-804D-451D-8203-BC81559056A7}"/>
    <cellStyle name="Standard 6 8 7 4 3 2" xfId="52738" xr:uid="{386E24A7-8813-4F8D-8EB2-8701937A159C}"/>
    <cellStyle name="Standard 6 8 7 4 4" xfId="37998" xr:uid="{717F8F14-74EA-4A0E-BEF6-2A05FE6BA00F}"/>
    <cellStyle name="Standard 6 8 7 5" xfId="8550" xr:uid="{00000000-0005-0000-0000-0000A72C0000}"/>
    <cellStyle name="Standard 6 8 7 5 2" xfId="24488" xr:uid="{72FEEF3B-9204-43CB-AC41-969332EDAA5E}"/>
    <cellStyle name="Standard 6 8 7 5 2 2" xfId="55190" xr:uid="{A5E1535C-DA50-4F02-8304-6D2263E2AA65}"/>
    <cellStyle name="Standard 6 8 7 5 3" xfId="40450" xr:uid="{13424F0A-88A1-43B0-94B3-0B0A9925A608}"/>
    <cellStyle name="Standard 6 8 7 6" xfId="17126" xr:uid="{DFD362BF-8B03-4B87-AF1A-5A821D57511A}"/>
    <cellStyle name="Standard 6 8 7 6 2" xfId="47828" xr:uid="{13307A66-D3FC-499E-A2C0-62E88E6055DF}"/>
    <cellStyle name="Standard 6 8 7 7" xfId="31869" xr:uid="{2C66D3FA-F135-4C90-B795-0ACD356E4F76}"/>
    <cellStyle name="Standard 6 8 7 8" xfId="33088" xr:uid="{0CB6CD3B-DE16-4F14-99AB-9011F219DE3A}"/>
    <cellStyle name="Standard 6 8 7_Zugel. Pflegeeinr. ambulant" xfId="15641" xr:uid="{00000000-0005-0000-0000-0000A82C0000}"/>
    <cellStyle name="Standard 6 8 8" xfId="1294" xr:uid="{00000000-0005-0000-0000-0000A92C0000}"/>
    <cellStyle name="Standard 6 8 8 2" xfId="3755" xr:uid="{00000000-0005-0000-0000-0000AA2C0000}"/>
    <cellStyle name="Standard 6 8 8 2 2" xfId="11119" xr:uid="{00000000-0005-0000-0000-0000AB2C0000}"/>
    <cellStyle name="Standard 6 8 8 2 2 2" xfId="27057" xr:uid="{C96E2575-C607-441E-AE4C-AE1509817FAC}"/>
    <cellStyle name="Standard 6 8 8 2 2 2 2" xfId="57759" xr:uid="{2F931982-2E09-49A0-99F6-B826BE6B5CF5}"/>
    <cellStyle name="Standard 6 8 8 2 2 3" xfId="43019" xr:uid="{831DE5E1-7862-4752-8B24-456DEAEB386A}"/>
    <cellStyle name="Standard 6 8 8 2 3" xfId="19695" xr:uid="{7AA8272C-A4E8-4A63-B729-AB003B17C890}"/>
    <cellStyle name="Standard 6 8 8 2 3 2" xfId="50397" xr:uid="{C01FA0D0-5F4F-42E0-B291-97BE2EE14FD9}"/>
    <cellStyle name="Standard 6 8 8 2 4" xfId="35657" xr:uid="{178E4818-406B-464B-A21F-74C608C1F6E2}"/>
    <cellStyle name="Standard 6 8 8 3" xfId="6207" xr:uid="{00000000-0005-0000-0000-0000AC2C0000}"/>
    <cellStyle name="Standard 6 8 8 3 2" xfId="13571" xr:uid="{00000000-0005-0000-0000-0000AD2C0000}"/>
    <cellStyle name="Standard 6 8 8 3 2 2" xfId="29509" xr:uid="{FBADC110-D033-4777-977A-8C73BD05B9E7}"/>
    <cellStyle name="Standard 6 8 8 3 2 2 2" xfId="60211" xr:uid="{E1F5AE7B-AB1C-490A-BB3D-F15729B3C9A8}"/>
    <cellStyle name="Standard 6 8 8 3 2 3" xfId="45471" xr:uid="{B594BDAE-7EDC-4147-84CE-A00373F9AFDB}"/>
    <cellStyle name="Standard 6 8 8 3 3" xfId="22147" xr:uid="{85ED949C-DB35-4544-A515-0AB6C8BB2102}"/>
    <cellStyle name="Standard 6 8 8 3 3 2" xfId="52849" xr:uid="{BED23F88-1518-4A33-99B0-4D9D79819B72}"/>
    <cellStyle name="Standard 6 8 8 3 4" xfId="38109" xr:uid="{A25C69FA-07D0-404F-8501-5F1A297D6F0D}"/>
    <cellStyle name="Standard 6 8 8 4" xfId="8662" xr:uid="{00000000-0005-0000-0000-0000AE2C0000}"/>
    <cellStyle name="Standard 6 8 8 4 2" xfId="24600" xr:uid="{9EB6B3B4-8465-4446-8936-5D3488DC2151}"/>
    <cellStyle name="Standard 6 8 8 4 2 2" xfId="55302" xr:uid="{0D9B2D1D-F673-4E20-B5F4-3B0370D62DD4}"/>
    <cellStyle name="Standard 6 8 8 4 3" xfId="40562" xr:uid="{CB50A0D1-CCB3-478A-B7BE-1263B34BB8B1}"/>
    <cellStyle name="Standard 6 8 8 5" xfId="17238" xr:uid="{413B0B58-05B8-42EE-90A2-4D276FFD20CF}"/>
    <cellStyle name="Standard 6 8 8 5 2" xfId="47940" xr:uid="{5B486513-B859-463A-BFD6-64690864C55F}"/>
    <cellStyle name="Standard 6 8 8 6" xfId="33200" xr:uid="{98F56B81-F9CF-47EA-A676-67522AF1AC53}"/>
    <cellStyle name="Standard 6 8 9" xfId="2537" xr:uid="{00000000-0005-0000-0000-0000AF2C0000}"/>
    <cellStyle name="Standard 6 8 9 2" xfId="9901" xr:uid="{00000000-0005-0000-0000-0000B02C0000}"/>
    <cellStyle name="Standard 6 8 9 2 2" xfId="25839" xr:uid="{325A863C-921A-44F6-9DCC-B12C289E3308}"/>
    <cellStyle name="Standard 6 8 9 2 2 2" xfId="56541" xr:uid="{59500E86-5BDD-489F-8CF9-CFAC90B17775}"/>
    <cellStyle name="Standard 6 8 9 2 3" xfId="41801" xr:uid="{EC014D1B-B663-4A90-A229-EE39B3D3F413}"/>
    <cellStyle name="Standard 6 8 9 3" xfId="18477" xr:uid="{652D1563-DEE7-42C7-8F0A-34D11AFA2A42}"/>
    <cellStyle name="Standard 6 8 9 3 2" xfId="49179" xr:uid="{39DA464B-C239-4A6C-8E98-B28ED3BC91CD}"/>
    <cellStyle name="Standard 6 8 9 4" xfId="34439" xr:uid="{851FEFEC-1D39-454C-950C-CA38834B3B63}"/>
    <cellStyle name="Standard 6 8_Zugel. Pflegeeinr. ambulant" xfId="15631" xr:uid="{00000000-0005-0000-0000-0000B12C0000}"/>
    <cellStyle name="Standard 6 9" xfId="77" xr:uid="{00000000-0005-0000-0000-0000B22C0000}"/>
    <cellStyle name="Standard 6 9 10" xfId="4999" xr:uid="{00000000-0005-0000-0000-0000B32C0000}"/>
    <cellStyle name="Standard 6 9 10 2" xfId="12363" xr:uid="{00000000-0005-0000-0000-0000B42C0000}"/>
    <cellStyle name="Standard 6 9 10 2 2" xfId="28301" xr:uid="{4B80F2A9-C07B-47FF-A64F-2CC2CF759C94}"/>
    <cellStyle name="Standard 6 9 10 2 2 2" xfId="59003" xr:uid="{CC83BC9D-3FD7-47A1-A38D-F9D0C0A7D5FB}"/>
    <cellStyle name="Standard 6 9 10 2 3" xfId="44263" xr:uid="{7092196E-A4F7-4171-87DD-BD2C4E2AECA3}"/>
    <cellStyle name="Standard 6 9 10 3" xfId="20939" xr:uid="{93542C71-675B-43D6-AAFB-BCB31324BBEE}"/>
    <cellStyle name="Standard 6 9 10 3 2" xfId="51641" xr:uid="{2B4631E6-7EE5-42AB-9625-348B6EE874D9}"/>
    <cellStyle name="Standard 6 9 10 4" xfId="36901" xr:uid="{9004AC71-B915-456F-B04D-DE8A1240A7DD}"/>
    <cellStyle name="Standard 6 9 11" xfId="7452" xr:uid="{00000000-0005-0000-0000-0000B52C0000}"/>
    <cellStyle name="Standard 6 9 11 2" xfId="23390" xr:uid="{10D847C3-CC37-4FD0-9342-05B47DA0F8DF}"/>
    <cellStyle name="Standard 6 9 11 2 2" xfId="54092" xr:uid="{38EF0358-ABC0-447B-A556-E64AC53B5D3E}"/>
    <cellStyle name="Standard 6 9 11 3" xfId="39352" xr:uid="{181394EB-DB70-497F-A455-D53EE8DF1604}"/>
    <cellStyle name="Standard 6 9 12" xfId="16028" xr:uid="{B66E9C3F-7CF1-4D2A-8D0D-CC5F8997F227}"/>
    <cellStyle name="Standard 6 9 12 2" xfId="46730" xr:uid="{67D93997-2F17-4046-9BEA-0D7D6008EAFD}"/>
    <cellStyle name="Standard 6 9 13" xfId="30771" xr:uid="{288A90FD-9D26-4639-9210-9A4898A8931F}"/>
    <cellStyle name="Standard 6 9 14" xfId="31990" xr:uid="{F75235FA-5E86-4460-A62B-DFC2D8B13BD0}"/>
    <cellStyle name="Standard 6 9 2" xfId="199" xr:uid="{00000000-0005-0000-0000-0000B62C0000}"/>
    <cellStyle name="Standard 6 9 2 2" xfId="754" xr:uid="{00000000-0005-0000-0000-0000B72C0000}"/>
    <cellStyle name="Standard 6 9 2 2 2" xfId="1975" xr:uid="{00000000-0005-0000-0000-0000B82C0000}"/>
    <cellStyle name="Standard 6 9 2 2 2 2" xfId="4436" xr:uid="{00000000-0005-0000-0000-0000B92C0000}"/>
    <cellStyle name="Standard 6 9 2 2 2 2 2" xfId="11800" xr:uid="{00000000-0005-0000-0000-0000BA2C0000}"/>
    <cellStyle name="Standard 6 9 2 2 2 2 2 2" xfId="27738" xr:uid="{0E69F4AB-4041-4209-8B01-A0B0BE8A1EA9}"/>
    <cellStyle name="Standard 6 9 2 2 2 2 2 2 2" xfId="58440" xr:uid="{09610DDF-A145-48D1-9028-14E344D9A452}"/>
    <cellStyle name="Standard 6 9 2 2 2 2 2 3" xfId="43700" xr:uid="{5A9D0721-A750-4978-9403-5A045B9C664E}"/>
    <cellStyle name="Standard 6 9 2 2 2 2 3" xfId="20376" xr:uid="{4CDD44CD-D985-4A7C-940A-6FD8ED5C41A8}"/>
    <cellStyle name="Standard 6 9 2 2 2 2 3 2" xfId="51078" xr:uid="{159D337F-E074-45FC-9A57-4369952A7B10}"/>
    <cellStyle name="Standard 6 9 2 2 2 2 4" xfId="36338" xr:uid="{886D1B01-77E3-4A00-A433-5F7EC6ABA07A}"/>
    <cellStyle name="Standard 6 9 2 2 2 3" xfId="6888" xr:uid="{00000000-0005-0000-0000-0000BB2C0000}"/>
    <cellStyle name="Standard 6 9 2 2 2 3 2" xfId="14252" xr:uid="{00000000-0005-0000-0000-0000BC2C0000}"/>
    <cellStyle name="Standard 6 9 2 2 2 3 2 2" xfId="30190" xr:uid="{851856C5-9A64-43B8-9942-9BD28ECEF34D}"/>
    <cellStyle name="Standard 6 9 2 2 2 3 2 2 2" xfId="60892" xr:uid="{01496D05-DB74-494F-9A7F-25A0C3CD8956}"/>
    <cellStyle name="Standard 6 9 2 2 2 3 2 3" xfId="46152" xr:uid="{62B43FCB-C5A5-4546-8E87-AEE782001F2E}"/>
    <cellStyle name="Standard 6 9 2 2 2 3 3" xfId="22828" xr:uid="{DA846555-D0DD-4C2A-A063-DAE300F31F17}"/>
    <cellStyle name="Standard 6 9 2 2 2 3 3 2" xfId="53530" xr:uid="{074A9F71-C5AD-4732-BC87-5AAC163BD6F3}"/>
    <cellStyle name="Standard 6 9 2 2 2 3 4" xfId="38790" xr:uid="{7A4CC9B2-975E-4F65-A380-12C3937EFEB3}"/>
    <cellStyle name="Standard 6 9 2 2 2 4" xfId="9343" xr:uid="{00000000-0005-0000-0000-0000BD2C0000}"/>
    <cellStyle name="Standard 6 9 2 2 2 4 2" xfId="25281" xr:uid="{135A9888-2C5E-4062-AE7F-662BBEED6145}"/>
    <cellStyle name="Standard 6 9 2 2 2 4 2 2" xfId="55983" xr:uid="{F69A0ADD-B0DC-4911-A5FA-D77D20E521E3}"/>
    <cellStyle name="Standard 6 9 2 2 2 4 3" xfId="41243" xr:uid="{A49597E8-C644-4670-A3C0-30996D53D24E}"/>
    <cellStyle name="Standard 6 9 2 2 2 5" xfId="17919" xr:uid="{CDADC07D-B15C-48E9-962C-620B52BCB068}"/>
    <cellStyle name="Standard 6 9 2 2 2 5 2" xfId="48621" xr:uid="{C387EE25-61E6-4ED2-9B6D-303D6F54DD6E}"/>
    <cellStyle name="Standard 6 9 2 2 2 6" xfId="33881" xr:uid="{19084A77-7261-4DC8-B878-F6D6A21DD2ED}"/>
    <cellStyle name="Standard 6 9 2 2 3" xfId="3218" xr:uid="{00000000-0005-0000-0000-0000BE2C0000}"/>
    <cellStyle name="Standard 6 9 2 2 3 2" xfId="10582" xr:uid="{00000000-0005-0000-0000-0000BF2C0000}"/>
    <cellStyle name="Standard 6 9 2 2 3 2 2" xfId="26520" xr:uid="{2C6D8745-39A5-4B25-8467-6A4344CC94DA}"/>
    <cellStyle name="Standard 6 9 2 2 3 2 2 2" xfId="57222" xr:uid="{C44620E8-12E5-4A09-8463-8DF76130829D}"/>
    <cellStyle name="Standard 6 9 2 2 3 2 3" xfId="42482" xr:uid="{9094FB3A-CAA1-407A-95C5-764492105817}"/>
    <cellStyle name="Standard 6 9 2 2 3 3" xfId="19158" xr:uid="{46213D1B-D1A1-427C-B648-512D04E7AAB3}"/>
    <cellStyle name="Standard 6 9 2 2 3 3 2" xfId="49860" xr:uid="{AF0A9CC4-5645-4947-853F-988D99E64B6B}"/>
    <cellStyle name="Standard 6 9 2 2 3 4" xfId="35120" xr:uid="{543C7070-3A7F-4691-AD0F-53969BC20F94}"/>
    <cellStyle name="Standard 6 9 2 2 4" xfId="5672" xr:uid="{00000000-0005-0000-0000-0000C02C0000}"/>
    <cellStyle name="Standard 6 9 2 2 4 2" xfId="13036" xr:uid="{00000000-0005-0000-0000-0000C12C0000}"/>
    <cellStyle name="Standard 6 9 2 2 4 2 2" xfId="28974" xr:uid="{811229D5-73B3-4140-8C41-E11BB4C99D1A}"/>
    <cellStyle name="Standard 6 9 2 2 4 2 2 2" xfId="59676" xr:uid="{C06A938A-38A5-492D-B5DE-638A53062A21}"/>
    <cellStyle name="Standard 6 9 2 2 4 2 3" xfId="44936" xr:uid="{B6B76994-BF12-40F4-BC90-3C577B5E52B3}"/>
    <cellStyle name="Standard 6 9 2 2 4 3" xfId="21612" xr:uid="{2C575647-BD63-4E3C-A0BF-673FFD6D53AE}"/>
    <cellStyle name="Standard 6 9 2 2 4 3 2" xfId="52314" xr:uid="{8AC20313-3D38-4EE4-B3C8-EAB1DB13647B}"/>
    <cellStyle name="Standard 6 9 2 2 4 4" xfId="37574" xr:uid="{810A90DE-B692-426B-AD9A-C96EC48FC7EB}"/>
    <cellStyle name="Standard 6 9 2 2 5" xfId="8125" xr:uid="{00000000-0005-0000-0000-0000C22C0000}"/>
    <cellStyle name="Standard 6 9 2 2 5 2" xfId="24063" xr:uid="{300F2E11-5978-4180-8D16-086969FC22FE}"/>
    <cellStyle name="Standard 6 9 2 2 5 2 2" xfId="54765" xr:uid="{DAC36864-1873-4451-BFE1-9C52FDA36453}"/>
    <cellStyle name="Standard 6 9 2 2 5 3" xfId="40025" xr:uid="{099EC30D-B120-4AFD-8EEE-CB16C41310F2}"/>
    <cellStyle name="Standard 6 9 2 2 6" xfId="16701" xr:uid="{F5E7C653-F384-4A69-A522-0FE0C7A4C106}"/>
    <cellStyle name="Standard 6 9 2 2 6 2" xfId="47403" xr:uid="{EDBB2128-7FE8-44BD-893A-06A9B17A6068}"/>
    <cellStyle name="Standard 6 9 2 2 7" xfId="31444" xr:uid="{6B28AE13-EFEA-43AE-A910-57AB0FF775AE}"/>
    <cellStyle name="Standard 6 9 2 2 8" xfId="32663" xr:uid="{13E2B546-248A-4B12-A815-B6892AC89298}"/>
    <cellStyle name="Standard 6 9 2 2_Zugel. Pflegeeinr. ambulant" xfId="15644" xr:uid="{00000000-0005-0000-0000-0000C32C0000}"/>
    <cellStyle name="Standard 6 9 2 3" xfId="1422" xr:uid="{00000000-0005-0000-0000-0000C42C0000}"/>
    <cellStyle name="Standard 6 9 2 3 2" xfId="3883" xr:uid="{00000000-0005-0000-0000-0000C52C0000}"/>
    <cellStyle name="Standard 6 9 2 3 2 2" xfId="11247" xr:uid="{00000000-0005-0000-0000-0000C62C0000}"/>
    <cellStyle name="Standard 6 9 2 3 2 2 2" xfId="27185" xr:uid="{8F6977A5-CC3A-4752-A5E0-F7069815CDF7}"/>
    <cellStyle name="Standard 6 9 2 3 2 2 2 2" xfId="57887" xr:uid="{38FBA439-F68A-44A0-B5FC-34B88F2E59E8}"/>
    <cellStyle name="Standard 6 9 2 3 2 2 3" xfId="43147" xr:uid="{A8920BE9-8766-435C-AD49-A9BA1C897215}"/>
    <cellStyle name="Standard 6 9 2 3 2 3" xfId="19823" xr:uid="{CC420CC7-9467-42B4-A882-AAF138868AC7}"/>
    <cellStyle name="Standard 6 9 2 3 2 3 2" xfId="50525" xr:uid="{524BD7FF-F433-45DF-B304-F94467BAAD82}"/>
    <cellStyle name="Standard 6 9 2 3 2 4" xfId="35785" xr:uid="{062DD264-9337-4969-AC40-B54D73198BC5}"/>
    <cellStyle name="Standard 6 9 2 3 3" xfId="6335" xr:uid="{00000000-0005-0000-0000-0000C72C0000}"/>
    <cellStyle name="Standard 6 9 2 3 3 2" xfId="13699" xr:uid="{00000000-0005-0000-0000-0000C82C0000}"/>
    <cellStyle name="Standard 6 9 2 3 3 2 2" xfId="29637" xr:uid="{9C380C27-2CAC-4797-9E45-595CD6CBD025}"/>
    <cellStyle name="Standard 6 9 2 3 3 2 2 2" xfId="60339" xr:uid="{BB14349F-369A-4B81-9D50-F76B9825C455}"/>
    <cellStyle name="Standard 6 9 2 3 3 2 3" xfId="45599" xr:uid="{54C18DFF-0083-4D29-9A28-68567BD1EB25}"/>
    <cellStyle name="Standard 6 9 2 3 3 3" xfId="22275" xr:uid="{37C8DCA7-050E-4D2F-803A-DF17549D2FBA}"/>
    <cellStyle name="Standard 6 9 2 3 3 3 2" xfId="52977" xr:uid="{C1935D46-94F9-4D99-B4CF-E88864D02298}"/>
    <cellStyle name="Standard 6 9 2 3 3 4" xfId="38237" xr:uid="{76C2FB4D-F846-4E9F-80EF-93966ACA3F18}"/>
    <cellStyle name="Standard 6 9 2 3 4" xfId="8790" xr:uid="{00000000-0005-0000-0000-0000C92C0000}"/>
    <cellStyle name="Standard 6 9 2 3 4 2" xfId="24728" xr:uid="{845752A0-C9DE-4F6C-AD08-C7A5F1E14970}"/>
    <cellStyle name="Standard 6 9 2 3 4 2 2" xfId="55430" xr:uid="{3534E5C5-220F-4603-9D78-65FDB1C47527}"/>
    <cellStyle name="Standard 6 9 2 3 4 3" xfId="40690" xr:uid="{2FE13F4F-D3DC-41B6-8560-20BEAEB22AC9}"/>
    <cellStyle name="Standard 6 9 2 3 5" xfId="17366" xr:uid="{171E77F6-104A-4E92-AB44-11E037EBEB95}"/>
    <cellStyle name="Standard 6 9 2 3 5 2" xfId="48068" xr:uid="{CC1EEB0A-2EAB-417C-9402-F0C4D818DAFC}"/>
    <cellStyle name="Standard 6 9 2 3 6" xfId="33328" xr:uid="{F9B944D7-1D73-4085-89B9-F029475CF67B}"/>
    <cellStyle name="Standard 6 9 2 4" xfId="2665" xr:uid="{00000000-0005-0000-0000-0000CA2C0000}"/>
    <cellStyle name="Standard 6 9 2 4 2" xfId="10029" xr:uid="{00000000-0005-0000-0000-0000CB2C0000}"/>
    <cellStyle name="Standard 6 9 2 4 2 2" xfId="25967" xr:uid="{2425E048-C649-4003-9548-6C95238ED4FC}"/>
    <cellStyle name="Standard 6 9 2 4 2 2 2" xfId="56669" xr:uid="{7F754717-6552-4DA7-95C2-55ACC9F8D955}"/>
    <cellStyle name="Standard 6 9 2 4 2 3" xfId="41929" xr:uid="{8E4B6815-6830-4679-AB6F-BBB215903ECE}"/>
    <cellStyle name="Standard 6 9 2 4 3" xfId="18605" xr:uid="{993DD435-7D35-4188-A973-319CADC48DB4}"/>
    <cellStyle name="Standard 6 9 2 4 3 2" xfId="49307" xr:uid="{A0A61272-A601-4BB5-9FB0-585DE7DA0882}"/>
    <cellStyle name="Standard 6 9 2 4 4" xfId="34567" xr:uid="{62CDB730-AADD-450A-B199-797EF449789F}"/>
    <cellStyle name="Standard 6 9 2 5" xfId="5119" xr:uid="{00000000-0005-0000-0000-0000CC2C0000}"/>
    <cellStyle name="Standard 6 9 2 5 2" xfId="12483" xr:uid="{00000000-0005-0000-0000-0000CD2C0000}"/>
    <cellStyle name="Standard 6 9 2 5 2 2" xfId="28421" xr:uid="{99C8AEDA-B631-4C3C-9507-5F3C0B1E6C95}"/>
    <cellStyle name="Standard 6 9 2 5 2 2 2" xfId="59123" xr:uid="{3D854F88-D3AF-4DBE-8F40-141714D78BFA}"/>
    <cellStyle name="Standard 6 9 2 5 2 3" xfId="44383" xr:uid="{0DCC2E3A-1ED6-416E-953E-F51A5A216A84}"/>
    <cellStyle name="Standard 6 9 2 5 3" xfId="21059" xr:uid="{2852F344-255A-4806-A736-688978F2C9C5}"/>
    <cellStyle name="Standard 6 9 2 5 3 2" xfId="51761" xr:uid="{D08FCE20-19EA-4F13-A517-FC208F739AFA}"/>
    <cellStyle name="Standard 6 9 2 5 4" xfId="37021" xr:uid="{8BAE2462-87BB-4C5B-A8B8-BBB47C4DAF90}"/>
    <cellStyle name="Standard 6 9 2 6" xfId="7572" xr:uid="{00000000-0005-0000-0000-0000CE2C0000}"/>
    <cellStyle name="Standard 6 9 2 6 2" xfId="23510" xr:uid="{5EB6FA58-8B21-4CC1-AA16-7E7B701D7FEA}"/>
    <cellStyle name="Standard 6 9 2 6 2 2" xfId="54212" xr:uid="{0C43283A-8AC3-42C9-BBDF-83D1F3A54AEB}"/>
    <cellStyle name="Standard 6 9 2 6 3" xfId="39472" xr:uid="{E0A6633A-0072-43BD-8049-8B37D3FA94C7}"/>
    <cellStyle name="Standard 6 9 2 7" xfId="16148" xr:uid="{393E6137-0ADE-4115-B409-E8C97EDB84EE}"/>
    <cellStyle name="Standard 6 9 2 7 2" xfId="46850" xr:uid="{0F8E0603-A3B1-4695-8A66-B5169505B3B9}"/>
    <cellStyle name="Standard 6 9 2 8" xfId="30891" xr:uid="{36319761-6019-4C3D-AB06-D28F8A632BEF}"/>
    <cellStyle name="Standard 6 9 2 9" xfId="32110" xr:uid="{B9C63C23-8A7B-4116-8EE5-471C0F4B7238}"/>
    <cellStyle name="Standard 6 9 2_Zugel. Pflegeeinr. ambulant" xfId="15643" xr:uid="{00000000-0005-0000-0000-0000CF2C0000}"/>
    <cellStyle name="Standard 6 9 3" xfId="307" xr:uid="{00000000-0005-0000-0000-0000D02C0000}"/>
    <cellStyle name="Standard 6 9 3 2" xfId="862" xr:uid="{00000000-0005-0000-0000-0000D12C0000}"/>
    <cellStyle name="Standard 6 9 3 2 2" xfId="2083" xr:uid="{00000000-0005-0000-0000-0000D22C0000}"/>
    <cellStyle name="Standard 6 9 3 2 2 2" xfId="4544" xr:uid="{00000000-0005-0000-0000-0000D32C0000}"/>
    <cellStyle name="Standard 6 9 3 2 2 2 2" xfId="11908" xr:uid="{00000000-0005-0000-0000-0000D42C0000}"/>
    <cellStyle name="Standard 6 9 3 2 2 2 2 2" xfId="27846" xr:uid="{01CF921D-C286-4EDA-901B-33016386D65C}"/>
    <cellStyle name="Standard 6 9 3 2 2 2 2 2 2" xfId="58548" xr:uid="{1BAA78C6-A5F4-483A-B683-A070A4738503}"/>
    <cellStyle name="Standard 6 9 3 2 2 2 2 3" xfId="43808" xr:uid="{5B4E65C0-03B4-4C8D-A8A3-C678DEE08797}"/>
    <cellStyle name="Standard 6 9 3 2 2 2 3" xfId="20484" xr:uid="{D68E5521-83A8-478C-A417-895F44B06397}"/>
    <cellStyle name="Standard 6 9 3 2 2 2 3 2" xfId="51186" xr:uid="{DC3DD51D-7F65-4B99-82FF-5CDB4D642F6A}"/>
    <cellStyle name="Standard 6 9 3 2 2 2 4" xfId="36446" xr:uid="{E3FEBAC4-DC79-4FD4-B86C-F0032C774D02}"/>
    <cellStyle name="Standard 6 9 3 2 2 3" xfId="6996" xr:uid="{00000000-0005-0000-0000-0000D52C0000}"/>
    <cellStyle name="Standard 6 9 3 2 2 3 2" xfId="14360" xr:uid="{00000000-0005-0000-0000-0000D62C0000}"/>
    <cellStyle name="Standard 6 9 3 2 2 3 2 2" xfId="30298" xr:uid="{F95A89E7-97E6-40F2-AF37-C7CFA2B4BDDC}"/>
    <cellStyle name="Standard 6 9 3 2 2 3 2 2 2" xfId="61000" xr:uid="{55837BB7-A74D-433F-9284-8916B48A859B}"/>
    <cellStyle name="Standard 6 9 3 2 2 3 2 3" xfId="46260" xr:uid="{8263F41D-C6E4-4690-9BB0-C07B1A5E400C}"/>
    <cellStyle name="Standard 6 9 3 2 2 3 3" xfId="22936" xr:uid="{62F5AECB-C71B-4632-A9AF-51268679F878}"/>
    <cellStyle name="Standard 6 9 3 2 2 3 3 2" xfId="53638" xr:uid="{A1CF6F50-88CA-4FD3-BC42-048E1EC70C64}"/>
    <cellStyle name="Standard 6 9 3 2 2 3 4" xfId="38898" xr:uid="{B7165BAF-6BE2-4829-9665-7687BF896F49}"/>
    <cellStyle name="Standard 6 9 3 2 2 4" xfId="9451" xr:uid="{00000000-0005-0000-0000-0000D72C0000}"/>
    <cellStyle name="Standard 6 9 3 2 2 4 2" xfId="25389" xr:uid="{242AB3EF-3FD1-4049-AF8F-CD28EA01CE4F}"/>
    <cellStyle name="Standard 6 9 3 2 2 4 2 2" xfId="56091" xr:uid="{FD97DE4A-5739-4F74-95B9-A5BB3A0998AD}"/>
    <cellStyle name="Standard 6 9 3 2 2 4 3" xfId="41351" xr:uid="{2417FAFC-1B38-4D8E-ABAD-78938385B797}"/>
    <cellStyle name="Standard 6 9 3 2 2 5" xfId="18027" xr:uid="{9816F459-B7FF-46D9-9B08-B72AC11EDB3F}"/>
    <cellStyle name="Standard 6 9 3 2 2 5 2" xfId="48729" xr:uid="{F045A1BA-C600-47DF-8BD7-7B8D4225ADAE}"/>
    <cellStyle name="Standard 6 9 3 2 2 6" xfId="33989" xr:uid="{87FAF931-A594-4595-935C-AA4CD4DB0254}"/>
    <cellStyle name="Standard 6 9 3 2 3" xfId="3326" xr:uid="{00000000-0005-0000-0000-0000D82C0000}"/>
    <cellStyle name="Standard 6 9 3 2 3 2" xfId="10690" xr:uid="{00000000-0005-0000-0000-0000D92C0000}"/>
    <cellStyle name="Standard 6 9 3 2 3 2 2" xfId="26628" xr:uid="{2205B9E8-F946-4225-85E4-0D571469AB6B}"/>
    <cellStyle name="Standard 6 9 3 2 3 2 2 2" xfId="57330" xr:uid="{BD7D4734-36BB-4248-A1FA-D9C0529852DC}"/>
    <cellStyle name="Standard 6 9 3 2 3 2 3" xfId="42590" xr:uid="{EDABC9F9-562C-468B-B2F4-244CB124E6B8}"/>
    <cellStyle name="Standard 6 9 3 2 3 3" xfId="19266" xr:uid="{7484B63B-65EB-4D1D-A4E0-D3578BC6E9EA}"/>
    <cellStyle name="Standard 6 9 3 2 3 3 2" xfId="49968" xr:uid="{1B81D40D-80A7-42E5-ABD6-085F731BCDBF}"/>
    <cellStyle name="Standard 6 9 3 2 3 4" xfId="35228" xr:uid="{4C5AFF32-D924-4F80-A13E-5E4930953F5B}"/>
    <cellStyle name="Standard 6 9 3 2 4" xfId="5780" xr:uid="{00000000-0005-0000-0000-0000DA2C0000}"/>
    <cellStyle name="Standard 6 9 3 2 4 2" xfId="13144" xr:uid="{00000000-0005-0000-0000-0000DB2C0000}"/>
    <cellStyle name="Standard 6 9 3 2 4 2 2" xfId="29082" xr:uid="{98B4D476-FEB0-4ADB-BEA2-30DEE949D717}"/>
    <cellStyle name="Standard 6 9 3 2 4 2 2 2" xfId="59784" xr:uid="{85680FDA-898C-44ED-8289-80FE1A9AC00B}"/>
    <cellStyle name="Standard 6 9 3 2 4 2 3" xfId="45044" xr:uid="{EE000248-2594-42C2-B1DE-D4375F4CC629}"/>
    <cellStyle name="Standard 6 9 3 2 4 3" xfId="21720" xr:uid="{34A6883A-87F4-4CE6-AF84-6C551F05EC2D}"/>
    <cellStyle name="Standard 6 9 3 2 4 3 2" xfId="52422" xr:uid="{A03CA576-80F2-43FC-B1D2-AD1358176F46}"/>
    <cellStyle name="Standard 6 9 3 2 4 4" xfId="37682" xr:uid="{1695668F-40A2-426A-850F-8536C7FADA17}"/>
    <cellStyle name="Standard 6 9 3 2 5" xfId="8233" xr:uid="{00000000-0005-0000-0000-0000DC2C0000}"/>
    <cellStyle name="Standard 6 9 3 2 5 2" xfId="24171" xr:uid="{981E6414-F2CC-4EBC-80C9-9C2EDAEC8A49}"/>
    <cellStyle name="Standard 6 9 3 2 5 2 2" xfId="54873" xr:uid="{0F3B3E3B-9BD9-49DF-AC02-838482EBFFAD}"/>
    <cellStyle name="Standard 6 9 3 2 5 3" xfId="40133" xr:uid="{4F0F90E3-396F-41C4-B27B-6287978AB831}"/>
    <cellStyle name="Standard 6 9 3 2 6" xfId="16809" xr:uid="{8BE4C03E-1843-4F27-8DC1-2503955207F4}"/>
    <cellStyle name="Standard 6 9 3 2 6 2" xfId="47511" xr:uid="{289DA019-D6F2-440A-807B-3F85F30C0CF9}"/>
    <cellStyle name="Standard 6 9 3 2 7" xfId="31552" xr:uid="{0B295B10-37C0-455B-B2B7-88F83D210813}"/>
    <cellStyle name="Standard 6 9 3 2 8" xfId="32771" xr:uid="{72D146D3-3FD5-489E-9BD2-3B645880D34D}"/>
    <cellStyle name="Standard 6 9 3 2_Zugel. Pflegeeinr. ambulant" xfId="15646" xr:uid="{00000000-0005-0000-0000-0000DD2C0000}"/>
    <cellStyle name="Standard 6 9 3 3" xfId="1530" xr:uid="{00000000-0005-0000-0000-0000DE2C0000}"/>
    <cellStyle name="Standard 6 9 3 3 2" xfId="3991" xr:uid="{00000000-0005-0000-0000-0000DF2C0000}"/>
    <cellStyle name="Standard 6 9 3 3 2 2" xfId="11355" xr:uid="{00000000-0005-0000-0000-0000E02C0000}"/>
    <cellStyle name="Standard 6 9 3 3 2 2 2" xfId="27293" xr:uid="{5FB0FA85-7D13-4F00-B2B8-C47917AEC1E3}"/>
    <cellStyle name="Standard 6 9 3 3 2 2 2 2" xfId="57995" xr:uid="{20297218-386D-42CD-BC7F-7BBB5B3A4BD6}"/>
    <cellStyle name="Standard 6 9 3 3 2 2 3" xfId="43255" xr:uid="{01CC6851-8C65-416C-A165-BE5D73639397}"/>
    <cellStyle name="Standard 6 9 3 3 2 3" xfId="19931" xr:uid="{4646F2C0-66FC-4879-BC19-F7E44B11CEE1}"/>
    <cellStyle name="Standard 6 9 3 3 2 3 2" xfId="50633" xr:uid="{4895B706-A935-4A3E-BA7C-785C41D85433}"/>
    <cellStyle name="Standard 6 9 3 3 2 4" xfId="35893" xr:uid="{93397F6C-DBD5-448D-9ED9-F84E6F49658B}"/>
    <cellStyle name="Standard 6 9 3 3 3" xfId="6443" xr:uid="{00000000-0005-0000-0000-0000E12C0000}"/>
    <cellStyle name="Standard 6 9 3 3 3 2" xfId="13807" xr:uid="{00000000-0005-0000-0000-0000E22C0000}"/>
    <cellStyle name="Standard 6 9 3 3 3 2 2" xfId="29745" xr:uid="{F8A842B5-C97D-4AAC-8D56-26D6AE2502C7}"/>
    <cellStyle name="Standard 6 9 3 3 3 2 2 2" xfId="60447" xr:uid="{9EFA07A6-714B-4F16-BA52-7E8E775FDEC0}"/>
    <cellStyle name="Standard 6 9 3 3 3 2 3" xfId="45707" xr:uid="{A9E96D37-34EA-4E42-A355-0CC41ACE0B30}"/>
    <cellStyle name="Standard 6 9 3 3 3 3" xfId="22383" xr:uid="{A5AEC47C-ECE7-464E-B31E-80306CE5BC59}"/>
    <cellStyle name="Standard 6 9 3 3 3 3 2" xfId="53085" xr:uid="{CB259106-A058-4193-9B84-7BE6564CCB38}"/>
    <cellStyle name="Standard 6 9 3 3 3 4" xfId="38345" xr:uid="{8828509D-A77E-47DF-9A87-CBBD91A02EF4}"/>
    <cellStyle name="Standard 6 9 3 3 4" xfId="8898" xr:uid="{00000000-0005-0000-0000-0000E32C0000}"/>
    <cellStyle name="Standard 6 9 3 3 4 2" xfId="24836" xr:uid="{9116D090-8286-470F-84E6-C0572DAE4858}"/>
    <cellStyle name="Standard 6 9 3 3 4 2 2" xfId="55538" xr:uid="{C083B71A-810A-492F-9CCA-5B9212507FAA}"/>
    <cellStyle name="Standard 6 9 3 3 4 3" xfId="40798" xr:uid="{A9B32A26-85A0-414F-B177-7331E9F1923F}"/>
    <cellStyle name="Standard 6 9 3 3 5" xfId="17474" xr:uid="{903B1958-BE81-4A56-97B9-52A9C951AE0A}"/>
    <cellStyle name="Standard 6 9 3 3 5 2" xfId="48176" xr:uid="{4BEF0E09-0CD0-4562-8688-8569C99F51CA}"/>
    <cellStyle name="Standard 6 9 3 3 6" xfId="33436" xr:uid="{8C75FDF4-9CBB-4EBC-8EDA-9A15EE7110D9}"/>
    <cellStyle name="Standard 6 9 3 4" xfId="2773" xr:uid="{00000000-0005-0000-0000-0000E42C0000}"/>
    <cellStyle name="Standard 6 9 3 4 2" xfId="10137" xr:uid="{00000000-0005-0000-0000-0000E52C0000}"/>
    <cellStyle name="Standard 6 9 3 4 2 2" xfId="26075" xr:uid="{77250267-8B53-42BC-B080-F9D5C05F53C0}"/>
    <cellStyle name="Standard 6 9 3 4 2 2 2" xfId="56777" xr:uid="{EA338A67-11EF-44F8-9602-F256583EFECB}"/>
    <cellStyle name="Standard 6 9 3 4 2 3" xfId="42037" xr:uid="{EF7BA5F0-2E0E-4226-9C45-F9860AD419F3}"/>
    <cellStyle name="Standard 6 9 3 4 3" xfId="18713" xr:uid="{306EEBB2-21F5-4037-BFCE-50AC3B3A7433}"/>
    <cellStyle name="Standard 6 9 3 4 3 2" xfId="49415" xr:uid="{255D5B5A-8C16-42C7-A12F-6D5056FB74FA}"/>
    <cellStyle name="Standard 6 9 3 4 4" xfId="34675" xr:uid="{01A4031B-CD1E-408A-90BF-267F96B0EBEB}"/>
    <cellStyle name="Standard 6 9 3 5" xfId="5227" xr:uid="{00000000-0005-0000-0000-0000E62C0000}"/>
    <cellStyle name="Standard 6 9 3 5 2" xfId="12591" xr:uid="{00000000-0005-0000-0000-0000E72C0000}"/>
    <cellStyle name="Standard 6 9 3 5 2 2" xfId="28529" xr:uid="{7F325B2D-A702-41A2-A0EC-4A5ACCF6C663}"/>
    <cellStyle name="Standard 6 9 3 5 2 2 2" xfId="59231" xr:uid="{BE5DD9BF-3BF4-4AD9-8607-96DAAFEBA8D2}"/>
    <cellStyle name="Standard 6 9 3 5 2 3" xfId="44491" xr:uid="{108822A5-E6CE-4F43-A587-EF7A877BE807}"/>
    <cellStyle name="Standard 6 9 3 5 3" xfId="21167" xr:uid="{6B307EC6-CFEE-4A21-809B-60F71E360041}"/>
    <cellStyle name="Standard 6 9 3 5 3 2" xfId="51869" xr:uid="{73DF3C7B-B037-4103-A6BB-7027E7B3D691}"/>
    <cellStyle name="Standard 6 9 3 5 4" xfId="37129" xr:uid="{16E9386F-300D-4DF7-8CE5-F3F77494F8EB}"/>
    <cellStyle name="Standard 6 9 3 6" xfId="7680" xr:uid="{00000000-0005-0000-0000-0000E82C0000}"/>
    <cellStyle name="Standard 6 9 3 6 2" xfId="23618" xr:uid="{2475AB48-2CB3-4E47-9BA6-59F76D492F53}"/>
    <cellStyle name="Standard 6 9 3 6 2 2" xfId="54320" xr:uid="{488D673A-3298-4FC3-A88A-72C984D8855A}"/>
    <cellStyle name="Standard 6 9 3 6 3" xfId="39580" xr:uid="{773F7699-7B63-40D8-AFDC-BA563B9008CC}"/>
    <cellStyle name="Standard 6 9 3 7" xfId="16256" xr:uid="{D4DB4AD2-DBC9-4D46-8504-EB4D641D9A15}"/>
    <cellStyle name="Standard 6 9 3 7 2" xfId="46958" xr:uid="{6AC892A0-F631-4DF3-AF14-DAE183424370}"/>
    <cellStyle name="Standard 6 9 3 8" xfId="30999" xr:uid="{FB8F4F82-7B0B-41AA-A8FB-31D071DE3EF8}"/>
    <cellStyle name="Standard 6 9 3 9" xfId="32218" xr:uid="{94E0F4B8-2955-49E8-B6AE-5C9241474159}"/>
    <cellStyle name="Standard 6 9 3_Zugel. Pflegeeinr. ambulant" xfId="15645" xr:uid="{00000000-0005-0000-0000-0000E92C0000}"/>
    <cellStyle name="Standard 6 9 4" xfId="416" xr:uid="{00000000-0005-0000-0000-0000EA2C0000}"/>
    <cellStyle name="Standard 6 9 4 2" xfId="971" xr:uid="{00000000-0005-0000-0000-0000EB2C0000}"/>
    <cellStyle name="Standard 6 9 4 2 2" xfId="2191" xr:uid="{00000000-0005-0000-0000-0000EC2C0000}"/>
    <cellStyle name="Standard 6 9 4 2 2 2" xfId="4652" xr:uid="{00000000-0005-0000-0000-0000ED2C0000}"/>
    <cellStyle name="Standard 6 9 4 2 2 2 2" xfId="12016" xr:uid="{00000000-0005-0000-0000-0000EE2C0000}"/>
    <cellStyle name="Standard 6 9 4 2 2 2 2 2" xfId="27954" xr:uid="{1166A157-4D14-4D5E-9858-87299603759B}"/>
    <cellStyle name="Standard 6 9 4 2 2 2 2 2 2" xfId="58656" xr:uid="{99AEE4A6-C583-420B-9FE6-163E13D07A8C}"/>
    <cellStyle name="Standard 6 9 4 2 2 2 2 3" xfId="43916" xr:uid="{D049CF52-A45C-434E-94AA-C3BCEEEA62CE}"/>
    <cellStyle name="Standard 6 9 4 2 2 2 3" xfId="20592" xr:uid="{EA2E939A-8710-4BF8-808E-BA9DDC2A0CF1}"/>
    <cellStyle name="Standard 6 9 4 2 2 2 3 2" xfId="51294" xr:uid="{B3699F38-C39A-4449-B2B6-8AB7913C4CAC}"/>
    <cellStyle name="Standard 6 9 4 2 2 2 4" xfId="36554" xr:uid="{95CF34A4-A423-49AC-8AA6-A8619AC532B9}"/>
    <cellStyle name="Standard 6 9 4 2 2 3" xfId="7104" xr:uid="{00000000-0005-0000-0000-0000EF2C0000}"/>
    <cellStyle name="Standard 6 9 4 2 2 3 2" xfId="14468" xr:uid="{00000000-0005-0000-0000-0000F02C0000}"/>
    <cellStyle name="Standard 6 9 4 2 2 3 2 2" xfId="30406" xr:uid="{1CB7EE98-CA88-462B-B205-9C67ACB9FD76}"/>
    <cellStyle name="Standard 6 9 4 2 2 3 2 2 2" xfId="61108" xr:uid="{B937DA18-29E5-43C3-989B-CAAD035E8369}"/>
    <cellStyle name="Standard 6 9 4 2 2 3 2 3" xfId="46368" xr:uid="{1C15BB0C-275E-456F-8758-3260BC88C529}"/>
    <cellStyle name="Standard 6 9 4 2 2 3 3" xfId="23044" xr:uid="{4D21A02D-B07A-475E-9D4D-3B4A0BA9F456}"/>
    <cellStyle name="Standard 6 9 4 2 2 3 3 2" xfId="53746" xr:uid="{E3934148-0D56-4568-AB4C-3B084893F05D}"/>
    <cellStyle name="Standard 6 9 4 2 2 3 4" xfId="39006" xr:uid="{251FE9D3-21EB-4FBA-B49A-555C183BB903}"/>
    <cellStyle name="Standard 6 9 4 2 2 4" xfId="9559" xr:uid="{00000000-0005-0000-0000-0000F12C0000}"/>
    <cellStyle name="Standard 6 9 4 2 2 4 2" xfId="25497" xr:uid="{33022851-F112-4D1F-A176-205289C79DE3}"/>
    <cellStyle name="Standard 6 9 4 2 2 4 2 2" xfId="56199" xr:uid="{8620D7D8-3BFA-406D-A350-CC1A5293E103}"/>
    <cellStyle name="Standard 6 9 4 2 2 4 3" xfId="41459" xr:uid="{368E10B7-9935-45A3-BA5C-6A1DB36B89AD}"/>
    <cellStyle name="Standard 6 9 4 2 2 5" xfId="18135" xr:uid="{3C1B9043-EBCB-485B-9FED-2CE73FCC1BCC}"/>
    <cellStyle name="Standard 6 9 4 2 2 5 2" xfId="48837" xr:uid="{562BE63C-0EB1-4B06-A0FE-702897D63A0F}"/>
    <cellStyle name="Standard 6 9 4 2 2 6" xfId="34097" xr:uid="{86908D5A-A868-484E-8A37-2B4808EBFD82}"/>
    <cellStyle name="Standard 6 9 4 2 3" xfId="3434" xr:uid="{00000000-0005-0000-0000-0000F22C0000}"/>
    <cellStyle name="Standard 6 9 4 2 3 2" xfId="10798" xr:uid="{00000000-0005-0000-0000-0000F32C0000}"/>
    <cellStyle name="Standard 6 9 4 2 3 2 2" xfId="26736" xr:uid="{FD553F7D-3D03-47AA-921A-E75CFB98F285}"/>
    <cellStyle name="Standard 6 9 4 2 3 2 2 2" xfId="57438" xr:uid="{015250DC-3026-4FD6-8FDF-CFA7598776E3}"/>
    <cellStyle name="Standard 6 9 4 2 3 2 3" xfId="42698" xr:uid="{85E3A22D-EF68-4AC1-9FC1-5FF319BDB12D}"/>
    <cellStyle name="Standard 6 9 4 2 3 3" xfId="19374" xr:uid="{184F4003-F3E3-46DB-8A84-91D5A12FC8A6}"/>
    <cellStyle name="Standard 6 9 4 2 3 3 2" xfId="50076" xr:uid="{C7E849C5-887A-4FDE-8AB3-1DD2EE9E1D06}"/>
    <cellStyle name="Standard 6 9 4 2 3 4" xfId="35336" xr:uid="{5066523D-11B6-44EB-BAFF-0ADE79B6D721}"/>
    <cellStyle name="Standard 6 9 4 2 4" xfId="5888" xr:uid="{00000000-0005-0000-0000-0000F42C0000}"/>
    <cellStyle name="Standard 6 9 4 2 4 2" xfId="13252" xr:uid="{00000000-0005-0000-0000-0000F52C0000}"/>
    <cellStyle name="Standard 6 9 4 2 4 2 2" xfId="29190" xr:uid="{296ABC3F-F45E-47AC-99EE-685798A143B1}"/>
    <cellStyle name="Standard 6 9 4 2 4 2 2 2" xfId="59892" xr:uid="{4C4CC69D-0A61-497B-8C9F-D0AED6533BCE}"/>
    <cellStyle name="Standard 6 9 4 2 4 2 3" xfId="45152" xr:uid="{2D102E3D-51A0-4A63-BB1A-2771547F3FF9}"/>
    <cellStyle name="Standard 6 9 4 2 4 3" xfId="21828" xr:uid="{8091AE7C-8CB6-4A43-8AF9-9A9D7CE7CA80}"/>
    <cellStyle name="Standard 6 9 4 2 4 3 2" xfId="52530" xr:uid="{0ECE62B3-262E-486F-946D-47EFC548AC9C}"/>
    <cellStyle name="Standard 6 9 4 2 4 4" xfId="37790" xr:uid="{18C2244C-2F89-4722-AC1D-059791954C5F}"/>
    <cellStyle name="Standard 6 9 4 2 5" xfId="8341" xr:uid="{00000000-0005-0000-0000-0000F62C0000}"/>
    <cellStyle name="Standard 6 9 4 2 5 2" xfId="24279" xr:uid="{4E5D97DF-432C-4757-B47A-EA562A7D845C}"/>
    <cellStyle name="Standard 6 9 4 2 5 2 2" xfId="54981" xr:uid="{137F6611-7383-45AC-8FBA-DA4426F7AE0B}"/>
    <cellStyle name="Standard 6 9 4 2 5 3" xfId="40241" xr:uid="{15A0DB1A-4FB3-4335-929F-24EF358AE289}"/>
    <cellStyle name="Standard 6 9 4 2 6" xfId="16917" xr:uid="{2A2CA9D2-AFE9-43CC-A5EA-B59F5D4A67EF}"/>
    <cellStyle name="Standard 6 9 4 2 6 2" xfId="47619" xr:uid="{C472ABE0-E76E-4944-B01D-3930671432B6}"/>
    <cellStyle name="Standard 6 9 4 2 7" xfId="31660" xr:uid="{15145767-C05A-4486-A37F-B2D684433362}"/>
    <cellStyle name="Standard 6 9 4 2 8" xfId="32879" xr:uid="{51F8BE8B-9077-4ECF-A503-7DB492619D4D}"/>
    <cellStyle name="Standard 6 9 4 2_Zugel. Pflegeeinr. ambulant" xfId="15648" xr:uid="{00000000-0005-0000-0000-0000F72C0000}"/>
    <cellStyle name="Standard 6 9 4 3" xfId="1638" xr:uid="{00000000-0005-0000-0000-0000F82C0000}"/>
    <cellStyle name="Standard 6 9 4 3 2" xfId="4099" xr:uid="{00000000-0005-0000-0000-0000F92C0000}"/>
    <cellStyle name="Standard 6 9 4 3 2 2" xfId="11463" xr:uid="{00000000-0005-0000-0000-0000FA2C0000}"/>
    <cellStyle name="Standard 6 9 4 3 2 2 2" xfId="27401" xr:uid="{E350EC36-B689-49D0-B06D-181C9736D0D9}"/>
    <cellStyle name="Standard 6 9 4 3 2 2 2 2" xfId="58103" xr:uid="{903B462B-FA4E-42A2-B9E8-9BF70CF652DE}"/>
    <cellStyle name="Standard 6 9 4 3 2 2 3" xfId="43363" xr:uid="{2EA947F2-7B18-47FC-94CA-B4B23D8AEF24}"/>
    <cellStyle name="Standard 6 9 4 3 2 3" xfId="20039" xr:uid="{F45386B6-3291-4470-8472-5218508102B1}"/>
    <cellStyle name="Standard 6 9 4 3 2 3 2" xfId="50741" xr:uid="{54916EE2-895A-4FDE-876A-0B23449D50AA}"/>
    <cellStyle name="Standard 6 9 4 3 2 4" xfId="36001" xr:uid="{95FA20B8-F9E6-4050-A086-F5CFFE274372}"/>
    <cellStyle name="Standard 6 9 4 3 3" xfId="6551" xr:uid="{00000000-0005-0000-0000-0000FB2C0000}"/>
    <cellStyle name="Standard 6 9 4 3 3 2" xfId="13915" xr:uid="{00000000-0005-0000-0000-0000FC2C0000}"/>
    <cellStyle name="Standard 6 9 4 3 3 2 2" xfId="29853" xr:uid="{EC112D63-C5CD-4E53-8FCC-434DC94891F7}"/>
    <cellStyle name="Standard 6 9 4 3 3 2 2 2" xfId="60555" xr:uid="{2A55D57F-AC4B-4600-9EAB-F862CFA6D8C1}"/>
    <cellStyle name="Standard 6 9 4 3 3 2 3" xfId="45815" xr:uid="{8926BC0E-B2C4-43A8-A922-D8B242729737}"/>
    <cellStyle name="Standard 6 9 4 3 3 3" xfId="22491" xr:uid="{E9FDC12F-F8F6-46ED-A5B8-07FA13CEB6BB}"/>
    <cellStyle name="Standard 6 9 4 3 3 3 2" xfId="53193" xr:uid="{13C76008-B7CE-4DDD-90B1-8CD987F335EA}"/>
    <cellStyle name="Standard 6 9 4 3 3 4" xfId="38453" xr:uid="{8A3FBEEE-B8CB-4B92-A5CA-A6FE8C236447}"/>
    <cellStyle name="Standard 6 9 4 3 4" xfId="9006" xr:uid="{00000000-0005-0000-0000-0000FD2C0000}"/>
    <cellStyle name="Standard 6 9 4 3 4 2" xfId="24944" xr:uid="{7C2F2C43-8AD8-4F44-8633-E75206789F47}"/>
    <cellStyle name="Standard 6 9 4 3 4 2 2" xfId="55646" xr:uid="{D95F6D02-2530-4608-A1CB-A4BC2CE291D8}"/>
    <cellStyle name="Standard 6 9 4 3 4 3" xfId="40906" xr:uid="{C826F701-A6CF-491D-BAA0-40E608C28A9D}"/>
    <cellStyle name="Standard 6 9 4 3 5" xfId="17582" xr:uid="{7860ABC2-16D4-4CCC-A6E1-2A88B63896F7}"/>
    <cellStyle name="Standard 6 9 4 3 5 2" xfId="48284" xr:uid="{A4845C24-8E88-445A-8FEF-52B88991813C}"/>
    <cellStyle name="Standard 6 9 4 3 6" xfId="33544" xr:uid="{A0137466-A7C8-4578-8F25-8253748F07BD}"/>
    <cellStyle name="Standard 6 9 4 4" xfId="2881" xr:uid="{00000000-0005-0000-0000-0000FE2C0000}"/>
    <cellStyle name="Standard 6 9 4 4 2" xfId="10245" xr:uid="{00000000-0005-0000-0000-0000FF2C0000}"/>
    <cellStyle name="Standard 6 9 4 4 2 2" xfId="26183" xr:uid="{7715D3F2-6423-4B7C-A0E0-984BAEB82A4A}"/>
    <cellStyle name="Standard 6 9 4 4 2 2 2" xfId="56885" xr:uid="{CB5C6203-CF02-48E5-B208-7B5E9F06EDE7}"/>
    <cellStyle name="Standard 6 9 4 4 2 3" xfId="42145" xr:uid="{0D21E928-1DF6-42A5-95E8-EE05EE18D9DD}"/>
    <cellStyle name="Standard 6 9 4 4 3" xfId="18821" xr:uid="{588A75BB-C47B-4A64-9692-1F21ABFE787C}"/>
    <cellStyle name="Standard 6 9 4 4 3 2" xfId="49523" xr:uid="{12EE5DC4-1DEA-413F-A60F-C1BD69FD01F4}"/>
    <cellStyle name="Standard 6 9 4 4 4" xfId="34783" xr:uid="{03267C79-8A5A-4A19-BC31-0A13279A37DF}"/>
    <cellStyle name="Standard 6 9 4 5" xfId="5335" xr:uid="{00000000-0005-0000-0000-0000002D0000}"/>
    <cellStyle name="Standard 6 9 4 5 2" xfId="12699" xr:uid="{00000000-0005-0000-0000-0000012D0000}"/>
    <cellStyle name="Standard 6 9 4 5 2 2" xfId="28637" xr:uid="{5431745C-62FB-41CB-BDD6-22AF018ADF79}"/>
    <cellStyle name="Standard 6 9 4 5 2 2 2" xfId="59339" xr:uid="{6CEE55E0-2089-4321-81F1-0DA4345D89B7}"/>
    <cellStyle name="Standard 6 9 4 5 2 3" xfId="44599" xr:uid="{7C55C017-89BF-40EE-A63C-8A69E80EEEF6}"/>
    <cellStyle name="Standard 6 9 4 5 3" xfId="21275" xr:uid="{55B2B895-E3DD-40A8-BC30-B21B026D499C}"/>
    <cellStyle name="Standard 6 9 4 5 3 2" xfId="51977" xr:uid="{8D7BD98D-EF6D-4034-8028-919F0C716043}"/>
    <cellStyle name="Standard 6 9 4 5 4" xfId="37237" xr:uid="{6F7FF07B-9774-434C-9BCB-A322905EAEA9}"/>
    <cellStyle name="Standard 6 9 4 6" xfId="7788" xr:uid="{00000000-0005-0000-0000-0000022D0000}"/>
    <cellStyle name="Standard 6 9 4 6 2" xfId="23726" xr:uid="{2FF8A114-7DA9-4C8F-A106-3866D7AE6675}"/>
    <cellStyle name="Standard 6 9 4 6 2 2" xfId="54428" xr:uid="{E78B69A0-5BBE-4C23-9180-02DCF14AA409}"/>
    <cellStyle name="Standard 6 9 4 6 3" xfId="39688" xr:uid="{72835715-EA45-4DF8-9A08-23CD44E87B4B}"/>
    <cellStyle name="Standard 6 9 4 7" xfId="16364" xr:uid="{545619EB-EC85-47FA-B567-11045A4F4E5D}"/>
    <cellStyle name="Standard 6 9 4 7 2" xfId="47066" xr:uid="{FF2BCB37-3F53-434B-88B4-3B517CCFEF0C}"/>
    <cellStyle name="Standard 6 9 4 8" xfId="31107" xr:uid="{DB13C2FB-0466-4E60-8402-5D8F57D63955}"/>
    <cellStyle name="Standard 6 9 4 9" xfId="32326" xr:uid="{A5304BD8-728D-438D-852E-91C7ACDD5241}"/>
    <cellStyle name="Standard 6 9 4_Zugel. Pflegeeinr. ambulant" xfId="15647" xr:uid="{00000000-0005-0000-0000-0000032D0000}"/>
    <cellStyle name="Standard 6 9 5" xfId="524" xr:uid="{00000000-0005-0000-0000-0000042D0000}"/>
    <cellStyle name="Standard 6 9 5 2" xfId="1079" xr:uid="{00000000-0005-0000-0000-0000052D0000}"/>
    <cellStyle name="Standard 6 9 5 2 2" xfId="2299" xr:uid="{00000000-0005-0000-0000-0000062D0000}"/>
    <cellStyle name="Standard 6 9 5 2 2 2" xfId="4760" xr:uid="{00000000-0005-0000-0000-0000072D0000}"/>
    <cellStyle name="Standard 6 9 5 2 2 2 2" xfId="12124" xr:uid="{00000000-0005-0000-0000-0000082D0000}"/>
    <cellStyle name="Standard 6 9 5 2 2 2 2 2" xfId="28062" xr:uid="{75641EF2-E4EF-4E1C-A555-4C86DF02C751}"/>
    <cellStyle name="Standard 6 9 5 2 2 2 2 2 2" xfId="58764" xr:uid="{456F7A6D-8F5F-4170-9EE0-E157A893C5EF}"/>
    <cellStyle name="Standard 6 9 5 2 2 2 2 3" xfId="44024" xr:uid="{482B5A3B-CECC-4B49-82D3-6556A0B4AE77}"/>
    <cellStyle name="Standard 6 9 5 2 2 2 3" xfId="20700" xr:uid="{50BD7322-9968-46AF-82ED-FA4764DC29EB}"/>
    <cellStyle name="Standard 6 9 5 2 2 2 3 2" xfId="51402" xr:uid="{75BD84BA-37DA-4029-96DA-F3D94C8E164D}"/>
    <cellStyle name="Standard 6 9 5 2 2 2 4" xfId="36662" xr:uid="{C33770AD-1D98-4940-996D-252533A568B0}"/>
    <cellStyle name="Standard 6 9 5 2 2 3" xfId="7212" xr:uid="{00000000-0005-0000-0000-0000092D0000}"/>
    <cellStyle name="Standard 6 9 5 2 2 3 2" xfId="14576" xr:uid="{00000000-0005-0000-0000-00000A2D0000}"/>
    <cellStyle name="Standard 6 9 5 2 2 3 2 2" xfId="30514" xr:uid="{0534E9DE-23C8-4536-9694-3979D2E32A66}"/>
    <cellStyle name="Standard 6 9 5 2 2 3 2 2 2" xfId="61216" xr:uid="{E304D272-B2C7-4A59-94BF-50D129932E82}"/>
    <cellStyle name="Standard 6 9 5 2 2 3 2 3" xfId="46476" xr:uid="{567D32B3-616B-4343-B911-19B24A653704}"/>
    <cellStyle name="Standard 6 9 5 2 2 3 3" xfId="23152" xr:uid="{5CEC8309-A030-4EBD-B1A4-9F898B85EC0C}"/>
    <cellStyle name="Standard 6 9 5 2 2 3 3 2" xfId="53854" xr:uid="{AB00F203-AF83-4524-A605-07E9D5EC4DCB}"/>
    <cellStyle name="Standard 6 9 5 2 2 3 4" xfId="39114" xr:uid="{27169797-E3B8-453D-9028-15FC935BB9C6}"/>
    <cellStyle name="Standard 6 9 5 2 2 4" xfId="9667" xr:uid="{00000000-0005-0000-0000-00000B2D0000}"/>
    <cellStyle name="Standard 6 9 5 2 2 4 2" xfId="25605" xr:uid="{18BD64A4-585F-42BB-B3D8-ECDBA29068DE}"/>
    <cellStyle name="Standard 6 9 5 2 2 4 2 2" xfId="56307" xr:uid="{70D8C1F0-4093-44C7-A0CD-7D530AA5978C}"/>
    <cellStyle name="Standard 6 9 5 2 2 4 3" xfId="41567" xr:uid="{77668EFB-35E3-49A1-B78B-DD3452FC117E}"/>
    <cellStyle name="Standard 6 9 5 2 2 5" xfId="18243" xr:uid="{BE3595B9-FB89-403D-A4E7-F2E1E2767CBE}"/>
    <cellStyle name="Standard 6 9 5 2 2 5 2" xfId="48945" xr:uid="{F3D11A80-0162-4897-B2CA-7E31CEF04E19}"/>
    <cellStyle name="Standard 6 9 5 2 2 6" xfId="34205" xr:uid="{46DBD1A7-0DA1-4B44-9EA4-641AA2C79B21}"/>
    <cellStyle name="Standard 6 9 5 2 3" xfId="3542" xr:uid="{00000000-0005-0000-0000-00000C2D0000}"/>
    <cellStyle name="Standard 6 9 5 2 3 2" xfId="10906" xr:uid="{00000000-0005-0000-0000-00000D2D0000}"/>
    <cellStyle name="Standard 6 9 5 2 3 2 2" xfId="26844" xr:uid="{176F5057-0460-4234-AD52-9A2BA5077526}"/>
    <cellStyle name="Standard 6 9 5 2 3 2 2 2" xfId="57546" xr:uid="{7FB2894A-570D-49AB-9825-AE0B0427BA9F}"/>
    <cellStyle name="Standard 6 9 5 2 3 2 3" xfId="42806" xr:uid="{977C332F-EB94-464E-AF80-66E94583C8CD}"/>
    <cellStyle name="Standard 6 9 5 2 3 3" xfId="19482" xr:uid="{E7ADB1C5-9519-4C66-96EF-A1796E99F6F3}"/>
    <cellStyle name="Standard 6 9 5 2 3 3 2" xfId="50184" xr:uid="{CB8B3C5B-4B0E-48A7-8E48-F36C3E794C79}"/>
    <cellStyle name="Standard 6 9 5 2 3 4" xfId="35444" xr:uid="{540B6C90-ABCF-414A-9551-1E284B16F958}"/>
    <cellStyle name="Standard 6 9 5 2 4" xfId="5996" xr:uid="{00000000-0005-0000-0000-00000E2D0000}"/>
    <cellStyle name="Standard 6 9 5 2 4 2" xfId="13360" xr:uid="{00000000-0005-0000-0000-00000F2D0000}"/>
    <cellStyle name="Standard 6 9 5 2 4 2 2" xfId="29298" xr:uid="{9797DF7C-8674-438A-A9E6-1B9F22BAD421}"/>
    <cellStyle name="Standard 6 9 5 2 4 2 2 2" xfId="60000" xr:uid="{56F1C3E9-179A-46EF-BF2B-F770998E9E10}"/>
    <cellStyle name="Standard 6 9 5 2 4 2 3" xfId="45260" xr:uid="{4C35F644-F90A-44F4-A7FA-08C390ECDD26}"/>
    <cellStyle name="Standard 6 9 5 2 4 3" xfId="21936" xr:uid="{AD24A8EE-129A-4C11-995A-AFC9B9542A7F}"/>
    <cellStyle name="Standard 6 9 5 2 4 3 2" xfId="52638" xr:uid="{48AD7064-67FB-4B79-8B88-5F134CE79E5A}"/>
    <cellStyle name="Standard 6 9 5 2 4 4" xfId="37898" xr:uid="{C8CB96EF-E523-473B-A5B8-39F48008F8EB}"/>
    <cellStyle name="Standard 6 9 5 2 5" xfId="8449" xr:uid="{00000000-0005-0000-0000-0000102D0000}"/>
    <cellStyle name="Standard 6 9 5 2 5 2" xfId="24387" xr:uid="{7D329F7E-AD55-4491-8017-2DB9D06000D0}"/>
    <cellStyle name="Standard 6 9 5 2 5 2 2" xfId="55089" xr:uid="{0FF8A12B-0D98-400D-B747-60E774413A34}"/>
    <cellStyle name="Standard 6 9 5 2 5 3" xfId="40349" xr:uid="{F6562580-6AFC-47E2-A697-C4BF3BE84A7A}"/>
    <cellStyle name="Standard 6 9 5 2 6" xfId="17025" xr:uid="{92B210B2-7F9E-4673-97A9-DAF75F5B5889}"/>
    <cellStyle name="Standard 6 9 5 2 6 2" xfId="47727" xr:uid="{3FC32F4F-E04F-4F1B-9083-F7485B17F9A2}"/>
    <cellStyle name="Standard 6 9 5 2 7" xfId="31768" xr:uid="{F4DE316F-F458-4677-81A1-C9DA4A21A69E}"/>
    <cellStyle name="Standard 6 9 5 2 8" xfId="32987" xr:uid="{E0F61400-7497-42F9-819D-0744EABE8B8E}"/>
    <cellStyle name="Standard 6 9 5 2_Zugel. Pflegeeinr. ambulant" xfId="15650" xr:uid="{00000000-0005-0000-0000-0000112D0000}"/>
    <cellStyle name="Standard 6 9 5 3" xfId="1746" xr:uid="{00000000-0005-0000-0000-0000122D0000}"/>
    <cellStyle name="Standard 6 9 5 3 2" xfId="4207" xr:uid="{00000000-0005-0000-0000-0000132D0000}"/>
    <cellStyle name="Standard 6 9 5 3 2 2" xfId="11571" xr:uid="{00000000-0005-0000-0000-0000142D0000}"/>
    <cellStyle name="Standard 6 9 5 3 2 2 2" xfId="27509" xr:uid="{D5331F07-915A-41A8-B15E-59B1A26CD99F}"/>
    <cellStyle name="Standard 6 9 5 3 2 2 2 2" xfId="58211" xr:uid="{1246693A-95E6-4C0C-8033-8F47DD3A41B3}"/>
    <cellStyle name="Standard 6 9 5 3 2 2 3" xfId="43471" xr:uid="{4DECEA7D-A9A2-41FD-B23C-3A1F75AAD9C0}"/>
    <cellStyle name="Standard 6 9 5 3 2 3" xfId="20147" xr:uid="{8F72A555-9738-4E64-8F04-26E460A903F7}"/>
    <cellStyle name="Standard 6 9 5 3 2 3 2" xfId="50849" xr:uid="{2C4CBF3E-2FC5-4C92-9743-02B966E39EC1}"/>
    <cellStyle name="Standard 6 9 5 3 2 4" xfId="36109" xr:uid="{25B8811C-C882-492F-BF58-283B68BB054F}"/>
    <cellStyle name="Standard 6 9 5 3 3" xfId="6659" xr:uid="{00000000-0005-0000-0000-0000152D0000}"/>
    <cellStyle name="Standard 6 9 5 3 3 2" xfId="14023" xr:uid="{00000000-0005-0000-0000-0000162D0000}"/>
    <cellStyle name="Standard 6 9 5 3 3 2 2" xfId="29961" xr:uid="{22C7E70C-D073-4B0F-8C4E-687A265266E8}"/>
    <cellStyle name="Standard 6 9 5 3 3 2 2 2" xfId="60663" xr:uid="{8447B7E4-68D1-44D7-A4E3-8A7996149CA2}"/>
    <cellStyle name="Standard 6 9 5 3 3 2 3" xfId="45923" xr:uid="{9008A8BE-CE28-4AEB-9B3E-3134F638E66F}"/>
    <cellStyle name="Standard 6 9 5 3 3 3" xfId="22599" xr:uid="{A66AB6F2-3310-4ED8-9F96-5C3934339C4D}"/>
    <cellStyle name="Standard 6 9 5 3 3 3 2" xfId="53301" xr:uid="{7051056A-5F0D-4A04-8C21-18C8C3106E30}"/>
    <cellStyle name="Standard 6 9 5 3 3 4" xfId="38561" xr:uid="{DF36EFD6-10DA-4CFF-B4A2-BD3D68BF5EF8}"/>
    <cellStyle name="Standard 6 9 5 3 4" xfId="9114" xr:uid="{00000000-0005-0000-0000-0000172D0000}"/>
    <cellStyle name="Standard 6 9 5 3 4 2" xfId="25052" xr:uid="{CB062769-B3D8-483E-B747-89B46F478305}"/>
    <cellStyle name="Standard 6 9 5 3 4 2 2" xfId="55754" xr:uid="{B24D325D-E01C-4EC7-B026-8488B7455140}"/>
    <cellStyle name="Standard 6 9 5 3 4 3" xfId="41014" xr:uid="{A079FC20-2560-4492-B929-DD177B1C46C4}"/>
    <cellStyle name="Standard 6 9 5 3 5" xfId="17690" xr:uid="{137D650C-74AC-4469-819A-31A3E1C6D2E4}"/>
    <cellStyle name="Standard 6 9 5 3 5 2" xfId="48392" xr:uid="{027827D8-FAC7-4DB2-B245-76EFEC0F27FE}"/>
    <cellStyle name="Standard 6 9 5 3 6" xfId="33652" xr:uid="{5F01EFE5-EF4C-43C5-BDF4-4BB7ECD2C93E}"/>
    <cellStyle name="Standard 6 9 5 4" xfId="2989" xr:uid="{00000000-0005-0000-0000-0000182D0000}"/>
    <cellStyle name="Standard 6 9 5 4 2" xfId="10353" xr:uid="{00000000-0005-0000-0000-0000192D0000}"/>
    <cellStyle name="Standard 6 9 5 4 2 2" xfId="26291" xr:uid="{8C62733B-7140-4B50-A7FA-20FE7DE6B21C}"/>
    <cellStyle name="Standard 6 9 5 4 2 2 2" xfId="56993" xr:uid="{9FDAC01C-6F0C-4B0A-81C0-2BD07D46DBD2}"/>
    <cellStyle name="Standard 6 9 5 4 2 3" xfId="42253" xr:uid="{450A005E-2A0C-4000-89C9-A77BCDE368D0}"/>
    <cellStyle name="Standard 6 9 5 4 3" xfId="18929" xr:uid="{B6526D4D-830F-4D30-8533-3ADAFB5C829C}"/>
    <cellStyle name="Standard 6 9 5 4 3 2" xfId="49631" xr:uid="{0D1E8926-C6D8-4AA7-894E-D9468BFEABAC}"/>
    <cellStyle name="Standard 6 9 5 4 4" xfId="34891" xr:uid="{D9EC3FA9-C7B0-45D6-8F7D-6470F902A38F}"/>
    <cellStyle name="Standard 6 9 5 5" xfId="5443" xr:uid="{00000000-0005-0000-0000-00001A2D0000}"/>
    <cellStyle name="Standard 6 9 5 5 2" xfId="12807" xr:uid="{00000000-0005-0000-0000-00001B2D0000}"/>
    <cellStyle name="Standard 6 9 5 5 2 2" xfId="28745" xr:uid="{4D8EAC54-EBEB-42B2-A175-532B37CE6744}"/>
    <cellStyle name="Standard 6 9 5 5 2 2 2" xfId="59447" xr:uid="{54BC80CD-A72F-407E-ABF9-B78ABFF811C4}"/>
    <cellStyle name="Standard 6 9 5 5 2 3" xfId="44707" xr:uid="{487BF5F0-4B3A-4CF2-B64E-464F77E410EC}"/>
    <cellStyle name="Standard 6 9 5 5 3" xfId="21383" xr:uid="{F326EF96-0A5B-4C12-88B1-8A418971B982}"/>
    <cellStyle name="Standard 6 9 5 5 3 2" xfId="52085" xr:uid="{0B220071-07FA-4711-9F67-34BB98ECA087}"/>
    <cellStyle name="Standard 6 9 5 5 4" xfId="37345" xr:uid="{669314E7-25B6-4D4C-821E-0C72FAE6F474}"/>
    <cellStyle name="Standard 6 9 5 6" xfId="7896" xr:uid="{00000000-0005-0000-0000-00001C2D0000}"/>
    <cellStyle name="Standard 6 9 5 6 2" xfId="23834" xr:uid="{3F4D8A89-2E83-42B3-8A6D-62A7602E8280}"/>
    <cellStyle name="Standard 6 9 5 6 2 2" xfId="54536" xr:uid="{59574D40-376F-46B9-816C-5FCD4D833209}"/>
    <cellStyle name="Standard 6 9 5 6 3" xfId="39796" xr:uid="{CD7ABD1F-1D85-4F18-A7A9-14ECFAD9BE75}"/>
    <cellStyle name="Standard 6 9 5 7" xfId="16472" xr:uid="{1560C9B4-6C35-4063-B8A0-2DE7AEFE8260}"/>
    <cellStyle name="Standard 6 9 5 7 2" xfId="47174" xr:uid="{CCB9EEC3-DD5B-45A1-8676-2C2C702537D6}"/>
    <cellStyle name="Standard 6 9 5 8" xfId="31215" xr:uid="{2525BBB5-9BEE-44FB-A084-226BB71CC4B9}"/>
    <cellStyle name="Standard 6 9 5 9" xfId="32434" xr:uid="{A018E61C-8C78-4D6D-9FA3-C7C109FA4585}"/>
    <cellStyle name="Standard 6 9 5_Zugel. Pflegeeinr. ambulant" xfId="15649" xr:uid="{00000000-0005-0000-0000-00001D2D0000}"/>
    <cellStyle name="Standard 6 9 6" xfId="634" xr:uid="{00000000-0005-0000-0000-00001E2D0000}"/>
    <cellStyle name="Standard 6 9 6 2" xfId="1855" xr:uid="{00000000-0005-0000-0000-00001F2D0000}"/>
    <cellStyle name="Standard 6 9 6 2 2" xfId="4316" xr:uid="{00000000-0005-0000-0000-0000202D0000}"/>
    <cellStyle name="Standard 6 9 6 2 2 2" xfId="11680" xr:uid="{00000000-0005-0000-0000-0000212D0000}"/>
    <cellStyle name="Standard 6 9 6 2 2 2 2" xfId="27618" xr:uid="{08893555-18D3-46B6-86BC-0E88743E4134}"/>
    <cellStyle name="Standard 6 9 6 2 2 2 2 2" xfId="58320" xr:uid="{DF9ECDF9-D228-44A5-A987-1C3410735DB0}"/>
    <cellStyle name="Standard 6 9 6 2 2 2 3" xfId="43580" xr:uid="{C4080B0F-0170-4613-B454-64B1EE477C28}"/>
    <cellStyle name="Standard 6 9 6 2 2 3" xfId="20256" xr:uid="{9EFB577F-D14A-4199-9D72-4E8FEF4337E7}"/>
    <cellStyle name="Standard 6 9 6 2 2 3 2" xfId="50958" xr:uid="{46BA1CB7-A1B6-4CEA-A452-F871A8AEADE0}"/>
    <cellStyle name="Standard 6 9 6 2 2 4" xfId="36218" xr:uid="{974B735B-3AA1-4B23-BFEB-782F8EC97FBF}"/>
    <cellStyle name="Standard 6 9 6 2 3" xfId="6768" xr:uid="{00000000-0005-0000-0000-0000222D0000}"/>
    <cellStyle name="Standard 6 9 6 2 3 2" xfId="14132" xr:uid="{00000000-0005-0000-0000-0000232D0000}"/>
    <cellStyle name="Standard 6 9 6 2 3 2 2" xfId="30070" xr:uid="{D6C3B436-93A1-4F01-B5A0-D70A1A85FB1E}"/>
    <cellStyle name="Standard 6 9 6 2 3 2 2 2" xfId="60772" xr:uid="{80CCACD9-419F-445A-9614-F740008EB02F}"/>
    <cellStyle name="Standard 6 9 6 2 3 2 3" xfId="46032" xr:uid="{D66D791E-637F-47D6-85FC-87DE2B0D1745}"/>
    <cellStyle name="Standard 6 9 6 2 3 3" xfId="22708" xr:uid="{8239AD9F-0F7A-41D4-BFB6-8BDFA4D9D747}"/>
    <cellStyle name="Standard 6 9 6 2 3 3 2" xfId="53410" xr:uid="{AEF08642-5AA8-4E1B-81E1-0EBA385FE98B}"/>
    <cellStyle name="Standard 6 9 6 2 3 4" xfId="38670" xr:uid="{4B81380C-74BA-47D5-B940-7CD58EA82DEC}"/>
    <cellStyle name="Standard 6 9 6 2 4" xfId="9223" xr:uid="{00000000-0005-0000-0000-0000242D0000}"/>
    <cellStyle name="Standard 6 9 6 2 4 2" xfId="25161" xr:uid="{AD8937F2-61D1-4BC2-88B4-A4D93F2303F2}"/>
    <cellStyle name="Standard 6 9 6 2 4 2 2" xfId="55863" xr:uid="{2439183C-163E-4C06-A070-13F1B0564D34}"/>
    <cellStyle name="Standard 6 9 6 2 4 3" xfId="41123" xr:uid="{2B10135B-FFE5-4170-8CB5-F529339E148B}"/>
    <cellStyle name="Standard 6 9 6 2 5" xfId="17799" xr:uid="{0F8122F9-9CF2-4982-9C0A-824CC4539938}"/>
    <cellStyle name="Standard 6 9 6 2 5 2" xfId="48501" xr:uid="{BE45AC7C-86D2-4236-8FF3-634D3E90A67C}"/>
    <cellStyle name="Standard 6 9 6 2 6" xfId="33761" xr:uid="{463BD7AF-16E5-4089-9642-AA3298DDCAB3}"/>
    <cellStyle name="Standard 6 9 6 3" xfId="3098" xr:uid="{00000000-0005-0000-0000-0000252D0000}"/>
    <cellStyle name="Standard 6 9 6 3 2" xfId="10462" xr:uid="{00000000-0005-0000-0000-0000262D0000}"/>
    <cellStyle name="Standard 6 9 6 3 2 2" xfId="26400" xr:uid="{165FFC07-E3E8-451E-90BE-4EF09DD60EE9}"/>
    <cellStyle name="Standard 6 9 6 3 2 2 2" xfId="57102" xr:uid="{B195C79D-E9B0-4230-BD7F-243B92630A01}"/>
    <cellStyle name="Standard 6 9 6 3 2 3" xfId="42362" xr:uid="{9FF10B5A-BEDF-4A44-A893-1CABA4C58B75}"/>
    <cellStyle name="Standard 6 9 6 3 3" xfId="19038" xr:uid="{8CD82E1B-2912-4101-BF94-C7635A6BCAC1}"/>
    <cellStyle name="Standard 6 9 6 3 3 2" xfId="49740" xr:uid="{36B58E03-C314-423B-B3B2-E02A2F408232}"/>
    <cellStyle name="Standard 6 9 6 3 4" xfId="35000" xr:uid="{C263516D-E8B7-4DA9-86F8-307F4BA5B0CC}"/>
    <cellStyle name="Standard 6 9 6 4" xfId="5552" xr:uid="{00000000-0005-0000-0000-0000272D0000}"/>
    <cellStyle name="Standard 6 9 6 4 2" xfId="12916" xr:uid="{00000000-0005-0000-0000-0000282D0000}"/>
    <cellStyle name="Standard 6 9 6 4 2 2" xfId="28854" xr:uid="{3D28A340-CC0D-4A8E-B78D-0526AC4F4B3E}"/>
    <cellStyle name="Standard 6 9 6 4 2 2 2" xfId="59556" xr:uid="{6C567AA4-1B2D-42F1-BBA4-5F2126FB2BFE}"/>
    <cellStyle name="Standard 6 9 6 4 2 3" xfId="44816" xr:uid="{D8279D40-D4D8-4FAD-91A1-29C64D8FDBD0}"/>
    <cellStyle name="Standard 6 9 6 4 3" xfId="21492" xr:uid="{682A13F2-D396-4D2A-993C-1BD61EE83F12}"/>
    <cellStyle name="Standard 6 9 6 4 3 2" xfId="52194" xr:uid="{67D19A51-763F-494C-992B-13A687C79670}"/>
    <cellStyle name="Standard 6 9 6 4 4" xfId="37454" xr:uid="{A7587B5F-F0BC-4169-94E9-93EAB1AE1602}"/>
    <cellStyle name="Standard 6 9 6 5" xfId="8005" xr:uid="{00000000-0005-0000-0000-0000292D0000}"/>
    <cellStyle name="Standard 6 9 6 5 2" xfId="23943" xr:uid="{062FF79F-33EC-49A0-911B-BBFB9D5AF8CD}"/>
    <cellStyle name="Standard 6 9 6 5 2 2" xfId="54645" xr:uid="{D9370ED6-274B-4171-839B-5D2A03B44142}"/>
    <cellStyle name="Standard 6 9 6 5 3" xfId="39905" xr:uid="{67454F7D-0F90-419F-8467-F5EA5865117D}"/>
    <cellStyle name="Standard 6 9 6 6" xfId="16581" xr:uid="{90044B54-CF34-4DD5-9295-22906073B66A}"/>
    <cellStyle name="Standard 6 9 6 6 2" xfId="47283" xr:uid="{5D695F3B-B574-472B-88E4-F17E036F7C76}"/>
    <cellStyle name="Standard 6 9 6 7" xfId="31324" xr:uid="{D2803A83-02E6-47B1-8388-34AB41698A04}"/>
    <cellStyle name="Standard 6 9 6 8" xfId="32543" xr:uid="{F1D941FA-53F4-47EB-BA7A-AD768DE67242}"/>
    <cellStyle name="Standard 6 9 6_Zugel. Pflegeeinr. ambulant" xfId="15651" xr:uid="{00000000-0005-0000-0000-00002A2D0000}"/>
    <cellStyle name="Standard 6 9 7" xfId="1188" xr:uid="{00000000-0005-0000-0000-00002B2D0000}"/>
    <cellStyle name="Standard 6 9 7 2" xfId="2408" xr:uid="{00000000-0005-0000-0000-00002C2D0000}"/>
    <cellStyle name="Standard 6 9 7 2 2" xfId="4869" xr:uid="{00000000-0005-0000-0000-00002D2D0000}"/>
    <cellStyle name="Standard 6 9 7 2 2 2" xfId="12233" xr:uid="{00000000-0005-0000-0000-00002E2D0000}"/>
    <cellStyle name="Standard 6 9 7 2 2 2 2" xfId="28171" xr:uid="{977E916C-76AF-47AA-9A8A-293FFF07C3C2}"/>
    <cellStyle name="Standard 6 9 7 2 2 2 2 2" xfId="58873" xr:uid="{B6212D38-6A35-4BBF-956D-52184C4F0C6C}"/>
    <cellStyle name="Standard 6 9 7 2 2 2 3" xfId="44133" xr:uid="{E1055F99-346F-49FC-8C6D-B6CB5B8F2064}"/>
    <cellStyle name="Standard 6 9 7 2 2 3" xfId="20809" xr:uid="{89273473-F755-4C64-820A-2F686432046C}"/>
    <cellStyle name="Standard 6 9 7 2 2 3 2" xfId="51511" xr:uid="{A4018BD7-325E-4943-93E8-4C99CCD1FC56}"/>
    <cellStyle name="Standard 6 9 7 2 2 4" xfId="36771" xr:uid="{82C2A556-91FB-47B9-939A-A62723EE7AAB}"/>
    <cellStyle name="Standard 6 9 7 2 3" xfId="7321" xr:uid="{00000000-0005-0000-0000-00002F2D0000}"/>
    <cellStyle name="Standard 6 9 7 2 3 2" xfId="14685" xr:uid="{00000000-0005-0000-0000-0000302D0000}"/>
    <cellStyle name="Standard 6 9 7 2 3 2 2" xfId="30623" xr:uid="{B062B6CB-674D-4F5A-8308-EF72671971A5}"/>
    <cellStyle name="Standard 6 9 7 2 3 2 2 2" xfId="61325" xr:uid="{C5065C88-E594-4A2B-8C31-622FDA64A9FD}"/>
    <cellStyle name="Standard 6 9 7 2 3 2 3" xfId="46585" xr:uid="{BEE9F327-01C5-4B5D-9E03-FCA2728A365B}"/>
    <cellStyle name="Standard 6 9 7 2 3 3" xfId="23261" xr:uid="{6A615B9C-A3FA-459B-8EAC-2638FC34ED86}"/>
    <cellStyle name="Standard 6 9 7 2 3 3 2" xfId="53963" xr:uid="{2296A709-FA4A-465C-8BAE-C37462884971}"/>
    <cellStyle name="Standard 6 9 7 2 3 4" xfId="39223" xr:uid="{55D79268-D662-430B-B999-25037C4B04D2}"/>
    <cellStyle name="Standard 6 9 7 2 4" xfId="9776" xr:uid="{00000000-0005-0000-0000-0000312D0000}"/>
    <cellStyle name="Standard 6 9 7 2 4 2" xfId="25714" xr:uid="{70C3342F-3DD3-45B3-AA91-55055B179948}"/>
    <cellStyle name="Standard 6 9 7 2 4 2 2" xfId="56416" xr:uid="{3814AC89-7D02-450B-BC49-1D5937B3119C}"/>
    <cellStyle name="Standard 6 9 7 2 4 3" xfId="41676" xr:uid="{35DB320C-63DF-4B06-BC72-38D161831A6E}"/>
    <cellStyle name="Standard 6 9 7 2 5" xfId="18352" xr:uid="{2A1168B2-49F5-4C26-973C-5B103F39A7E3}"/>
    <cellStyle name="Standard 6 9 7 2 5 2" xfId="49054" xr:uid="{04D2C294-C8FD-43CE-BAB0-E0286973E721}"/>
    <cellStyle name="Standard 6 9 7 2 6" xfId="34314" xr:uid="{5881A143-610A-4A51-B812-D4E613C55529}"/>
    <cellStyle name="Standard 6 9 7 3" xfId="3651" xr:uid="{00000000-0005-0000-0000-0000322D0000}"/>
    <cellStyle name="Standard 6 9 7 3 2" xfId="11015" xr:uid="{00000000-0005-0000-0000-0000332D0000}"/>
    <cellStyle name="Standard 6 9 7 3 2 2" xfId="26953" xr:uid="{0EF64010-6C0E-4AE4-A496-3CAAC2673DAA}"/>
    <cellStyle name="Standard 6 9 7 3 2 2 2" xfId="57655" xr:uid="{92ABA557-22F6-48BC-BFD3-4C9B92F9DF82}"/>
    <cellStyle name="Standard 6 9 7 3 2 3" xfId="42915" xr:uid="{BD72DDCA-3C6A-4425-BFCB-C991C13C1A80}"/>
    <cellStyle name="Standard 6 9 7 3 3" xfId="19591" xr:uid="{2374BA6F-8D20-41AA-ACC8-41713B6B88A9}"/>
    <cellStyle name="Standard 6 9 7 3 3 2" xfId="50293" xr:uid="{41B96ED9-6980-4C26-B065-E8FFE97E726F}"/>
    <cellStyle name="Standard 6 9 7 3 4" xfId="35553" xr:uid="{CCA7DD14-8888-40AE-8839-D1FBD37C4D19}"/>
    <cellStyle name="Standard 6 9 7 4" xfId="6104" xr:uid="{00000000-0005-0000-0000-0000342D0000}"/>
    <cellStyle name="Standard 6 9 7 4 2" xfId="13468" xr:uid="{00000000-0005-0000-0000-0000352D0000}"/>
    <cellStyle name="Standard 6 9 7 4 2 2" xfId="29406" xr:uid="{FEDE248A-C4D3-424A-8717-7C0E582A4146}"/>
    <cellStyle name="Standard 6 9 7 4 2 2 2" xfId="60108" xr:uid="{BD479C3D-CC58-4B5C-B061-F770AF665017}"/>
    <cellStyle name="Standard 6 9 7 4 2 3" xfId="45368" xr:uid="{FE98AC29-DF62-4CCD-8116-09C4283783E9}"/>
    <cellStyle name="Standard 6 9 7 4 3" xfId="22044" xr:uid="{21D6BF23-A2F3-40C7-A96D-B95DCC81B2E6}"/>
    <cellStyle name="Standard 6 9 7 4 3 2" xfId="52746" xr:uid="{5A006402-4935-4BFB-BC14-5F44E1F80E8A}"/>
    <cellStyle name="Standard 6 9 7 4 4" xfId="38006" xr:uid="{D202A9A5-0CAF-4C12-B0C7-6FC6F0FD0B02}"/>
    <cellStyle name="Standard 6 9 7 5" xfId="8558" xr:uid="{00000000-0005-0000-0000-0000362D0000}"/>
    <cellStyle name="Standard 6 9 7 5 2" xfId="24496" xr:uid="{888E756E-DD5B-494B-ACAC-E64201407C8D}"/>
    <cellStyle name="Standard 6 9 7 5 2 2" xfId="55198" xr:uid="{145A8D01-8D85-49B1-8CA0-3A0CDD890DC1}"/>
    <cellStyle name="Standard 6 9 7 5 3" xfId="40458" xr:uid="{8591F307-5F01-4B72-8269-7ABC2991F671}"/>
    <cellStyle name="Standard 6 9 7 6" xfId="17134" xr:uid="{CDFD2D17-19A9-4FAD-BF02-6376A2B6B14B}"/>
    <cellStyle name="Standard 6 9 7 6 2" xfId="47836" xr:uid="{A823B56F-BDE7-46F0-8A19-575A8F8E0EE0}"/>
    <cellStyle name="Standard 6 9 7 7" xfId="31877" xr:uid="{E0DE11D8-4561-4D7E-82A0-7586194D79E3}"/>
    <cellStyle name="Standard 6 9 7 8" xfId="33096" xr:uid="{E4A98F76-8C36-4251-8565-ECAC5988550C}"/>
    <cellStyle name="Standard 6 9 7_Zugel. Pflegeeinr. ambulant" xfId="15652" xr:uid="{00000000-0005-0000-0000-0000372D0000}"/>
    <cellStyle name="Standard 6 9 8" xfId="1302" xr:uid="{00000000-0005-0000-0000-0000382D0000}"/>
    <cellStyle name="Standard 6 9 8 2" xfId="3763" xr:uid="{00000000-0005-0000-0000-0000392D0000}"/>
    <cellStyle name="Standard 6 9 8 2 2" xfId="11127" xr:uid="{00000000-0005-0000-0000-00003A2D0000}"/>
    <cellStyle name="Standard 6 9 8 2 2 2" xfId="27065" xr:uid="{C8722FDF-20FB-413D-9492-2225F3E526D7}"/>
    <cellStyle name="Standard 6 9 8 2 2 2 2" xfId="57767" xr:uid="{A4009A6D-EA4B-4C50-94B1-6CFEEE902E5F}"/>
    <cellStyle name="Standard 6 9 8 2 2 3" xfId="43027" xr:uid="{68311744-0021-44C8-BE68-76ACAE2B3D67}"/>
    <cellStyle name="Standard 6 9 8 2 3" xfId="19703" xr:uid="{8C891860-3179-4CD4-8D34-9DA245211FEE}"/>
    <cellStyle name="Standard 6 9 8 2 3 2" xfId="50405" xr:uid="{DC7662D4-9FD6-40D3-AE02-1B34626D03A4}"/>
    <cellStyle name="Standard 6 9 8 2 4" xfId="35665" xr:uid="{A4523599-4E17-4969-AEC7-291373B8FC5E}"/>
    <cellStyle name="Standard 6 9 8 3" xfId="6215" xr:uid="{00000000-0005-0000-0000-00003B2D0000}"/>
    <cellStyle name="Standard 6 9 8 3 2" xfId="13579" xr:uid="{00000000-0005-0000-0000-00003C2D0000}"/>
    <cellStyle name="Standard 6 9 8 3 2 2" xfId="29517" xr:uid="{41DD7E3F-D102-454E-B969-AF7AAC58164E}"/>
    <cellStyle name="Standard 6 9 8 3 2 2 2" xfId="60219" xr:uid="{74189B55-C9A5-46D6-9883-C6803F40BD4A}"/>
    <cellStyle name="Standard 6 9 8 3 2 3" xfId="45479" xr:uid="{F3458B97-88C1-430E-B8C4-3D40B05EE4D7}"/>
    <cellStyle name="Standard 6 9 8 3 3" xfId="22155" xr:uid="{3920AE49-BAE1-46F6-B868-378163241D94}"/>
    <cellStyle name="Standard 6 9 8 3 3 2" xfId="52857" xr:uid="{AF0C810D-2B63-4C00-9982-23A85F871D1B}"/>
    <cellStyle name="Standard 6 9 8 3 4" xfId="38117" xr:uid="{674F08F5-AB60-49AD-BB09-4DFABCD18888}"/>
    <cellStyle name="Standard 6 9 8 4" xfId="8670" xr:uid="{00000000-0005-0000-0000-00003D2D0000}"/>
    <cellStyle name="Standard 6 9 8 4 2" xfId="24608" xr:uid="{C32638A5-E57C-4250-9372-61844A32C2EE}"/>
    <cellStyle name="Standard 6 9 8 4 2 2" xfId="55310" xr:uid="{35079A6A-BF40-4AF0-B208-3ACBE9EBB3F7}"/>
    <cellStyle name="Standard 6 9 8 4 3" xfId="40570" xr:uid="{0BA81530-4E33-4B01-9028-7697DEB5F2E1}"/>
    <cellStyle name="Standard 6 9 8 5" xfId="17246" xr:uid="{98EF39AA-39EF-49AC-9E73-9FADF6D0ED99}"/>
    <cellStyle name="Standard 6 9 8 5 2" xfId="47948" xr:uid="{D88031BB-B1D5-4580-B805-ECD90F51D933}"/>
    <cellStyle name="Standard 6 9 8 6" xfId="33208" xr:uid="{7DC4AD82-C34A-49F0-A7C0-DD0DF47984BF}"/>
    <cellStyle name="Standard 6 9 9" xfId="2545" xr:uid="{00000000-0005-0000-0000-00003E2D0000}"/>
    <cellStyle name="Standard 6 9 9 2" xfId="9909" xr:uid="{00000000-0005-0000-0000-00003F2D0000}"/>
    <cellStyle name="Standard 6 9 9 2 2" xfId="25847" xr:uid="{9F20D326-32B5-4CF2-AE23-8F10FBE3A101}"/>
    <cellStyle name="Standard 6 9 9 2 2 2" xfId="56549" xr:uid="{E11660D7-6F2E-42EB-A39D-3DC968ED6196}"/>
    <cellStyle name="Standard 6 9 9 2 3" xfId="41809" xr:uid="{556591B3-A89A-4250-AE75-02A817F2D79D}"/>
    <cellStyle name="Standard 6 9 9 3" xfId="18485" xr:uid="{41C67CF1-F02B-4108-A779-B991AF3EAC63}"/>
    <cellStyle name="Standard 6 9 9 3 2" xfId="49187" xr:uid="{BD4C3A56-1B21-403F-821E-4A2644DC36F5}"/>
    <cellStyle name="Standard 6 9 9 4" xfId="34447" xr:uid="{5EAF55C6-BDA9-4EAF-B426-196D369F7569}"/>
    <cellStyle name="Standard 6 9_Zugel. Pflegeeinr. ambulant" xfId="15642" xr:uid="{00000000-0005-0000-0000-0000402D0000}"/>
    <cellStyle name="Standard 6_Zugel. Pflegeeinr. ambulant" xfId="15315" xr:uid="{00000000-0005-0000-0000-0000412D0000}"/>
    <cellStyle name="Standard 7" xfId="9" xr:uid="{00000000-0005-0000-0000-0000422D0000}"/>
    <cellStyle name="Standard 7 10" xfId="126" xr:uid="{00000000-0005-0000-0000-0000432D0000}"/>
    <cellStyle name="Standard 7 10 2" xfId="683" xr:uid="{00000000-0005-0000-0000-0000442D0000}"/>
    <cellStyle name="Standard 7 10 2 2" xfId="1904" xr:uid="{00000000-0005-0000-0000-0000452D0000}"/>
    <cellStyle name="Standard 7 10 2 2 2" xfId="4365" xr:uid="{00000000-0005-0000-0000-0000462D0000}"/>
    <cellStyle name="Standard 7 10 2 2 2 2" xfId="11729" xr:uid="{00000000-0005-0000-0000-0000472D0000}"/>
    <cellStyle name="Standard 7 10 2 2 2 2 2" xfId="27667" xr:uid="{ED1CDC8A-3B3F-4AE8-8A68-673D387E2D13}"/>
    <cellStyle name="Standard 7 10 2 2 2 2 2 2" xfId="58369" xr:uid="{17343C3F-EE90-438B-BD10-83E8B6603066}"/>
    <cellStyle name="Standard 7 10 2 2 2 2 3" xfId="43629" xr:uid="{755FD29D-B992-4900-89BE-42E377B7DBFD}"/>
    <cellStyle name="Standard 7 10 2 2 2 3" xfId="20305" xr:uid="{D2424C5C-F61F-4812-8EAE-AF4B967171BF}"/>
    <cellStyle name="Standard 7 10 2 2 2 3 2" xfId="51007" xr:uid="{4FF7D49A-D76D-407D-9340-20B635899DB3}"/>
    <cellStyle name="Standard 7 10 2 2 2 4" xfId="36267" xr:uid="{F9A340A4-2CAD-4597-A11C-6975E7E29C6D}"/>
    <cellStyle name="Standard 7 10 2 2 3" xfId="6817" xr:uid="{00000000-0005-0000-0000-0000482D0000}"/>
    <cellStyle name="Standard 7 10 2 2 3 2" xfId="14181" xr:uid="{00000000-0005-0000-0000-0000492D0000}"/>
    <cellStyle name="Standard 7 10 2 2 3 2 2" xfId="30119" xr:uid="{EFB5581A-E07C-4BCF-84DB-0FAB5C0FAEDC}"/>
    <cellStyle name="Standard 7 10 2 2 3 2 2 2" xfId="60821" xr:uid="{BF8496CE-4BF3-40F3-B750-6568AB5A08B3}"/>
    <cellStyle name="Standard 7 10 2 2 3 2 3" xfId="46081" xr:uid="{9BCF847A-713B-46DF-A99A-6C745DFBF02A}"/>
    <cellStyle name="Standard 7 10 2 2 3 3" xfId="22757" xr:uid="{FAB47E8F-986C-4502-BC60-D006B5440C9E}"/>
    <cellStyle name="Standard 7 10 2 2 3 3 2" xfId="53459" xr:uid="{F9D563E0-8416-4886-BF08-6EBF482A78B0}"/>
    <cellStyle name="Standard 7 10 2 2 3 4" xfId="38719" xr:uid="{424FD02B-AB38-40D8-AF2C-8DCE5D134D6D}"/>
    <cellStyle name="Standard 7 10 2 2 4" xfId="9272" xr:uid="{00000000-0005-0000-0000-00004A2D0000}"/>
    <cellStyle name="Standard 7 10 2 2 4 2" xfId="25210" xr:uid="{28C12BCF-2B7E-418C-A778-504BB84F3A46}"/>
    <cellStyle name="Standard 7 10 2 2 4 2 2" xfId="55912" xr:uid="{8ECAD198-12FB-4E5D-A5A8-46EFF936D07A}"/>
    <cellStyle name="Standard 7 10 2 2 4 3" xfId="41172" xr:uid="{2E805479-C029-426C-80EB-40BE49BEC11F}"/>
    <cellStyle name="Standard 7 10 2 2 5" xfId="17848" xr:uid="{7BE96740-9EA5-4E77-9FC2-B7868BB6E69A}"/>
    <cellStyle name="Standard 7 10 2 2 5 2" xfId="48550" xr:uid="{69FD0465-B16A-40FA-A160-E17A87751449}"/>
    <cellStyle name="Standard 7 10 2 2 6" xfId="33810" xr:uid="{804D19AF-325A-4A92-B2B2-0B6B0274C802}"/>
    <cellStyle name="Standard 7 10 2 3" xfId="3147" xr:uid="{00000000-0005-0000-0000-00004B2D0000}"/>
    <cellStyle name="Standard 7 10 2 3 2" xfId="10511" xr:uid="{00000000-0005-0000-0000-00004C2D0000}"/>
    <cellStyle name="Standard 7 10 2 3 2 2" xfId="26449" xr:uid="{F300622D-CB45-4EDB-8187-63006F9EA802}"/>
    <cellStyle name="Standard 7 10 2 3 2 2 2" xfId="57151" xr:uid="{8D5B2965-676F-486F-8303-42E85EC5BA89}"/>
    <cellStyle name="Standard 7 10 2 3 2 3" xfId="42411" xr:uid="{D285BCEF-26C3-44E4-B63C-BD92BB875851}"/>
    <cellStyle name="Standard 7 10 2 3 3" xfId="19087" xr:uid="{53337B58-EDDB-4248-8855-5A0243C431FC}"/>
    <cellStyle name="Standard 7 10 2 3 3 2" xfId="49789" xr:uid="{A919B5E0-3539-4245-BEB1-5EC572246CAC}"/>
    <cellStyle name="Standard 7 10 2 3 4" xfId="35049" xr:uid="{77BD5CF4-620A-40E4-991E-168ABF2A8D41}"/>
    <cellStyle name="Standard 7 10 2 4" xfId="5601" xr:uid="{00000000-0005-0000-0000-00004D2D0000}"/>
    <cellStyle name="Standard 7 10 2 4 2" xfId="12965" xr:uid="{00000000-0005-0000-0000-00004E2D0000}"/>
    <cellStyle name="Standard 7 10 2 4 2 2" xfId="28903" xr:uid="{5A88C38B-5A32-4705-A122-21099DB59905}"/>
    <cellStyle name="Standard 7 10 2 4 2 2 2" xfId="59605" xr:uid="{6836C4D9-DCB0-48C2-9CA3-13346F3A31E4}"/>
    <cellStyle name="Standard 7 10 2 4 2 3" xfId="44865" xr:uid="{DF4D4641-9032-4C88-8596-602A9E76C591}"/>
    <cellStyle name="Standard 7 10 2 4 3" xfId="21541" xr:uid="{0FBDE5EA-C453-482B-9D43-C70B1FFD6D19}"/>
    <cellStyle name="Standard 7 10 2 4 3 2" xfId="52243" xr:uid="{0AD65B0C-EF36-475F-B78E-8B6F452AEE36}"/>
    <cellStyle name="Standard 7 10 2 4 4" xfId="37503" xr:uid="{15EDF3FB-5CEC-461E-B4D0-76C3AEB250A5}"/>
    <cellStyle name="Standard 7 10 2 5" xfId="8054" xr:uid="{00000000-0005-0000-0000-00004F2D0000}"/>
    <cellStyle name="Standard 7 10 2 5 2" xfId="23992" xr:uid="{BAC5AEFD-7DE7-43B7-AA71-EF6F25F94448}"/>
    <cellStyle name="Standard 7 10 2 5 2 2" xfId="54694" xr:uid="{1CE9351C-54E8-4FB9-8A44-DEC3FDB04157}"/>
    <cellStyle name="Standard 7 10 2 5 3" xfId="39954" xr:uid="{0B18FEBF-BF67-4DF4-8D8F-6A6699127065}"/>
    <cellStyle name="Standard 7 10 2 6" xfId="16630" xr:uid="{B75DEEF9-A393-4380-93AA-24D014B29B54}"/>
    <cellStyle name="Standard 7 10 2 6 2" xfId="47332" xr:uid="{D93C4E29-B5DF-45B6-92B3-CB2A28446788}"/>
    <cellStyle name="Standard 7 10 2 7" xfId="31373" xr:uid="{B8C86FE9-FBAB-4D77-B8A3-454E70E2CF9F}"/>
    <cellStyle name="Standard 7 10 2 8" xfId="32592" xr:uid="{0E801281-432C-4185-B1E4-5515612B8F23}"/>
    <cellStyle name="Standard 7 10 2_Zugel. Pflegeeinr. ambulant" xfId="15655" xr:uid="{00000000-0005-0000-0000-0000502D0000}"/>
    <cellStyle name="Standard 7 10 3" xfId="1351" xr:uid="{00000000-0005-0000-0000-0000512D0000}"/>
    <cellStyle name="Standard 7 10 3 2" xfId="3812" xr:uid="{00000000-0005-0000-0000-0000522D0000}"/>
    <cellStyle name="Standard 7 10 3 2 2" xfId="11176" xr:uid="{00000000-0005-0000-0000-0000532D0000}"/>
    <cellStyle name="Standard 7 10 3 2 2 2" xfId="27114" xr:uid="{8BA8D5DA-6757-4B11-8EB0-A9A9DF6A7511}"/>
    <cellStyle name="Standard 7 10 3 2 2 2 2" xfId="57816" xr:uid="{1FD28354-D200-4A41-92BD-F78B607199FA}"/>
    <cellStyle name="Standard 7 10 3 2 2 3" xfId="43076" xr:uid="{46B3A1DB-F93A-4621-A3FB-2F946FDF0B05}"/>
    <cellStyle name="Standard 7 10 3 2 3" xfId="19752" xr:uid="{CF3EE042-7AA0-42FA-819F-3B2B91FCCCA2}"/>
    <cellStyle name="Standard 7 10 3 2 3 2" xfId="50454" xr:uid="{8375DE14-EF92-4E1B-BF85-4A2CA8859068}"/>
    <cellStyle name="Standard 7 10 3 2 4" xfId="35714" xr:uid="{B9FBB771-B7E6-4DAD-8D02-9DD416B555EA}"/>
    <cellStyle name="Standard 7 10 3 3" xfId="6264" xr:uid="{00000000-0005-0000-0000-0000542D0000}"/>
    <cellStyle name="Standard 7 10 3 3 2" xfId="13628" xr:uid="{00000000-0005-0000-0000-0000552D0000}"/>
    <cellStyle name="Standard 7 10 3 3 2 2" xfId="29566" xr:uid="{064873E2-9990-4E40-A37A-E442AD0484D0}"/>
    <cellStyle name="Standard 7 10 3 3 2 2 2" xfId="60268" xr:uid="{D50DA2E2-C7C3-42AE-896D-CBCEEE60BE7D}"/>
    <cellStyle name="Standard 7 10 3 3 2 3" xfId="45528" xr:uid="{1A8F82C2-3A35-424E-AFCD-9FFAC7DE18BF}"/>
    <cellStyle name="Standard 7 10 3 3 3" xfId="22204" xr:uid="{6D8140F3-4A30-4CE1-9141-22111B4F75F2}"/>
    <cellStyle name="Standard 7 10 3 3 3 2" xfId="52906" xr:uid="{BFE4EEF0-619F-42B0-9468-49F138B2ED5C}"/>
    <cellStyle name="Standard 7 10 3 3 4" xfId="38166" xr:uid="{DE1E0F84-03C0-42C7-AF19-6EFF9F19A4CA}"/>
    <cellStyle name="Standard 7 10 3 4" xfId="8719" xr:uid="{00000000-0005-0000-0000-0000562D0000}"/>
    <cellStyle name="Standard 7 10 3 4 2" xfId="24657" xr:uid="{7B905A61-27FF-4888-A470-48F06FB5F0C4}"/>
    <cellStyle name="Standard 7 10 3 4 2 2" xfId="55359" xr:uid="{5FFF08C8-8B8A-4D00-BDAA-AA127DE25285}"/>
    <cellStyle name="Standard 7 10 3 4 3" xfId="40619" xr:uid="{4CE5948A-055C-418D-8E21-00A199C15961}"/>
    <cellStyle name="Standard 7 10 3 5" xfId="17295" xr:uid="{8E7BC5EF-358E-4C87-B8E3-FF7A28C4033E}"/>
    <cellStyle name="Standard 7 10 3 5 2" xfId="47997" xr:uid="{4F573903-215D-48B4-9FA6-23751EE41049}"/>
    <cellStyle name="Standard 7 10 3 6" xfId="33257" xr:uid="{3487C256-E752-4CCB-80C2-D609DC8FE080}"/>
    <cellStyle name="Standard 7 10 4" xfId="2594" xr:uid="{00000000-0005-0000-0000-0000572D0000}"/>
    <cellStyle name="Standard 7 10 4 2" xfId="9958" xr:uid="{00000000-0005-0000-0000-0000582D0000}"/>
    <cellStyle name="Standard 7 10 4 2 2" xfId="25896" xr:uid="{B861E138-5683-4747-84B1-841AE10EFC7B}"/>
    <cellStyle name="Standard 7 10 4 2 2 2" xfId="56598" xr:uid="{3E1399D3-DA1B-465D-96DF-AF04569507EC}"/>
    <cellStyle name="Standard 7 10 4 2 3" xfId="41858" xr:uid="{0CD08336-9AA0-4849-BBF8-E022D3C588D5}"/>
    <cellStyle name="Standard 7 10 4 3" xfId="18534" xr:uid="{3F62A137-B187-48F0-B90C-CFBEE1659714}"/>
    <cellStyle name="Standard 7 10 4 3 2" xfId="49236" xr:uid="{08075C44-4DCA-45D2-BE8F-80038BC36646}"/>
    <cellStyle name="Standard 7 10 4 4" xfId="34496" xr:uid="{23ABF72D-7A44-4BCC-8851-A590985AE94C}"/>
    <cellStyle name="Standard 7 10 5" xfId="5048" xr:uid="{00000000-0005-0000-0000-0000592D0000}"/>
    <cellStyle name="Standard 7 10 5 2" xfId="12412" xr:uid="{00000000-0005-0000-0000-00005A2D0000}"/>
    <cellStyle name="Standard 7 10 5 2 2" xfId="28350" xr:uid="{BCCEF2A7-6FD6-44CD-B211-3E196E41726F}"/>
    <cellStyle name="Standard 7 10 5 2 2 2" xfId="59052" xr:uid="{ADC7B394-F94F-4E06-8300-FE19F885820F}"/>
    <cellStyle name="Standard 7 10 5 2 3" xfId="44312" xr:uid="{99B5545E-7FCD-4211-9A52-0072E90D46C2}"/>
    <cellStyle name="Standard 7 10 5 3" xfId="20988" xr:uid="{10C05084-72DE-411A-A0A7-1A6FBBBAF177}"/>
    <cellStyle name="Standard 7 10 5 3 2" xfId="51690" xr:uid="{0750DC13-0142-48BF-8022-A8E2482998BF}"/>
    <cellStyle name="Standard 7 10 5 4" xfId="36950" xr:uid="{A9375728-4F6B-486D-B4A7-4A6C9B506760}"/>
    <cellStyle name="Standard 7 10 6" xfId="7501" xr:uid="{00000000-0005-0000-0000-00005B2D0000}"/>
    <cellStyle name="Standard 7 10 6 2" xfId="23439" xr:uid="{E24E09D5-D4DE-4C2A-97E0-693ED72174CD}"/>
    <cellStyle name="Standard 7 10 6 2 2" xfId="54141" xr:uid="{8C964C51-3B06-45EA-8C33-6A9DDD07C00F}"/>
    <cellStyle name="Standard 7 10 6 3" xfId="39401" xr:uid="{A79F7066-5EFE-476B-93E8-AF7F68347323}"/>
    <cellStyle name="Standard 7 10 7" xfId="16077" xr:uid="{EF17AC0D-A2C4-4096-8F28-224CB5B4EAB0}"/>
    <cellStyle name="Standard 7 10 7 2" xfId="46779" xr:uid="{F7061531-8849-498C-BE76-F2751F42B9D6}"/>
    <cellStyle name="Standard 7 10 8" xfId="30820" xr:uid="{EE720C1B-55D2-41A9-BBE2-75F1FAB5024A}"/>
    <cellStyle name="Standard 7 10 9" xfId="32039" xr:uid="{EFEB1BB0-125E-41D6-B22F-1D5F21E860FB}"/>
    <cellStyle name="Standard 7 10_Zugel. Pflegeeinr. ambulant" xfId="15654" xr:uid="{00000000-0005-0000-0000-00005C2D0000}"/>
    <cellStyle name="Standard 7 11" xfId="138" xr:uid="{00000000-0005-0000-0000-00005D2D0000}"/>
    <cellStyle name="Standard 7 11 2" xfId="695" xr:uid="{00000000-0005-0000-0000-00005E2D0000}"/>
    <cellStyle name="Standard 7 11 2 2" xfId="1916" xr:uid="{00000000-0005-0000-0000-00005F2D0000}"/>
    <cellStyle name="Standard 7 11 2 2 2" xfId="4377" xr:uid="{00000000-0005-0000-0000-0000602D0000}"/>
    <cellStyle name="Standard 7 11 2 2 2 2" xfId="11741" xr:uid="{00000000-0005-0000-0000-0000612D0000}"/>
    <cellStyle name="Standard 7 11 2 2 2 2 2" xfId="27679" xr:uid="{B331C268-1F83-4668-ADD9-36463F21F68A}"/>
    <cellStyle name="Standard 7 11 2 2 2 2 2 2" xfId="58381" xr:uid="{EC2A9E3B-34BE-464B-A1D8-7C5293C2EC2D}"/>
    <cellStyle name="Standard 7 11 2 2 2 2 3" xfId="43641" xr:uid="{97B69D91-BDCD-4ABF-87A7-86ABB03BCDCA}"/>
    <cellStyle name="Standard 7 11 2 2 2 3" xfId="20317" xr:uid="{342F2E57-3F39-4005-822B-E8505E1D11C2}"/>
    <cellStyle name="Standard 7 11 2 2 2 3 2" xfId="51019" xr:uid="{44BA893E-2B8F-48C5-BF7E-E22BF496D150}"/>
    <cellStyle name="Standard 7 11 2 2 2 4" xfId="36279" xr:uid="{BECA4C17-7CC4-4FFC-A06B-6945E5D4BCBB}"/>
    <cellStyle name="Standard 7 11 2 2 3" xfId="6829" xr:uid="{00000000-0005-0000-0000-0000622D0000}"/>
    <cellStyle name="Standard 7 11 2 2 3 2" xfId="14193" xr:uid="{00000000-0005-0000-0000-0000632D0000}"/>
    <cellStyle name="Standard 7 11 2 2 3 2 2" xfId="30131" xr:uid="{CC9BE0B3-F07E-407E-9C66-F3BFAB1D20C6}"/>
    <cellStyle name="Standard 7 11 2 2 3 2 2 2" xfId="60833" xr:uid="{8C6A0D9D-6FB1-4CEE-95B7-38B4BE4E42A9}"/>
    <cellStyle name="Standard 7 11 2 2 3 2 3" xfId="46093" xr:uid="{D70170C3-DFB3-4E5E-89A0-15945FCF56ED}"/>
    <cellStyle name="Standard 7 11 2 2 3 3" xfId="22769" xr:uid="{3B48E015-ABA7-42A8-9997-3B418402F198}"/>
    <cellStyle name="Standard 7 11 2 2 3 3 2" xfId="53471" xr:uid="{DA86C9CC-6AF8-4354-96C0-E5130F3585CD}"/>
    <cellStyle name="Standard 7 11 2 2 3 4" xfId="38731" xr:uid="{7E6F033C-C5C6-4839-871C-E893BF537E31}"/>
    <cellStyle name="Standard 7 11 2 2 4" xfId="9284" xr:uid="{00000000-0005-0000-0000-0000642D0000}"/>
    <cellStyle name="Standard 7 11 2 2 4 2" xfId="25222" xr:uid="{1E62749B-EF36-472C-B879-746E13429403}"/>
    <cellStyle name="Standard 7 11 2 2 4 2 2" xfId="55924" xr:uid="{164C478F-98A4-4A42-A02A-060098A9570D}"/>
    <cellStyle name="Standard 7 11 2 2 4 3" xfId="41184" xr:uid="{4D943C31-57A9-43A2-BF60-84359E6D2614}"/>
    <cellStyle name="Standard 7 11 2 2 5" xfId="17860" xr:uid="{D37D14AE-4554-4D88-A505-06F06B929DDB}"/>
    <cellStyle name="Standard 7 11 2 2 5 2" xfId="48562" xr:uid="{D25E8A17-75F3-4F1B-B05C-41E919A9834B}"/>
    <cellStyle name="Standard 7 11 2 2 6" xfId="33822" xr:uid="{1967AB96-B4B8-45FF-8CD3-06C6ED06F079}"/>
    <cellStyle name="Standard 7 11 2 3" xfId="3159" xr:uid="{00000000-0005-0000-0000-0000652D0000}"/>
    <cellStyle name="Standard 7 11 2 3 2" xfId="10523" xr:uid="{00000000-0005-0000-0000-0000662D0000}"/>
    <cellStyle name="Standard 7 11 2 3 2 2" xfId="26461" xr:uid="{74BB4C6F-FD99-499D-A92C-22DFEAC96C51}"/>
    <cellStyle name="Standard 7 11 2 3 2 2 2" xfId="57163" xr:uid="{22339228-1D4C-4F00-8652-0083C3298FE6}"/>
    <cellStyle name="Standard 7 11 2 3 2 3" xfId="42423" xr:uid="{E8807701-D8BE-490E-B676-65693DEF40DC}"/>
    <cellStyle name="Standard 7 11 2 3 3" xfId="19099" xr:uid="{A185D116-21F0-4D09-AB06-B79CB00499FE}"/>
    <cellStyle name="Standard 7 11 2 3 3 2" xfId="49801" xr:uid="{E0D0B5E7-CF9E-455A-AB6A-9EA2B2F2AB17}"/>
    <cellStyle name="Standard 7 11 2 3 4" xfId="35061" xr:uid="{B6D1A1C3-F266-4CA0-A58D-8A2B510AF1F0}"/>
    <cellStyle name="Standard 7 11 2 4" xfId="5613" xr:uid="{00000000-0005-0000-0000-0000672D0000}"/>
    <cellStyle name="Standard 7 11 2 4 2" xfId="12977" xr:uid="{00000000-0005-0000-0000-0000682D0000}"/>
    <cellStyle name="Standard 7 11 2 4 2 2" xfId="28915" xr:uid="{1C9C681C-CB56-4D0B-A1BA-2BAF72783BDC}"/>
    <cellStyle name="Standard 7 11 2 4 2 2 2" xfId="59617" xr:uid="{74147E76-3F57-47FD-AA40-4D72F039538E}"/>
    <cellStyle name="Standard 7 11 2 4 2 3" xfId="44877" xr:uid="{CAA3CD41-78C6-4F02-9284-41C0144E4335}"/>
    <cellStyle name="Standard 7 11 2 4 3" xfId="21553" xr:uid="{A77377FC-3D9C-4886-8469-E27A4CF04DE7}"/>
    <cellStyle name="Standard 7 11 2 4 3 2" xfId="52255" xr:uid="{F4AFAF69-E86C-42AE-8476-1D626C00990B}"/>
    <cellStyle name="Standard 7 11 2 4 4" xfId="37515" xr:uid="{36DFF81D-D508-4454-89B9-C7A9461B68D3}"/>
    <cellStyle name="Standard 7 11 2 5" xfId="8066" xr:uid="{00000000-0005-0000-0000-0000692D0000}"/>
    <cellStyle name="Standard 7 11 2 5 2" xfId="24004" xr:uid="{FD06B9CF-FF68-4127-8B35-BC8BBEF83CC0}"/>
    <cellStyle name="Standard 7 11 2 5 2 2" xfId="54706" xr:uid="{AC3B1546-F7D5-40BF-9800-481848857115}"/>
    <cellStyle name="Standard 7 11 2 5 3" xfId="39966" xr:uid="{FDBDAAB7-A103-4FBC-8FF7-975A4FB10C85}"/>
    <cellStyle name="Standard 7 11 2 6" xfId="16642" xr:uid="{76B688C1-50C4-48C3-85E3-DB172ACAA222}"/>
    <cellStyle name="Standard 7 11 2 6 2" xfId="47344" xr:uid="{20C765F7-7F27-4F75-B261-FAD8D01B230E}"/>
    <cellStyle name="Standard 7 11 2 7" xfId="31385" xr:uid="{55E5FA08-26FF-4DED-ABDB-6A5E9AFB2BE6}"/>
    <cellStyle name="Standard 7 11 2 8" xfId="32604" xr:uid="{D7E236EF-2DB3-4559-A678-6F5CBF918D35}"/>
    <cellStyle name="Standard 7 11 2_Zugel. Pflegeeinr. ambulant" xfId="15657" xr:uid="{00000000-0005-0000-0000-00006A2D0000}"/>
    <cellStyle name="Standard 7 11 3" xfId="1363" xr:uid="{00000000-0005-0000-0000-00006B2D0000}"/>
    <cellStyle name="Standard 7 11 3 2" xfId="3824" xr:uid="{00000000-0005-0000-0000-00006C2D0000}"/>
    <cellStyle name="Standard 7 11 3 2 2" xfId="11188" xr:uid="{00000000-0005-0000-0000-00006D2D0000}"/>
    <cellStyle name="Standard 7 11 3 2 2 2" xfId="27126" xr:uid="{A5AC5B84-CF82-4E5E-BAEE-5E491224C7EF}"/>
    <cellStyle name="Standard 7 11 3 2 2 2 2" xfId="57828" xr:uid="{2A9AE21A-3F99-496D-BC1A-CF3C3C8D51A2}"/>
    <cellStyle name="Standard 7 11 3 2 2 3" xfId="43088" xr:uid="{5927D44D-FCD0-4F7B-8E16-FDBC9B58B650}"/>
    <cellStyle name="Standard 7 11 3 2 3" xfId="19764" xr:uid="{5473EB26-6D66-4E68-867D-51169E8BE6AE}"/>
    <cellStyle name="Standard 7 11 3 2 3 2" xfId="50466" xr:uid="{D80EFCF0-7D56-4A2C-A3E8-21080CA4A93B}"/>
    <cellStyle name="Standard 7 11 3 2 4" xfId="35726" xr:uid="{2604D8C7-7CE3-49E2-8EA4-38B527B3D02A}"/>
    <cellStyle name="Standard 7 11 3 3" xfId="6276" xr:uid="{00000000-0005-0000-0000-00006E2D0000}"/>
    <cellStyle name="Standard 7 11 3 3 2" xfId="13640" xr:uid="{00000000-0005-0000-0000-00006F2D0000}"/>
    <cellStyle name="Standard 7 11 3 3 2 2" xfId="29578" xr:uid="{61A75433-6D72-42E7-9326-9E3D33083B9B}"/>
    <cellStyle name="Standard 7 11 3 3 2 2 2" xfId="60280" xr:uid="{0752A659-C73E-4F9C-B661-5E09FE2B7F51}"/>
    <cellStyle name="Standard 7 11 3 3 2 3" xfId="45540" xr:uid="{D9450F93-3323-4E1C-8906-79F60549CA15}"/>
    <cellStyle name="Standard 7 11 3 3 3" xfId="22216" xr:uid="{ECEF176B-7D63-495D-8D91-954CC678CC23}"/>
    <cellStyle name="Standard 7 11 3 3 3 2" xfId="52918" xr:uid="{865E3EE1-11CA-4A65-B1A1-AE3CB71A9DA7}"/>
    <cellStyle name="Standard 7 11 3 3 4" xfId="38178" xr:uid="{935540F0-5620-48E4-A9E3-1067B2D1FD96}"/>
    <cellStyle name="Standard 7 11 3 4" xfId="8731" xr:uid="{00000000-0005-0000-0000-0000702D0000}"/>
    <cellStyle name="Standard 7 11 3 4 2" xfId="24669" xr:uid="{40923075-94FC-4209-B189-6F633B912E75}"/>
    <cellStyle name="Standard 7 11 3 4 2 2" xfId="55371" xr:uid="{305AD980-7A9D-4BFA-8CAA-710F8BD89202}"/>
    <cellStyle name="Standard 7 11 3 4 3" xfId="40631" xr:uid="{9596362B-B71C-47C2-9134-561C8049C451}"/>
    <cellStyle name="Standard 7 11 3 5" xfId="17307" xr:uid="{D32B0CBE-8183-40E3-AA00-B90CEEA4E11B}"/>
    <cellStyle name="Standard 7 11 3 5 2" xfId="48009" xr:uid="{27D784D4-4503-4B13-8A94-7DE5811DFAED}"/>
    <cellStyle name="Standard 7 11 3 6" xfId="33269" xr:uid="{6F3DF9F4-E8BD-4C92-A533-DE841C23E2EC}"/>
    <cellStyle name="Standard 7 11 4" xfId="2606" xr:uid="{00000000-0005-0000-0000-0000712D0000}"/>
    <cellStyle name="Standard 7 11 4 2" xfId="9970" xr:uid="{00000000-0005-0000-0000-0000722D0000}"/>
    <cellStyle name="Standard 7 11 4 2 2" xfId="25908" xr:uid="{0000EE3D-8435-4F15-93E2-ADB018203056}"/>
    <cellStyle name="Standard 7 11 4 2 2 2" xfId="56610" xr:uid="{0313125F-BA9D-4A12-B946-6FBDC07E7E58}"/>
    <cellStyle name="Standard 7 11 4 2 3" xfId="41870" xr:uid="{278CA140-87AC-4569-84B4-6691105A3A77}"/>
    <cellStyle name="Standard 7 11 4 3" xfId="18546" xr:uid="{7C499233-F41E-4B79-9B20-16BB8E3BAA86}"/>
    <cellStyle name="Standard 7 11 4 3 2" xfId="49248" xr:uid="{BD150D87-5070-43EA-AB0F-BF5E0B0F678F}"/>
    <cellStyle name="Standard 7 11 4 4" xfId="34508" xr:uid="{60C83DCB-E74B-4168-BA56-1283697832B6}"/>
    <cellStyle name="Standard 7 11 5" xfId="5060" xr:uid="{00000000-0005-0000-0000-0000732D0000}"/>
    <cellStyle name="Standard 7 11 5 2" xfId="12424" xr:uid="{00000000-0005-0000-0000-0000742D0000}"/>
    <cellStyle name="Standard 7 11 5 2 2" xfId="28362" xr:uid="{607CCE08-2747-4BDB-932D-8A13463BBFFF}"/>
    <cellStyle name="Standard 7 11 5 2 2 2" xfId="59064" xr:uid="{F743B902-F3D8-420E-9090-7B68CEE676AE}"/>
    <cellStyle name="Standard 7 11 5 2 3" xfId="44324" xr:uid="{2EE34DE2-FFA2-4EDE-A8D0-EA49BE278428}"/>
    <cellStyle name="Standard 7 11 5 3" xfId="21000" xr:uid="{ADC1AD45-7E1A-4D9B-A13E-8AFF30DB399D}"/>
    <cellStyle name="Standard 7 11 5 3 2" xfId="51702" xr:uid="{13089548-D9D6-41FF-B9BA-77BA82C0B402}"/>
    <cellStyle name="Standard 7 11 5 4" xfId="36962" xr:uid="{40A16ACC-7D77-4D80-A416-2F019969C4AC}"/>
    <cellStyle name="Standard 7 11 6" xfId="7513" xr:uid="{00000000-0005-0000-0000-0000752D0000}"/>
    <cellStyle name="Standard 7 11 6 2" xfId="23451" xr:uid="{C4A10727-597F-4571-A554-20717D7412DD}"/>
    <cellStyle name="Standard 7 11 6 2 2" xfId="54153" xr:uid="{9930473F-40F7-4B42-AE34-14B129B9FE7E}"/>
    <cellStyle name="Standard 7 11 6 3" xfId="39413" xr:uid="{D0A16D0E-A62D-4BF3-BAE7-C61A8255AA55}"/>
    <cellStyle name="Standard 7 11 7" xfId="16089" xr:uid="{FDB7878F-6991-418E-9DBE-18A69E9626AF}"/>
    <cellStyle name="Standard 7 11 7 2" xfId="46791" xr:uid="{5DF0BE18-8FF0-4C6B-A67A-A02631C2A94C}"/>
    <cellStyle name="Standard 7 11 8" xfId="30832" xr:uid="{F7F56264-EF8E-46EF-B01B-AF7078EB9FFD}"/>
    <cellStyle name="Standard 7 11 9" xfId="32051" xr:uid="{A443C8CE-DE68-4785-8810-EDFDD377F425}"/>
    <cellStyle name="Standard 7 11_Zugel. Pflegeeinr. ambulant" xfId="15656" xr:uid="{00000000-0005-0000-0000-0000762D0000}"/>
    <cellStyle name="Standard 7 12" xfId="248" xr:uid="{00000000-0005-0000-0000-0000772D0000}"/>
    <cellStyle name="Standard 7 12 2" xfId="803" xr:uid="{00000000-0005-0000-0000-0000782D0000}"/>
    <cellStyle name="Standard 7 12 2 2" xfId="2024" xr:uid="{00000000-0005-0000-0000-0000792D0000}"/>
    <cellStyle name="Standard 7 12 2 2 2" xfId="4485" xr:uid="{00000000-0005-0000-0000-00007A2D0000}"/>
    <cellStyle name="Standard 7 12 2 2 2 2" xfId="11849" xr:uid="{00000000-0005-0000-0000-00007B2D0000}"/>
    <cellStyle name="Standard 7 12 2 2 2 2 2" xfId="27787" xr:uid="{166C6730-0789-4410-A9B6-352BF4CFB602}"/>
    <cellStyle name="Standard 7 12 2 2 2 2 2 2" xfId="58489" xr:uid="{FC4EDF05-5B2F-47E7-93E3-2A768873A4EA}"/>
    <cellStyle name="Standard 7 12 2 2 2 2 3" xfId="43749" xr:uid="{7D98F142-E1A5-48B0-9336-45826EBFE548}"/>
    <cellStyle name="Standard 7 12 2 2 2 3" xfId="20425" xr:uid="{10FB56FE-9099-49CD-8D39-AEE06BF4887F}"/>
    <cellStyle name="Standard 7 12 2 2 2 3 2" xfId="51127" xr:uid="{9CD4CC61-6896-450F-898B-34ECBAD229E6}"/>
    <cellStyle name="Standard 7 12 2 2 2 4" xfId="36387" xr:uid="{59DD73BF-3A06-4357-BB87-C3D860CAC79F}"/>
    <cellStyle name="Standard 7 12 2 2 3" xfId="6937" xr:uid="{00000000-0005-0000-0000-00007C2D0000}"/>
    <cellStyle name="Standard 7 12 2 2 3 2" xfId="14301" xr:uid="{00000000-0005-0000-0000-00007D2D0000}"/>
    <cellStyle name="Standard 7 12 2 2 3 2 2" xfId="30239" xr:uid="{E11EEFB5-F2E9-4136-AEC2-FA5A1BDA4A32}"/>
    <cellStyle name="Standard 7 12 2 2 3 2 2 2" xfId="60941" xr:uid="{4F0C0165-935A-4B34-935F-5DCC5AEA6084}"/>
    <cellStyle name="Standard 7 12 2 2 3 2 3" xfId="46201" xr:uid="{595675FB-BCB0-4F9B-867C-9509216571F5}"/>
    <cellStyle name="Standard 7 12 2 2 3 3" xfId="22877" xr:uid="{36CD342D-7D7E-49C3-BCBB-0D52B8085E55}"/>
    <cellStyle name="Standard 7 12 2 2 3 3 2" xfId="53579" xr:uid="{32B86823-8523-4773-A41B-FBF1A92D426F}"/>
    <cellStyle name="Standard 7 12 2 2 3 4" xfId="38839" xr:uid="{E7925D36-6D7E-451B-80D6-40204AD564E7}"/>
    <cellStyle name="Standard 7 12 2 2 4" xfId="9392" xr:uid="{00000000-0005-0000-0000-00007E2D0000}"/>
    <cellStyle name="Standard 7 12 2 2 4 2" xfId="25330" xr:uid="{BE48DA58-0A36-4CB9-BFA8-28DFD33CC3FE}"/>
    <cellStyle name="Standard 7 12 2 2 4 2 2" xfId="56032" xr:uid="{B9A656AA-05B0-420B-99D5-A4E109355A22}"/>
    <cellStyle name="Standard 7 12 2 2 4 3" xfId="41292" xr:uid="{8F514270-0449-405E-94DF-BA7AA8A7205A}"/>
    <cellStyle name="Standard 7 12 2 2 5" xfId="17968" xr:uid="{E4D695D1-58EB-436D-BE84-D8F80B9622AF}"/>
    <cellStyle name="Standard 7 12 2 2 5 2" xfId="48670" xr:uid="{8FC597A9-39EC-4A09-BD5D-656EECFC1DF4}"/>
    <cellStyle name="Standard 7 12 2 2 6" xfId="33930" xr:uid="{F81B634E-E704-4426-9524-40CD3F33A631}"/>
    <cellStyle name="Standard 7 12 2 3" xfId="3267" xr:uid="{00000000-0005-0000-0000-00007F2D0000}"/>
    <cellStyle name="Standard 7 12 2 3 2" xfId="10631" xr:uid="{00000000-0005-0000-0000-0000802D0000}"/>
    <cellStyle name="Standard 7 12 2 3 2 2" xfId="26569" xr:uid="{DCF1DE95-E912-4BE3-BA8B-90E8FE9A7AB9}"/>
    <cellStyle name="Standard 7 12 2 3 2 2 2" xfId="57271" xr:uid="{73B07ABF-6F6E-4314-A0A5-19AD78457B32}"/>
    <cellStyle name="Standard 7 12 2 3 2 3" xfId="42531" xr:uid="{C8DCE4B9-8689-45A3-8686-6A0CCBC286C5}"/>
    <cellStyle name="Standard 7 12 2 3 3" xfId="19207" xr:uid="{6F433A1C-987C-4914-8E2C-F1516DC7097E}"/>
    <cellStyle name="Standard 7 12 2 3 3 2" xfId="49909" xr:uid="{A1D2772C-C831-485E-A7FE-2CBEDAEC2633}"/>
    <cellStyle name="Standard 7 12 2 3 4" xfId="35169" xr:uid="{5C1E32E5-F888-495F-BAEA-7FBD74F4162A}"/>
    <cellStyle name="Standard 7 12 2 4" xfId="5721" xr:uid="{00000000-0005-0000-0000-0000812D0000}"/>
    <cellStyle name="Standard 7 12 2 4 2" xfId="13085" xr:uid="{00000000-0005-0000-0000-0000822D0000}"/>
    <cellStyle name="Standard 7 12 2 4 2 2" xfId="29023" xr:uid="{0A545D01-F3D7-4E07-B855-2A8D8B692498}"/>
    <cellStyle name="Standard 7 12 2 4 2 2 2" xfId="59725" xr:uid="{56302073-96E9-425A-9199-40A69D56DE7E}"/>
    <cellStyle name="Standard 7 12 2 4 2 3" xfId="44985" xr:uid="{51880D89-C81F-423A-9808-32203EA1BFF2}"/>
    <cellStyle name="Standard 7 12 2 4 3" xfId="21661" xr:uid="{3BEAF499-C8B1-4314-8001-8D785F5919A8}"/>
    <cellStyle name="Standard 7 12 2 4 3 2" xfId="52363" xr:uid="{C2E82471-7903-4562-AEAD-E0FCD6C4F522}"/>
    <cellStyle name="Standard 7 12 2 4 4" xfId="37623" xr:uid="{A6810265-CFD0-4F9F-85C2-61F62DE00A86}"/>
    <cellStyle name="Standard 7 12 2 5" xfId="8174" xr:uid="{00000000-0005-0000-0000-0000832D0000}"/>
    <cellStyle name="Standard 7 12 2 5 2" xfId="24112" xr:uid="{49A22D57-280E-49A0-80D7-269A50DA5F7C}"/>
    <cellStyle name="Standard 7 12 2 5 2 2" xfId="54814" xr:uid="{112A730F-0E62-4630-A6E6-D2D129AED44D}"/>
    <cellStyle name="Standard 7 12 2 5 3" xfId="40074" xr:uid="{7C72D64A-C894-439A-8257-C1A1893041F1}"/>
    <cellStyle name="Standard 7 12 2 6" xfId="16750" xr:uid="{427FDF23-DA98-4DD3-A225-B34E1324CA72}"/>
    <cellStyle name="Standard 7 12 2 6 2" xfId="47452" xr:uid="{DD9A6D39-088E-4C19-A3B3-B973C6D23041}"/>
    <cellStyle name="Standard 7 12 2 7" xfId="31493" xr:uid="{0C92FB08-37F8-488B-B2CD-ED1D48235654}"/>
    <cellStyle name="Standard 7 12 2 8" xfId="32712" xr:uid="{0559640B-340E-42B5-AB7F-6BCB39D0DCFD}"/>
    <cellStyle name="Standard 7 12 2_Zugel. Pflegeeinr. ambulant" xfId="15659" xr:uid="{00000000-0005-0000-0000-0000842D0000}"/>
    <cellStyle name="Standard 7 12 3" xfId="1471" xr:uid="{00000000-0005-0000-0000-0000852D0000}"/>
    <cellStyle name="Standard 7 12 3 2" xfId="3932" xr:uid="{00000000-0005-0000-0000-0000862D0000}"/>
    <cellStyle name="Standard 7 12 3 2 2" xfId="11296" xr:uid="{00000000-0005-0000-0000-0000872D0000}"/>
    <cellStyle name="Standard 7 12 3 2 2 2" xfId="27234" xr:uid="{3CE53C1E-8265-439D-BF5E-5ECC7050E4FC}"/>
    <cellStyle name="Standard 7 12 3 2 2 2 2" xfId="57936" xr:uid="{6C92942D-7C87-4D5C-9210-AEBCDCFECA08}"/>
    <cellStyle name="Standard 7 12 3 2 2 3" xfId="43196" xr:uid="{F43D9F57-5C5F-4678-B7F8-16B4518FF11E}"/>
    <cellStyle name="Standard 7 12 3 2 3" xfId="19872" xr:uid="{63863AB1-37BE-4176-8E0E-3691941B676D}"/>
    <cellStyle name="Standard 7 12 3 2 3 2" xfId="50574" xr:uid="{5826F336-6C44-4222-8ECB-DB4C54F76CE4}"/>
    <cellStyle name="Standard 7 12 3 2 4" xfId="35834" xr:uid="{DB0CD805-EBE6-41E6-91DC-2AF31D26F140}"/>
    <cellStyle name="Standard 7 12 3 3" xfId="6384" xr:uid="{00000000-0005-0000-0000-0000882D0000}"/>
    <cellStyle name="Standard 7 12 3 3 2" xfId="13748" xr:uid="{00000000-0005-0000-0000-0000892D0000}"/>
    <cellStyle name="Standard 7 12 3 3 2 2" xfId="29686" xr:uid="{1E2ADF4F-0A49-4465-BE7C-7FC764356549}"/>
    <cellStyle name="Standard 7 12 3 3 2 2 2" xfId="60388" xr:uid="{9C2DF457-399D-43E5-9A02-8A0D751C9C51}"/>
    <cellStyle name="Standard 7 12 3 3 2 3" xfId="45648" xr:uid="{371EA082-56FF-4A81-8C15-20118E4164BC}"/>
    <cellStyle name="Standard 7 12 3 3 3" xfId="22324" xr:uid="{42AE3D5D-E3F7-4418-BB42-3D8207DA3CE9}"/>
    <cellStyle name="Standard 7 12 3 3 3 2" xfId="53026" xr:uid="{BE6D954E-92A6-47E7-B373-4B0A823A06CE}"/>
    <cellStyle name="Standard 7 12 3 3 4" xfId="38286" xr:uid="{EAC492BE-3196-477A-8B10-ED7FD3AAE9D7}"/>
    <cellStyle name="Standard 7 12 3 4" xfId="8839" xr:uid="{00000000-0005-0000-0000-00008A2D0000}"/>
    <cellStyle name="Standard 7 12 3 4 2" xfId="24777" xr:uid="{D7207FC6-D91E-49B4-98DE-1FCCECC97645}"/>
    <cellStyle name="Standard 7 12 3 4 2 2" xfId="55479" xr:uid="{3DAA22A3-93F2-4387-BCEE-E3100FEE025B}"/>
    <cellStyle name="Standard 7 12 3 4 3" xfId="40739" xr:uid="{76321CEC-984C-4E80-A475-6B4ED857E3E8}"/>
    <cellStyle name="Standard 7 12 3 5" xfId="17415" xr:uid="{FA3E5C21-A371-464B-AD30-BA6E634F76D6}"/>
    <cellStyle name="Standard 7 12 3 5 2" xfId="48117" xr:uid="{C74D89A9-EEF7-422B-8FB9-F30CF55F72A4}"/>
    <cellStyle name="Standard 7 12 3 6" xfId="33377" xr:uid="{7D24026A-4604-4A33-A24F-F778339E2BE4}"/>
    <cellStyle name="Standard 7 12 4" xfId="2714" xr:uid="{00000000-0005-0000-0000-00008B2D0000}"/>
    <cellStyle name="Standard 7 12 4 2" xfId="10078" xr:uid="{00000000-0005-0000-0000-00008C2D0000}"/>
    <cellStyle name="Standard 7 12 4 2 2" xfId="26016" xr:uid="{0E5D17CB-68CF-461B-B6A3-95C697B0F0A1}"/>
    <cellStyle name="Standard 7 12 4 2 2 2" xfId="56718" xr:uid="{DABCBABA-03B3-4220-9F7E-1CBC1E9D208D}"/>
    <cellStyle name="Standard 7 12 4 2 3" xfId="41978" xr:uid="{80BCEE51-7938-4322-BD9B-53B6AD879AD2}"/>
    <cellStyle name="Standard 7 12 4 3" xfId="18654" xr:uid="{B10A2205-5E29-4FBC-999D-801E51205F08}"/>
    <cellStyle name="Standard 7 12 4 3 2" xfId="49356" xr:uid="{09D480B6-7959-44A4-A9E2-FF27E186D9FB}"/>
    <cellStyle name="Standard 7 12 4 4" xfId="34616" xr:uid="{BCF26A9A-E76D-4FB9-93A6-71077FACDD52}"/>
    <cellStyle name="Standard 7 12 5" xfId="5168" xr:uid="{00000000-0005-0000-0000-00008D2D0000}"/>
    <cellStyle name="Standard 7 12 5 2" xfId="12532" xr:uid="{00000000-0005-0000-0000-00008E2D0000}"/>
    <cellStyle name="Standard 7 12 5 2 2" xfId="28470" xr:uid="{9A62FCB5-F1A2-4B17-8F6E-FB8F60D2C15C}"/>
    <cellStyle name="Standard 7 12 5 2 2 2" xfId="59172" xr:uid="{4BBF43FA-5178-48E3-860B-10E619ED2ACB}"/>
    <cellStyle name="Standard 7 12 5 2 3" xfId="44432" xr:uid="{B8EC3DC4-B679-430F-B6EB-AE49FE6C2A63}"/>
    <cellStyle name="Standard 7 12 5 3" xfId="21108" xr:uid="{D5AE332F-89EC-4620-9BFE-60F2D8148B72}"/>
    <cellStyle name="Standard 7 12 5 3 2" xfId="51810" xr:uid="{DA5FFD99-61F2-421B-A10E-CDA20EC03E54}"/>
    <cellStyle name="Standard 7 12 5 4" xfId="37070" xr:uid="{80E2017B-0A14-4BDD-8B34-85193AAD2C11}"/>
    <cellStyle name="Standard 7 12 6" xfId="7621" xr:uid="{00000000-0005-0000-0000-00008F2D0000}"/>
    <cellStyle name="Standard 7 12 6 2" xfId="23559" xr:uid="{B092D464-AFD9-49A1-AAE9-5A6E468CE318}"/>
    <cellStyle name="Standard 7 12 6 2 2" xfId="54261" xr:uid="{831758DF-C916-49E5-B40D-FEE4457AD366}"/>
    <cellStyle name="Standard 7 12 6 3" xfId="39521" xr:uid="{E0714669-9534-4435-8219-1CEB54AD7B20}"/>
    <cellStyle name="Standard 7 12 7" xfId="16197" xr:uid="{0521DCD3-DB10-4B65-AFAC-3124C5802D9D}"/>
    <cellStyle name="Standard 7 12 7 2" xfId="46899" xr:uid="{128F7C82-A646-42CE-85FE-A76E2F88A790}"/>
    <cellStyle name="Standard 7 12 8" xfId="30940" xr:uid="{1DD38D1B-2683-4590-9B55-50F712D93D66}"/>
    <cellStyle name="Standard 7 12 9" xfId="32159" xr:uid="{BA934728-9499-404F-956F-5625F7B33CC5}"/>
    <cellStyle name="Standard 7 12_Zugel. Pflegeeinr. ambulant" xfId="15658" xr:uid="{00000000-0005-0000-0000-0000902D0000}"/>
    <cellStyle name="Standard 7 13" xfId="357" xr:uid="{00000000-0005-0000-0000-0000912D0000}"/>
    <cellStyle name="Standard 7 13 2" xfId="912" xr:uid="{00000000-0005-0000-0000-0000922D0000}"/>
    <cellStyle name="Standard 7 13 2 2" xfId="2132" xr:uid="{00000000-0005-0000-0000-0000932D0000}"/>
    <cellStyle name="Standard 7 13 2 2 2" xfId="4593" xr:uid="{00000000-0005-0000-0000-0000942D0000}"/>
    <cellStyle name="Standard 7 13 2 2 2 2" xfId="11957" xr:uid="{00000000-0005-0000-0000-0000952D0000}"/>
    <cellStyle name="Standard 7 13 2 2 2 2 2" xfId="27895" xr:uid="{69DEA66D-91A2-46A8-9292-E83F3811B06A}"/>
    <cellStyle name="Standard 7 13 2 2 2 2 2 2" xfId="58597" xr:uid="{D4DA7D01-E926-4697-9B69-864EB7ECFF39}"/>
    <cellStyle name="Standard 7 13 2 2 2 2 3" xfId="43857" xr:uid="{3A0C42F5-E284-466B-81B3-34D9153094BA}"/>
    <cellStyle name="Standard 7 13 2 2 2 3" xfId="20533" xr:uid="{51CFDBF7-B7DC-4031-AA31-A615FE2CFBB3}"/>
    <cellStyle name="Standard 7 13 2 2 2 3 2" xfId="51235" xr:uid="{14935A25-E1C0-498B-A771-07620D4D9788}"/>
    <cellStyle name="Standard 7 13 2 2 2 4" xfId="36495" xr:uid="{6243C283-A4BC-4D14-B210-8F3B4A0F7497}"/>
    <cellStyle name="Standard 7 13 2 2 3" xfId="7045" xr:uid="{00000000-0005-0000-0000-0000962D0000}"/>
    <cellStyle name="Standard 7 13 2 2 3 2" xfId="14409" xr:uid="{00000000-0005-0000-0000-0000972D0000}"/>
    <cellStyle name="Standard 7 13 2 2 3 2 2" xfId="30347" xr:uid="{69752A85-57BD-4852-A7C3-7A04053B09D5}"/>
    <cellStyle name="Standard 7 13 2 2 3 2 2 2" xfId="61049" xr:uid="{0BF3B9B9-9617-443E-970D-A8387EF7D9C9}"/>
    <cellStyle name="Standard 7 13 2 2 3 2 3" xfId="46309" xr:uid="{420E699D-7343-4DFC-84F6-CFA4CDD705B6}"/>
    <cellStyle name="Standard 7 13 2 2 3 3" xfId="22985" xr:uid="{43A7D3B4-FB12-4343-9612-FD27D83BE8C1}"/>
    <cellStyle name="Standard 7 13 2 2 3 3 2" xfId="53687" xr:uid="{2B2FC8DE-FEE2-47DA-8ABC-7276C845C489}"/>
    <cellStyle name="Standard 7 13 2 2 3 4" xfId="38947" xr:uid="{98C07A64-A969-4A18-BD81-EE72909747D4}"/>
    <cellStyle name="Standard 7 13 2 2 4" xfId="9500" xr:uid="{00000000-0005-0000-0000-0000982D0000}"/>
    <cellStyle name="Standard 7 13 2 2 4 2" xfId="25438" xr:uid="{D2F1C4C7-97DB-4999-A17E-77F6F3ECE025}"/>
    <cellStyle name="Standard 7 13 2 2 4 2 2" xfId="56140" xr:uid="{4B70F9C7-4A5A-4A7B-893A-099CF0172FCB}"/>
    <cellStyle name="Standard 7 13 2 2 4 3" xfId="41400" xr:uid="{ED1E1140-00AF-4169-BD99-8908F6DDA8A3}"/>
    <cellStyle name="Standard 7 13 2 2 5" xfId="18076" xr:uid="{D0C0F651-9994-4138-9C16-E6FAF88341A6}"/>
    <cellStyle name="Standard 7 13 2 2 5 2" xfId="48778" xr:uid="{A45CC2B1-7BD9-4A12-AD11-95E6B65E21C6}"/>
    <cellStyle name="Standard 7 13 2 2 6" xfId="34038" xr:uid="{850A7717-70C8-443F-9849-5996B91934A8}"/>
    <cellStyle name="Standard 7 13 2 3" xfId="3375" xr:uid="{00000000-0005-0000-0000-0000992D0000}"/>
    <cellStyle name="Standard 7 13 2 3 2" xfId="10739" xr:uid="{00000000-0005-0000-0000-00009A2D0000}"/>
    <cellStyle name="Standard 7 13 2 3 2 2" xfId="26677" xr:uid="{E02ECE12-7B06-4351-8AE5-C6E9AB09AA17}"/>
    <cellStyle name="Standard 7 13 2 3 2 2 2" xfId="57379" xr:uid="{5D4255FD-03BD-4AB2-8552-2427114D8D4F}"/>
    <cellStyle name="Standard 7 13 2 3 2 3" xfId="42639" xr:uid="{82A8E4C8-BF3B-42C2-8CD1-0040F0F8D564}"/>
    <cellStyle name="Standard 7 13 2 3 3" xfId="19315" xr:uid="{80BCCB09-4FBF-44B0-9DAB-C33BA1B916B6}"/>
    <cellStyle name="Standard 7 13 2 3 3 2" xfId="50017" xr:uid="{29E8FBD1-E977-4FAB-AB27-03C95BDAAC1C}"/>
    <cellStyle name="Standard 7 13 2 3 4" xfId="35277" xr:uid="{15B1DF7B-7578-4433-BA01-56CCC0776988}"/>
    <cellStyle name="Standard 7 13 2 4" xfId="5829" xr:uid="{00000000-0005-0000-0000-00009B2D0000}"/>
    <cellStyle name="Standard 7 13 2 4 2" xfId="13193" xr:uid="{00000000-0005-0000-0000-00009C2D0000}"/>
    <cellStyle name="Standard 7 13 2 4 2 2" xfId="29131" xr:uid="{304AD041-6310-4E09-A35A-ADA495E1FC0D}"/>
    <cellStyle name="Standard 7 13 2 4 2 2 2" xfId="59833" xr:uid="{EBE61332-FADB-42FF-95AC-6D4E061C628B}"/>
    <cellStyle name="Standard 7 13 2 4 2 3" xfId="45093" xr:uid="{3F44BEED-7352-4B52-B91D-37BA7A81D9DD}"/>
    <cellStyle name="Standard 7 13 2 4 3" xfId="21769" xr:uid="{1FFA3494-6957-4A4B-84CE-9406B251A4F9}"/>
    <cellStyle name="Standard 7 13 2 4 3 2" xfId="52471" xr:uid="{AE46F338-1CF7-462D-B6A6-D58B6CD27213}"/>
    <cellStyle name="Standard 7 13 2 4 4" xfId="37731" xr:uid="{7E86898B-63CF-4338-B978-312DDB2C9E25}"/>
    <cellStyle name="Standard 7 13 2 5" xfId="8282" xr:uid="{00000000-0005-0000-0000-00009D2D0000}"/>
    <cellStyle name="Standard 7 13 2 5 2" xfId="24220" xr:uid="{EC0D057E-2F89-4351-B114-FEEA2DA3D691}"/>
    <cellStyle name="Standard 7 13 2 5 2 2" xfId="54922" xr:uid="{014FC79F-C60E-49C9-96D4-5C26463F7679}"/>
    <cellStyle name="Standard 7 13 2 5 3" xfId="40182" xr:uid="{F4BCB510-B733-4548-AAD6-31762EFD07DD}"/>
    <cellStyle name="Standard 7 13 2 6" xfId="16858" xr:uid="{6600F144-6B9B-4891-8514-FBE894EAA84C}"/>
    <cellStyle name="Standard 7 13 2 6 2" xfId="47560" xr:uid="{CF76049F-2C3A-49D5-BB7D-AA8FCB60F98D}"/>
    <cellStyle name="Standard 7 13 2 7" xfId="31601" xr:uid="{D4730A80-F58C-48B3-85D4-92C19CFACDDF}"/>
    <cellStyle name="Standard 7 13 2 8" xfId="32820" xr:uid="{751FD4C6-E1B8-4F77-81A9-DE06BA648104}"/>
    <cellStyle name="Standard 7 13 2_Zugel. Pflegeeinr. ambulant" xfId="15661" xr:uid="{00000000-0005-0000-0000-00009E2D0000}"/>
    <cellStyle name="Standard 7 13 3" xfId="1579" xr:uid="{00000000-0005-0000-0000-00009F2D0000}"/>
    <cellStyle name="Standard 7 13 3 2" xfId="4040" xr:uid="{00000000-0005-0000-0000-0000A02D0000}"/>
    <cellStyle name="Standard 7 13 3 2 2" xfId="11404" xr:uid="{00000000-0005-0000-0000-0000A12D0000}"/>
    <cellStyle name="Standard 7 13 3 2 2 2" xfId="27342" xr:uid="{5BCFA62B-AC70-45F3-8132-2CAE41D5D15A}"/>
    <cellStyle name="Standard 7 13 3 2 2 2 2" xfId="58044" xr:uid="{95635B80-5FA3-4E01-B3A3-E44B9071B3FB}"/>
    <cellStyle name="Standard 7 13 3 2 2 3" xfId="43304" xr:uid="{B7542E9A-D45A-4529-AC66-3C24E86B9D8D}"/>
    <cellStyle name="Standard 7 13 3 2 3" xfId="19980" xr:uid="{DB6C4877-C1D6-4808-9745-97A1E290C448}"/>
    <cellStyle name="Standard 7 13 3 2 3 2" xfId="50682" xr:uid="{9419EB4F-077A-44AC-A9E8-31D3CA17A580}"/>
    <cellStyle name="Standard 7 13 3 2 4" xfId="35942" xr:uid="{41423A62-0345-4EC5-BBB5-FFD8A7E3AED0}"/>
    <cellStyle name="Standard 7 13 3 3" xfId="6492" xr:uid="{00000000-0005-0000-0000-0000A22D0000}"/>
    <cellStyle name="Standard 7 13 3 3 2" xfId="13856" xr:uid="{00000000-0005-0000-0000-0000A32D0000}"/>
    <cellStyle name="Standard 7 13 3 3 2 2" xfId="29794" xr:uid="{711B0BA6-33F7-418C-B820-42D995A81E62}"/>
    <cellStyle name="Standard 7 13 3 3 2 2 2" xfId="60496" xr:uid="{E2DD183C-ABCA-4CE3-94BE-174A359AC8A8}"/>
    <cellStyle name="Standard 7 13 3 3 2 3" xfId="45756" xr:uid="{CC5EC66F-AFAB-4CC8-B43F-ED37D4C6CE5E}"/>
    <cellStyle name="Standard 7 13 3 3 3" xfId="22432" xr:uid="{D198AB9A-105D-4A7C-90FC-FF69DBC39938}"/>
    <cellStyle name="Standard 7 13 3 3 3 2" xfId="53134" xr:uid="{65F18ACC-274E-4EEF-BC98-CFE679969738}"/>
    <cellStyle name="Standard 7 13 3 3 4" xfId="38394" xr:uid="{64A02997-9F4D-4099-98BF-E7AE6FFF16CA}"/>
    <cellStyle name="Standard 7 13 3 4" xfId="8947" xr:uid="{00000000-0005-0000-0000-0000A42D0000}"/>
    <cellStyle name="Standard 7 13 3 4 2" xfId="24885" xr:uid="{CD2D1310-F9F8-4BCD-A1A4-BE3598AD3A8E}"/>
    <cellStyle name="Standard 7 13 3 4 2 2" xfId="55587" xr:uid="{85B0EBC8-34FD-44C8-B414-55EE014495E1}"/>
    <cellStyle name="Standard 7 13 3 4 3" xfId="40847" xr:uid="{2B1C7E8C-C728-4E1B-8F2D-CA3DF5214E3E}"/>
    <cellStyle name="Standard 7 13 3 5" xfId="17523" xr:uid="{764EF58D-BF99-4F41-8EF7-0956100826A9}"/>
    <cellStyle name="Standard 7 13 3 5 2" xfId="48225" xr:uid="{8EF50465-20D5-4640-BE0F-697EFA317BD5}"/>
    <cellStyle name="Standard 7 13 3 6" xfId="33485" xr:uid="{BBA37851-CF46-4D6F-9B55-F60E0AD7D320}"/>
    <cellStyle name="Standard 7 13 4" xfId="2822" xr:uid="{00000000-0005-0000-0000-0000A52D0000}"/>
    <cellStyle name="Standard 7 13 4 2" xfId="10186" xr:uid="{00000000-0005-0000-0000-0000A62D0000}"/>
    <cellStyle name="Standard 7 13 4 2 2" xfId="26124" xr:uid="{3FD0EB9B-1B36-4983-A253-27DF7DD84CA9}"/>
    <cellStyle name="Standard 7 13 4 2 2 2" xfId="56826" xr:uid="{774D090C-65E1-47CB-9BD0-3DE9C3750732}"/>
    <cellStyle name="Standard 7 13 4 2 3" xfId="42086" xr:uid="{994F33E6-CCC6-43FD-8ECF-E72E388B7584}"/>
    <cellStyle name="Standard 7 13 4 3" xfId="18762" xr:uid="{D89549F5-BEFF-414A-8A8C-BEF822CC7169}"/>
    <cellStyle name="Standard 7 13 4 3 2" xfId="49464" xr:uid="{DB6A5247-FFA8-45DC-9442-D0264C9934AE}"/>
    <cellStyle name="Standard 7 13 4 4" xfId="34724" xr:uid="{D6C33031-8CF8-4AC7-9122-EC467CE5F115}"/>
    <cellStyle name="Standard 7 13 5" xfId="5276" xr:uid="{00000000-0005-0000-0000-0000A72D0000}"/>
    <cellStyle name="Standard 7 13 5 2" xfId="12640" xr:uid="{00000000-0005-0000-0000-0000A82D0000}"/>
    <cellStyle name="Standard 7 13 5 2 2" xfId="28578" xr:uid="{D13D2213-0AA6-4391-B0F3-AD6196255585}"/>
    <cellStyle name="Standard 7 13 5 2 2 2" xfId="59280" xr:uid="{5E98C54D-93F7-411F-BDE2-14277069CE77}"/>
    <cellStyle name="Standard 7 13 5 2 3" xfId="44540" xr:uid="{D1C4ABA1-81B7-4FCB-BCDB-E23D6B31CB4E}"/>
    <cellStyle name="Standard 7 13 5 3" xfId="21216" xr:uid="{A239D52E-E822-447E-AFBA-B9BDA112A257}"/>
    <cellStyle name="Standard 7 13 5 3 2" xfId="51918" xr:uid="{E1784411-AE03-48BC-B3C5-023E06ECD51F}"/>
    <cellStyle name="Standard 7 13 5 4" xfId="37178" xr:uid="{D3FDC6F7-F8F6-435D-86EC-F9C7419E23AF}"/>
    <cellStyle name="Standard 7 13 6" xfId="7729" xr:uid="{00000000-0005-0000-0000-0000A92D0000}"/>
    <cellStyle name="Standard 7 13 6 2" xfId="23667" xr:uid="{62ED7D5E-CAA3-4639-AE25-5A2C4F18787A}"/>
    <cellStyle name="Standard 7 13 6 2 2" xfId="54369" xr:uid="{C6243BA3-468A-448B-9217-89FC9D72D42D}"/>
    <cellStyle name="Standard 7 13 6 3" xfId="39629" xr:uid="{E7037985-9CE8-40C9-9BAD-3EBA742BBB0C}"/>
    <cellStyle name="Standard 7 13 7" xfId="16305" xr:uid="{69A1EB2A-5A04-4AB7-A38D-D4D1A92ADEB0}"/>
    <cellStyle name="Standard 7 13 7 2" xfId="47007" xr:uid="{B0BDB986-4C8C-4D67-9B61-02CDF7AB45C6}"/>
    <cellStyle name="Standard 7 13 8" xfId="31048" xr:uid="{ABB3C479-21E6-42D6-A3F2-E83583C4ACCE}"/>
    <cellStyle name="Standard 7 13 9" xfId="32267" xr:uid="{278986F8-68D6-4865-AE30-51AD868C12C5}"/>
    <cellStyle name="Standard 7 13_Zugel. Pflegeeinr. ambulant" xfId="15660" xr:uid="{00000000-0005-0000-0000-0000AA2D0000}"/>
    <cellStyle name="Standard 7 14" xfId="465" xr:uid="{00000000-0005-0000-0000-0000AB2D0000}"/>
    <cellStyle name="Standard 7 14 2" xfId="1020" xr:uid="{00000000-0005-0000-0000-0000AC2D0000}"/>
    <cellStyle name="Standard 7 14 2 2" xfId="2240" xr:uid="{00000000-0005-0000-0000-0000AD2D0000}"/>
    <cellStyle name="Standard 7 14 2 2 2" xfId="4701" xr:uid="{00000000-0005-0000-0000-0000AE2D0000}"/>
    <cellStyle name="Standard 7 14 2 2 2 2" xfId="12065" xr:uid="{00000000-0005-0000-0000-0000AF2D0000}"/>
    <cellStyle name="Standard 7 14 2 2 2 2 2" xfId="28003" xr:uid="{31566148-A7A6-4FA8-9290-DDF75D86DACE}"/>
    <cellStyle name="Standard 7 14 2 2 2 2 2 2" xfId="58705" xr:uid="{F9EB292A-2203-496F-81E9-DB15A21A8B81}"/>
    <cellStyle name="Standard 7 14 2 2 2 2 3" xfId="43965" xr:uid="{83FA119F-7FCA-4B04-A492-580ECD982B8E}"/>
    <cellStyle name="Standard 7 14 2 2 2 3" xfId="20641" xr:uid="{5E4698AC-8A85-4D5A-861A-5EE2AF15DAB1}"/>
    <cellStyle name="Standard 7 14 2 2 2 3 2" xfId="51343" xr:uid="{D505306F-6C45-4EA3-AEE0-715E1116433C}"/>
    <cellStyle name="Standard 7 14 2 2 2 4" xfId="36603" xr:uid="{E695D457-2D83-4F79-9490-454FE3D09BD4}"/>
    <cellStyle name="Standard 7 14 2 2 3" xfId="7153" xr:uid="{00000000-0005-0000-0000-0000B02D0000}"/>
    <cellStyle name="Standard 7 14 2 2 3 2" xfId="14517" xr:uid="{00000000-0005-0000-0000-0000B12D0000}"/>
    <cellStyle name="Standard 7 14 2 2 3 2 2" xfId="30455" xr:uid="{FA713DD1-A901-4E32-B69B-F3480374FA1F}"/>
    <cellStyle name="Standard 7 14 2 2 3 2 2 2" xfId="61157" xr:uid="{8C6933B4-8596-4787-B6D4-BAF6BF2D0F02}"/>
    <cellStyle name="Standard 7 14 2 2 3 2 3" xfId="46417" xr:uid="{C4D71F42-FECB-4F1E-BA7B-4B042044EBEA}"/>
    <cellStyle name="Standard 7 14 2 2 3 3" xfId="23093" xr:uid="{B25763A3-1C17-450C-8B20-78368F167AAA}"/>
    <cellStyle name="Standard 7 14 2 2 3 3 2" xfId="53795" xr:uid="{2A321505-E272-4977-B537-87F5F237550B}"/>
    <cellStyle name="Standard 7 14 2 2 3 4" xfId="39055" xr:uid="{DCF3165E-E87B-43D6-8564-A0F986CBD8E0}"/>
    <cellStyle name="Standard 7 14 2 2 4" xfId="9608" xr:uid="{00000000-0005-0000-0000-0000B22D0000}"/>
    <cellStyle name="Standard 7 14 2 2 4 2" xfId="25546" xr:uid="{AEF04541-5B71-445E-ABBC-9DA33DA36A34}"/>
    <cellStyle name="Standard 7 14 2 2 4 2 2" xfId="56248" xr:uid="{8E250E90-E9D6-4533-A907-E8295CF0791A}"/>
    <cellStyle name="Standard 7 14 2 2 4 3" xfId="41508" xr:uid="{28D5F169-6C80-4758-BC32-6C4CADB3F8D9}"/>
    <cellStyle name="Standard 7 14 2 2 5" xfId="18184" xr:uid="{81C1B8FE-215B-40D5-AFE5-2F6FC0FAA0BB}"/>
    <cellStyle name="Standard 7 14 2 2 5 2" xfId="48886" xr:uid="{D28CBCDB-FFAB-45D7-B2ED-8E8A98E62FF0}"/>
    <cellStyle name="Standard 7 14 2 2 6" xfId="34146" xr:uid="{974D4A90-8C2A-4756-AD01-456EE1293CBF}"/>
    <cellStyle name="Standard 7 14 2 3" xfId="3483" xr:uid="{00000000-0005-0000-0000-0000B32D0000}"/>
    <cellStyle name="Standard 7 14 2 3 2" xfId="10847" xr:uid="{00000000-0005-0000-0000-0000B42D0000}"/>
    <cellStyle name="Standard 7 14 2 3 2 2" xfId="26785" xr:uid="{0BA4268B-4131-494C-9ACB-738708093303}"/>
    <cellStyle name="Standard 7 14 2 3 2 2 2" xfId="57487" xr:uid="{41662C78-F3E1-454A-8757-F0646DC0BD9F}"/>
    <cellStyle name="Standard 7 14 2 3 2 3" xfId="42747" xr:uid="{E4D1D8E6-AAEB-4FAA-AF22-326B3B6C905D}"/>
    <cellStyle name="Standard 7 14 2 3 3" xfId="19423" xr:uid="{56F8F1AB-CDD1-4C44-A0CE-AF612E19F988}"/>
    <cellStyle name="Standard 7 14 2 3 3 2" xfId="50125" xr:uid="{83E33EB4-FB74-4F1D-B44E-283E7760CBDD}"/>
    <cellStyle name="Standard 7 14 2 3 4" xfId="35385" xr:uid="{BB510425-31F5-4411-81BA-2088984798C3}"/>
    <cellStyle name="Standard 7 14 2 4" xfId="5937" xr:uid="{00000000-0005-0000-0000-0000B52D0000}"/>
    <cellStyle name="Standard 7 14 2 4 2" xfId="13301" xr:uid="{00000000-0005-0000-0000-0000B62D0000}"/>
    <cellStyle name="Standard 7 14 2 4 2 2" xfId="29239" xr:uid="{7DD86796-5C25-4072-91A0-90BF34590C13}"/>
    <cellStyle name="Standard 7 14 2 4 2 2 2" xfId="59941" xr:uid="{25842BAE-94D5-46E4-8B3D-F97B80972B31}"/>
    <cellStyle name="Standard 7 14 2 4 2 3" xfId="45201" xr:uid="{9F8E11D6-7E2C-4134-9298-3B9748063F6A}"/>
    <cellStyle name="Standard 7 14 2 4 3" xfId="21877" xr:uid="{66A52E1C-8CCD-4C39-AF7E-2D2CF0FFBC4B}"/>
    <cellStyle name="Standard 7 14 2 4 3 2" xfId="52579" xr:uid="{EE19EECD-236B-4CBE-A120-9AA5F280BC51}"/>
    <cellStyle name="Standard 7 14 2 4 4" xfId="37839" xr:uid="{BF66CE3E-312F-4FD7-A7CC-A58ED4F2AEA2}"/>
    <cellStyle name="Standard 7 14 2 5" xfId="8390" xr:uid="{00000000-0005-0000-0000-0000B72D0000}"/>
    <cellStyle name="Standard 7 14 2 5 2" xfId="24328" xr:uid="{F0E73C3B-5E42-4FA2-BAB2-60657C023BA4}"/>
    <cellStyle name="Standard 7 14 2 5 2 2" xfId="55030" xr:uid="{B154C696-7B92-4241-A16D-A767BB75CC92}"/>
    <cellStyle name="Standard 7 14 2 5 3" xfId="40290" xr:uid="{D8EF4D5C-671F-4541-B105-B427F0E9AA23}"/>
    <cellStyle name="Standard 7 14 2 6" xfId="16966" xr:uid="{AF6FFE94-A9E4-482A-A9D8-3658D415F34F}"/>
    <cellStyle name="Standard 7 14 2 6 2" xfId="47668" xr:uid="{B6BAF6BE-8686-44A8-9EB7-81F30F794939}"/>
    <cellStyle name="Standard 7 14 2 7" xfId="31709" xr:uid="{1A207425-0945-4068-8D7B-0DC1C44A5AC2}"/>
    <cellStyle name="Standard 7 14 2 8" xfId="32928" xr:uid="{CFD2D4CA-D926-448A-98E6-81DE0A0C53C5}"/>
    <cellStyle name="Standard 7 14 2_Zugel. Pflegeeinr. ambulant" xfId="15663" xr:uid="{00000000-0005-0000-0000-0000B82D0000}"/>
    <cellStyle name="Standard 7 14 3" xfId="1687" xr:uid="{00000000-0005-0000-0000-0000B92D0000}"/>
    <cellStyle name="Standard 7 14 3 2" xfId="4148" xr:uid="{00000000-0005-0000-0000-0000BA2D0000}"/>
    <cellStyle name="Standard 7 14 3 2 2" xfId="11512" xr:uid="{00000000-0005-0000-0000-0000BB2D0000}"/>
    <cellStyle name="Standard 7 14 3 2 2 2" xfId="27450" xr:uid="{9EFD717C-1EFA-4B1F-9DC0-86E4EA7BB88D}"/>
    <cellStyle name="Standard 7 14 3 2 2 2 2" xfId="58152" xr:uid="{5C92D8CB-1F9F-41F6-8EC7-DDA85F924AB6}"/>
    <cellStyle name="Standard 7 14 3 2 2 3" xfId="43412" xr:uid="{15FD30D7-863A-4D38-8106-A3D866C35551}"/>
    <cellStyle name="Standard 7 14 3 2 3" xfId="20088" xr:uid="{453A8C5A-DABD-48A5-95F8-90ED0F996E28}"/>
    <cellStyle name="Standard 7 14 3 2 3 2" xfId="50790" xr:uid="{B65D04BB-5AAA-476A-8315-6B7FE9E07CA4}"/>
    <cellStyle name="Standard 7 14 3 2 4" xfId="36050" xr:uid="{94C0BBC8-F86A-4042-A296-A5212BC2FE09}"/>
    <cellStyle name="Standard 7 14 3 3" xfId="6600" xr:uid="{00000000-0005-0000-0000-0000BC2D0000}"/>
    <cellStyle name="Standard 7 14 3 3 2" xfId="13964" xr:uid="{00000000-0005-0000-0000-0000BD2D0000}"/>
    <cellStyle name="Standard 7 14 3 3 2 2" xfId="29902" xr:uid="{96384ABF-BCA0-4D88-85B8-8F027E7E0880}"/>
    <cellStyle name="Standard 7 14 3 3 2 2 2" xfId="60604" xr:uid="{8EA1196C-96C5-4ABE-AA8D-FD6C09BF2DC1}"/>
    <cellStyle name="Standard 7 14 3 3 2 3" xfId="45864" xr:uid="{3C051BFC-FC6A-4852-AFF8-036A4915B33B}"/>
    <cellStyle name="Standard 7 14 3 3 3" xfId="22540" xr:uid="{A5B4D838-2E33-4CE1-93B9-EA172763D449}"/>
    <cellStyle name="Standard 7 14 3 3 3 2" xfId="53242" xr:uid="{30BB928D-63A9-47AF-B075-4B7DEA71CDFF}"/>
    <cellStyle name="Standard 7 14 3 3 4" xfId="38502" xr:uid="{A8EC3C90-2F4B-4CAC-A5CB-442152E587D9}"/>
    <cellStyle name="Standard 7 14 3 4" xfId="9055" xr:uid="{00000000-0005-0000-0000-0000BE2D0000}"/>
    <cellStyle name="Standard 7 14 3 4 2" xfId="24993" xr:uid="{C277FBB6-183F-462E-B4B3-B2840DECD271}"/>
    <cellStyle name="Standard 7 14 3 4 2 2" xfId="55695" xr:uid="{DF039086-CE7D-49B3-9C3C-B8130C6E219A}"/>
    <cellStyle name="Standard 7 14 3 4 3" xfId="40955" xr:uid="{A2276047-F6BE-461E-90E8-20F6E3D76610}"/>
    <cellStyle name="Standard 7 14 3 5" xfId="17631" xr:uid="{E08B6823-3287-478B-954D-FEC6C09EA189}"/>
    <cellStyle name="Standard 7 14 3 5 2" xfId="48333" xr:uid="{82C4F36D-F953-4E49-A145-2B586835550B}"/>
    <cellStyle name="Standard 7 14 3 6" xfId="33593" xr:uid="{0C6535B0-7716-4CCA-92C8-3DA864B65D51}"/>
    <cellStyle name="Standard 7 14 4" xfId="2930" xr:uid="{00000000-0005-0000-0000-0000BF2D0000}"/>
    <cellStyle name="Standard 7 14 4 2" xfId="10294" xr:uid="{00000000-0005-0000-0000-0000C02D0000}"/>
    <cellStyle name="Standard 7 14 4 2 2" xfId="26232" xr:uid="{44DB89D7-B99F-480E-B1B2-B7A87C4A0745}"/>
    <cellStyle name="Standard 7 14 4 2 2 2" xfId="56934" xr:uid="{CA9960F5-686D-463C-9B5D-6A09ABAD5CE5}"/>
    <cellStyle name="Standard 7 14 4 2 3" xfId="42194" xr:uid="{3F2E9309-9905-480E-A52D-BF0485C1327B}"/>
    <cellStyle name="Standard 7 14 4 3" xfId="18870" xr:uid="{BF7460DB-7220-48CD-BE07-2FF9F1751BA2}"/>
    <cellStyle name="Standard 7 14 4 3 2" xfId="49572" xr:uid="{8B66A99F-D912-4A30-B87F-BB54998924AF}"/>
    <cellStyle name="Standard 7 14 4 4" xfId="34832" xr:uid="{58AD9FB0-7DAB-496B-AD2F-875654E1ADBF}"/>
    <cellStyle name="Standard 7 14 5" xfId="5384" xr:uid="{00000000-0005-0000-0000-0000C12D0000}"/>
    <cellStyle name="Standard 7 14 5 2" xfId="12748" xr:uid="{00000000-0005-0000-0000-0000C22D0000}"/>
    <cellStyle name="Standard 7 14 5 2 2" xfId="28686" xr:uid="{365DE7A7-1BFF-474F-9A09-7132D4A7DF9A}"/>
    <cellStyle name="Standard 7 14 5 2 2 2" xfId="59388" xr:uid="{97DFD797-C63B-4776-AE35-CEE20D452F70}"/>
    <cellStyle name="Standard 7 14 5 2 3" xfId="44648" xr:uid="{1A33668F-A98C-4C49-B612-2D5D3FA3889C}"/>
    <cellStyle name="Standard 7 14 5 3" xfId="21324" xr:uid="{CFD0DED1-3226-4F38-8592-309B1FEF03D9}"/>
    <cellStyle name="Standard 7 14 5 3 2" xfId="52026" xr:uid="{0B18920B-2180-4EB4-8BE9-9916B379D499}"/>
    <cellStyle name="Standard 7 14 5 4" xfId="37286" xr:uid="{783F44EB-BD31-4A94-9C97-F6B8C75C98E2}"/>
    <cellStyle name="Standard 7 14 6" xfId="7837" xr:uid="{00000000-0005-0000-0000-0000C32D0000}"/>
    <cellStyle name="Standard 7 14 6 2" xfId="23775" xr:uid="{1FFFE9D8-98B4-4AD3-9B0E-92A9F0B89A9B}"/>
    <cellStyle name="Standard 7 14 6 2 2" xfId="54477" xr:uid="{111497BB-C940-45AA-94FE-B88E47A6F65A}"/>
    <cellStyle name="Standard 7 14 6 3" xfId="39737" xr:uid="{5F5176EE-1BE3-4CDB-B218-01F3C826EFDD}"/>
    <cellStyle name="Standard 7 14 7" xfId="16413" xr:uid="{127C986D-8959-46E7-A5BB-6716E3DE42DA}"/>
    <cellStyle name="Standard 7 14 7 2" xfId="47115" xr:uid="{C76F0D25-44DA-46A9-944A-1B6486C3B66D}"/>
    <cellStyle name="Standard 7 14 8" xfId="31156" xr:uid="{496FE8B9-E000-4F24-81DE-CF76734AF798}"/>
    <cellStyle name="Standard 7 14 9" xfId="32375" xr:uid="{6B32AEAE-2E37-465D-8BB9-6427EB6E2611}"/>
    <cellStyle name="Standard 7 14_Zugel. Pflegeeinr. ambulant" xfId="15662" xr:uid="{00000000-0005-0000-0000-0000C42D0000}"/>
    <cellStyle name="Standard 7 15" xfId="575" xr:uid="{00000000-0005-0000-0000-0000C52D0000}"/>
    <cellStyle name="Standard 7 15 2" xfId="1796" xr:uid="{00000000-0005-0000-0000-0000C62D0000}"/>
    <cellStyle name="Standard 7 15 2 2" xfId="4257" xr:uid="{00000000-0005-0000-0000-0000C72D0000}"/>
    <cellStyle name="Standard 7 15 2 2 2" xfId="11621" xr:uid="{00000000-0005-0000-0000-0000C82D0000}"/>
    <cellStyle name="Standard 7 15 2 2 2 2" xfId="27559" xr:uid="{773535D2-EC92-4514-A412-B0CC4F1B57FD}"/>
    <cellStyle name="Standard 7 15 2 2 2 2 2" xfId="58261" xr:uid="{5705D3C7-B3BF-4D0A-8D05-0604364DE328}"/>
    <cellStyle name="Standard 7 15 2 2 2 3" xfId="43521" xr:uid="{AC244CAD-2B11-4A44-9144-031396EB601F}"/>
    <cellStyle name="Standard 7 15 2 2 3" xfId="20197" xr:uid="{8F9B453D-D9F3-41F9-94D9-0F67B1F9F7A7}"/>
    <cellStyle name="Standard 7 15 2 2 3 2" xfId="50899" xr:uid="{C326EC69-9B8F-4393-9784-874B2F0688DE}"/>
    <cellStyle name="Standard 7 15 2 2 4" xfId="36159" xr:uid="{31424226-3F42-499C-86D7-A1947BC28E20}"/>
    <cellStyle name="Standard 7 15 2 3" xfId="6709" xr:uid="{00000000-0005-0000-0000-0000C92D0000}"/>
    <cellStyle name="Standard 7 15 2 3 2" xfId="14073" xr:uid="{00000000-0005-0000-0000-0000CA2D0000}"/>
    <cellStyle name="Standard 7 15 2 3 2 2" xfId="30011" xr:uid="{2B8C0130-72C1-45A4-B2BA-1C5C4A2F232A}"/>
    <cellStyle name="Standard 7 15 2 3 2 2 2" xfId="60713" xr:uid="{15160EEB-9692-46B2-BAE6-059FDF82B949}"/>
    <cellStyle name="Standard 7 15 2 3 2 3" xfId="45973" xr:uid="{DC217361-C76D-4F02-B557-E4A7CAEEC059}"/>
    <cellStyle name="Standard 7 15 2 3 3" xfId="22649" xr:uid="{05848684-66BD-4A3A-9862-6292DA266A06}"/>
    <cellStyle name="Standard 7 15 2 3 3 2" xfId="53351" xr:uid="{9EF4B058-6693-42E3-9E08-CEB08EC47D0C}"/>
    <cellStyle name="Standard 7 15 2 3 4" xfId="38611" xr:uid="{909B751A-B63E-4B95-B348-99333191B056}"/>
    <cellStyle name="Standard 7 15 2 4" xfId="9164" xr:uid="{00000000-0005-0000-0000-0000CB2D0000}"/>
    <cellStyle name="Standard 7 15 2 4 2" xfId="25102" xr:uid="{7289EFF1-07D8-42FD-8A5D-253C084BA1A5}"/>
    <cellStyle name="Standard 7 15 2 4 2 2" xfId="55804" xr:uid="{2FAC4EED-0FB6-4F5F-9C55-16E507C97FC4}"/>
    <cellStyle name="Standard 7 15 2 4 3" xfId="41064" xr:uid="{73F3B6F2-B8C3-4A9B-932F-059FB8939BDC}"/>
    <cellStyle name="Standard 7 15 2 5" xfId="17740" xr:uid="{F9F863A8-D793-44A7-AC5C-8BB588F23A3A}"/>
    <cellStyle name="Standard 7 15 2 5 2" xfId="48442" xr:uid="{31DB623A-DDAF-4594-824F-CAA1D435AA4D}"/>
    <cellStyle name="Standard 7 15 2 6" xfId="33702" xr:uid="{06BF77D6-BA5E-4E67-BECD-71A3BEDEF0AF}"/>
    <cellStyle name="Standard 7 15 3" xfId="3039" xr:uid="{00000000-0005-0000-0000-0000CC2D0000}"/>
    <cellStyle name="Standard 7 15 3 2" xfId="10403" xr:uid="{00000000-0005-0000-0000-0000CD2D0000}"/>
    <cellStyle name="Standard 7 15 3 2 2" xfId="26341" xr:uid="{8F94D6A3-66B0-4B71-9E99-10D3906AA400}"/>
    <cellStyle name="Standard 7 15 3 2 2 2" xfId="57043" xr:uid="{5B065427-6B3D-4170-9380-BCDA7058E020}"/>
    <cellStyle name="Standard 7 15 3 2 3" xfId="42303" xr:uid="{4075BDC5-4AE2-405E-B508-B5291FD2E7AE}"/>
    <cellStyle name="Standard 7 15 3 3" xfId="18979" xr:uid="{2C7298F9-56B7-4798-A0C0-11B9BB716F9C}"/>
    <cellStyle name="Standard 7 15 3 3 2" xfId="49681" xr:uid="{3CE0F002-49A3-449A-882F-CD097370269E}"/>
    <cellStyle name="Standard 7 15 3 4" xfId="34941" xr:uid="{A06E1426-8296-474B-AD46-7A92E4B3D391}"/>
    <cellStyle name="Standard 7 15 4" xfId="5493" xr:uid="{00000000-0005-0000-0000-0000CE2D0000}"/>
    <cellStyle name="Standard 7 15 4 2" xfId="12857" xr:uid="{00000000-0005-0000-0000-0000CF2D0000}"/>
    <cellStyle name="Standard 7 15 4 2 2" xfId="28795" xr:uid="{D67B654B-C1F0-4F9D-BBC8-36CB2D7A4F27}"/>
    <cellStyle name="Standard 7 15 4 2 2 2" xfId="59497" xr:uid="{C5D87C61-AAA6-485F-89BA-3E6F2DBE90F7}"/>
    <cellStyle name="Standard 7 15 4 2 3" xfId="44757" xr:uid="{985B3DEC-D61C-484C-8CBF-F269BD2B57B3}"/>
    <cellStyle name="Standard 7 15 4 3" xfId="21433" xr:uid="{F8A23998-204C-420D-8238-51782E5121B3}"/>
    <cellStyle name="Standard 7 15 4 3 2" xfId="52135" xr:uid="{A7BA69CB-2CEB-4D55-9AA1-46BE39BD3ADB}"/>
    <cellStyle name="Standard 7 15 4 4" xfId="37395" xr:uid="{49DDBC7C-CF6C-4F89-8C10-AB26DD42B9E2}"/>
    <cellStyle name="Standard 7 15 5" xfId="7946" xr:uid="{00000000-0005-0000-0000-0000D02D0000}"/>
    <cellStyle name="Standard 7 15 5 2" xfId="23884" xr:uid="{8CB8C811-A839-4B69-A1DC-7CE9BD411910}"/>
    <cellStyle name="Standard 7 15 5 2 2" xfId="54586" xr:uid="{2F62CE17-DAA8-4732-AA4C-DA5A1CC1C2CC}"/>
    <cellStyle name="Standard 7 15 5 3" xfId="39846" xr:uid="{F6170B63-2413-48ED-993B-56F80CA78258}"/>
    <cellStyle name="Standard 7 15 6" xfId="16522" xr:uid="{80AE5C70-9C4F-4671-9658-918C4B3690B1}"/>
    <cellStyle name="Standard 7 15 6 2" xfId="47224" xr:uid="{E72556AC-1582-4431-A354-10300C2CA1BE}"/>
    <cellStyle name="Standard 7 15 7" xfId="31265" xr:uid="{AE16426A-99C2-4384-A880-8ADBCEB45778}"/>
    <cellStyle name="Standard 7 15 8" xfId="32484" xr:uid="{C29E6362-F127-4010-86D7-A3F1F1050ED3}"/>
    <cellStyle name="Standard 7 15_Zugel. Pflegeeinr. ambulant" xfId="15664" xr:uid="{00000000-0005-0000-0000-0000D12D0000}"/>
    <cellStyle name="Standard 7 16" xfId="1129" xr:uid="{00000000-0005-0000-0000-0000D22D0000}"/>
    <cellStyle name="Standard 7 16 2" xfId="2349" xr:uid="{00000000-0005-0000-0000-0000D32D0000}"/>
    <cellStyle name="Standard 7 16 2 2" xfId="4810" xr:uid="{00000000-0005-0000-0000-0000D42D0000}"/>
    <cellStyle name="Standard 7 16 2 2 2" xfId="12174" xr:uid="{00000000-0005-0000-0000-0000D52D0000}"/>
    <cellStyle name="Standard 7 16 2 2 2 2" xfId="28112" xr:uid="{78AB9995-3B7B-4316-8AE4-3425EBC0C760}"/>
    <cellStyle name="Standard 7 16 2 2 2 2 2" xfId="58814" xr:uid="{0943A57B-FB2F-478A-BBA2-14724CB4FD1F}"/>
    <cellStyle name="Standard 7 16 2 2 2 3" xfId="44074" xr:uid="{C5183B87-10D4-4532-BC56-0DA1F5ACC633}"/>
    <cellStyle name="Standard 7 16 2 2 3" xfId="20750" xr:uid="{A6C0B11A-9DC2-4C58-8270-A7EE8FE3198E}"/>
    <cellStyle name="Standard 7 16 2 2 3 2" xfId="51452" xr:uid="{84C95826-1C11-4F48-82CE-6D211EC9E00F}"/>
    <cellStyle name="Standard 7 16 2 2 4" xfId="36712" xr:uid="{6D26B1B7-4BEA-4745-86F6-6F918FDF5BFF}"/>
    <cellStyle name="Standard 7 16 2 3" xfId="7262" xr:uid="{00000000-0005-0000-0000-0000D62D0000}"/>
    <cellStyle name="Standard 7 16 2 3 2" xfId="14626" xr:uid="{00000000-0005-0000-0000-0000D72D0000}"/>
    <cellStyle name="Standard 7 16 2 3 2 2" xfId="30564" xr:uid="{5A8FFCFF-8FF7-4D0A-8330-44FE5A93FEDF}"/>
    <cellStyle name="Standard 7 16 2 3 2 2 2" xfId="61266" xr:uid="{DA653921-2DC6-432D-9816-60F00125F86D}"/>
    <cellStyle name="Standard 7 16 2 3 2 3" xfId="46526" xr:uid="{B683F1A0-C83B-42A4-988E-DBEF10347884}"/>
    <cellStyle name="Standard 7 16 2 3 3" xfId="23202" xr:uid="{563192B8-89DF-4EBD-98A7-40C04734FE93}"/>
    <cellStyle name="Standard 7 16 2 3 3 2" xfId="53904" xr:uid="{98129D17-37DB-478F-A037-1B7EB90F61A9}"/>
    <cellStyle name="Standard 7 16 2 3 4" xfId="39164" xr:uid="{4128075F-3A22-4CB9-BFF7-6EEBB8256002}"/>
    <cellStyle name="Standard 7 16 2 4" xfId="9717" xr:uid="{00000000-0005-0000-0000-0000D82D0000}"/>
    <cellStyle name="Standard 7 16 2 4 2" xfId="25655" xr:uid="{BEF36EEA-3B2D-419D-AAE4-9A7F112B0A24}"/>
    <cellStyle name="Standard 7 16 2 4 2 2" xfId="56357" xr:uid="{28336A1C-92D3-45F8-BE2C-26FD8328A901}"/>
    <cellStyle name="Standard 7 16 2 4 3" xfId="41617" xr:uid="{B5801DD8-00C8-484F-885C-A782545DBA94}"/>
    <cellStyle name="Standard 7 16 2 5" xfId="18293" xr:uid="{0BBD8FED-F119-4BCF-B050-0B82EF471DEA}"/>
    <cellStyle name="Standard 7 16 2 5 2" xfId="48995" xr:uid="{739CE7BE-7138-46D3-BAA0-8B2E44157B0E}"/>
    <cellStyle name="Standard 7 16 2 6" xfId="34255" xr:uid="{7342E110-EA36-4EB7-AAA5-175C01BC6929}"/>
    <cellStyle name="Standard 7 16 3" xfId="3592" xr:uid="{00000000-0005-0000-0000-0000D92D0000}"/>
    <cellStyle name="Standard 7 16 3 2" xfId="10956" xr:uid="{00000000-0005-0000-0000-0000DA2D0000}"/>
    <cellStyle name="Standard 7 16 3 2 2" xfId="26894" xr:uid="{569E9534-0352-4DD4-802B-559B6A604705}"/>
    <cellStyle name="Standard 7 16 3 2 2 2" xfId="57596" xr:uid="{22B2AFAA-28C3-445F-8DDC-8816584BEBEF}"/>
    <cellStyle name="Standard 7 16 3 2 3" xfId="42856" xr:uid="{C1A2D277-A9B4-4B81-8D8C-A00531D7E39D}"/>
    <cellStyle name="Standard 7 16 3 3" xfId="19532" xr:uid="{5D267F80-961B-4399-B14A-98F3A38F19E0}"/>
    <cellStyle name="Standard 7 16 3 3 2" xfId="50234" xr:uid="{26BE0140-72D7-47B2-A9B3-D11E2AC7C1B2}"/>
    <cellStyle name="Standard 7 16 3 4" xfId="35494" xr:uid="{8F47F525-CD41-4DBC-9325-7B7ECD4323B8}"/>
    <cellStyle name="Standard 7 16 4" xfId="6045" xr:uid="{00000000-0005-0000-0000-0000DB2D0000}"/>
    <cellStyle name="Standard 7 16 4 2" xfId="13409" xr:uid="{00000000-0005-0000-0000-0000DC2D0000}"/>
    <cellStyle name="Standard 7 16 4 2 2" xfId="29347" xr:uid="{FE56F5D7-3794-4B63-8D0E-3F07D9F32B72}"/>
    <cellStyle name="Standard 7 16 4 2 2 2" xfId="60049" xr:uid="{F529E391-5883-432A-9FD3-67CF42374FAD}"/>
    <cellStyle name="Standard 7 16 4 2 3" xfId="45309" xr:uid="{11220C97-0CDF-4689-AB1A-6EE78C7B84DD}"/>
    <cellStyle name="Standard 7 16 4 3" xfId="21985" xr:uid="{1B00446B-A77A-4115-9429-3E79D1B7544C}"/>
    <cellStyle name="Standard 7 16 4 3 2" xfId="52687" xr:uid="{FFC2CAD8-68CA-4961-951A-CB6C3EC3D076}"/>
    <cellStyle name="Standard 7 16 4 4" xfId="37947" xr:uid="{17FD22E5-695C-4365-BFFC-8B933C0FCD7E}"/>
    <cellStyle name="Standard 7 16 5" xfId="8499" xr:uid="{00000000-0005-0000-0000-0000DD2D0000}"/>
    <cellStyle name="Standard 7 16 5 2" xfId="24437" xr:uid="{BCAC5F50-A823-444B-BDB5-17E5867F4406}"/>
    <cellStyle name="Standard 7 16 5 2 2" xfId="55139" xr:uid="{5E031FFF-F37E-4816-A83D-6E9A66BA1E75}"/>
    <cellStyle name="Standard 7 16 5 3" xfId="40399" xr:uid="{5FFBBCE4-90E8-41AA-A566-E55552998C72}"/>
    <cellStyle name="Standard 7 16 6" xfId="17075" xr:uid="{69C403FA-F209-41B2-9BBC-CD020983A5F3}"/>
    <cellStyle name="Standard 7 16 6 2" xfId="47777" xr:uid="{730AE919-7873-46F2-BCCC-D3C4A33851BF}"/>
    <cellStyle name="Standard 7 16 7" xfId="31818" xr:uid="{271102D8-48E8-44A0-B0A9-51D7FBFB84E4}"/>
    <cellStyle name="Standard 7 16 8" xfId="33037" xr:uid="{930248C1-CCEF-485B-9C20-FC0A60136384}"/>
    <cellStyle name="Standard 7 16_Zugel. Pflegeeinr. ambulant" xfId="15665" xr:uid="{00000000-0005-0000-0000-0000DE2D0000}"/>
    <cellStyle name="Standard 7 17" xfId="1243" xr:uid="{00000000-0005-0000-0000-0000DF2D0000}"/>
    <cellStyle name="Standard 7 17 2" xfId="3704" xr:uid="{00000000-0005-0000-0000-0000E02D0000}"/>
    <cellStyle name="Standard 7 17 2 2" xfId="11068" xr:uid="{00000000-0005-0000-0000-0000E12D0000}"/>
    <cellStyle name="Standard 7 17 2 2 2" xfId="27006" xr:uid="{2332C842-8BC8-422D-9430-F54875CF5253}"/>
    <cellStyle name="Standard 7 17 2 2 2 2" xfId="57708" xr:uid="{49D9DCC7-33CE-4B34-807D-81F73574D8A2}"/>
    <cellStyle name="Standard 7 17 2 2 3" xfId="42968" xr:uid="{F19473CB-D3C4-4754-A7D1-1101F5A4FB4F}"/>
    <cellStyle name="Standard 7 17 2 3" xfId="19644" xr:uid="{C3DCC2C1-76FA-4C12-ABA7-3390F9A15917}"/>
    <cellStyle name="Standard 7 17 2 3 2" xfId="50346" xr:uid="{0C039E56-DE7C-4582-B811-5CF617D96795}"/>
    <cellStyle name="Standard 7 17 2 4" xfId="35606" xr:uid="{2FC13852-CF2A-4C82-9E28-CC01284117E3}"/>
    <cellStyle name="Standard 7 17 3" xfId="6156" xr:uid="{00000000-0005-0000-0000-0000E22D0000}"/>
    <cellStyle name="Standard 7 17 3 2" xfId="13520" xr:uid="{00000000-0005-0000-0000-0000E32D0000}"/>
    <cellStyle name="Standard 7 17 3 2 2" xfId="29458" xr:uid="{B5CD240C-7575-4840-9B07-7E43BF12A936}"/>
    <cellStyle name="Standard 7 17 3 2 2 2" xfId="60160" xr:uid="{FE1D0485-C93A-4512-B4AF-9686D1170A27}"/>
    <cellStyle name="Standard 7 17 3 2 3" xfId="45420" xr:uid="{4309FF92-5376-4CE7-B012-20F3B9648617}"/>
    <cellStyle name="Standard 7 17 3 3" xfId="22096" xr:uid="{01B760D4-058E-4122-989B-BB3F508AF97C}"/>
    <cellStyle name="Standard 7 17 3 3 2" xfId="52798" xr:uid="{7119DAF2-C87F-429C-98D2-0A53C015A3D3}"/>
    <cellStyle name="Standard 7 17 3 4" xfId="38058" xr:uid="{39CA35F3-5CD2-436C-ACB1-CB09B196E903}"/>
    <cellStyle name="Standard 7 17 4" xfId="8611" xr:uid="{00000000-0005-0000-0000-0000E42D0000}"/>
    <cellStyle name="Standard 7 17 4 2" xfId="24549" xr:uid="{24774CAC-8144-4D1D-903D-B0789A16B1CD}"/>
    <cellStyle name="Standard 7 17 4 2 2" xfId="55251" xr:uid="{98CEEAB2-0746-4C5F-8EF7-031CB154F2B7}"/>
    <cellStyle name="Standard 7 17 4 3" xfId="40511" xr:uid="{9611E329-0CCA-4D51-9D40-CA20CF3A0207}"/>
    <cellStyle name="Standard 7 17 5" xfId="17187" xr:uid="{84593B6F-1A85-494F-BB22-B2B846DED382}"/>
    <cellStyle name="Standard 7 17 5 2" xfId="47889" xr:uid="{DA780A6D-6131-45D6-9156-D1A6BD6C6C7B}"/>
    <cellStyle name="Standard 7 17 6" xfId="33149" xr:uid="{8A417383-8681-4238-8E5B-84C61938F36F}"/>
    <cellStyle name="Standard 7 18" xfId="2463" xr:uid="{00000000-0005-0000-0000-0000E52D0000}"/>
    <cellStyle name="Standard 7 18 2" xfId="4923" xr:uid="{00000000-0005-0000-0000-0000E62D0000}"/>
    <cellStyle name="Standard 7 18 2 2" xfId="12287" xr:uid="{00000000-0005-0000-0000-0000E72D0000}"/>
    <cellStyle name="Standard 7 18 2 2 2" xfId="28225" xr:uid="{12038E38-3AE6-42D0-9E86-BDB64B2DBCCE}"/>
    <cellStyle name="Standard 7 18 2 2 2 2" xfId="58927" xr:uid="{4D8F1909-EE69-4FD2-A5B9-332ABECF2D13}"/>
    <cellStyle name="Standard 7 18 2 2 3" xfId="44187" xr:uid="{5E00CB32-255D-4999-8545-461CB2D29A2B}"/>
    <cellStyle name="Standard 7 18 2 3" xfId="20863" xr:uid="{DA7C82C4-6335-4964-9C1A-37EFFCA57206}"/>
    <cellStyle name="Standard 7 18 2 3 2" xfId="51565" xr:uid="{5F648BBC-7742-488B-996D-A0B6FA3EFB1D}"/>
    <cellStyle name="Standard 7 18 2 4" xfId="36825" xr:uid="{E1F25F84-4C0D-47B3-B2E8-F0DE68E649D6}"/>
    <cellStyle name="Standard 7 18 3" xfId="7375" xr:uid="{00000000-0005-0000-0000-0000E82D0000}"/>
    <cellStyle name="Standard 7 18 3 2" xfId="14739" xr:uid="{00000000-0005-0000-0000-0000E92D0000}"/>
    <cellStyle name="Standard 7 18 3 2 2" xfId="30677" xr:uid="{D3BC91B8-A183-447A-81DC-E136DEAB8C27}"/>
    <cellStyle name="Standard 7 18 3 2 2 2" xfId="61379" xr:uid="{020583FB-7F58-4182-8834-72B0DCABA0B2}"/>
    <cellStyle name="Standard 7 18 3 2 3" xfId="46639" xr:uid="{64352358-D1D8-4549-9635-A16BAFDF544F}"/>
    <cellStyle name="Standard 7 18 3 3" xfId="23315" xr:uid="{DE7F16E5-1C2B-4265-80CA-D4D4C95A0671}"/>
    <cellStyle name="Standard 7 18 3 3 2" xfId="54017" xr:uid="{5774061C-533D-487A-97FE-7EF74425ED17}"/>
    <cellStyle name="Standard 7 18 3 4" xfId="39277" xr:uid="{89582F04-CA10-4581-B298-B829ACCF869E}"/>
    <cellStyle name="Standard 7 18 4" xfId="9830" xr:uid="{00000000-0005-0000-0000-0000EA2D0000}"/>
    <cellStyle name="Standard 7 18 4 2" xfId="25768" xr:uid="{F866148B-4388-420C-87A0-26DD6A3BF770}"/>
    <cellStyle name="Standard 7 18 4 2 2" xfId="56470" xr:uid="{D3B9465D-3E97-4927-9596-0B7B358C498A}"/>
    <cellStyle name="Standard 7 18 4 3" xfId="41730" xr:uid="{B0DE070A-FFEF-4676-9A00-8B3E5E719A09}"/>
    <cellStyle name="Standard 7 18 5" xfId="18406" xr:uid="{0E38F63B-E9F2-4BED-99F8-D9158DDF2F18}"/>
    <cellStyle name="Standard 7 18 5 2" xfId="49108" xr:uid="{553ACDE1-B993-4B91-9651-AA54425850D6}"/>
    <cellStyle name="Standard 7 18 6" xfId="34368" xr:uid="{76ABE640-217C-4C23-BDDB-F91964E4297B}"/>
    <cellStyle name="Standard 7 19" xfId="2486" xr:uid="{00000000-0005-0000-0000-0000EB2D0000}"/>
    <cellStyle name="Standard 7 19 2" xfId="9850" xr:uid="{00000000-0005-0000-0000-0000EC2D0000}"/>
    <cellStyle name="Standard 7 19 2 2" xfId="25788" xr:uid="{A78857B1-FF00-4E5A-8CFC-4993166402D0}"/>
    <cellStyle name="Standard 7 19 2 2 2" xfId="56490" xr:uid="{01584E99-B2F5-4D78-8834-B50982A17EAA}"/>
    <cellStyle name="Standard 7 19 2 3" xfId="41750" xr:uid="{CF691E27-10E0-4A37-AFF2-9CE953B1B1E4}"/>
    <cellStyle name="Standard 7 19 3" xfId="18426" xr:uid="{7ED257DC-58F4-4F1B-A470-3CA6A8D504A8}"/>
    <cellStyle name="Standard 7 19 3 2" xfId="49128" xr:uid="{32F56C52-F1BF-4B5D-B10A-8FFE2C3C0FDA}"/>
    <cellStyle name="Standard 7 19 4" xfId="34388" xr:uid="{12D358D3-ADC0-4EB2-ACA7-498755B88450}"/>
    <cellStyle name="Standard 7 2" xfId="22" xr:uid="{00000000-0005-0000-0000-0000ED2D0000}"/>
    <cellStyle name="Standard 7 2 10" xfId="4950" xr:uid="{00000000-0005-0000-0000-0000EE2D0000}"/>
    <cellStyle name="Standard 7 2 10 2" xfId="12314" xr:uid="{00000000-0005-0000-0000-0000EF2D0000}"/>
    <cellStyle name="Standard 7 2 10 2 2" xfId="28252" xr:uid="{FC87862B-A81E-4AF0-BA09-162587622975}"/>
    <cellStyle name="Standard 7 2 10 2 2 2" xfId="58954" xr:uid="{A420FBA6-C123-494E-B901-4281ACBE450E}"/>
    <cellStyle name="Standard 7 2 10 2 3" xfId="44214" xr:uid="{32BA5575-17EB-485E-8571-D8B89D5D812F}"/>
    <cellStyle name="Standard 7 2 10 3" xfId="20890" xr:uid="{E80B4066-145F-4FB8-9648-6475CBB08D2E}"/>
    <cellStyle name="Standard 7 2 10 3 2" xfId="51592" xr:uid="{4778AC16-BDEC-4B2D-A4AF-2A838A281700}"/>
    <cellStyle name="Standard 7 2 10 4" xfId="36852" xr:uid="{2B8DB4E8-CE01-4CB3-A98A-EAD646C0BF35}"/>
    <cellStyle name="Standard 7 2 11" xfId="7405" xr:uid="{00000000-0005-0000-0000-0000F02D0000}"/>
    <cellStyle name="Standard 7 2 11 2" xfId="23343" xr:uid="{4032CF6B-9572-432B-A3C2-BDB301234346}"/>
    <cellStyle name="Standard 7 2 11 2 2" xfId="54045" xr:uid="{39E3DA5E-A0E1-4656-8330-19CC7365D644}"/>
    <cellStyle name="Standard 7 2 11 3" xfId="39305" xr:uid="{2D6B879B-2242-4989-8508-9259460639FF}"/>
    <cellStyle name="Standard 7 2 12" xfId="15981" xr:uid="{1C2A3661-8B3E-46BC-9FDC-C2FF210835DE}"/>
    <cellStyle name="Standard 7 2 12 2" xfId="46683" xr:uid="{EB67FDC7-FEE6-4B92-AEA2-E30C53D11B48}"/>
    <cellStyle name="Standard 7 2 13" xfId="30724" xr:uid="{E98903F2-FB1B-48A8-AC1F-6867EE19604F}"/>
    <cellStyle name="Standard 7 2 14" xfId="31943" xr:uid="{5246E9C5-4E63-4BDE-8C8D-006CC9EA80AB}"/>
    <cellStyle name="Standard 7 2 2" xfId="150" xr:uid="{00000000-0005-0000-0000-0000F12D0000}"/>
    <cellStyle name="Standard 7 2 2 2" xfId="707" xr:uid="{00000000-0005-0000-0000-0000F22D0000}"/>
    <cellStyle name="Standard 7 2 2 2 2" xfId="1928" xr:uid="{00000000-0005-0000-0000-0000F32D0000}"/>
    <cellStyle name="Standard 7 2 2 2 2 2" xfId="4389" xr:uid="{00000000-0005-0000-0000-0000F42D0000}"/>
    <cellStyle name="Standard 7 2 2 2 2 2 2" xfId="11753" xr:uid="{00000000-0005-0000-0000-0000F52D0000}"/>
    <cellStyle name="Standard 7 2 2 2 2 2 2 2" xfId="27691" xr:uid="{62F17C30-C282-441F-BE86-97384B7A46CA}"/>
    <cellStyle name="Standard 7 2 2 2 2 2 2 2 2" xfId="58393" xr:uid="{0FBA9C0D-B245-4417-B522-9805A083E59B}"/>
    <cellStyle name="Standard 7 2 2 2 2 2 2 3" xfId="43653" xr:uid="{0760C141-A5C2-42AC-A636-968C33AE20E3}"/>
    <cellStyle name="Standard 7 2 2 2 2 2 3" xfId="20329" xr:uid="{AA85F33A-A66B-4688-9309-A6D199DC6AA6}"/>
    <cellStyle name="Standard 7 2 2 2 2 2 3 2" xfId="51031" xr:uid="{D28D10DC-2DD8-436F-8C9E-64C35CF3B0EA}"/>
    <cellStyle name="Standard 7 2 2 2 2 2 4" xfId="36291" xr:uid="{EE001B1A-C532-4E7F-B83A-E25FC3A18D83}"/>
    <cellStyle name="Standard 7 2 2 2 2 3" xfId="6841" xr:uid="{00000000-0005-0000-0000-0000F62D0000}"/>
    <cellStyle name="Standard 7 2 2 2 2 3 2" xfId="14205" xr:uid="{00000000-0005-0000-0000-0000F72D0000}"/>
    <cellStyle name="Standard 7 2 2 2 2 3 2 2" xfId="30143" xr:uid="{61F9B177-75E2-4B6E-8FDD-9239DF470F74}"/>
    <cellStyle name="Standard 7 2 2 2 2 3 2 2 2" xfId="60845" xr:uid="{0DC3C7FA-7105-4264-9BF5-704C574E4565}"/>
    <cellStyle name="Standard 7 2 2 2 2 3 2 3" xfId="46105" xr:uid="{6DF4C047-2498-4819-AF76-3A81FEF2EB4F}"/>
    <cellStyle name="Standard 7 2 2 2 2 3 3" xfId="22781" xr:uid="{EE9D20D5-0225-435B-9675-73837CFAE69D}"/>
    <cellStyle name="Standard 7 2 2 2 2 3 3 2" xfId="53483" xr:uid="{0A7482C6-9654-429C-8AF2-21042AB0833C}"/>
    <cellStyle name="Standard 7 2 2 2 2 3 4" xfId="38743" xr:uid="{906A3CBE-671A-466D-BB74-35135701458D}"/>
    <cellStyle name="Standard 7 2 2 2 2 4" xfId="9296" xr:uid="{00000000-0005-0000-0000-0000F82D0000}"/>
    <cellStyle name="Standard 7 2 2 2 2 4 2" xfId="25234" xr:uid="{6A912C49-6B10-4DDB-BFAB-3E65B86BAF58}"/>
    <cellStyle name="Standard 7 2 2 2 2 4 2 2" xfId="55936" xr:uid="{E20FE4D9-78EA-4158-B145-618C51020F7E}"/>
    <cellStyle name="Standard 7 2 2 2 2 4 3" xfId="41196" xr:uid="{A007DA00-7833-42D9-9CD7-0715A2A1EE43}"/>
    <cellStyle name="Standard 7 2 2 2 2 5" xfId="17872" xr:uid="{6CA7F0E1-8400-4F88-B7CE-1BABED4E597E}"/>
    <cellStyle name="Standard 7 2 2 2 2 5 2" xfId="48574" xr:uid="{FC17B0A4-6F33-4CE8-9F7D-961395CD00EB}"/>
    <cellStyle name="Standard 7 2 2 2 2 6" xfId="33834" xr:uid="{7E6F3479-60DC-476B-B798-CDF9AEE5FE05}"/>
    <cellStyle name="Standard 7 2 2 2 3" xfId="3171" xr:uid="{00000000-0005-0000-0000-0000F92D0000}"/>
    <cellStyle name="Standard 7 2 2 2 3 2" xfId="10535" xr:uid="{00000000-0005-0000-0000-0000FA2D0000}"/>
    <cellStyle name="Standard 7 2 2 2 3 2 2" xfId="26473" xr:uid="{2EB6931F-6534-4CEF-8ED4-2F229FA10966}"/>
    <cellStyle name="Standard 7 2 2 2 3 2 2 2" xfId="57175" xr:uid="{C5151195-4652-4931-BA71-F69A4C311337}"/>
    <cellStyle name="Standard 7 2 2 2 3 2 3" xfId="42435" xr:uid="{3EBA594D-AEF8-43C5-BEE7-1A47345F4CEA}"/>
    <cellStyle name="Standard 7 2 2 2 3 3" xfId="19111" xr:uid="{804B59B9-DC31-4918-A842-EF7A2CFCFF27}"/>
    <cellStyle name="Standard 7 2 2 2 3 3 2" xfId="49813" xr:uid="{E4511D90-2A71-4D5E-842C-48798A72BCDA}"/>
    <cellStyle name="Standard 7 2 2 2 3 4" xfId="35073" xr:uid="{3A18E40D-5AEB-429D-8D11-52507F2B6322}"/>
    <cellStyle name="Standard 7 2 2 2 4" xfId="5625" xr:uid="{00000000-0005-0000-0000-0000FB2D0000}"/>
    <cellStyle name="Standard 7 2 2 2 4 2" xfId="12989" xr:uid="{00000000-0005-0000-0000-0000FC2D0000}"/>
    <cellStyle name="Standard 7 2 2 2 4 2 2" xfId="28927" xr:uid="{B77758CF-2CDC-42D0-AB80-0612193CC4FF}"/>
    <cellStyle name="Standard 7 2 2 2 4 2 2 2" xfId="59629" xr:uid="{3AD33C8B-B552-4A45-9B2F-8296687E8328}"/>
    <cellStyle name="Standard 7 2 2 2 4 2 3" xfId="44889" xr:uid="{CEF21E03-72F6-47CD-B0AF-F5E2CF8358E4}"/>
    <cellStyle name="Standard 7 2 2 2 4 3" xfId="21565" xr:uid="{8AED7A8E-BAF4-41CB-9189-46B27D9039C7}"/>
    <cellStyle name="Standard 7 2 2 2 4 3 2" xfId="52267" xr:uid="{C3399434-9EC6-413D-AE14-71D6734D357A}"/>
    <cellStyle name="Standard 7 2 2 2 4 4" xfId="37527" xr:uid="{B98D1EC2-B4A7-47C0-9E24-EB553DA9AD31}"/>
    <cellStyle name="Standard 7 2 2 2 5" xfId="8078" xr:uid="{00000000-0005-0000-0000-0000FD2D0000}"/>
    <cellStyle name="Standard 7 2 2 2 5 2" xfId="24016" xr:uid="{C4069F92-9493-424C-8220-6446772C8A5C}"/>
    <cellStyle name="Standard 7 2 2 2 5 2 2" xfId="54718" xr:uid="{ACB02EEE-20E4-4581-A275-65E1E8D62EB1}"/>
    <cellStyle name="Standard 7 2 2 2 5 3" xfId="39978" xr:uid="{030FCA48-076C-4736-B7D4-E67F7878F08C}"/>
    <cellStyle name="Standard 7 2 2 2 6" xfId="16654" xr:uid="{B87939D0-1082-46B9-A430-467102B89241}"/>
    <cellStyle name="Standard 7 2 2 2 6 2" xfId="47356" xr:uid="{561FA13F-FAAC-406F-964A-BFC82C6906F6}"/>
    <cellStyle name="Standard 7 2 2 2 7" xfId="31397" xr:uid="{93CDFB84-642E-44F4-8B9E-ACDC68461AA2}"/>
    <cellStyle name="Standard 7 2 2 2 8" xfId="32616" xr:uid="{49AD95B2-9D62-4A80-BDA7-60355A7F8A97}"/>
    <cellStyle name="Standard 7 2 2 2_Zugel. Pflegeeinr. ambulant" xfId="15668" xr:uid="{00000000-0005-0000-0000-0000FE2D0000}"/>
    <cellStyle name="Standard 7 2 2 3" xfId="1375" xr:uid="{00000000-0005-0000-0000-0000FF2D0000}"/>
    <cellStyle name="Standard 7 2 2 3 2" xfId="3836" xr:uid="{00000000-0005-0000-0000-0000002E0000}"/>
    <cellStyle name="Standard 7 2 2 3 2 2" xfId="11200" xr:uid="{00000000-0005-0000-0000-0000012E0000}"/>
    <cellStyle name="Standard 7 2 2 3 2 2 2" xfId="27138" xr:uid="{6E86094A-FCA1-4547-9BB4-BF914181AA08}"/>
    <cellStyle name="Standard 7 2 2 3 2 2 2 2" xfId="57840" xr:uid="{9C87FF7F-F98A-42B1-9BFF-A99677662C1D}"/>
    <cellStyle name="Standard 7 2 2 3 2 2 3" xfId="43100" xr:uid="{734F5174-D0A1-4E67-B0A5-74D03C1F7F75}"/>
    <cellStyle name="Standard 7 2 2 3 2 3" xfId="19776" xr:uid="{A4A2E9D3-F4A3-416D-B8DE-6D757487BF71}"/>
    <cellStyle name="Standard 7 2 2 3 2 3 2" xfId="50478" xr:uid="{A25F6FA5-59EC-4193-90BE-EF3FFBBE2CDD}"/>
    <cellStyle name="Standard 7 2 2 3 2 4" xfId="35738" xr:uid="{8F348EDD-F2E8-4C29-A2C1-420C4183086C}"/>
    <cellStyle name="Standard 7 2 2 3 3" xfId="6288" xr:uid="{00000000-0005-0000-0000-0000022E0000}"/>
    <cellStyle name="Standard 7 2 2 3 3 2" xfId="13652" xr:uid="{00000000-0005-0000-0000-0000032E0000}"/>
    <cellStyle name="Standard 7 2 2 3 3 2 2" xfId="29590" xr:uid="{1EFA12E6-B8B8-42B2-842D-BE0E87F22FB5}"/>
    <cellStyle name="Standard 7 2 2 3 3 2 2 2" xfId="60292" xr:uid="{14F34F00-7D23-4783-A45E-6C9B614EFDB1}"/>
    <cellStyle name="Standard 7 2 2 3 3 2 3" xfId="45552" xr:uid="{30A66F4D-BC86-445A-ABB1-681E747CCB12}"/>
    <cellStyle name="Standard 7 2 2 3 3 3" xfId="22228" xr:uid="{99C7930A-EEF9-4FC3-BEF9-FAD9A44CF1C5}"/>
    <cellStyle name="Standard 7 2 2 3 3 3 2" xfId="52930" xr:uid="{C8D04B2E-0F9E-4A65-AEA9-C779D28A60AC}"/>
    <cellStyle name="Standard 7 2 2 3 3 4" xfId="38190" xr:uid="{44124EA9-5A7E-4F60-8505-377489CB5FAA}"/>
    <cellStyle name="Standard 7 2 2 3 4" xfId="8743" xr:uid="{00000000-0005-0000-0000-0000042E0000}"/>
    <cellStyle name="Standard 7 2 2 3 4 2" xfId="24681" xr:uid="{D988A50F-CB5F-4BFD-A237-0A44C4BC656C}"/>
    <cellStyle name="Standard 7 2 2 3 4 2 2" xfId="55383" xr:uid="{2045CC53-D609-4792-B75F-8D0EFF651476}"/>
    <cellStyle name="Standard 7 2 2 3 4 3" xfId="40643" xr:uid="{8AF6359F-3F07-49E6-B44E-EE9E85520429}"/>
    <cellStyle name="Standard 7 2 2 3 5" xfId="17319" xr:uid="{0D5DFEC4-EA6C-4E6A-8A4E-73A944A3D2B8}"/>
    <cellStyle name="Standard 7 2 2 3 5 2" xfId="48021" xr:uid="{16B4F1FD-694E-4336-8F36-276708D236B8}"/>
    <cellStyle name="Standard 7 2 2 3 6" xfId="33281" xr:uid="{51064427-BCC4-4F31-896B-0F945F76C40B}"/>
    <cellStyle name="Standard 7 2 2 4" xfId="2618" xr:uid="{00000000-0005-0000-0000-0000052E0000}"/>
    <cellStyle name="Standard 7 2 2 4 2" xfId="9982" xr:uid="{00000000-0005-0000-0000-0000062E0000}"/>
    <cellStyle name="Standard 7 2 2 4 2 2" xfId="25920" xr:uid="{13BB0BF2-EDC9-4A55-AF50-1CF1B9A09678}"/>
    <cellStyle name="Standard 7 2 2 4 2 2 2" xfId="56622" xr:uid="{0D11C7E0-DE6D-401B-87C9-6A59328DE71D}"/>
    <cellStyle name="Standard 7 2 2 4 2 3" xfId="41882" xr:uid="{0840B436-DE0F-453F-A16E-3792F613B857}"/>
    <cellStyle name="Standard 7 2 2 4 3" xfId="18558" xr:uid="{0AF289BF-B520-4428-B082-DD5B28C7843A}"/>
    <cellStyle name="Standard 7 2 2 4 3 2" xfId="49260" xr:uid="{E12737A8-F14C-4C09-9D22-0A547EC3079B}"/>
    <cellStyle name="Standard 7 2 2 4 4" xfId="34520" xr:uid="{BF744465-F132-426B-872B-6078874442E0}"/>
    <cellStyle name="Standard 7 2 2 5" xfId="5072" xr:uid="{00000000-0005-0000-0000-0000072E0000}"/>
    <cellStyle name="Standard 7 2 2 5 2" xfId="12436" xr:uid="{00000000-0005-0000-0000-0000082E0000}"/>
    <cellStyle name="Standard 7 2 2 5 2 2" xfId="28374" xr:uid="{86A2CC16-14E3-4A13-9C44-42AA3E18E289}"/>
    <cellStyle name="Standard 7 2 2 5 2 2 2" xfId="59076" xr:uid="{3809CA29-4C69-44FE-8681-105FC72FD554}"/>
    <cellStyle name="Standard 7 2 2 5 2 3" xfId="44336" xr:uid="{298053CE-D83C-469F-A0BE-3A3E5FF60ED4}"/>
    <cellStyle name="Standard 7 2 2 5 3" xfId="21012" xr:uid="{6A693792-AC8E-4155-B365-44AEA91442A4}"/>
    <cellStyle name="Standard 7 2 2 5 3 2" xfId="51714" xr:uid="{2990280D-EF56-4999-B40B-108EBA100467}"/>
    <cellStyle name="Standard 7 2 2 5 4" xfId="36974" xr:uid="{9DB9E3F4-7A01-40F9-BCD8-20CFD14DB541}"/>
    <cellStyle name="Standard 7 2 2 6" xfId="7525" xr:uid="{00000000-0005-0000-0000-0000092E0000}"/>
    <cellStyle name="Standard 7 2 2 6 2" xfId="23463" xr:uid="{821E7EA0-4E5E-4331-A320-1C538F2390D8}"/>
    <cellStyle name="Standard 7 2 2 6 2 2" xfId="54165" xr:uid="{9DAA6557-8D23-4535-B724-15560AAF090E}"/>
    <cellStyle name="Standard 7 2 2 6 3" xfId="39425" xr:uid="{9E1DE7F0-5FDA-4E17-B175-DA0876F5153C}"/>
    <cellStyle name="Standard 7 2 2 7" xfId="16101" xr:uid="{2EAAFDDE-5E76-4E35-AACE-E4EE12EBD21D}"/>
    <cellStyle name="Standard 7 2 2 7 2" xfId="46803" xr:uid="{EA7770CA-BD1D-4198-AECA-E9E640138BD7}"/>
    <cellStyle name="Standard 7 2 2 8" xfId="30844" xr:uid="{616DF69F-CA9C-4806-B384-CDCFE3B94518}"/>
    <cellStyle name="Standard 7 2 2 9" xfId="32063" xr:uid="{017F5D93-1D5D-4DC8-B771-68E96D2DCCAB}"/>
    <cellStyle name="Standard 7 2 2_Zugel. Pflegeeinr. ambulant" xfId="15667" xr:uid="{00000000-0005-0000-0000-00000A2E0000}"/>
    <cellStyle name="Standard 7 2 3" xfId="260" xr:uid="{00000000-0005-0000-0000-00000B2E0000}"/>
    <cellStyle name="Standard 7 2 3 2" xfId="815" xr:uid="{00000000-0005-0000-0000-00000C2E0000}"/>
    <cellStyle name="Standard 7 2 3 2 2" xfId="2036" xr:uid="{00000000-0005-0000-0000-00000D2E0000}"/>
    <cellStyle name="Standard 7 2 3 2 2 2" xfId="4497" xr:uid="{00000000-0005-0000-0000-00000E2E0000}"/>
    <cellStyle name="Standard 7 2 3 2 2 2 2" xfId="11861" xr:uid="{00000000-0005-0000-0000-00000F2E0000}"/>
    <cellStyle name="Standard 7 2 3 2 2 2 2 2" xfId="27799" xr:uid="{538842A8-9C5C-44D5-A9C4-DCD8E9045873}"/>
    <cellStyle name="Standard 7 2 3 2 2 2 2 2 2" xfId="58501" xr:uid="{3B732F99-1BFC-4789-8142-7CAAF8FCDA54}"/>
    <cellStyle name="Standard 7 2 3 2 2 2 2 3" xfId="43761" xr:uid="{AC5A5D0D-CAAC-4A32-91D7-AF5AD1DAD757}"/>
    <cellStyle name="Standard 7 2 3 2 2 2 3" xfId="20437" xr:uid="{2DA6AA69-AD1D-49E8-9888-B8DBBE95F227}"/>
    <cellStyle name="Standard 7 2 3 2 2 2 3 2" xfId="51139" xr:uid="{F5D52624-971D-47A6-99A0-B5FCCBD4714E}"/>
    <cellStyle name="Standard 7 2 3 2 2 2 4" xfId="36399" xr:uid="{FEEFC066-0763-4B40-AFE3-A98479B4B4A3}"/>
    <cellStyle name="Standard 7 2 3 2 2 3" xfId="6949" xr:uid="{00000000-0005-0000-0000-0000102E0000}"/>
    <cellStyle name="Standard 7 2 3 2 2 3 2" xfId="14313" xr:uid="{00000000-0005-0000-0000-0000112E0000}"/>
    <cellStyle name="Standard 7 2 3 2 2 3 2 2" xfId="30251" xr:uid="{4817A60F-6ABF-4D00-99EB-7F8F23CA1833}"/>
    <cellStyle name="Standard 7 2 3 2 2 3 2 2 2" xfId="60953" xr:uid="{0792E85B-485A-4DE1-BC59-979AD101AA4E}"/>
    <cellStyle name="Standard 7 2 3 2 2 3 2 3" xfId="46213" xr:uid="{BDCD9859-2211-4C88-94CC-05B7F1532A8A}"/>
    <cellStyle name="Standard 7 2 3 2 2 3 3" xfId="22889" xr:uid="{9F576510-B05D-4661-AA82-FD93499DC117}"/>
    <cellStyle name="Standard 7 2 3 2 2 3 3 2" xfId="53591" xr:uid="{9CB13CCA-EFF8-4244-B00A-B645575766CF}"/>
    <cellStyle name="Standard 7 2 3 2 2 3 4" xfId="38851" xr:uid="{5BEB3053-5CD5-49B5-82E3-9199D3F1323B}"/>
    <cellStyle name="Standard 7 2 3 2 2 4" xfId="9404" xr:uid="{00000000-0005-0000-0000-0000122E0000}"/>
    <cellStyle name="Standard 7 2 3 2 2 4 2" xfId="25342" xr:uid="{51D021EF-CC61-4DBD-B18E-75A55D74CD38}"/>
    <cellStyle name="Standard 7 2 3 2 2 4 2 2" xfId="56044" xr:uid="{8BD0EBE3-AC5D-4CE1-BA37-490BC072380F}"/>
    <cellStyle name="Standard 7 2 3 2 2 4 3" xfId="41304" xr:uid="{78F89E61-A5E7-4288-A004-AA0E0356DE13}"/>
    <cellStyle name="Standard 7 2 3 2 2 5" xfId="17980" xr:uid="{12DABC98-9458-47D1-8B98-C0733A38956F}"/>
    <cellStyle name="Standard 7 2 3 2 2 5 2" xfId="48682" xr:uid="{B44D72AA-8EF8-4165-A564-329CBA26914D}"/>
    <cellStyle name="Standard 7 2 3 2 2 6" xfId="33942" xr:uid="{DC03AD90-9278-40DB-8C67-EEEA8ABF6758}"/>
    <cellStyle name="Standard 7 2 3 2 3" xfId="3279" xr:uid="{00000000-0005-0000-0000-0000132E0000}"/>
    <cellStyle name="Standard 7 2 3 2 3 2" xfId="10643" xr:uid="{00000000-0005-0000-0000-0000142E0000}"/>
    <cellStyle name="Standard 7 2 3 2 3 2 2" xfId="26581" xr:uid="{0486597F-ED12-42C7-AC60-BD928EDDBE59}"/>
    <cellStyle name="Standard 7 2 3 2 3 2 2 2" xfId="57283" xr:uid="{E6B7B225-B133-4A1C-8392-BEBBB54FD34F}"/>
    <cellStyle name="Standard 7 2 3 2 3 2 3" xfId="42543" xr:uid="{425A87A4-E493-4CC8-8A91-6B489FA7781B}"/>
    <cellStyle name="Standard 7 2 3 2 3 3" xfId="19219" xr:uid="{CDC2E566-EE68-422C-BD68-B0CEF21E219D}"/>
    <cellStyle name="Standard 7 2 3 2 3 3 2" xfId="49921" xr:uid="{78F686E3-D04B-46C5-A0D4-436E2FE6F499}"/>
    <cellStyle name="Standard 7 2 3 2 3 4" xfId="35181" xr:uid="{8772D221-1E95-42A8-830C-C194153C43EF}"/>
    <cellStyle name="Standard 7 2 3 2 4" xfId="5733" xr:uid="{00000000-0005-0000-0000-0000152E0000}"/>
    <cellStyle name="Standard 7 2 3 2 4 2" xfId="13097" xr:uid="{00000000-0005-0000-0000-0000162E0000}"/>
    <cellStyle name="Standard 7 2 3 2 4 2 2" xfId="29035" xr:uid="{A994D76D-16AE-4F02-A71C-50A4856CF07A}"/>
    <cellStyle name="Standard 7 2 3 2 4 2 2 2" xfId="59737" xr:uid="{9E92C4B8-F392-46FC-9EDC-1ECF62A43155}"/>
    <cellStyle name="Standard 7 2 3 2 4 2 3" xfId="44997" xr:uid="{369A8774-E637-4D95-84D3-8CA37F3D3DA8}"/>
    <cellStyle name="Standard 7 2 3 2 4 3" xfId="21673" xr:uid="{B8478E55-921A-49B8-A42E-3C1E5CA10EEC}"/>
    <cellStyle name="Standard 7 2 3 2 4 3 2" xfId="52375" xr:uid="{0D7376ED-145D-41A7-A4B3-908EE9E70D89}"/>
    <cellStyle name="Standard 7 2 3 2 4 4" xfId="37635" xr:uid="{D09B8FC8-5F5B-4D6D-B65E-89CC11A8C557}"/>
    <cellStyle name="Standard 7 2 3 2 5" xfId="8186" xr:uid="{00000000-0005-0000-0000-0000172E0000}"/>
    <cellStyle name="Standard 7 2 3 2 5 2" xfId="24124" xr:uid="{3A62B5D9-2CFA-4115-B1DC-A68AC382B00E}"/>
    <cellStyle name="Standard 7 2 3 2 5 2 2" xfId="54826" xr:uid="{07D02582-C90B-4233-957B-BC605E173C19}"/>
    <cellStyle name="Standard 7 2 3 2 5 3" xfId="40086" xr:uid="{A2D61B05-A206-49F8-9321-29CACB063EA1}"/>
    <cellStyle name="Standard 7 2 3 2 6" xfId="16762" xr:uid="{D8287A8A-8D46-4378-8556-8E5D8B43FE72}"/>
    <cellStyle name="Standard 7 2 3 2 6 2" xfId="47464" xr:uid="{99DD639C-369D-4112-A4AD-EE8A5A41D4C9}"/>
    <cellStyle name="Standard 7 2 3 2 7" xfId="31505" xr:uid="{6A092982-0B41-4CEA-BDB5-8705A2FCED8A}"/>
    <cellStyle name="Standard 7 2 3 2 8" xfId="32724" xr:uid="{B689CB1E-6C6F-4A78-AAC4-8F11B69E3933}"/>
    <cellStyle name="Standard 7 2 3 2_Zugel. Pflegeeinr. ambulant" xfId="15670" xr:uid="{00000000-0005-0000-0000-0000182E0000}"/>
    <cellStyle name="Standard 7 2 3 3" xfId="1483" xr:uid="{00000000-0005-0000-0000-0000192E0000}"/>
    <cellStyle name="Standard 7 2 3 3 2" xfId="3944" xr:uid="{00000000-0005-0000-0000-00001A2E0000}"/>
    <cellStyle name="Standard 7 2 3 3 2 2" xfId="11308" xr:uid="{00000000-0005-0000-0000-00001B2E0000}"/>
    <cellStyle name="Standard 7 2 3 3 2 2 2" xfId="27246" xr:uid="{05B7EDA2-BAEF-4807-A102-DB168F90C655}"/>
    <cellStyle name="Standard 7 2 3 3 2 2 2 2" xfId="57948" xr:uid="{4E95079C-E118-41FC-A504-7F7D7316E48A}"/>
    <cellStyle name="Standard 7 2 3 3 2 2 3" xfId="43208" xr:uid="{C47C90E1-8BCE-4890-8A16-36D7BA326041}"/>
    <cellStyle name="Standard 7 2 3 3 2 3" xfId="19884" xr:uid="{44A915A6-A3D9-41E4-96A3-4E209CA25941}"/>
    <cellStyle name="Standard 7 2 3 3 2 3 2" xfId="50586" xr:uid="{94888AE9-153E-4394-A351-6026E42719B3}"/>
    <cellStyle name="Standard 7 2 3 3 2 4" xfId="35846" xr:uid="{B0BFBA32-FB80-43DD-AE5B-DF23154AE5A0}"/>
    <cellStyle name="Standard 7 2 3 3 3" xfId="6396" xr:uid="{00000000-0005-0000-0000-00001C2E0000}"/>
    <cellStyle name="Standard 7 2 3 3 3 2" xfId="13760" xr:uid="{00000000-0005-0000-0000-00001D2E0000}"/>
    <cellStyle name="Standard 7 2 3 3 3 2 2" xfId="29698" xr:uid="{2B7CF6B4-55CC-4858-95E3-317B12B1724D}"/>
    <cellStyle name="Standard 7 2 3 3 3 2 2 2" xfId="60400" xr:uid="{8DAD7B5E-7269-45F3-BFF6-E52377C7F93D}"/>
    <cellStyle name="Standard 7 2 3 3 3 2 3" xfId="45660" xr:uid="{0180A126-366D-41AA-A83C-D9EC71D9FC20}"/>
    <cellStyle name="Standard 7 2 3 3 3 3" xfId="22336" xr:uid="{226D7F39-C746-437F-AED8-5A0B4B3B782E}"/>
    <cellStyle name="Standard 7 2 3 3 3 3 2" xfId="53038" xr:uid="{A9D90C25-463B-488F-9BAF-E0A24DA16B76}"/>
    <cellStyle name="Standard 7 2 3 3 3 4" xfId="38298" xr:uid="{0893A0C0-D9A5-4ADF-84BC-6B59987ECB9D}"/>
    <cellStyle name="Standard 7 2 3 3 4" xfId="8851" xr:uid="{00000000-0005-0000-0000-00001E2E0000}"/>
    <cellStyle name="Standard 7 2 3 3 4 2" xfId="24789" xr:uid="{9C23D4B5-0692-4B81-9EB1-0E529F00AE47}"/>
    <cellStyle name="Standard 7 2 3 3 4 2 2" xfId="55491" xr:uid="{BB844D97-B518-4525-B9C4-C47E3F47EDA0}"/>
    <cellStyle name="Standard 7 2 3 3 4 3" xfId="40751" xr:uid="{2454C417-7B30-485B-BEA9-895B3EF2D328}"/>
    <cellStyle name="Standard 7 2 3 3 5" xfId="17427" xr:uid="{AA127E87-67D5-442D-8349-56237B121208}"/>
    <cellStyle name="Standard 7 2 3 3 5 2" xfId="48129" xr:uid="{E68400A6-D680-4E7F-8102-8413C4AE6E97}"/>
    <cellStyle name="Standard 7 2 3 3 6" xfId="33389" xr:uid="{5D9C6456-E322-4885-9420-3ED54DDF4DD0}"/>
    <cellStyle name="Standard 7 2 3 4" xfId="2726" xr:uid="{00000000-0005-0000-0000-00001F2E0000}"/>
    <cellStyle name="Standard 7 2 3 4 2" xfId="10090" xr:uid="{00000000-0005-0000-0000-0000202E0000}"/>
    <cellStyle name="Standard 7 2 3 4 2 2" xfId="26028" xr:uid="{F59D8AB7-5BDA-4F89-9E2E-57D9CC2374BA}"/>
    <cellStyle name="Standard 7 2 3 4 2 2 2" xfId="56730" xr:uid="{5093C8C9-AD01-47AC-AB91-CDA1B214DBC1}"/>
    <cellStyle name="Standard 7 2 3 4 2 3" xfId="41990" xr:uid="{58AE9A69-DEA5-492F-9FD4-833C5FDD92FF}"/>
    <cellStyle name="Standard 7 2 3 4 3" xfId="18666" xr:uid="{BB2210DC-506F-4BA4-AE23-BC857EA18AB1}"/>
    <cellStyle name="Standard 7 2 3 4 3 2" xfId="49368" xr:uid="{B0969F34-43D4-4D32-9C75-6E10594173F8}"/>
    <cellStyle name="Standard 7 2 3 4 4" xfId="34628" xr:uid="{0AF5159F-A8C0-4369-882D-928E9739FF5C}"/>
    <cellStyle name="Standard 7 2 3 5" xfId="5180" xr:uid="{00000000-0005-0000-0000-0000212E0000}"/>
    <cellStyle name="Standard 7 2 3 5 2" xfId="12544" xr:uid="{00000000-0005-0000-0000-0000222E0000}"/>
    <cellStyle name="Standard 7 2 3 5 2 2" xfId="28482" xr:uid="{03B6A2A9-CCAF-406C-9ABC-C93B05D1DF62}"/>
    <cellStyle name="Standard 7 2 3 5 2 2 2" xfId="59184" xr:uid="{B14C35C1-F68E-45D3-86D2-5D743AC9977E}"/>
    <cellStyle name="Standard 7 2 3 5 2 3" xfId="44444" xr:uid="{19413C9D-568F-4AFD-8A77-6722FA76D0A8}"/>
    <cellStyle name="Standard 7 2 3 5 3" xfId="21120" xr:uid="{E2414B83-EFC0-4409-8D41-40D28B725A27}"/>
    <cellStyle name="Standard 7 2 3 5 3 2" xfId="51822" xr:uid="{9351BD8B-AF45-4816-9A13-05573456B157}"/>
    <cellStyle name="Standard 7 2 3 5 4" xfId="37082" xr:uid="{DEE55CED-8910-455D-B74E-52ED4CBBF42C}"/>
    <cellStyle name="Standard 7 2 3 6" xfId="7633" xr:uid="{00000000-0005-0000-0000-0000232E0000}"/>
    <cellStyle name="Standard 7 2 3 6 2" xfId="23571" xr:uid="{6C098CD5-7D37-453B-BA95-15CE1C4A66D2}"/>
    <cellStyle name="Standard 7 2 3 6 2 2" xfId="54273" xr:uid="{61B96EA2-D5C0-47B6-8ADB-4DCF9B2B3F57}"/>
    <cellStyle name="Standard 7 2 3 6 3" xfId="39533" xr:uid="{8D7C1D2D-A257-44D7-A92A-27B7CC8C0FE1}"/>
    <cellStyle name="Standard 7 2 3 7" xfId="16209" xr:uid="{D336C2B0-023B-4491-A482-491D9326CF62}"/>
    <cellStyle name="Standard 7 2 3 7 2" xfId="46911" xr:uid="{428C3DB7-8B58-44A3-918D-2AFA9A5FFA37}"/>
    <cellStyle name="Standard 7 2 3 8" xfId="30952" xr:uid="{02CFC0D9-B9DA-4B2A-843E-42CB0698D985}"/>
    <cellStyle name="Standard 7 2 3 9" xfId="32171" xr:uid="{114DC8F4-EC3A-45FC-A815-47BAC2D38B39}"/>
    <cellStyle name="Standard 7 2 3_Zugel. Pflegeeinr. ambulant" xfId="15669" xr:uid="{00000000-0005-0000-0000-0000242E0000}"/>
    <cellStyle name="Standard 7 2 4" xfId="369" xr:uid="{00000000-0005-0000-0000-0000252E0000}"/>
    <cellStyle name="Standard 7 2 4 2" xfId="924" xr:uid="{00000000-0005-0000-0000-0000262E0000}"/>
    <cellStyle name="Standard 7 2 4 2 2" xfId="2144" xr:uid="{00000000-0005-0000-0000-0000272E0000}"/>
    <cellStyle name="Standard 7 2 4 2 2 2" xfId="4605" xr:uid="{00000000-0005-0000-0000-0000282E0000}"/>
    <cellStyle name="Standard 7 2 4 2 2 2 2" xfId="11969" xr:uid="{00000000-0005-0000-0000-0000292E0000}"/>
    <cellStyle name="Standard 7 2 4 2 2 2 2 2" xfId="27907" xr:uid="{98420047-8208-4AB4-BDF7-16628B550AEE}"/>
    <cellStyle name="Standard 7 2 4 2 2 2 2 2 2" xfId="58609" xr:uid="{E9AEDBB7-C813-4D79-8CEA-FA893CD3DD24}"/>
    <cellStyle name="Standard 7 2 4 2 2 2 2 3" xfId="43869" xr:uid="{A86D9E74-D4DF-4B39-8801-5E92A9041E17}"/>
    <cellStyle name="Standard 7 2 4 2 2 2 3" xfId="20545" xr:uid="{42E93ED0-E773-42B8-A8BF-2CFEB2603A74}"/>
    <cellStyle name="Standard 7 2 4 2 2 2 3 2" xfId="51247" xr:uid="{AC6413A5-623E-4315-8C40-A1C4DE0E77DF}"/>
    <cellStyle name="Standard 7 2 4 2 2 2 4" xfId="36507" xr:uid="{AA3D315E-77FA-4281-9094-E193AE397BFF}"/>
    <cellStyle name="Standard 7 2 4 2 2 3" xfId="7057" xr:uid="{00000000-0005-0000-0000-00002A2E0000}"/>
    <cellStyle name="Standard 7 2 4 2 2 3 2" xfId="14421" xr:uid="{00000000-0005-0000-0000-00002B2E0000}"/>
    <cellStyle name="Standard 7 2 4 2 2 3 2 2" xfId="30359" xr:uid="{4935DBC6-8AE2-43C8-B06A-C3B83831F9E2}"/>
    <cellStyle name="Standard 7 2 4 2 2 3 2 2 2" xfId="61061" xr:uid="{9984C97C-AF0E-4DBA-81CE-4CE8DB7792E2}"/>
    <cellStyle name="Standard 7 2 4 2 2 3 2 3" xfId="46321" xr:uid="{1A3F8FC0-42A1-49CE-B87E-A74B42AAB815}"/>
    <cellStyle name="Standard 7 2 4 2 2 3 3" xfId="22997" xr:uid="{F4165FDB-3974-4529-9EA1-B3B211A15B1F}"/>
    <cellStyle name="Standard 7 2 4 2 2 3 3 2" xfId="53699" xr:uid="{CED7F0C0-79A6-499C-8363-DB3F91F7167D}"/>
    <cellStyle name="Standard 7 2 4 2 2 3 4" xfId="38959" xr:uid="{7E1BD8B1-B728-4476-9C7F-F9F6A7D05BF3}"/>
    <cellStyle name="Standard 7 2 4 2 2 4" xfId="9512" xr:uid="{00000000-0005-0000-0000-00002C2E0000}"/>
    <cellStyle name="Standard 7 2 4 2 2 4 2" xfId="25450" xr:uid="{9AC8E983-1434-490A-BC4C-D7D04ECC9687}"/>
    <cellStyle name="Standard 7 2 4 2 2 4 2 2" xfId="56152" xr:uid="{F879D7FD-88BA-419A-8DF2-067649682B93}"/>
    <cellStyle name="Standard 7 2 4 2 2 4 3" xfId="41412" xr:uid="{CE3FE838-4ADB-4203-A3FE-3296C37BCB77}"/>
    <cellStyle name="Standard 7 2 4 2 2 5" xfId="18088" xr:uid="{836E8C4E-49D6-4ECA-BAB9-14CD7E00A687}"/>
    <cellStyle name="Standard 7 2 4 2 2 5 2" xfId="48790" xr:uid="{2D80BD98-836F-48EC-BBBF-9578580C3C2D}"/>
    <cellStyle name="Standard 7 2 4 2 2 6" xfId="34050" xr:uid="{A8AC2665-913C-4EA3-85AA-7A1096CFA648}"/>
    <cellStyle name="Standard 7 2 4 2 3" xfId="3387" xr:uid="{00000000-0005-0000-0000-00002D2E0000}"/>
    <cellStyle name="Standard 7 2 4 2 3 2" xfId="10751" xr:uid="{00000000-0005-0000-0000-00002E2E0000}"/>
    <cellStyle name="Standard 7 2 4 2 3 2 2" xfId="26689" xr:uid="{D2EBC7AE-F64A-41B6-BA15-A4D36B9EAA88}"/>
    <cellStyle name="Standard 7 2 4 2 3 2 2 2" xfId="57391" xr:uid="{109AD9B3-D7F9-4900-9D89-EE6F36E31A1F}"/>
    <cellStyle name="Standard 7 2 4 2 3 2 3" xfId="42651" xr:uid="{167E20B4-0835-4F97-9831-1D8CDCA3C2EA}"/>
    <cellStyle name="Standard 7 2 4 2 3 3" xfId="19327" xr:uid="{41146598-8566-4DD0-BE75-D0459209CA83}"/>
    <cellStyle name="Standard 7 2 4 2 3 3 2" xfId="50029" xr:uid="{7C5B1490-4EC5-4C5C-A3BE-DE3370E245FB}"/>
    <cellStyle name="Standard 7 2 4 2 3 4" xfId="35289" xr:uid="{28CBB322-C1CA-4764-866F-9EB234DD6A06}"/>
    <cellStyle name="Standard 7 2 4 2 4" xfId="5841" xr:uid="{00000000-0005-0000-0000-00002F2E0000}"/>
    <cellStyle name="Standard 7 2 4 2 4 2" xfId="13205" xr:uid="{00000000-0005-0000-0000-0000302E0000}"/>
    <cellStyle name="Standard 7 2 4 2 4 2 2" xfId="29143" xr:uid="{28B024C9-4C99-407C-8B13-08B6D3F8D9C4}"/>
    <cellStyle name="Standard 7 2 4 2 4 2 2 2" xfId="59845" xr:uid="{92C42975-9D08-4D09-A8EC-385DF7CF9E9A}"/>
    <cellStyle name="Standard 7 2 4 2 4 2 3" xfId="45105" xr:uid="{E9392124-0863-4C89-8DC3-1B4459A0CD9F}"/>
    <cellStyle name="Standard 7 2 4 2 4 3" xfId="21781" xr:uid="{B889D08A-40FE-4754-906C-4C866D23AAD7}"/>
    <cellStyle name="Standard 7 2 4 2 4 3 2" xfId="52483" xr:uid="{79E8EFFC-5FD4-4247-B21C-7930E87835BB}"/>
    <cellStyle name="Standard 7 2 4 2 4 4" xfId="37743" xr:uid="{1D1C3D3B-F4FC-4C34-A85F-D8F809F79624}"/>
    <cellStyle name="Standard 7 2 4 2 5" xfId="8294" xr:uid="{00000000-0005-0000-0000-0000312E0000}"/>
    <cellStyle name="Standard 7 2 4 2 5 2" xfId="24232" xr:uid="{64270724-B5FA-46A2-8A3C-27C15A6151D6}"/>
    <cellStyle name="Standard 7 2 4 2 5 2 2" xfId="54934" xr:uid="{2BC15BE4-221A-41E4-994B-AA3E8EF6C860}"/>
    <cellStyle name="Standard 7 2 4 2 5 3" xfId="40194" xr:uid="{C80508A5-52F6-4128-BA8F-919CE9FD1FDF}"/>
    <cellStyle name="Standard 7 2 4 2 6" xfId="16870" xr:uid="{976C7564-E183-48DC-8FE5-4A273106F179}"/>
    <cellStyle name="Standard 7 2 4 2 6 2" xfId="47572" xr:uid="{B8D30B42-5B97-4668-90E0-9B07A107684A}"/>
    <cellStyle name="Standard 7 2 4 2 7" xfId="31613" xr:uid="{4DB84E42-75D5-4829-BDD8-23564B4E72CC}"/>
    <cellStyle name="Standard 7 2 4 2 8" xfId="32832" xr:uid="{36D2900B-19A1-4201-85D6-7E55D0804339}"/>
    <cellStyle name="Standard 7 2 4 2_Zugel. Pflegeeinr. ambulant" xfId="15672" xr:uid="{00000000-0005-0000-0000-0000322E0000}"/>
    <cellStyle name="Standard 7 2 4 3" xfId="1591" xr:uid="{00000000-0005-0000-0000-0000332E0000}"/>
    <cellStyle name="Standard 7 2 4 3 2" xfId="4052" xr:uid="{00000000-0005-0000-0000-0000342E0000}"/>
    <cellStyle name="Standard 7 2 4 3 2 2" xfId="11416" xr:uid="{00000000-0005-0000-0000-0000352E0000}"/>
    <cellStyle name="Standard 7 2 4 3 2 2 2" xfId="27354" xr:uid="{5F074EF3-BD1E-45CC-8F89-97DE15573CEA}"/>
    <cellStyle name="Standard 7 2 4 3 2 2 2 2" xfId="58056" xr:uid="{234A87D4-229F-4424-B5B7-268034D9387C}"/>
    <cellStyle name="Standard 7 2 4 3 2 2 3" xfId="43316" xr:uid="{5C8E5B8D-0A48-472C-AD15-668EB01CAA89}"/>
    <cellStyle name="Standard 7 2 4 3 2 3" xfId="19992" xr:uid="{8731FC65-36B1-4389-A4DB-CC84F42F58E1}"/>
    <cellStyle name="Standard 7 2 4 3 2 3 2" xfId="50694" xr:uid="{0E8BF0BC-7851-4954-B5A5-2C98202FF80E}"/>
    <cellStyle name="Standard 7 2 4 3 2 4" xfId="35954" xr:uid="{94BA314A-9784-47B7-9851-67A401C4BB22}"/>
    <cellStyle name="Standard 7 2 4 3 3" xfId="6504" xr:uid="{00000000-0005-0000-0000-0000362E0000}"/>
    <cellStyle name="Standard 7 2 4 3 3 2" xfId="13868" xr:uid="{00000000-0005-0000-0000-0000372E0000}"/>
    <cellStyle name="Standard 7 2 4 3 3 2 2" xfId="29806" xr:uid="{A1459709-A985-4292-A478-998AE9102082}"/>
    <cellStyle name="Standard 7 2 4 3 3 2 2 2" xfId="60508" xr:uid="{67AF3F2A-C1B9-46F2-8C5A-82D16B4D584C}"/>
    <cellStyle name="Standard 7 2 4 3 3 2 3" xfId="45768" xr:uid="{36921E01-D389-4193-8362-7CE1A48F9824}"/>
    <cellStyle name="Standard 7 2 4 3 3 3" xfId="22444" xr:uid="{6B118338-58AF-4EF3-9875-5D253489A96C}"/>
    <cellStyle name="Standard 7 2 4 3 3 3 2" xfId="53146" xr:uid="{E607E473-BA0B-49CF-950D-97BB57391CBA}"/>
    <cellStyle name="Standard 7 2 4 3 3 4" xfId="38406" xr:uid="{DF90B0B8-4677-4768-9304-64DBE2B287E8}"/>
    <cellStyle name="Standard 7 2 4 3 4" xfId="8959" xr:uid="{00000000-0005-0000-0000-0000382E0000}"/>
    <cellStyle name="Standard 7 2 4 3 4 2" xfId="24897" xr:uid="{D0FC3B71-DA1E-4D12-BF52-99802D0052CB}"/>
    <cellStyle name="Standard 7 2 4 3 4 2 2" xfId="55599" xr:uid="{937A7457-0025-46FC-8C46-CE5D0300FDD7}"/>
    <cellStyle name="Standard 7 2 4 3 4 3" xfId="40859" xr:uid="{50815C6F-08AB-47CC-8BDD-26F80E0712D7}"/>
    <cellStyle name="Standard 7 2 4 3 5" xfId="17535" xr:uid="{5CFB692D-C42B-4D91-B26E-3A61AA93F874}"/>
    <cellStyle name="Standard 7 2 4 3 5 2" xfId="48237" xr:uid="{DC9B4E6A-6F28-4149-BB21-699B93E7644E}"/>
    <cellStyle name="Standard 7 2 4 3 6" xfId="33497" xr:uid="{1E9F0799-7A6D-4A12-955F-120713BE2C9B}"/>
    <cellStyle name="Standard 7 2 4 4" xfId="2834" xr:uid="{00000000-0005-0000-0000-0000392E0000}"/>
    <cellStyle name="Standard 7 2 4 4 2" xfId="10198" xr:uid="{00000000-0005-0000-0000-00003A2E0000}"/>
    <cellStyle name="Standard 7 2 4 4 2 2" xfId="26136" xr:uid="{BE668EF6-0BC4-41F6-9CA3-923CF7017B4C}"/>
    <cellStyle name="Standard 7 2 4 4 2 2 2" xfId="56838" xr:uid="{FAE16800-1844-4774-B999-B60269C0243E}"/>
    <cellStyle name="Standard 7 2 4 4 2 3" xfId="42098" xr:uid="{D710CBE0-832C-4908-9CBD-923FB10514AC}"/>
    <cellStyle name="Standard 7 2 4 4 3" xfId="18774" xr:uid="{A7F0A9A6-EC25-42DB-A287-AF058368F98C}"/>
    <cellStyle name="Standard 7 2 4 4 3 2" xfId="49476" xr:uid="{5ED2D4B5-CBA1-466A-ABA8-F754F5E4D605}"/>
    <cellStyle name="Standard 7 2 4 4 4" xfId="34736" xr:uid="{BD98AB82-48AA-4178-A54E-1CF2E9980270}"/>
    <cellStyle name="Standard 7 2 4 5" xfId="5288" xr:uid="{00000000-0005-0000-0000-00003B2E0000}"/>
    <cellStyle name="Standard 7 2 4 5 2" xfId="12652" xr:uid="{00000000-0005-0000-0000-00003C2E0000}"/>
    <cellStyle name="Standard 7 2 4 5 2 2" xfId="28590" xr:uid="{0E5066DE-201B-42C2-BA2B-07E3E4D01BE1}"/>
    <cellStyle name="Standard 7 2 4 5 2 2 2" xfId="59292" xr:uid="{00D4A8B0-0D7F-41C5-B80C-377FF3B2F701}"/>
    <cellStyle name="Standard 7 2 4 5 2 3" xfId="44552" xr:uid="{95C29F76-2775-45A6-8DAB-3D35F0031E80}"/>
    <cellStyle name="Standard 7 2 4 5 3" xfId="21228" xr:uid="{9C3B5847-0DC3-4F2E-83EB-EB826AAEEAC2}"/>
    <cellStyle name="Standard 7 2 4 5 3 2" xfId="51930" xr:uid="{A1A50CBF-4AA5-448F-B886-B8BA3152F142}"/>
    <cellStyle name="Standard 7 2 4 5 4" xfId="37190" xr:uid="{06B4AA1F-73BF-4024-8506-14C556A52546}"/>
    <cellStyle name="Standard 7 2 4 6" xfId="7741" xr:uid="{00000000-0005-0000-0000-00003D2E0000}"/>
    <cellStyle name="Standard 7 2 4 6 2" xfId="23679" xr:uid="{47C9B5D3-C64F-43B4-9AF1-13CFE33F23A8}"/>
    <cellStyle name="Standard 7 2 4 6 2 2" xfId="54381" xr:uid="{85EF96F1-364F-4F9E-8207-C3395647ED2D}"/>
    <cellStyle name="Standard 7 2 4 6 3" xfId="39641" xr:uid="{0992A385-18EA-420E-85DD-7F60D4FC8FE6}"/>
    <cellStyle name="Standard 7 2 4 7" xfId="16317" xr:uid="{CABE8357-6414-4CDF-B498-2C29A7CE8ECA}"/>
    <cellStyle name="Standard 7 2 4 7 2" xfId="47019" xr:uid="{0DE9F809-9EE3-4492-8BEB-5A4196D54B3D}"/>
    <cellStyle name="Standard 7 2 4 8" xfId="31060" xr:uid="{FFDDBB66-A678-4F09-B23B-12C92E47B45B}"/>
    <cellStyle name="Standard 7 2 4 9" xfId="32279" xr:uid="{24C5C8E7-5FB5-4C64-A70F-D00CD68E11E1}"/>
    <cellStyle name="Standard 7 2 4_Zugel. Pflegeeinr. ambulant" xfId="15671" xr:uid="{00000000-0005-0000-0000-00003E2E0000}"/>
    <cellStyle name="Standard 7 2 5" xfId="477" xr:uid="{00000000-0005-0000-0000-00003F2E0000}"/>
    <cellStyle name="Standard 7 2 5 2" xfId="1032" xr:uid="{00000000-0005-0000-0000-0000402E0000}"/>
    <cellStyle name="Standard 7 2 5 2 2" xfId="2252" xr:uid="{00000000-0005-0000-0000-0000412E0000}"/>
    <cellStyle name="Standard 7 2 5 2 2 2" xfId="4713" xr:uid="{00000000-0005-0000-0000-0000422E0000}"/>
    <cellStyle name="Standard 7 2 5 2 2 2 2" xfId="12077" xr:uid="{00000000-0005-0000-0000-0000432E0000}"/>
    <cellStyle name="Standard 7 2 5 2 2 2 2 2" xfId="28015" xr:uid="{917C4AB1-EC18-4174-A725-C2CC3403702D}"/>
    <cellStyle name="Standard 7 2 5 2 2 2 2 2 2" xfId="58717" xr:uid="{A8D0C760-5FBE-4826-A1DC-25C998AC42DF}"/>
    <cellStyle name="Standard 7 2 5 2 2 2 2 3" xfId="43977" xr:uid="{23258A7C-6FE5-40BC-8BDC-F8D9855195BB}"/>
    <cellStyle name="Standard 7 2 5 2 2 2 3" xfId="20653" xr:uid="{72EC8A3C-D973-4A0D-BDD4-4615176BA66A}"/>
    <cellStyle name="Standard 7 2 5 2 2 2 3 2" xfId="51355" xr:uid="{F39EF033-66BB-47A0-9994-EE11D75CC2F8}"/>
    <cellStyle name="Standard 7 2 5 2 2 2 4" xfId="36615" xr:uid="{1704F61B-F524-4CC6-A2DE-F80C1E07D3E3}"/>
    <cellStyle name="Standard 7 2 5 2 2 3" xfId="7165" xr:uid="{00000000-0005-0000-0000-0000442E0000}"/>
    <cellStyle name="Standard 7 2 5 2 2 3 2" xfId="14529" xr:uid="{00000000-0005-0000-0000-0000452E0000}"/>
    <cellStyle name="Standard 7 2 5 2 2 3 2 2" xfId="30467" xr:uid="{1938BC57-D686-40E2-AD46-AEFA962A4EFE}"/>
    <cellStyle name="Standard 7 2 5 2 2 3 2 2 2" xfId="61169" xr:uid="{2D26CB13-DF62-4FEF-8DF6-68A7EF624B04}"/>
    <cellStyle name="Standard 7 2 5 2 2 3 2 3" xfId="46429" xr:uid="{0B5EB20D-5F81-46E3-9E56-6E0B1F0C58DE}"/>
    <cellStyle name="Standard 7 2 5 2 2 3 3" xfId="23105" xr:uid="{4E75A8CE-2970-4719-B49A-CFDB03EAE954}"/>
    <cellStyle name="Standard 7 2 5 2 2 3 3 2" xfId="53807" xr:uid="{0E5652EE-2170-4940-81DC-D4C473D81A9E}"/>
    <cellStyle name="Standard 7 2 5 2 2 3 4" xfId="39067" xr:uid="{4EB56538-AA31-4BD1-A7C5-B2C5F4C7204F}"/>
    <cellStyle name="Standard 7 2 5 2 2 4" xfId="9620" xr:uid="{00000000-0005-0000-0000-0000462E0000}"/>
    <cellStyle name="Standard 7 2 5 2 2 4 2" xfId="25558" xr:uid="{96F5DCD2-7979-46C6-A9D6-1ED591B9F0F8}"/>
    <cellStyle name="Standard 7 2 5 2 2 4 2 2" xfId="56260" xr:uid="{F9C026FB-81DB-4EBE-8A11-E0D884E7BB15}"/>
    <cellStyle name="Standard 7 2 5 2 2 4 3" xfId="41520" xr:uid="{82B4CA1E-ECE5-4956-8463-90A22673734D}"/>
    <cellStyle name="Standard 7 2 5 2 2 5" xfId="18196" xr:uid="{B14BD36F-A6C1-4D1F-9773-6FD64AB2433C}"/>
    <cellStyle name="Standard 7 2 5 2 2 5 2" xfId="48898" xr:uid="{D9767BFC-A6D8-4F02-9F9A-06D2F776A17B}"/>
    <cellStyle name="Standard 7 2 5 2 2 6" xfId="34158" xr:uid="{5E290695-4FB3-4FCC-AE05-1D821C111FB4}"/>
    <cellStyle name="Standard 7 2 5 2 3" xfId="3495" xr:uid="{00000000-0005-0000-0000-0000472E0000}"/>
    <cellStyle name="Standard 7 2 5 2 3 2" xfId="10859" xr:uid="{00000000-0005-0000-0000-0000482E0000}"/>
    <cellStyle name="Standard 7 2 5 2 3 2 2" xfId="26797" xr:uid="{9ACAE3FE-3CB3-49B9-80F4-783695762E0E}"/>
    <cellStyle name="Standard 7 2 5 2 3 2 2 2" xfId="57499" xr:uid="{3E886883-96E8-4D5D-9910-D624C7AD5680}"/>
    <cellStyle name="Standard 7 2 5 2 3 2 3" xfId="42759" xr:uid="{612117B5-5068-4233-8059-96C4EC7C1874}"/>
    <cellStyle name="Standard 7 2 5 2 3 3" xfId="19435" xr:uid="{EBE8478E-6E6B-4E50-8423-7211C4F5D31F}"/>
    <cellStyle name="Standard 7 2 5 2 3 3 2" xfId="50137" xr:uid="{2B8CFFBF-6C1B-4CF0-829D-29B5F815DDAE}"/>
    <cellStyle name="Standard 7 2 5 2 3 4" xfId="35397" xr:uid="{B38C18D5-5659-4330-98AD-F67816DFE41C}"/>
    <cellStyle name="Standard 7 2 5 2 4" xfId="5949" xr:uid="{00000000-0005-0000-0000-0000492E0000}"/>
    <cellStyle name="Standard 7 2 5 2 4 2" xfId="13313" xr:uid="{00000000-0005-0000-0000-00004A2E0000}"/>
    <cellStyle name="Standard 7 2 5 2 4 2 2" xfId="29251" xr:uid="{DDAB98C7-AA4F-4661-B8C4-5A2DAA44678D}"/>
    <cellStyle name="Standard 7 2 5 2 4 2 2 2" xfId="59953" xr:uid="{E1D57EFD-877A-4ED0-AAE0-8F7111BFDDAA}"/>
    <cellStyle name="Standard 7 2 5 2 4 2 3" xfId="45213" xr:uid="{CB612A7E-A7A4-4525-82E0-1D2810E8F6AA}"/>
    <cellStyle name="Standard 7 2 5 2 4 3" xfId="21889" xr:uid="{3FC78126-C101-4835-866C-B8C067E6AC9F}"/>
    <cellStyle name="Standard 7 2 5 2 4 3 2" xfId="52591" xr:uid="{A63FBB99-FA9E-4EB6-8057-28545AEC4E19}"/>
    <cellStyle name="Standard 7 2 5 2 4 4" xfId="37851" xr:uid="{A6F285BF-0DC6-446F-8D68-8D6CEBCFC8E6}"/>
    <cellStyle name="Standard 7 2 5 2 5" xfId="8402" xr:uid="{00000000-0005-0000-0000-00004B2E0000}"/>
    <cellStyle name="Standard 7 2 5 2 5 2" xfId="24340" xr:uid="{7F51F268-5340-42DC-B9EC-0EBBECA33480}"/>
    <cellStyle name="Standard 7 2 5 2 5 2 2" xfId="55042" xr:uid="{A966B931-921C-4B2D-8603-BBB38FDD9E8A}"/>
    <cellStyle name="Standard 7 2 5 2 5 3" xfId="40302" xr:uid="{1A1C5F36-B661-4101-AA30-15AB9377F1E5}"/>
    <cellStyle name="Standard 7 2 5 2 6" xfId="16978" xr:uid="{BA259158-17F7-4081-BCB0-4DA533C1F14C}"/>
    <cellStyle name="Standard 7 2 5 2 6 2" xfId="47680" xr:uid="{32DBC46B-4894-4BC2-85B3-FBAFA1283EDF}"/>
    <cellStyle name="Standard 7 2 5 2 7" xfId="31721" xr:uid="{5B73A424-86FF-4F06-8949-B6EE1BB96976}"/>
    <cellStyle name="Standard 7 2 5 2 8" xfId="32940" xr:uid="{8259C9AB-7C3E-42AA-9DA2-8E0EA406BA3A}"/>
    <cellStyle name="Standard 7 2 5 2_Zugel. Pflegeeinr. ambulant" xfId="15674" xr:uid="{00000000-0005-0000-0000-00004C2E0000}"/>
    <cellStyle name="Standard 7 2 5 3" xfId="1699" xr:uid="{00000000-0005-0000-0000-00004D2E0000}"/>
    <cellStyle name="Standard 7 2 5 3 2" xfId="4160" xr:uid="{00000000-0005-0000-0000-00004E2E0000}"/>
    <cellStyle name="Standard 7 2 5 3 2 2" xfId="11524" xr:uid="{00000000-0005-0000-0000-00004F2E0000}"/>
    <cellStyle name="Standard 7 2 5 3 2 2 2" xfId="27462" xr:uid="{87104D73-435F-49AD-9A72-0EEDB0461F7B}"/>
    <cellStyle name="Standard 7 2 5 3 2 2 2 2" xfId="58164" xr:uid="{4C8DEE6E-D21E-4F66-87B0-8B7D7894DEBC}"/>
    <cellStyle name="Standard 7 2 5 3 2 2 3" xfId="43424" xr:uid="{09FAEE99-1183-42BB-9C06-8FE7F904F248}"/>
    <cellStyle name="Standard 7 2 5 3 2 3" xfId="20100" xr:uid="{5CA84278-2598-47DB-8D38-E09C124D3201}"/>
    <cellStyle name="Standard 7 2 5 3 2 3 2" xfId="50802" xr:uid="{3D295A1C-BFCD-4762-A859-4230DED4B38A}"/>
    <cellStyle name="Standard 7 2 5 3 2 4" xfId="36062" xr:uid="{1774444E-35B7-422E-B964-9B1963445D00}"/>
    <cellStyle name="Standard 7 2 5 3 3" xfId="6612" xr:uid="{00000000-0005-0000-0000-0000502E0000}"/>
    <cellStyle name="Standard 7 2 5 3 3 2" xfId="13976" xr:uid="{00000000-0005-0000-0000-0000512E0000}"/>
    <cellStyle name="Standard 7 2 5 3 3 2 2" xfId="29914" xr:uid="{6E613374-15EA-4808-B465-F5C960430017}"/>
    <cellStyle name="Standard 7 2 5 3 3 2 2 2" xfId="60616" xr:uid="{D15EBCE8-C8ED-4B9D-A978-1AF3C846B776}"/>
    <cellStyle name="Standard 7 2 5 3 3 2 3" xfId="45876" xr:uid="{7A7B41C1-B3D1-4B1D-A4B3-2B6DD9D414E0}"/>
    <cellStyle name="Standard 7 2 5 3 3 3" xfId="22552" xr:uid="{713F4377-6BBC-4162-B159-7B269B4F6CB5}"/>
    <cellStyle name="Standard 7 2 5 3 3 3 2" xfId="53254" xr:uid="{13A5D144-D4E6-48FC-87A3-3EB12B8D8571}"/>
    <cellStyle name="Standard 7 2 5 3 3 4" xfId="38514" xr:uid="{F0B6EB7F-6128-4E7E-B76F-D1D8904294C6}"/>
    <cellStyle name="Standard 7 2 5 3 4" xfId="9067" xr:uid="{00000000-0005-0000-0000-0000522E0000}"/>
    <cellStyle name="Standard 7 2 5 3 4 2" xfId="25005" xr:uid="{B40BE9EA-CC1C-47FD-A4E4-9157579052FD}"/>
    <cellStyle name="Standard 7 2 5 3 4 2 2" xfId="55707" xr:uid="{20C2DA82-1798-4C53-ABB0-7156E824F1FE}"/>
    <cellStyle name="Standard 7 2 5 3 4 3" xfId="40967" xr:uid="{CCDEE6F5-FE10-49D3-9F5E-7FEA15D93E09}"/>
    <cellStyle name="Standard 7 2 5 3 5" xfId="17643" xr:uid="{4C543BF8-7EA7-49E5-A196-D7DD49E32EE0}"/>
    <cellStyle name="Standard 7 2 5 3 5 2" xfId="48345" xr:uid="{74605635-6A5E-403B-90E6-022D8E64990C}"/>
    <cellStyle name="Standard 7 2 5 3 6" xfId="33605" xr:uid="{BD05ADC9-6F24-4B09-83F3-5808924B008A}"/>
    <cellStyle name="Standard 7 2 5 4" xfId="2942" xr:uid="{00000000-0005-0000-0000-0000532E0000}"/>
    <cellStyle name="Standard 7 2 5 4 2" xfId="10306" xr:uid="{00000000-0005-0000-0000-0000542E0000}"/>
    <cellStyle name="Standard 7 2 5 4 2 2" xfId="26244" xr:uid="{842DB250-4DD4-47BD-B6A8-0B4956D60526}"/>
    <cellStyle name="Standard 7 2 5 4 2 2 2" xfId="56946" xr:uid="{F0CD747C-62CC-40F2-93EC-31103D253525}"/>
    <cellStyle name="Standard 7 2 5 4 2 3" xfId="42206" xr:uid="{BE7164C0-68B0-4A01-B382-1B4C0D32DA47}"/>
    <cellStyle name="Standard 7 2 5 4 3" xfId="18882" xr:uid="{0342FA3C-DAF5-4EBA-9E83-3B131CCCAF7D}"/>
    <cellStyle name="Standard 7 2 5 4 3 2" xfId="49584" xr:uid="{FF9FDDA3-3ECA-471E-81DB-FB1707829C32}"/>
    <cellStyle name="Standard 7 2 5 4 4" xfId="34844" xr:uid="{284121B0-39FF-4AD9-BD8D-EA11E87B4081}"/>
    <cellStyle name="Standard 7 2 5 5" xfId="5396" xr:uid="{00000000-0005-0000-0000-0000552E0000}"/>
    <cellStyle name="Standard 7 2 5 5 2" xfId="12760" xr:uid="{00000000-0005-0000-0000-0000562E0000}"/>
    <cellStyle name="Standard 7 2 5 5 2 2" xfId="28698" xr:uid="{2E1AAB2C-9434-48C7-AEED-38869169F902}"/>
    <cellStyle name="Standard 7 2 5 5 2 2 2" xfId="59400" xr:uid="{C68B59D9-6897-4EFA-8DDA-8FC775688932}"/>
    <cellStyle name="Standard 7 2 5 5 2 3" xfId="44660" xr:uid="{0E85A06E-1741-485A-9792-6D7D6FF663BD}"/>
    <cellStyle name="Standard 7 2 5 5 3" xfId="21336" xr:uid="{27F029C2-FC71-4F44-8F44-B3B7CA09477C}"/>
    <cellStyle name="Standard 7 2 5 5 3 2" xfId="52038" xr:uid="{008BD07C-0806-4A66-896C-F6E3A465C71F}"/>
    <cellStyle name="Standard 7 2 5 5 4" xfId="37298" xr:uid="{8C9C9990-8254-42CE-9B12-AF71DCFFEA36}"/>
    <cellStyle name="Standard 7 2 5 6" xfId="7849" xr:uid="{00000000-0005-0000-0000-0000572E0000}"/>
    <cellStyle name="Standard 7 2 5 6 2" xfId="23787" xr:uid="{FD19D941-CFFE-4879-8A63-C99E583A1978}"/>
    <cellStyle name="Standard 7 2 5 6 2 2" xfId="54489" xr:uid="{D0224F65-C000-42EB-8427-1F7D99D1F1BF}"/>
    <cellStyle name="Standard 7 2 5 6 3" xfId="39749" xr:uid="{16D3113A-FDC9-44A9-A8D0-FFA7C679D72E}"/>
    <cellStyle name="Standard 7 2 5 7" xfId="16425" xr:uid="{B7AD3E7D-8D50-41BC-B830-B80075CFB883}"/>
    <cellStyle name="Standard 7 2 5 7 2" xfId="47127" xr:uid="{395671C8-91C6-410C-8B6E-BDAC1AF46EFF}"/>
    <cellStyle name="Standard 7 2 5 8" xfId="31168" xr:uid="{03DFA929-901B-48E5-886D-45F97031444F}"/>
    <cellStyle name="Standard 7 2 5 9" xfId="32387" xr:uid="{29387BE9-F466-4EF2-827E-F799AA244F52}"/>
    <cellStyle name="Standard 7 2 5_Zugel. Pflegeeinr. ambulant" xfId="15673" xr:uid="{00000000-0005-0000-0000-0000582E0000}"/>
    <cellStyle name="Standard 7 2 6" xfId="587" xr:uid="{00000000-0005-0000-0000-0000592E0000}"/>
    <cellStyle name="Standard 7 2 6 2" xfId="1808" xr:uid="{00000000-0005-0000-0000-00005A2E0000}"/>
    <cellStyle name="Standard 7 2 6 2 2" xfId="4269" xr:uid="{00000000-0005-0000-0000-00005B2E0000}"/>
    <cellStyle name="Standard 7 2 6 2 2 2" xfId="11633" xr:uid="{00000000-0005-0000-0000-00005C2E0000}"/>
    <cellStyle name="Standard 7 2 6 2 2 2 2" xfId="27571" xr:uid="{A374CB90-8AB0-4F6F-AA73-44832557CB7E}"/>
    <cellStyle name="Standard 7 2 6 2 2 2 2 2" xfId="58273" xr:uid="{0775E0EE-01D4-4221-82BF-CEED35C8A516}"/>
    <cellStyle name="Standard 7 2 6 2 2 2 3" xfId="43533" xr:uid="{50437F2A-EB0A-4ECE-9C81-F635151EC467}"/>
    <cellStyle name="Standard 7 2 6 2 2 3" xfId="20209" xr:uid="{3B84AB77-C1CE-4F62-AC63-6CE7A3E90177}"/>
    <cellStyle name="Standard 7 2 6 2 2 3 2" xfId="50911" xr:uid="{F968D85D-8CD9-4553-988B-592AC606A8E1}"/>
    <cellStyle name="Standard 7 2 6 2 2 4" xfId="36171" xr:uid="{B1475BC5-1AC4-43AD-AAFC-98F60A6ADE2B}"/>
    <cellStyle name="Standard 7 2 6 2 3" xfId="6721" xr:uid="{00000000-0005-0000-0000-00005D2E0000}"/>
    <cellStyle name="Standard 7 2 6 2 3 2" xfId="14085" xr:uid="{00000000-0005-0000-0000-00005E2E0000}"/>
    <cellStyle name="Standard 7 2 6 2 3 2 2" xfId="30023" xr:uid="{A2026C7B-4063-441A-A7AA-75F284EBC726}"/>
    <cellStyle name="Standard 7 2 6 2 3 2 2 2" xfId="60725" xr:uid="{4DAB7C32-F36E-4B41-ABB8-CCD2A0F9C721}"/>
    <cellStyle name="Standard 7 2 6 2 3 2 3" xfId="45985" xr:uid="{64B96BA2-0830-46A4-8143-AE77CC9A5F73}"/>
    <cellStyle name="Standard 7 2 6 2 3 3" xfId="22661" xr:uid="{27F40DE1-249D-4AFF-BCE3-FF7CB3637948}"/>
    <cellStyle name="Standard 7 2 6 2 3 3 2" xfId="53363" xr:uid="{A784480C-77E2-4C5E-938A-D33EB6502421}"/>
    <cellStyle name="Standard 7 2 6 2 3 4" xfId="38623" xr:uid="{5410976D-AA5F-4C1F-84BE-A61C31D170F9}"/>
    <cellStyle name="Standard 7 2 6 2 4" xfId="9176" xr:uid="{00000000-0005-0000-0000-00005F2E0000}"/>
    <cellStyle name="Standard 7 2 6 2 4 2" xfId="25114" xr:uid="{182F3C13-4C00-47D2-955C-5C50630766AA}"/>
    <cellStyle name="Standard 7 2 6 2 4 2 2" xfId="55816" xr:uid="{3FB69A84-44A0-43C4-B20C-C603C30FBFDD}"/>
    <cellStyle name="Standard 7 2 6 2 4 3" xfId="41076" xr:uid="{8BFF0837-9FDB-4EC5-A381-66B1CD706987}"/>
    <cellStyle name="Standard 7 2 6 2 5" xfId="17752" xr:uid="{D4C3416C-FEF2-4802-A5F7-7E3579C2FD67}"/>
    <cellStyle name="Standard 7 2 6 2 5 2" xfId="48454" xr:uid="{48CC4A38-F4D6-41D9-91C9-9CD77626D58A}"/>
    <cellStyle name="Standard 7 2 6 2 6" xfId="33714" xr:uid="{ABA461D0-F58E-4F19-B767-B016A294C42E}"/>
    <cellStyle name="Standard 7 2 6 3" xfId="3051" xr:uid="{00000000-0005-0000-0000-0000602E0000}"/>
    <cellStyle name="Standard 7 2 6 3 2" xfId="10415" xr:uid="{00000000-0005-0000-0000-0000612E0000}"/>
    <cellStyle name="Standard 7 2 6 3 2 2" xfId="26353" xr:uid="{3E3C0757-4CDD-4C4D-83FC-73D0551DF83A}"/>
    <cellStyle name="Standard 7 2 6 3 2 2 2" xfId="57055" xr:uid="{FE60032A-6E89-4B0C-A15E-DED9FE882758}"/>
    <cellStyle name="Standard 7 2 6 3 2 3" xfId="42315" xr:uid="{FFA462CB-BC61-4A0C-A351-D0ADB031FF14}"/>
    <cellStyle name="Standard 7 2 6 3 3" xfId="18991" xr:uid="{6CDA4395-077F-4A3C-9C90-D30ED7E8D1E0}"/>
    <cellStyle name="Standard 7 2 6 3 3 2" xfId="49693" xr:uid="{33D07F7C-E785-43AA-ADF0-590906A5A592}"/>
    <cellStyle name="Standard 7 2 6 3 4" xfId="34953" xr:uid="{2665F2B5-D623-40C7-B02B-AE1F70D06F65}"/>
    <cellStyle name="Standard 7 2 6 4" xfId="5505" xr:uid="{00000000-0005-0000-0000-0000622E0000}"/>
    <cellStyle name="Standard 7 2 6 4 2" xfId="12869" xr:uid="{00000000-0005-0000-0000-0000632E0000}"/>
    <cellStyle name="Standard 7 2 6 4 2 2" xfId="28807" xr:uid="{CE97FA6D-4ED2-4209-AE79-5043C1C199CC}"/>
    <cellStyle name="Standard 7 2 6 4 2 2 2" xfId="59509" xr:uid="{76006348-08FE-42DD-832C-D98201A349B5}"/>
    <cellStyle name="Standard 7 2 6 4 2 3" xfId="44769" xr:uid="{32B7125F-A215-4A5D-AA04-5AA34613AF13}"/>
    <cellStyle name="Standard 7 2 6 4 3" xfId="21445" xr:uid="{4E5E816E-0B2B-4F4A-BCF7-4F2E9C8D1F9D}"/>
    <cellStyle name="Standard 7 2 6 4 3 2" xfId="52147" xr:uid="{ED6B194E-C131-46D9-BD30-E716F4A701D3}"/>
    <cellStyle name="Standard 7 2 6 4 4" xfId="37407" xr:uid="{E47C4C5E-98C9-4BDE-87E8-E89F58484B92}"/>
    <cellStyle name="Standard 7 2 6 5" xfId="7958" xr:uid="{00000000-0005-0000-0000-0000642E0000}"/>
    <cellStyle name="Standard 7 2 6 5 2" xfId="23896" xr:uid="{F1F9A43F-2F3E-4C20-A366-E0AA6AB80026}"/>
    <cellStyle name="Standard 7 2 6 5 2 2" xfId="54598" xr:uid="{542D1A87-3954-40BB-B1E9-90B7FE475BE8}"/>
    <cellStyle name="Standard 7 2 6 5 3" xfId="39858" xr:uid="{E740FB5D-FCF5-4078-AFB2-960964C5C5BC}"/>
    <cellStyle name="Standard 7 2 6 6" xfId="16534" xr:uid="{D2820EE8-70CA-4F62-9C2F-088222F6945D}"/>
    <cellStyle name="Standard 7 2 6 6 2" xfId="47236" xr:uid="{D54393C1-63DC-4FB2-8A2E-AF135C08C5A7}"/>
    <cellStyle name="Standard 7 2 6 7" xfId="31277" xr:uid="{94AFCFE7-70F0-46D5-AEF2-FCF3686E4E73}"/>
    <cellStyle name="Standard 7 2 6 8" xfId="32496" xr:uid="{2B6B2E91-773D-4578-B027-D386F9A0379D}"/>
    <cellStyle name="Standard 7 2 6_Zugel. Pflegeeinr. ambulant" xfId="15675" xr:uid="{00000000-0005-0000-0000-0000652E0000}"/>
    <cellStyle name="Standard 7 2 7" xfId="1141" xr:uid="{00000000-0005-0000-0000-0000662E0000}"/>
    <cellStyle name="Standard 7 2 7 2" xfId="2361" xr:uid="{00000000-0005-0000-0000-0000672E0000}"/>
    <cellStyle name="Standard 7 2 7 2 2" xfId="4822" xr:uid="{00000000-0005-0000-0000-0000682E0000}"/>
    <cellStyle name="Standard 7 2 7 2 2 2" xfId="12186" xr:uid="{00000000-0005-0000-0000-0000692E0000}"/>
    <cellStyle name="Standard 7 2 7 2 2 2 2" xfId="28124" xr:uid="{083C4744-3F21-40A8-8F26-7BFAD2353D92}"/>
    <cellStyle name="Standard 7 2 7 2 2 2 2 2" xfId="58826" xr:uid="{B89BF9A3-9CBC-4DAC-9484-E645D5C5514D}"/>
    <cellStyle name="Standard 7 2 7 2 2 2 3" xfId="44086" xr:uid="{BE872AFE-F43B-4082-9E0D-5857399F7953}"/>
    <cellStyle name="Standard 7 2 7 2 2 3" xfId="20762" xr:uid="{61F2ABA2-20D2-42DC-B51E-FE2717279950}"/>
    <cellStyle name="Standard 7 2 7 2 2 3 2" xfId="51464" xr:uid="{271AB4BB-7C1F-4305-9440-153831F5F6A0}"/>
    <cellStyle name="Standard 7 2 7 2 2 4" xfId="36724" xr:uid="{6CF63752-E34B-44A0-BD13-A5FA715CC240}"/>
    <cellStyle name="Standard 7 2 7 2 3" xfId="7274" xr:uid="{00000000-0005-0000-0000-00006A2E0000}"/>
    <cellStyle name="Standard 7 2 7 2 3 2" xfId="14638" xr:uid="{00000000-0005-0000-0000-00006B2E0000}"/>
    <cellStyle name="Standard 7 2 7 2 3 2 2" xfId="30576" xr:uid="{54940BD8-D3D8-43E0-AD87-420C2634B98C}"/>
    <cellStyle name="Standard 7 2 7 2 3 2 2 2" xfId="61278" xr:uid="{FA69F7A5-023B-4C8E-A392-E0A04C57C8B0}"/>
    <cellStyle name="Standard 7 2 7 2 3 2 3" xfId="46538" xr:uid="{4D7BA4FB-BE3D-447E-8302-11874898DC9A}"/>
    <cellStyle name="Standard 7 2 7 2 3 3" xfId="23214" xr:uid="{DBC00FA1-786C-4019-9B11-6F433CFB82AB}"/>
    <cellStyle name="Standard 7 2 7 2 3 3 2" xfId="53916" xr:uid="{96F4C721-52DE-4EBB-8F9A-7CDF44E394B0}"/>
    <cellStyle name="Standard 7 2 7 2 3 4" xfId="39176" xr:uid="{167FB474-DBBB-4F9F-822C-9F4B7749D8E4}"/>
    <cellStyle name="Standard 7 2 7 2 4" xfId="9729" xr:uid="{00000000-0005-0000-0000-00006C2E0000}"/>
    <cellStyle name="Standard 7 2 7 2 4 2" xfId="25667" xr:uid="{F721219E-322D-4C5E-A22B-967046E1A78B}"/>
    <cellStyle name="Standard 7 2 7 2 4 2 2" xfId="56369" xr:uid="{42D2B67F-A29B-48A6-9E89-FA97AB1D00D7}"/>
    <cellStyle name="Standard 7 2 7 2 4 3" xfId="41629" xr:uid="{F7485FCA-47AF-4A05-A620-638B17D1839A}"/>
    <cellStyle name="Standard 7 2 7 2 5" xfId="18305" xr:uid="{9A664EE7-F2D7-425B-A0DE-765E82D97588}"/>
    <cellStyle name="Standard 7 2 7 2 5 2" xfId="49007" xr:uid="{43F6CA39-9D0A-4438-9DDD-1DFAD709B591}"/>
    <cellStyle name="Standard 7 2 7 2 6" xfId="34267" xr:uid="{C2E72ECE-CC5E-48D9-BB8D-3D9245E91CAA}"/>
    <cellStyle name="Standard 7 2 7 3" xfId="3604" xr:uid="{00000000-0005-0000-0000-00006D2E0000}"/>
    <cellStyle name="Standard 7 2 7 3 2" xfId="10968" xr:uid="{00000000-0005-0000-0000-00006E2E0000}"/>
    <cellStyle name="Standard 7 2 7 3 2 2" xfId="26906" xr:uid="{5666A483-43CA-4C0D-9E7F-F75EB8D14B8B}"/>
    <cellStyle name="Standard 7 2 7 3 2 2 2" xfId="57608" xr:uid="{76670D2F-6402-4B85-81BD-AF721C4387B5}"/>
    <cellStyle name="Standard 7 2 7 3 2 3" xfId="42868" xr:uid="{8CFAA6F1-8D7F-4F95-97C6-E387749B989A}"/>
    <cellStyle name="Standard 7 2 7 3 3" xfId="19544" xr:uid="{16B9A449-702E-4484-BB54-CFFD6DC931A2}"/>
    <cellStyle name="Standard 7 2 7 3 3 2" xfId="50246" xr:uid="{9DC6C901-4B9C-4BB0-9AB0-3AD7EACCF06C}"/>
    <cellStyle name="Standard 7 2 7 3 4" xfId="35506" xr:uid="{2FAAA02F-5420-49F6-8B29-E351B78D4C89}"/>
    <cellStyle name="Standard 7 2 7 4" xfId="6057" xr:uid="{00000000-0005-0000-0000-00006F2E0000}"/>
    <cellStyle name="Standard 7 2 7 4 2" xfId="13421" xr:uid="{00000000-0005-0000-0000-0000702E0000}"/>
    <cellStyle name="Standard 7 2 7 4 2 2" xfId="29359" xr:uid="{5BCAA8B3-AA1D-4959-BE51-0A5CD80B6985}"/>
    <cellStyle name="Standard 7 2 7 4 2 2 2" xfId="60061" xr:uid="{2DA5B403-F046-47CE-9810-D79960A14F4F}"/>
    <cellStyle name="Standard 7 2 7 4 2 3" xfId="45321" xr:uid="{F16DFE07-4A89-4891-ABC8-8513DE1F7A84}"/>
    <cellStyle name="Standard 7 2 7 4 3" xfId="21997" xr:uid="{B72BE022-0FB5-4144-A3AD-C5E047024374}"/>
    <cellStyle name="Standard 7 2 7 4 3 2" xfId="52699" xr:uid="{65EF7A4D-20C5-41EF-957E-F70D7DAFE441}"/>
    <cellStyle name="Standard 7 2 7 4 4" xfId="37959" xr:uid="{C966F3FF-9D9E-4E42-9265-879DDB725CF1}"/>
    <cellStyle name="Standard 7 2 7 5" xfId="8511" xr:uid="{00000000-0005-0000-0000-0000712E0000}"/>
    <cellStyle name="Standard 7 2 7 5 2" xfId="24449" xr:uid="{CCFC3D5C-76DE-4079-BE74-C630BCA82871}"/>
    <cellStyle name="Standard 7 2 7 5 2 2" xfId="55151" xr:uid="{16E48DEE-8933-431A-9C13-B624B7C0E0C6}"/>
    <cellStyle name="Standard 7 2 7 5 3" xfId="40411" xr:uid="{0AD1AC38-D28E-47BF-B27A-3DE8C85C6853}"/>
    <cellStyle name="Standard 7 2 7 6" xfId="17087" xr:uid="{EDC20FD2-B10B-44AA-A125-291C90968D49}"/>
    <cellStyle name="Standard 7 2 7 6 2" xfId="47789" xr:uid="{A488D99B-8F9E-4D78-AC46-AEDDCC661AE1}"/>
    <cellStyle name="Standard 7 2 7 7" xfId="31830" xr:uid="{2366905C-0FC7-4689-8F9B-9B44DA481509}"/>
    <cellStyle name="Standard 7 2 7 8" xfId="33049" xr:uid="{AB229E95-BC90-4AE0-95A5-A9785404D4C3}"/>
    <cellStyle name="Standard 7 2 7_Zugel. Pflegeeinr. ambulant" xfId="15676" xr:uid="{00000000-0005-0000-0000-0000722E0000}"/>
    <cellStyle name="Standard 7 2 8" xfId="1255" xr:uid="{00000000-0005-0000-0000-0000732E0000}"/>
    <cellStyle name="Standard 7 2 8 2" xfId="3716" xr:uid="{00000000-0005-0000-0000-0000742E0000}"/>
    <cellStyle name="Standard 7 2 8 2 2" xfId="11080" xr:uid="{00000000-0005-0000-0000-0000752E0000}"/>
    <cellStyle name="Standard 7 2 8 2 2 2" xfId="27018" xr:uid="{61671A71-49B5-4695-90F2-4CC11030FE92}"/>
    <cellStyle name="Standard 7 2 8 2 2 2 2" xfId="57720" xr:uid="{9A03478F-A96E-4DCA-B9A5-0D9384C07280}"/>
    <cellStyle name="Standard 7 2 8 2 2 3" xfId="42980" xr:uid="{AE55A641-F362-4861-9EC0-C2A9E70BAA20}"/>
    <cellStyle name="Standard 7 2 8 2 3" xfId="19656" xr:uid="{64A278B5-469B-4A9E-94ED-6008F8D33E79}"/>
    <cellStyle name="Standard 7 2 8 2 3 2" xfId="50358" xr:uid="{5755660C-9895-47CF-9BA6-347B43B50C8C}"/>
    <cellStyle name="Standard 7 2 8 2 4" xfId="35618" xr:uid="{716383F2-EAC2-41B8-96A0-228241ECEDB8}"/>
    <cellStyle name="Standard 7 2 8 3" xfId="6168" xr:uid="{00000000-0005-0000-0000-0000762E0000}"/>
    <cellStyle name="Standard 7 2 8 3 2" xfId="13532" xr:uid="{00000000-0005-0000-0000-0000772E0000}"/>
    <cellStyle name="Standard 7 2 8 3 2 2" xfId="29470" xr:uid="{A2F76803-F585-4FEC-AB39-6E32B68A5B2F}"/>
    <cellStyle name="Standard 7 2 8 3 2 2 2" xfId="60172" xr:uid="{8B3FE3F8-CD33-4EF2-A926-2C252C9B167B}"/>
    <cellStyle name="Standard 7 2 8 3 2 3" xfId="45432" xr:uid="{A2BCCEBB-4A74-4586-968A-A0A1FC43CC88}"/>
    <cellStyle name="Standard 7 2 8 3 3" xfId="22108" xr:uid="{CC438EBB-8A01-4E38-9A60-7424658DD5CA}"/>
    <cellStyle name="Standard 7 2 8 3 3 2" xfId="52810" xr:uid="{CAF15FE8-6F1A-48FF-92C0-ED4A5AF3BD65}"/>
    <cellStyle name="Standard 7 2 8 3 4" xfId="38070" xr:uid="{9EC882FD-422E-4437-8667-E3F1512A01D3}"/>
    <cellStyle name="Standard 7 2 8 4" xfId="8623" xr:uid="{00000000-0005-0000-0000-0000782E0000}"/>
    <cellStyle name="Standard 7 2 8 4 2" xfId="24561" xr:uid="{92443388-9409-4CD3-B08F-A0D9CBA7A3E2}"/>
    <cellStyle name="Standard 7 2 8 4 2 2" xfId="55263" xr:uid="{8174BBFB-771C-4C38-AAFC-FD71E8CAEBD2}"/>
    <cellStyle name="Standard 7 2 8 4 3" xfId="40523" xr:uid="{4C602831-0907-44EA-A128-23CEBDF780C4}"/>
    <cellStyle name="Standard 7 2 8 5" xfId="17199" xr:uid="{7E339FEF-F493-4180-8DDB-FA9BA9A01F2C}"/>
    <cellStyle name="Standard 7 2 8 5 2" xfId="47901" xr:uid="{3E6698ED-4743-40FC-BCDE-BCA15689C886}"/>
    <cellStyle name="Standard 7 2 8 6" xfId="33161" xr:uid="{322AE8B4-F478-4C75-B08C-087C2F4E9255}"/>
    <cellStyle name="Standard 7 2 9" xfId="2498" xr:uid="{00000000-0005-0000-0000-0000792E0000}"/>
    <cellStyle name="Standard 7 2 9 2" xfId="9862" xr:uid="{00000000-0005-0000-0000-00007A2E0000}"/>
    <cellStyle name="Standard 7 2 9 2 2" xfId="25800" xr:uid="{34DEEA27-B2F9-4C1A-A1B3-7EF5634A52EC}"/>
    <cellStyle name="Standard 7 2 9 2 2 2" xfId="56502" xr:uid="{E4499097-5E98-460F-A25C-76774D76F7E0}"/>
    <cellStyle name="Standard 7 2 9 2 3" xfId="41762" xr:uid="{BAD53FAD-9A73-4D58-85C6-9E9389AD03D4}"/>
    <cellStyle name="Standard 7 2 9 3" xfId="18438" xr:uid="{F54B662A-AF94-432D-BC82-B90FDDD2FCA3}"/>
    <cellStyle name="Standard 7 2 9 3 2" xfId="49140" xr:uid="{7DFA3B8D-5A8D-484C-853C-453FEB2441A9}"/>
    <cellStyle name="Standard 7 2 9 4" xfId="34400" xr:uid="{7D3F06F1-CB7D-4C71-8947-D1F5C8D0FEF5}"/>
    <cellStyle name="Standard 7 2_Zugel. Pflegeeinr. ambulant" xfId="15666" xr:uid="{00000000-0005-0000-0000-00007B2E0000}"/>
    <cellStyle name="Standard 7 20" xfId="4939" xr:uid="{00000000-0005-0000-0000-00007C2E0000}"/>
    <cellStyle name="Standard 7 20 2" xfId="12303" xr:uid="{00000000-0005-0000-0000-00007D2E0000}"/>
    <cellStyle name="Standard 7 20 2 2" xfId="28241" xr:uid="{94ACEED8-6332-4F81-811D-A5BFF319FF35}"/>
    <cellStyle name="Standard 7 20 2 2 2" xfId="58943" xr:uid="{F4DC1783-E36A-4E2F-B44A-8BD52C7032FE}"/>
    <cellStyle name="Standard 7 20 2 3" xfId="44203" xr:uid="{F6450EAA-02C5-4FED-9D91-8CF698B0A23E}"/>
    <cellStyle name="Standard 7 20 3" xfId="20879" xr:uid="{0F7A3B51-2D58-40DD-9381-582F60EA67A5}"/>
    <cellStyle name="Standard 7 20 3 2" xfId="51581" xr:uid="{63EDAF01-82BE-40AA-9E40-BDBFB7B8B9A6}"/>
    <cellStyle name="Standard 7 20 4" xfId="36841" xr:uid="{8652EC1B-4B61-4E0E-872C-9E065EF29966}"/>
    <cellStyle name="Standard 7 21" xfId="7393" xr:uid="{00000000-0005-0000-0000-00007E2E0000}"/>
    <cellStyle name="Standard 7 21 2" xfId="23331" xr:uid="{95A94696-FCA8-44D2-A979-A66360827E52}"/>
    <cellStyle name="Standard 7 21 2 2" xfId="54033" xr:uid="{FD238BCC-2199-4F8D-BFB1-1EC16AA51ED9}"/>
    <cellStyle name="Standard 7 21 3" xfId="39293" xr:uid="{9F766C06-9FE0-46A0-84D7-00A221D499D5}"/>
    <cellStyle name="Standard 7 22" xfId="15969" xr:uid="{604B2E4B-7608-40C8-B437-BDD61F0B8BEA}"/>
    <cellStyle name="Standard 7 22 2" xfId="46671" xr:uid="{9107F462-E55A-49AE-B788-2BB0323B11A4}"/>
    <cellStyle name="Standard 7 23" xfId="30712" xr:uid="{65273E98-7676-428B-9197-3DB98D7172DD}"/>
    <cellStyle name="Standard 7 24" xfId="31931" xr:uid="{546D2F0D-0112-444D-8306-97F057FEFCC5}"/>
    <cellStyle name="Standard 7 3" xfId="37" xr:uid="{00000000-0005-0000-0000-00007F2E0000}"/>
    <cellStyle name="Standard 7 3 10" xfId="4966" xr:uid="{00000000-0005-0000-0000-0000802E0000}"/>
    <cellStyle name="Standard 7 3 10 2" xfId="12330" xr:uid="{00000000-0005-0000-0000-0000812E0000}"/>
    <cellStyle name="Standard 7 3 10 2 2" xfId="28268" xr:uid="{23B414FC-8C59-4BAE-BAEF-7342F1B42604}"/>
    <cellStyle name="Standard 7 3 10 2 2 2" xfId="58970" xr:uid="{B779D524-D1A4-44DC-A682-2772EAA0A28F}"/>
    <cellStyle name="Standard 7 3 10 2 3" xfId="44230" xr:uid="{F7C0F217-D9D8-4F87-8767-60CB9B88847C}"/>
    <cellStyle name="Standard 7 3 10 3" xfId="20906" xr:uid="{8A75F77B-A244-4198-9EFD-B08F26ED8953}"/>
    <cellStyle name="Standard 7 3 10 3 2" xfId="51608" xr:uid="{DEAC586A-CB05-4E3A-86FD-CAB792E68B8A}"/>
    <cellStyle name="Standard 7 3 10 4" xfId="36868" xr:uid="{911B46FF-E8AE-495E-B0BE-F993D4F52CB7}"/>
    <cellStyle name="Standard 7 3 11" xfId="7419" xr:uid="{00000000-0005-0000-0000-0000822E0000}"/>
    <cellStyle name="Standard 7 3 11 2" xfId="23357" xr:uid="{C80E98F9-80C0-4AF2-86B6-5703867821DD}"/>
    <cellStyle name="Standard 7 3 11 2 2" xfId="54059" xr:uid="{3DD9121B-389E-48B9-B943-F8ACB88A78D8}"/>
    <cellStyle name="Standard 7 3 11 3" xfId="39319" xr:uid="{2CEE1B5C-68B6-45E8-A1F0-D0C62DEBDDCF}"/>
    <cellStyle name="Standard 7 3 12" xfId="15995" xr:uid="{FC38CFED-CAC5-4ADB-BA3F-908E8D54277A}"/>
    <cellStyle name="Standard 7 3 12 2" xfId="46697" xr:uid="{92B8963D-0AA6-4A0A-A970-339C1BB64245}"/>
    <cellStyle name="Standard 7 3 13" xfId="30738" xr:uid="{CAF8FED5-0921-4AB2-ACE6-BB651E9EB9D3}"/>
    <cellStyle name="Standard 7 3 14" xfId="31957" xr:uid="{71D4C505-FF2C-4A9A-ACB5-C3C6541091BB}"/>
    <cellStyle name="Standard 7 3 2" xfId="164" xr:uid="{00000000-0005-0000-0000-0000832E0000}"/>
    <cellStyle name="Standard 7 3 2 2" xfId="721" xr:uid="{00000000-0005-0000-0000-0000842E0000}"/>
    <cellStyle name="Standard 7 3 2 2 2" xfId="1942" xr:uid="{00000000-0005-0000-0000-0000852E0000}"/>
    <cellStyle name="Standard 7 3 2 2 2 2" xfId="4403" xr:uid="{00000000-0005-0000-0000-0000862E0000}"/>
    <cellStyle name="Standard 7 3 2 2 2 2 2" xfId="11767" xr:uid="{00000000-0005-0000-0000-0000872E0000}"/>
    <cellStyle name="Standard 7 3 2 2 2 2 2 2" xfId="27705" xr:uid="{D178780D-A39A-4610-9D75-1A1AE258AF26}"/>
    <cellStyle name="Standard 7 3 2 2 2 2 2 2 2" xfId="58407" xr:uid="{F6834E74-9FE5-4846-BF19-806B96142C60}"/>
    <cellStyle name="Standard 7 3 2 2 2 2 2 3" xfId="43667" xr:uid="{EB3F866C-88F6-4B68-A2D4-840B384A07DD}"/>
    <cellStyle name="Standard 7 3 2 2 2 2 3" xfId="20343" xr:uid="{E22223E2-0C55-443C-9775-42A8EE48F35E}"/>
    <cellStyle name="Standard 7 3 2 2 2 2 3 2" xfId="51045" xr:uid="{E6F4A87A-9730-4051-B26D-C07A3A8DA5F7}"/>
    <cellStyle name="Standard 7 3 2 2 2 2 4" xfId="36305" xr:uid="{65E81027-DB92-4035-BFB2-10B60A3EA926}"/>
    <cellStyle name="Standard 7 3 2 2 2 3" xfId="6855" xr:uid="{00000000-0005-0000-0000-0000882E0000}"/>
    <cellStyle name="Standard 7 3 2 2 2 3 2" xfId="14219" xr:uid="{00000000-0005-0000-0000-0000892E0000}"/>
    <cellStyle name="Standard 7 3 2 2 2 3 2 2" xfId="30157" xr:uid="{A5A8777E-0DE7-4269-8882-356BBAF24B14}"/>
    <cellStyle name="Standard 7 3 2 2 2 3 2 2 2" xfId="60859" xr:uid="{A38B7663-5E2D-4012-8E65-7B8F4DE6199E}"/>
    <cellStyle name="Standard 7 3 2 2 2 3 2 3" xfId="46119" xr:uid="{F163146D-E45E-4535-ABE7-DC876EB7E404}"/>
    <cellStyle name="Standard 7 3 2 2 2 3 3" xfId="22795" xr:uid="{42DCD378-09C6-4DD2-B01A-E647C08D97EA}"/>
    <cellStyle name="Standard 7 3 2 2 2 3 3 2" xfId="53497" xr:uid="{86760502-1790-4DF0-BF66-D8D6BD7AE679}"/>
    <cellStyle name="Standard 7 3 2 2 2 3 4" xfId="38757" xr:uid="{D93022FF-0160-4BA8-86F7-65C730EC1CBF}"/>
    <cellStyle name="Standard 7 3 2 2 2 4" xfId="9310" xr:uid="{00000000-0005-0000-0000-00008A2E0000}"/>
    <cellStyle name="Standard 7 3 2 2 2 4 2" xfId="25248" xr:uid="{67B08E64-A1B7-4858-93CC-94F7BB638FFB}"/>
    <cellStyle name="Standard 7 3 2 2 2 4 2 2" xfId="55950" xr:uid="{FE2E9C8B-1417-4A16-9309-E250004DFE6C}"/>
    <cellStyle name="Standard 7 3 2 2 2 4 3" xfId="41210" xr:uid="{C3E880A8-35DA-4BBD-AF4F-8A7947FDEDC8}"/>
    <cellStyle name="Standard 7 3 2 2 2 5" xfId="17886" xr:uid="{FBC3B928-D66A-4CE2-A909-31E4D5F08689}"/>
    <cellStyle name="Standard 7 3 2 2 2 5 2" xfId="48588" xr:uid="{4B4BB4A1-54AF-490D-A319-C4DE101D1975}"/>
    <cellStyle name="Standard 7 3 2 2 2 6" xfId="33848" xr:uid="{2AE1EF00-6D2B-424B-8722-4ACE006CF4A8}"/>
    <cellStyle name="Standard 7 3 2 2 3" xfId="3185" xr:uid="{00000000-0005-0000-0000-00008B2E0000}"/>
    <cellStyle name="Standard 7 3 2 2 3 2" xfId="10549" xr:uid="{00000000-0005-0000-0000-00008C2E0000}"/>
    <cellStyle name="Standard 7 3 2 2 3 2 2" xfId="26487" xr:uid="{C3B3E244-AF08-4126-B62E-53DE56DDB64F}"/>
    <cellStyle name="Standard 7 3 2 2 3 2 2 2" xfId="57189" xr:uid="{4FE714AB-9299-4090-88BB-3CD64F1EB4CF}"/>
    <cellStyle name="Standard 7 3 2 2 3 2 3" xfId="42449" xr:uid="{7C5CCFC0-8146-4495-89E5-F84BDDCA4817}"/>
    <cellStyle name="Standard 7 3 2 2 3 3" xfId="19125" xr:uid="{415F309D-AA72-42AD-8673-8C02A28D2083}"/>
    <cellStyle name="Standard 7 3 2 2 3 3 2" xfId="49827" xr:uid="{FC7F81F2-9502-41A9-9D69-28BC2B9B8013}"/>
    <cellStyle name="Standard 7 3 2 2 3 4" xfId="35087" xr:uid="{870E32CA-E7FE-492F-9EC8-3B0F58D86838}"/>
    <cellStyle name="Standard 7 3 2 2 4" xfId="5639" xr:uid="{00000000-0005-0000-0000-00008D2E0000}"/>
    <cellStyle name="Standard 7 3 2 2 4 2" xfId="13003" xr:uid="{00000000-0005-0000-0000-00008E2E0000}"/>
    <cellStyle name="Standard 7 3 2 2 4 2 2" xfId="28941" xr:uid="{5707176A-7734-44A6-8704-BCF27170C807}"/>
    <cellStyle name="Standard 7 3 2 2 4 2 2 2" xfId="59643" xr:uid="{5868DC85-A4FE-48B5-A15B-64599CC719C4}"/>
    <cellStyle name="Standard 7 3 2 2 4 2 3" xfId="44903" xr:uid="{8F798A55-8D8B-4C5A-92FF-D5819DB16466}"/>
    <cellStyle name="Standard 7 3 2 2 4 3" xfId="21579" xr:uid="{5270B66A-3582-4611-83F3-FC45E405BA45}"/>
    <cellStyle name="Standard 7 3 2 2 4 3 2" xfId="52281" xr:uid="{4273BE0D-EC52-4133-89F0-3687B31B82EF}"/>
    <cellStyle name="Standard 7 3 2 2 4 4" xfId="37541" xr:uid="{04774234-110D-40C3-A4E3-661F6455A7C3}"/>
    <cellStyle name="Standard 7 3 2 2 5" xfId="8092" xr:uid="{00000000-0005-0000-0000-00008F2E0000}"/>
    <cellStyle name="Standard 7 3 2 2 5 2" xfId="24030" xr:uid="{8A346DFB-66E1-48E2-ADD4-99AEA4A8192E}"/>
    <cellStyle name="Standard 7 3 2 2 5 2 2" xfId="54732" xr:uid="{9D2ED443-C20F-471C-A183-EEB1A143DB64}"/>
    <cellStyle name="Standard 7 3 2 2 5 3" xfId="39992" xr:uid="{99CC479C-278B-4F70-9FC8-6CDCB8B6D642}"/>
    <cellStyle name="Standard 7 3 2 2 6" xfId="16668" xr:uid="{74787BBC-1B62-4A23-85BB-B61A93D7C201}"/>
    <cellStyle name="Standard 7 3 2 2 6 2" xfId="47370" xr:uid="{E5864266-1385-4F32-A122-6F355B2D2099}"/>
    <cellStyle name="Standard 7 3 2 2 7" xfId="31411" xr:uid="{D0659B27-0836-4E55-8304-B498E927017E}"/>
    <cellStyle name="Standard 7 3 2 2 8" xfId="32630" xr:uid="{9A5E7113-E94D-4A8C-A25C-1C00483EE314}"/>
    <cellStyle name="Standard 7 3 2 2_Zugel. Pflegeeinr. ambulant" xfId="15679" xr:uid="{00000000-0005-0000-0000-0000902E0000}"/>
    <cellStyle name="Standard 7 3 2 3" xfId="1389" xr:uid="{00000000-0005-0000-0000-0000912E0000}"/>
    <cellStyle name="Standard 7 3 2 3 2" xfId="3850" xr:uid="{00000000-0005-0000-0000-0000922E0000}"/>
    <cellStyle name="Standard 7 3 2 3 2 2" xfId="11214" xr:uid="{00000000-0005-0000-0000-0000932E0000}"/>
    <cellStyle name="Standard 7 3 2 3 2 2 2" xfId="27152" xr:uid="{D67E9011-95A6-412C-B535-EB5E5AD1449F}"/>
    <cellStyle name="Standard 7 3 2 3 2 2 2 2" xfId="57854" xr:uid="{399E888F-968C-4F17-8513-CA6665240395}"/>
    <cellStyle name="Standard 7 3 2 3 2 2 3" xfId="43114" xr:uid="{E6FC58ED-3AB7-496C-9DA0-C7750F63A761}"/>
    <cellStyle name="Standard 7 3 2 3 2 3" xfId="19790" xr:uid="{A2EF0BAE-9709-4DCB-921B-906EA92E9E1D}"/>
    <cellStyle name="Standard 7 3 2 3 2 3 2" xfId="50492" xr:uid="{976E9558-E5C4-4EF8-9DE4-21B7F290DDAD}"/>
    <cellStyle name="Standard 7 3 2 3 2 4" xfId="35752" xr:uid="{5A2D3EE3-16BE-4899-A361-6E0AA603EC2C}"/>
    <cellStyle name="Standard 7 3 2 3 3" xfId="6302" xr:uid="{00000000-0005-0000-0000-0000942E0000}"/>
    <cellStyle name="Standard 7 3 2 3 3 2" xfId="13666" xr:uid="{00000000-0005-0000-0000-0000952E0000}"/>
    <cellStyle name="Standard 7 3 2 3 3 2 2" xfId="29604" xr:uid="{E355AD39-47B6-411D-B8B9-763D03D6C938}"/>
    <cellStyle name="Standard 7 3 2 3 3 2 2 2" xfId="60306" xr:uid="{0B558000-8C41-4FD9-BE91-CD9E5742A00D}"/>
    <cellStyle name="Standard 7 3 2 3 3 2 3" xfId="45566" xr:uid="{16826258-93E7-42B3-9BB3-39AC8303E1A2}"/>
    <cellStyle name="Standard 7 3 2 3 3 3" xfId="22242" xr:uid="{D7DD8219-8669-4444-8988-F8C632E68027}"/>
    <cellStyle name="Standard 7 3 2 3 3 3 2" xfId="52944" xr:uid="{2E463435-9386-42D7-B728-CC41690F6F72}"/>
    <cellStyle name="Standard 7 3 2 3 3 4" xfId="38204" xr:uid="{AB7BCC8B-5DB5-49E5-88CB-B437AEC9EA65}"/>
    <cellStyle name="Standard 7 3 2 3 4" xfId="8757" xr:uid="{00000000-0005-0000-0000-0000962E0000}"/>
    <cellStyle name="Standard 7 3 2 3 4 2" xfId="24695" xr:uid="{15B19493-41A3-40E1-9A0E-BF2CCAEC2768}"/>
    <cellStyle name="Standard 7 3 2 3 4 2 2" xfId="55397" xr:uid="{FB32EFA1-BF9A-4C49-AC8D-1D1FBEABCDBA}"/>
    <cellStyle name="Standard 7 3 2 3 4 3" xfId="40657" xr:uid="{AAFF5F78-0064-4F46-9E63-D3D718582C73}"/>
    <cellStyle name="Standard 7 3 2 3 5" xfId="17333" xr:uid="{8929811F-6F0F-4625-A1F3-70F73AA2DE37}"/>
    <cellStyle name="Standard 7 3 2 3 5 2" xfId="48035" xr:uid="{B6A75348-2F56-4F68-9B91-186AC370E9CC}"/>
    <cellStyle name="Standard 7 3 2 3 6" xfId="33295" xr:uid="{C4E398A6-B9D5-4796-99C8-12247CA7656B}"/>
    <cellStyle name="Standard 7 3 2 4" xfId="2632" xr:uid="{00000000-0005-0000-0000-0000972E0000}"/>
    <cellStyle name="Standard 7 3 2 4 2" xfId="9996" xr:uid="{00000000-0005-0000-0000-0000982E0000}"/>
    <cellStyle name="Standard 7 3 2 4 2 2" xfId="25934" xr:uid="{7DAD41F4-26F9-47CF-9064-36B50B29FF24}"/>
    <cellStyle name="Standard 7 3 2 4 2 2 2" xfId="56636" xr:uid="{DCBAA242-A648-4768-802C-66A8D47F9194}"/>
    <cellStyle name="Standard 7 3 2 4 2 3" xfId="41896" xr:uid="{29144C79-2C34-4E23-85FE-A5F54C590EBB}"/>
    <cellStyle name="Standard 7 3 2 4 3" xfId="18572" xr:uid="{5898B0DD-4A76-4BDC-8788-6DA2D74ACC05}"/>
    <cellStyle name="Standard 7 3 2 4 3 2" xfId="49274" xr:uid="{857BF3D1-37BE-4767-AF37-C90A1AF87B03}"/>
    <cellStyle name="Standard 7 3 2 4 4" xfId="34534" xr:uid="{DB320C71-6634-41D2-87D9-DD55902CEDBA}"/>
    <cellStyle name="Standard 7 3 2 5" xfId="5086" xr:uid="{00000000-0005-0000-0000-0000992E0000}"/>
    <cellStyle name="Standard 7 3 2 5 2" xfId="12450" xr:uid="{00000000-0005-0000-0000-00009A2E0000}"/>
    <cellStyle name="Standard 7 3 2 5 2 2" xfId="28388" xr:uid="{10FBF603-3ADC-43B5-ABA7-F1901C4CE8B0}"/>
    <cellStyle name="Standard 7 3 2 5 2 2 2" xfId="59090" xr:uid="{114A57EF-4062-4B12-B6D4-0DEB9B791BE0}"/>
    <cellStyle name="Standard 7 3 2 5 2 3" xfId="44350" xr:uid="{C66C3FAA-B870-4FE1-B244-9B708CC99B31}"/>
    <cellStyle name="Standard 7 3 2 5 3" xfId="21026" xr:uid="{30B00F61-83D7-4839-AC10-9A1AF4CF3D08}"/>
    <cellStyle name="Standard 7 3 2 5 3 2" xfId="51728" xr:uid="{8392D27C-51FE-4453-80CC-B352AF6EB268}"/>
    <cellStyle name="Standard 7 3 2 5 4" xfId="36988" xr:uid="{80337090-2C94-4AD0-B81B-D24872B17710}"/>
    <cellStyle name="Standard 7 3 2 6" xfId="7539" xr:uid="{00000000-0005-0000-0000-00009B2E0000}"/>
    <cellStyle name="Standard 7 3 2 6 2" xfId="23477" xr:uid="{9CC11ACE-F566-48DE-9826-762097F2988A}"/>
    <cellStyle name="Standard 7 3 2 6 2 2" xfId="54179" xr:uid="{0F69700E-46E1-4D9F-9B66-6A8C8325668D}"/>
    <cellStyle name="Standard 7 3 2 6 3" xfId="39439" xr:uid="{DC49E737-81C1-44B1-A5BE-BF5F1A2D7BDE}"/>
    <cellStyle name="Standard 7 3 2 7" xfId="16115" xr:uid="{681B5B3F-0656-4285-B8C4-1CCD89E1A023}"/>
    <cellStyle name="Standard 7 3 2 7 2" xfId="46817" xr:uid="{0CE6D966-6A56-43C4-B2CB-5E4111AE1D37}"/>
    <cellStyle name="Standard 7 3 2 8" xfId="30858" xr:uid="{5EC61205-1FA5-479F-9510-FABB5ACFBAED}"/>
    <cellStyle name="Standard 7 3 2 9" xfId="32077" xr:uid="{F20AF82F-65C2-4967-8210-73CC516A2FC7}"/>
    <cellStyle name="Standard 7 3 2_Zugel. Pflegeeinr. ambulant" xfId="15678" xr:uid="{00000000-0005-0000-0000-00009C2E0000}"/>
    <cellStyle name="Standard 7 3 3" xfId="274" xr:uid="{00000000-0005-0000-0000-00009D2E0000}"/>
    <cellStyle name="Standard 7 3 3 2" xfId="829" xr:uid="{00000000-0005-0000-0000-00009E2E0000}"/>
    <cellStyle name="Standard 7 3 3 2 2" xfId="2050" xr:uid="{00000000-0005-0000-0000-00009F2E0000}"/>
    <cellStyle name="Standard 7 3 3 2 2 2" xfId="4511" xr:uid="{00000000-0005-0000-0000-0000A02E0000}"/>
    <cellStyle name="Standard 7 3 3 2 2 2 2" xfId="11875" xr:uid="{00000000-0005-0000-0000-0000A12E0000}"/>
    <cellStyle name="Standard 7 3 3 2 2 2 2 2" xfId="27813" xr:uid="{E19C54EC-12E1-4D6D-867D-E077C249E734}"/>
    <cellStyle name="Standard 7 3 3 2 2 2 2 2 2" xfId="58515" xr:uid="{200CECF0-3A3C-44D5-B8A7-32D156D6E777}"/>
    <cellStyle name="Standard 7 3 3 2 2 2 2 3" xfId="43775" xr:uid="{5CB32BBF-01A1-4504-A0C5-4EACC9664E70}"/>
    <cellStyle name="Standard 7 3 3 2 2 2 3" xfId="20451" xr:uid="{47191FDF-BFFF-4C6E-91AC-6C3EAA1BAD34}"/>
    <cellStyle name="Standard 7 3 3 2 2 2 3 2" xfId="51153" xr:uid="{572C701B-0DDB-4521-AF59-C875858E9FFB}"/>
    <cellStyle name="Standard 7 3 3 2 2 2 4" xfId="36413" xr:uid="{9CEFF28B-6DF5-402C-86BD-E38320313AFF}"/>
    <cellStyle name="Standard 7 3 3 2 2 3" xfId="6963" xr:uid="{00000000-0005-0000-0000-0000A22E0000}"/>
    <cellStyle name="Standard 7 3 3 2 2 3 2" xfId="14327" xr:uid="{00000000-0005-0000-0000-0000A32E0000}"/>
    <cellStyle name="Standard 7 3 3 2 2 3 2 2" xfId="30265" xr:uid="{50EF06D1-72AD-4719-84DD-89812E132825}"/>
    <cellStyle name="Standard 7 3 3 2 2 3 2 2 2" xfId="60967" xr:uid="{BE0C36C9-44BA-4EE0-A3B3-317DA8F1BD22}"/>
    <cellStyle name="Standard 7 3 3 2 2 3 2 3" xfId="46227" xr:uid="{9E9EEB07-3988-46A3-9B76-AA1C757E5A89}"/>
    <cellStyle name="Standard 7 3 3 2 2 3 3" xfId="22903" xr:uid="{2489E2C8-2BE9-4CFB-8CAF-B655F850886B}"/>
    <cellStyle name="Standard 7 3 3 2 2 3 3 2" xfId="53605" xr:uid="{85D5F76B-774A-42AF-BCD4-F7C09C36E5E2}"/>
    <cellStyle name="Standard 7 3 3 2 2 3 4" xfId="38865" xr:uid="{254961E4-4F5A-42EC-B0A9-D49D7E5C58D9}"/>
    <cellStyle name="Standard 7 3 3 2 2 4" xfId="9418" xr:uid="{00000000-0005-0000-0000-0000A42E0000}"/>
    <cellStyle name="Standard 7 3 3 2 2 4 2" xfId="25356" xr:uid="{1E507592-D4E0-46C3-83B6-8E79E4D22E44}"/>
    <cellStyle name="Standard 7 3 3 2 2 4 2 2" xfId="56058" xr:uid="{627F6A1C-C6C4-4F70-849E-A153957634A8}"/>
    <cellStyle name="Standard 7 3 3 2 2 4 3" xfId="41318" xr:uid="{8104AABE-3FA6-49DB-B462-55D8457960DB}"/>
    <cellStyle name="Standard 7 3 3 2 2 5" xfId="17994" xr:uid="{47EC1560-DB0F-41DF-83B3-299BF0E9032A}"/>
    <cellStyle name="Standard 7 3 3 2 2 5 2" xfId="48696" xr:uid="{8492DAF6-340A-444F-A5C2-58813F48281F}"/>
    <cellStyle name="Standard 7 3 3 2 2 6" xfId="33956" xr:uid="{1EDC4F40-F274-4BD8-A713-254B70EC67D7}"/>
    <cellStyle name="Standard 7 3 3 2 3" xfId="3293" xr:uid="{00000000-0005-0000-0000-0000A52E0000}"/>
    <cellStyle name="Standard 7 3 3 2 3 2" xfId="10657" xr:uid="{00000000-0005-0000-0000-0000A62E0000}"/>
    <cellStyle name="Standard 7 3 3 2 3 2 2" xfId="26595" xr:uid="{552C6C6E-4B65-4B4C-B86E-948EB8235C4E}"/>
    <cellStyle name="Standard 7 3 3 2 3 2 2 2" xfId="57297" xr:uid="{6E572E9E-A42E-48E5-B57C-8BF4FDB37D1F}"/>
    <cellStyle name="Standard 7 3 3 2 3 2 3" xfId="42557" xr:uid="{05D98F7F-A4EC-4CE9-8CF6-3296C2CAE371}"/>
    <cellStyle name="Standard 7 3 3 2 3 3" xfId="19233" xr:uid="{BCEFD944-FCD4-426D-AB13-5576956DF9D7}"/>
    <cellStyle name="Standard 7 3 3 2 3 3 2" xfId="49935" xr:uid="{6D6CEAA0-C565-466E-9586-F995E0AEAF61}"/>
    <cellStyle name="Standard 7 3 3 2 3 4" xfId="35195" xr:uid="{1F567370-58E0-4B81-8710-03271BDADF30}"/>
    <cellStyle name="Standard 7 3 3 2 4" xfId="5747" xr:uid="{00000000-0005-0000-0000-0000A72E0000}"/>
    <cellStyle name="Standard 7 3 3 2 4 2" xfId="13111" xr:uid="{00000000-0005-0000-0000-0000A82E0000}"/>
    <cellStyle name="Standard 7 3 3 2 4 2 2" xfId="29049" xr:uid="{C3D770EC-F44D-41F2-BD10-70522C0B6DB4}"/>
    <cellStyle name="Standard 7 3 3 2 4 2 2 2" xfId="59751" xr:uid="{281308ED-AB5E-4FD1-840B-7B2DF6491BDE}"/>
    <cellStyle name="Standard 7 3 3 2 4 2 3" xfId="45011" xr:uid="{78083F6B-CC80-4CEB-A4A2-F17CE3DD9D6B}"/>
    <cellStyle name="Standard 7 3 3 2 4 3" xfId="21687" xr:uid="{D94FFD95-754E-48B6-94F3-9D8F546094A2}"/>
    <cellStyle name="Standard 7 3 3 2 4 3 2" xfId="52389" xr:uid="{CB5B0575-A98E-41E4-8AAD-98B0C279E016}"/>
    <cellStyle name="Standard 7 3 3 2 4 4" xfId="37649" xr:uid="{991B9014-C6A3-44D8-A9F0-9F065DD50DC2}"/>
    <cellStyle name="Standard 7 3 3 2 5" xfId="8200" xr:uid="{00000000-0005-0000-0000-0000A92E0000}"/>
    <cellStyle name="Standard 7 3 3 2 5 2" xfId="24138" xr:uid="{527E25CE-F01C-4CDE-833B-C9576A2267AA}"/>
    <cellStyle name="Standard 7 3 3 2 5 2 2" xfId="54840" xr:uid="{EEE5AFE9-76EA-469C-8023-E648C2ACA56A}"/>
    <cellStyle name="Standard 7 3 3 2 5 3" xfId="40100" xr:uid="{A6EC70AF-B888-4354-9C1E-37808E56DA25}"/>
    <cellStyle name="Standard 7 3 3 2 6" xfId="16776" xr:uid="{B2AD5023-2F17-4F8B-85C8-0C81796774BC}"/>
    <cellStyle name="Standard 7 3 3 2 6 2" xfId="47478" xr:uid="{FBC2956B-AB13-4EEF-9127-7F50E66A7C6C}"/>
    <cellStyle name="Standard 7 3 3 2 7" xfId="31519" xr:uid="{D3E87EE4-91A7-4130-95DF-139FF228B9CA}"/>
    <cellStyle name="Standard 7 3 3 2 8" xfId="32738" xr:uid="{C760C35F-178A-40B9-A2AA-7263BE5527A0}"/>
    <cellStyle name="Standard 7 3 3 2_Zugel. Pflegeeinr. ambulant" xfId="15681" xr:uid="{00000000-0005-0000-0000-0000AA2E0000}"/>
    <cellStyle name="Standard 7 3 3 3" xfId="1497" xr:uid="{00000000-0005-0000-0000-0000AB2E0000}"/>
    <cellStyle name="Standard 7 3 3 3 2" xfId="3958" xr:uid="{00000000-0005-0000-0000-0000AC2E0000}"/>
    <cellStyle name="Standard 7 3 3 3 2 2" xfId="11322" xr:uid="{00000000-0005-0000-0000-0000AD2E0000}"/>
    <cellStyle name="Standard 7 3 3 3 2 2 2" xfId="27260" xr:uid="{B64C534A-0D3C-4764-8A6B-00D3E9868A74}"/>
    <cellStyle name="Standard 7 3 3 3 2 2 2 2" xfId="57962" xr:uid="{59486A6E-D041-405D-B9D2-3FD780AC804B}"/>
    <cellStyle name="Standard 7 3 3 3 2 2 3" xfId="43222" xr:uid="{3F2A700F-0C29-40FF-850D-B42D660B3DB6}"/>
    <cellStyle name="Standard 7 3 3 3 2 3" xfId="19898" xr:uid="{CAA40533-2C72-4FA4-9840-71E0E98D194C}"/>
    <cellStyle name="Standard 7 3 3 3 2 3 2" xfId="50600" xr:uid="{34A2EB3B-3B7F-4BC8-8F2D-248215B464C6}"/>
    <cellStyle name="Standard 7 3 3 3 2 4" xfId="35860" xr:uid="{169AFB7C-1D44-41AC-B51E-3EAC2E587098}"/>
    <cellStyle name="Standard 7 3 3 3 3" xfId="6410" xr:uid="{00000000-0005-0000-0000-0000AE2E0000}"/>
    <cellStyle name="Standard 7 3 3 3 3 2" xfId="13774" xr:uid="{00000000-0005-0000-0000-0000AF2E0000}"/>
    <cellStyle name="Standard 7 3 3 3 3 2 2" xfId="29712" xr:uid="{A81B4CC2-9CC2-48E3-B643-C9C8FE9ED6A8}"/>
    <cellStyle name="Standard 7 3 3 3 3 2 2 2" xfId="60414" xr:uid="{BBF7415C-BC33-4404-B849-A81E2895E83A}"/>
    <cellStyle name="Standard 7 3 3 3 3 2 3" xfId="45674" xr:uid="{A3F03FA7-E9AF-44C6-8BF5-D6F48E78235A}"/>
    <cellStyle name="Standard 7 3 3 3 3 3" xfId="22350" xr:uid="{69156868-98A4-43AA-AEE0-C21840D64DE2}"/>
    <cellStyle name="Standard 7 3 3 3 3 3 2" xfId="53052" xr:uid="{BFDEF8B0-A1A9-4A03-8963-31F793761A4F}"/>
    <cellStyle name="Standard 7 3 3 3 3 4" xfId="38312" xr:uid="{7BA7422E-D430-4E6B-A68B-4114C4DE4893}"/>
    <cellStyle name="Standard 7 3 3 3 4" xfId="8865" xr:uid="{00000000-0005-0000-0000-0000B02E0000}"/>
    <cellStyle name="Standard 7 3 3 3 4 2" xfId="24803" xr:uid="{94413DA6-CA59-4F55-8DAA-A9E1E0FAB3BC}"/>
    <cellStyle name="Standard 7 3 3 3 4 2 2" xfId="55505" xr:uid="{FB602205-6BF5-4BC8-A664-10CEC0C17F53}"/>
    <cellStyle name="Standard 7 3 3 3 4 3" xfId="40765" xr:uid="{D76757AF-A262-4A22-B908-84C90421340B}"/>
    <cellStyle name="Standard 7 3 3 3 5" xfId="17441" xr:uid="{16B9FD3A-137A-48D0-AED3-B2147F1375E6}"/>
    <cellStyle name="Standard 7 3 3 3 5 2" xfId="48143" xr:uid="{003DF792-AA68-404F-B391-9A07808D4320}"/>
    <cellStyle name="Standard 7 3 3 3 6" xfId="33403" xr:uid="{BAE2277F-B439-43ED-B897-6B0B333517F7}"/>
    <cellStyle name="Standard 7 3 3 4" xfId="2740" xr:uid="{00000000-0005-0000-0000-0000B12E0000}"/>
    <cellStyle name="Standard 7 3 3 4 2" xfId="10104" xr:uid="{00000000-0005-0000-0000-0000B22E0000}"/>
    <cellStyle name="Standard 7 3 3 4 2 2" xfId="26042" xr:uid="{1E4046AB-0CBF-43CD-A140-B030F3B55DAB}"/>
    <cellStyle name="Standard 7 3 3 4 2 2 2" xfId="56744" xr:uid="{2BA32237-05AA-4A9D-945F-2447134C2F5D}"/>
    <cellStyle name="Standard 7 3 3 4 2 3" xfId="42004" xr:uid="{A1BE737E-38F6-492C-8D25-705539FDD876}"/>
    <cellStyle name="Standard 7 3 3 4 3" xfId="18680" xr:uid="{DECB60AB-EEA5-4092-903F-A0710C8B030A}"/>
    <cellStyle name="Standard 7 3 3 4 3 2" xfId="49382" xr:uid="{962CF0BD-ABC8-4FE4-9812-0F2F909B8967}"/>
    <cellStyle name="Standard 7 3 3 4 4" xfId="34642" xr:uid="{866990F3-45BB-4DD5-A108-9DCDC18ABC9E}"/>
    <cellStyle name="Standard 7 3 3 5" xfId="5194" xr:uid="{00000000-0005-0000-0000-0000B32E0000}"/>
    <cellStyle name="Standard 7 3 3 5 2" xfId="12558" xr:uid="{00000000-0005-0000-0000-0000B42E0000}"/>
    <cellStyle name="Standard 7 3 3 5 2 2" xfId="28496" xr:uid="{E52DA9BD-EE96-4491-8D96-657F21315547}"/>
    <cellStyle name="Standard 7 3 3 5 2 2 2" xfId="59198" xr:uid="{BAC19664-F7A4-47F0-9A2E-E34786BB9943}"/>
    <cellStyle name="Standard 7 3 3 5 2 3" xfId="44458" xr:uid="{FD0D76E1-1567-4124-92B4-A62408D2B42D}"/>
    <cellStyle name="Standard 7 3 3 5 3" xfId="21134" xr:uid="{03E91242-753B-46D2-A52B-50E4FE712E35}"/>
    <cellStyle name="Standard 7 3 3 5 3 2" xfId="51836" xr:uid="{66A1974C-1935-4A27-B363-704EE954E729}"/>
    <cellStyle name="Standard 7 3 3 5 4" xfId="37096" xr:uid="{7A708A4C-6C92-4C3B-9F28-3FC4029D6CF6}"/>
    <cellStyle name="Standard 7 3 3 6" xfId="7647" xr:uid="{00000000-0005-0000-0000-0000B52E0000}"/>
    <cellStyle name="Standard 7 3 3 6 2" xfId="23585" xr:uid="{3E579DA0-093D-46C5-83AD-40B8792D2059}"/>
    <cellStyle name="Standard 7 3 3 6 2 2" xfId="54287" xr:uid="{B80FA613-89E7-4AA4-80CD-F4895F402BE6}"/>
    <cellStyle name="Standard 7 3 3 6 3" xfId="39547" xr:uid="{9C84F993-A837-4302-A54E-21383BE2BF49}"/>
    <cellStyle name="Standard 7 3 3 7" xfId="16223" xr:uid="{B39D7A36-1F0E-459B-8E98-2C5717C5C68D}"/>
    <cellStyle name="Standard 7 3 3 7 2" xfId="46925" xr:uid="{47DDC126-9568-4906-AC41-B155CF51546E}"/>
    <cellStyle name="Standard 7 3 3 8" xfId="30966" xr:uid="{9A7534C1-F1E9-4249-9AEB-EAD267514273}"/>
    <cellStyle name="Standard 7 3 3 9" xfId="32185" xr:uid="{AFC0A907-EF12-4877-B717-41B94D794CC9}"/>
    <cellStyle name="Standard 7 3 3_Zugel. Pflegeeinr. ambulant" xfId="15680" xr:uid="{00000000-0005-0000-0000-0000B62E0000}"/>
    <cellStyle name="Standard 7 3 4" xfId="383" xr:uid="{00000000-0005-0000-0000-0000B72E0000}"/>
    <cellStyle name="Standard 7 3 4 2" xfId="938" xr:uid="{00000000-0005-0000-0000-0000B82E0000}"/>
    <cellStyle name="Standard 7 3 4 2 2" xfId="2158" xr:uid="{00000000-0005-0000-0000-0000B92E0000}"/>
    <cellStyle name="Standard 7 3 4 2 2 2" xfId="4619" xr:uid="{00000000-0005-0000-0000-0000BA2E0000}"/>
    <cellStyle name="Standard 7 3 4 2 2 2 2" xfId="11983" xr:uid="{00000000-0005-0000-0000-0000BB2E0000}"/>
    <cellStyle name="Standard 7 3 4 2 2 2 2 2" xfId="27921" xr:uid="{D8FAC07E-9BA5-4039-A266-4E5FBAA52D1D}"/>
    <cellStyle name="Standard 7 3 4 2 2 2 2 2 2" xfId="58623" xr:uid="{65AC6315-7970-42CD-81A6-01C5EFE571E1}"/>
    <cellStyle name="Standard 7 3 4 2 2 2 2 3" xfId="43883" xr:uid="{7CE76DFF-99C2-42B0-8A1D-E9A5EA5D9393}"/>
    <cellStyle name="Standard 7 3 4 2 2 2 3" xfId="20559" xr:uid="{A0015689-BFEE-438B-8E67-AD0B0841716D}"/>
    <cellStyle name="Standard 7 3 4 2 2 2 3 2" xfId="51261" xr:uid="{BED59970-8FF3-4883-9707-E8387E35EA79}"/>
    <cellStyle name="Standard 7 3 4 2 2 2 4" xfId="36521" xr:uid="{EB5EEE4F-0808-4CE4-803E-C524C5519CF0}"/>
    <cellStyle name="Standard 7 3 4 2 2 3" xfId="7071" xr:uid="{00000000-0005-0000-0000-0000BC2E0000}"/>
    <cellStyle name="Standard 7 3 4 2 2 3 2" xfId="14435" xr:uid="{00000000-0005-0000-0000-0000BD2E0000}"/>
    <cellStyle name="Standard 7 3 4 2 2 3 2 2" xfId="30373" xr:uid="{EC894F34-8488-472A-932F-C04FC463D22D}"/>
    <cellStyle name="Standard 7 3 4 2 2 3 2 2 2" xfId="61075" xr:uid="{2DFA9025-3762-4566-8DA8-5CD95E976FFB}"/>
    <cellStyle name="Standard 7 3 4 2 2 3 2 3" xfId="46335" xr:uid="{4B60F664-2386-496C-B76D-D9D93AC0C873}"/>
    <cellStyle name="Standard 7 3 4 2 2 3 3" xfId="23011" xr:uid="{DABCE134-4D96-4B75-B427-B80D01966353}"/>
    <cellStyle name="Standard 7 3 4 2 2 3 3 2" xfId="53713" xr:uid="{B234B47E-F7E3-4338-A0B1-4CB52C157EB1}"/>
    <cellStyle name="Standard 7 3 4 2 2 3 4" xfId="38973" xr:uid="{E061D9BA-0A5A-4DA3-8278-D223C9F61476}"/>
    <cellStyle name="Standard 7 3 4 2 2 4" xfId="9526" xr:uid="{00000000-0005-0000-0000-0000BE2E0000}"/>
    <cellStyle name="Standard 7 3 4 2 2 4 2" xfId="25464" xr:uid="{2503CA11-3F50-4DBA-96DB-4A31F1370477}"/>
    <cellStyle name="Standard 7 3 4 2 2 4 2 2" xfId="56166" xr:uid="{C87D0E85-079D-48F1-8607-1ED9E0FF3921}"/>
    <cellStyle name="Standard 7 3 4 2 2 4 3" xfId="41426" xr:uid="{936E168D-0EEE-4BF7-9084-E6230DA1E02D}"/>
    <cellStyle name="Standard 7 3 4 2 2 5" xfId="18102" xr:uid="{307D02D3-AFB2-4ADD-8C8D-FF17A8905584}"/>
    <cellStyle name="Standard 7 3 4 2 2 5 2" xfId="48804" xr:uid="{FEDE3C8D-E07D-4A1B-B8D2-B5CCDB37985C}"/>
    <cellStyle name="Standard 7 3 4 2 2 6" xfId="34064" xr:uid="{D7D588FA-828F-44FF-B018-6E25344035F3}"/>
    <cellStyle name="Standard 7 3 4 2 3" xfId="3401" xr:uid="{00000000-0005-0000-0000-0000BF2E0000}"/>
    <cellStyle name="Standard 7 3 4 2 3 2" xfId="10765" xr:uid="{00000000-0005-0000-0000-0000C02E0000}"/>
    <cellStyle name="Standard 7 3 4 2 3 2 2" xfId="26703" xr:uid="{19B3EE7B-A892-4D3B-8DDF-5246F88C2C9F}"/>
    <cellStyle name="Standard 7 3 4 2 3 2 2 2" xfId="57405" xr:uid="{9556CBC6-08CF-48A5-81C7-9CCCFBD896D4}"/>
    <cellStyle name="Standard 7 3 4 2 3 2 3" xfId="42665" xr:uid="{55AE1730-6FF4-489F-9E7F-AF685966E462}"/>
    <cellStyle name="Standard 7 3 4 2 3 3" xfId="19341" xr:uid="{F6666857-7972-4982-B954-AE7365546710}"/>
    <cellStyle name="Standard 7 3 4 2 3 3 2" xfId="50043" xr:uid="{23DBB16E-83AA-4A31-A95F-302921B950FB}"/>
    <cellStyle name="Standard 7 3 4 2 3 4" xfId="35303" xr:uid="{CB6152EE-3318-46F3-A96A-C84CE84E7E45}"/>
    <cellStyle name="Standard 7 3 4 2 4" xfId="5855" xr:uid="{00000000-0005-0000-0000-0000C12E0000}"/>
    <cellStyle name="Standard 7 3 4 2 4 2" xfId="13219" xr:uid="{00000000-0005-0000-0000-0000C22E0000}"/>
    <cellStyle name="Standard 7 3 4 2 4 2 2" xfId="29157" xr:uid="{4B4CB6EC-5268-4E27-869D-FDB9CE5A861E}"/>
    <cellStyle name="Standard 7 3 4 2 4 2 2 2" xfId="59859" xr:uid="{4147EE79-3DB7-426B-BD6D-8293EE9503B0}"/>
    <cellStyle name="Standard 7 3 4 2 4 2 3" xfId="45119" xr:uid="{E5E8333B-B32B-44D4-9783-36E4D7A1AB1C}"/>
    <cellStyle name="Standard 7 3 4 2 4 3" xfId="21795" xr:uid="{9B40B9E4-3AB2-4CCA-82B2-1D2FA2F76FB1}"/>
    <cellStyle name="Standard 7 3 4 2 4 3 2" xfId="52497" xr:uid="{395A3CBC-1F7A-488D-B02E-BF6EDDE011C8}"/>
    <cellStyle name="Standard 7 3 4 2 4 4" xfId="37757" xr:uid="{7BFF9D9E-73D3-4352-B031-212E57364436}"/>
    <cellStyle name="Standard 7 3 4 2 5" xfId="8308" xr:uid="{00000000-0005-0000-0000-0000C32E0000}"/>
    <cellStyle name="Standard 7 3 4 2 5 2" xfId="24246" xr:uid="{FB8D6808-02D8-4950-B60F-1842942FF3B7}"/>
    <cellStyle name="Standard 7 3 4 2 5 2 2" xfId="54948" xr:uid="{5E68D45A-D763-4F5F-BA4A-32EFFE33ACB6}"/>
    <cellStyle name="Standard 7 3 4 2 5 3" xfId="40208" xr:uid="{B54865B0-1407-4276-BA72-4DB78E1BE1AC}"/>
    <cellStyle name="Standard 7 3 4 2 6" xfId="16884" xr:uid="{2C9CD97D-5807-48F1-AC46-12FF6B067750}"/>
    <cellStyle name="Standard 7 3 4 2 6 2" xfId="47586" xr:uid="{354921A6-2533-4179-82BE-69ABE04EE28A}"/>
    <cellStyle name="Standard 7 3 4 2 7" xfId="31627" xr:uid="{A94F30F6-74D7-47B3-A459-895EBFE5DCB3}"/>
    <cellStyle name="Standard 7 3 4 2 8" xfId="32846" xr:uid="{957F9899-D030-4ED3-BEE6-25C8E53DF5CC}"/>
    <cellStyle name="Standard 7 3 4 2_Zugel. Pflegeeinr. ambulant" xfId="15683" xr:uid="{00000000-0005-0000-0000-0000C42E0000}"/>
    <cellStyle name="Standard 7 3 4 3" xfId="1605" xr:uid="{00000000-0005-0000-0000-0000C52E0000}"/>
    <cellStyle name="Standard 7 3 4 3 2" xfId="4066" xr:uid="{00000000-0005-0000-0000-0000C62E0000}"/>
    <cellStyle name="Standard 7 3 4 3 2 2" xfId="11430" xr:uid="{00000000-0005-0000-0000-0000C72E0000}"/>
    <cellStyle name="Standard 7 3 4 3 2 2 2" xfId="27368" xr:uid="{1030C65E-3F04-4241-A659-27CBA826398C}"/>
    <cellStyle name="Standard 7 3 4 3 2 2 2 2" xfId="58070" xr:uid="{6BD63F1C-CEBD-44ED-8990-1342B2A54A42}"/>
    <cellStyle name="Standard 7 3 4 3 2 2 3" xfId="43330" xr:uid="{5B7E9E1B-54CA-495D-A734-6548F879CB15}"/>
    <cellStyle name="Standard 7 3 4 3 2 3" xfId="20006" xr:uid="{596036E9-F664-4858-83A6-F0023562F8AF}"/>
    <cellStyle name="Standard 7 3 4 3 2 3 2" xfId="50708" xr:uid="{E92D1CC7-AB87-475A-93F8-24A925F940D9}"/>
    <cellStyle name="Standard 7 3 4 3 2 4" xfId="35968" xr:uid="{F2E2956F-BE7B-481C-9066-409EFCC6D566}"/>
    <cellStyle name="Standard 7 3 4 3 3" xfId="6518" xr:uid="{00000000-0005-0000-0000-0000C82E0000}"/>
    <cellStyle name="Standard 7 3 4 3 3 2" xfId="13882" xr:uid="{00000000-0005-0000-0000-0000C92E0000}"/>
    <cellStyle name="Standard 7 3 4 3 3 2 2" xfId="29820" xr:uid="{46760C78-122F-4FD7-810A-E12FF9597E63}"/>
    <cellStyle name="Standard 7 3 4 3 3 2 2 2" xfId="60522" xr:uid="{BCEB82FA-A0D1-4A20-A621-5A8F638B292B}"/>
    <cellStyle name="Standard 7 3 4 3 3 2 3" xfId="45782" xr:uid="{23EC2AD4-D2A1-4233-838C-7A274E583E29}"/>
    <cellStyle name="Standard 7 3 4 3 3 3" xfId="22458" xr:uid="{59DFF983-19F6-4AA5-A2AF-E6FE62E86C18}"/>
    <cellStyle name="Standard 7 3 4 3 3 3 2" xfId="53160" xr:uid="{FC263E11-9DBC-4831-9A86-9F9E605090A1}"/>
    <cellStyle name="Standard 7 3 4 3 3 4" xfId="38420" xr:uid="{422ED9FE-F9DF-44FE-8C8C-4B7CB5388B7E}"/>
    <cellStyle name="Standard 7 3 4 3 4" xfId="8973" xr:uid="{00000000-0005-0000-0000-0000CA2E0000}"/>
    <cellStyle name="Standard 7 3 4 3 4 2" xfId="24911" xr:uid="{7E906943-93B3-4E40-B214-1822DB13FDA4}"/>
    <cellStyle name="Standard 7 3 4 3 4 2 2" xfId="55613" xr:uid="{922F7570-F025-43ED-8A60-33DDAF5B9AF5}"/>
    <cellStyle name="Standard 7 3 4 3 4 3" xfId="40873" xr:uid="{B5ADEEAC-222F-4A63-972B-518F0102A3C6}"/>
    <cellStyle name="Standard 7 3 4 3 5" xfId="17549" xr:uid="{E4DFFDD5-645A-4366-9DE7-C33BE78CAC7D}"/>
    <cellStyle name="Standard 7 3 4 3 5 2" xfId="48251" xr:uid="{700FEF58-63A5-4D74-9AB5-636FBFA50310}"/>
    <cellStyle name="Standard 7 3 4 3 6" xfId="33511" xr:uid="{D0F8EE5A-4DBD-4CEB-81FD-532D1FAE7C5A}"/>
    <cellStyle name="Standard 7 3 4 4" xfId="2848" xr:uid="{00000000-0005-0000-0000-0000CB2E0000}"/>
    <cellStyle name="Standard 7 3 4 4 2" xfId="10212" xr:uid="{00000000-0005-0000-0000-0000CC2E0000}"/>
    <cellStyle name="Standard 7 3 4 4 2 2" xfId="26150" xr:uid="{7B7D9128-DBE9-4500-991F-244718F58FFC}"/>
    <cellStyle name="Standard 7 3 4 4 2 2 2" xfId="56852" xr:uid="{6B52AA94-EE4E-482D-A3BC-D1F50B3786AB}"/>
    <cellStyle name="Standard 7 3 4 4 2 3" xfId="42112" xr:uid="{E64F661A-C39E-4C2C-BF03-ABF16045716D}"/>
    <cellStyle name="Standard 7 3 4 4 3" xfId="18788" xr:uid="{FBDBE706-2397-4244-9E34-E5810DF2587E}"/>
    <cellStyle name="Standard 7 3 4 4 3 2" xfId="49490" xr:uid="{FFED58A0-415E-45F6-9A77-8B3C8B15532A}"/>
    <cellStyle name="Standard 7 3 4 4 4" xfId="34750" xr:uid="{AC48FCB1-7510-4255-AD4A-8F6159754C81}"/>
    <cellStyle name="Standard 7 3 4 5" xfId="5302" xr:uid="{00000000-0005-0000-0000-0000CD2E0000}"/>
    <cellStyle name="Standard 7 3 4 5 2" xfId="12666" xr:uid="{00000000-0005-0000-0000-0000CE2E0000}"/>
    <cellStyle name="Standard 7 3 4 5 2 2" xfId="28604" xr:uid="{D418F018-080E-40DF-BE17-D5EF31E4C619}"/>
    <cellStyle name="Standard 7 3 4 5 2 2 2" xfId="59306" xr:uid="{AF97F850-5335-4DA5-ADD3-E6EADA8EA39A}"/>
    <cellStyle name="Standard 7 3 4 5 2 3" xfId="44566" xr:uid="{A3B236E4-33A7-40D1-9001-5FFC98D62586}"/>
    <cellStyle name="Standard 7 3 4 5 3" xfId="21242" xr:uid="{361E82A8-56FF-4A0A-9EC3-C58598E888A6}"/>
    <cellStyle name="Standard 7 3 4 5 3 2" xfId="51944" xr:uid="{D80C8A00-A15A-418E-B4EF-88A429D2FFB6}"/>
    <cellStyle name="Standard 7 3 4 5 4" xfId="37204" xr:uid="{DCDDE749-82A0-4E81-9153-B6E67341EA83}"/>
    <cellStyle name="Standard 7 3 4 6" xfId="7755" xr:uid="{00000000-0005-0000-0000-0000CF2E0000}"/>
    <cellStyle name="Standard 7 3 4 6 2" xfId="23693" xr:uid="{45E25153-BD55-44D3-B333-A74E6C5E2229}"/>
    <cellStyle name="Standard 7 3 4 6 2 2" xfId="54395" xr:uid="{A4A1DAC3-9D91-4B49-975C-6961BCC5CB55}"/>
    <cellStyle name="Standard 7 3 4 6 3" xfId="39655" xr:uid="{43E1A1BD-6419-4A71-937A-77B496206EBB}"/>
    <cellStyle name="Standard 7 3 4 7" xfId="16331" xr:uid="{F4E80718-9D70-4743-8E7D-44D37F75E5B7}"/>
    <cellStyle name="Standard 7 3 4 7 2" xfId="47033" xr:uid="{9E940A1B-6842-46ED-8A3F-0454A5FD30DE}"/>
    <cellStyle name="Standard 7 3 4 8" xfId="31074" xr:uid="{E1E710C6-2A6F-4C84-9A33-1B7F62381397}"/>
    <cellStyle name="Standard 7 3 4 9" xfId="32293" xr:uid="{77117A05-2619-4FF0-BAD1-DDCAC6B01359}"/>
    <cellStyle name="Standard 7 3 4_Zugel. Pflegeeinr. ambulant" xfId="15682" xr:uid="{00000000-0005-0000-0000-0000D02E0000}"/>
    <cellStyle name="Standard 7 3 5" xfId="491" xr:uid="{00000000-0005-0000-0000-0000D12E0000}"/>
    <cellStyle name="Standard 7 3 5 2" xfId="1046" xr:uid="{00000000-0005-0000-0000-0000D22E0000}"/>
    <cellStyle name="Standard 7 3 5 2 2" xfId="2266" xr:uid="{00000000-0005-0000-0000-0000D32E0000}"/>
    <cellStyle name="Standard 7 3 5 2 2 2" xfId="4727" xr:uid="{00000000-0005-0000-0000-0000D42E0000}"/>
    <cellStyle name="Standard 7 3 5 2 2 2 2" xfId="12091" xr:uid="{00000000-0005-0000-0000-0000D52E0000}"/>
    <cellStyle name="Standard 7 3 5 2 2 2 2 2" xfId="28029" xr:uid="{3C8DA151-4E5E-49B9-8D78-0466143BA7B0}"/>
    <cellStyle name="Standard 7 3 5 2 2 2 2 2 2" xfId="58731" xr:uid="{7095748B-116D-4683-81AF-365089663C33}"/>
    <cellStyle name="Standard 7 3 5 2 2 2 2 3" xfId="43991" xr:uid="{16BFDE5D-FB49-4790-B5A5-E8DF05CFA63C}"/>
    <cellStyle name="Standard 7 3 5 2 2 2 3" xfId="20667" xr:uid="{4C265FDF-CC76-4EB2-A661-56AAA7F11A03}"/>
    <cellStyle name="Standard 7 3 5 2 2 2 3 2" xfId="51369" xr:uid="{51F63B7D-765C-4559-93E0-1FE40D711D06}"/>
    <cellStyle name="Standard 7 3 5 2 2 2 4" xfId="36629" xr:uid="{B591FE9F-4403-47F5-87F9-740113D76370}"/>
    <cellStyle name="Standard 7 3 5 2 2 3" xfId="7179" xr:uid="{00000000-0005-0000-0000-0000D62E0000}"/>
    <cellStyle name="Standard 7 3 5 2 2 3 2" xfId="14543" xr:uid="{00000000-0005-0000-0000-0000D72E0000}"/>
    <cellStyle name="Standard 7 3 5 2 2 3 2 2" xfId="30481" xr:uid="{D644516F-9983-4AD6-B2B1-89A39B3EDC0A}"/>
    <cellStyle name="Standard 7 3 5 2 2 3 2 2 2" xfId="61183" xr:uid="{40012837-9C96-4EB8-A9AF-670FAC191D2A}"/>
    <cellStyle name="Standard 7 3 5 2 2 3 2 3" xfId="46443" xr:uid="{F354DB43-A663-4A9C-9ABE-4CC7E0A45B80}"/>
    <cellStyle name="Standard 7 3 5 2 2 3 3" xfId="23119" xr:uid="{53D2B719-8162-458F-B0B4-F28F5B12FFFC}"/>
    <cellStyle name="Standard 7 3 5 2 2 3 3 2" xfId="53821" xr:uid="{13F59612-DBB6-4820-875B-23B2DE55C7CA}"/>
    <cellStyle name="Standard 7 3 5 2 2 3 4" xfId="39081" xr:uid="{0075A7FD-10A3-4BCC-890E-B6BE202DD196}"/>
    <cellStyle name="Standard 7 3 5 2 2 4" xfId="9634" xr:uid="{00000000-0005-0000-0000-0000D82E0000}"/>
    <cellStyle name="Standard 7 3 5 2 2 4 2" xfId="25572" xr:uid="{6CD60315-9EE5-4D30-871B-B9247248CFD9}"/>
    <cellStyle name="Standard 7 3 5 2 2 4 2 2" xfId="56274" xr:uid="{D5DC5A90-2AAC-4B09-A7D5-B86CCFA34121}"/>
    <cellStyle name="Standard 7 3 5 2 2 4 3" xfId="41534" xr:uid="{7148B349-DCC0-43F2-9226-E4B9AC3407A9}"/>
    <cellStyle name="Standard 7 3 5 2 2 5" xfId="18210" xr:uid="{C8BE2783-F318-48D4-AA64-BD9AF9344205}"/>
    <cellStyle name="Standard 7 3 5 2 2 5 2" xfId="48912" xr:uid="{E9B84A56-B7E5-43FC-AC56-B401C0E35DF1}"/>
    <cellStyle name="Standard 7 3 5 2 2 6" xfId="34172" xr:uid="{A1890475-FD3B-4E8B-A928-534E57F33E7B}"/>
    <cellStyle name="Standard 7 3 5 2 3" xfId="3509" xr:uid="{00000000-0005-0000-0000-0000D92E0000}"/>
    <cellStyle name="Standard 7 3 5 2 3 2" xfId="10873" xr:uid="{00000000-0005-0000-0000-0000DA2E0000}"/>
    <cellStyle name="Standard 7 3 5 2 3 2 2" xfId="26811" xr:uid="{3493C458-FDB1-4435-89F5-448126AF85D0}"/>
    <cellStyle name="Standard 7 3 5 2 3 2 2 2" xfId="57513" xr:uid="{94B60793-967C-4AA0-B0B6-EAE54A0248F6}"/>
    <cellStyle name="Standard 7 3 5 2 3 2 3" xfId="42773" xr:uid="{FCB81F81-6B1F-4E1E-B258-2185A5D9AA9B}"/>
    <cellStyle name="Standard 7 3 5 2 3 3" xfId="19449" xr:uid="{C1D116ED-4BB9-4D5D-8B85-A0BB201AF422}"/>
    <cellStyle name="Standard 7 3 5 2 3 3 2" xfId="50151" xr:uid="{65BEB965-01E4-46B8-88CE-6DE2252EC019}"/>
    <cellStyle name="Standard 7 3 5 2 3 4" xfId="35411" xr:uid="{6C7C9AD1-3E12-4D25-8343-963E537BB081}"/>
    <cellStyle name="Standard 7 3 5 2 4" xfId="5963" xr:uid="{00000000-0005-0000-0000-0000DB2E0000}"/>
    <cellStyle name="Standard 7 3 5 2 4 2" xfId="13327" xr:uid="{00000000-0005-0000-0000-0000DC2E0000}"/>
    <cellStyle name="Standard 7 3 5 2 4 2 2" xfId="29265" xr:uid="{B83664A8-77DC-441F-AE2C-C4BDF7432DE8}"/>
    <cellStyle name="Standard 7 3 5 2 4 2 2 2" xfId="59967" xr:uid="{3EBFD30A-48E2-4B4E-B7E7-7AEF09CDA938}"/>
    <cellStyle name="Standard 7 3 5 2 4 2 3" xfId="45227" xr:uid="{412ADE07-FFF4-46E4-A23A-B0FDE8D79984}"/>
    <cellStyle name="Standard 7 3 5 2 4 3" xfId="21903" xr:uid="{A852F89A-51CC-4E80-9102-7974AEDA18DF}"/>
    <cellStyle name="Standard 7 3 5 2 4 3 2" xfId="52605" xr:uid="{8FCA95E1-E6A5-4C4A-BC7C-63685A4F50AF}"/>
    <cellStyle name="Standard 7 3 5 2 4 4" xfId="37865" xr:uid="{61DD3FD8-7A36-48D7-9C4E-0112BE3438C0}"/>
    <cellStyle name="Standard 7 3 5 2 5" xfId="8416" xr:uid="{00000000-0005-0000-0000-0000DD2E0000}"/>
    <cellStyle name="Standard 7 3 5 2 5 2" xfId="24354" xr:uid="{1EB919CD-960A-44A9-B63A-90D69CE03D0F}"/>
    <cellStyle name="Standard 7 3 5 2 5 2 2" xfId="55056" xr:uid="{7C2C799B-165B-4019-90E8-6E25A1BC2EFB}"/>
    <cellStyle name="Standard 7 3 5 2 5 3" xfId="40316" xr:uid="{89AA7696-0801-4336-B8D5-E5568DF026D2}"/>
    <cellStyle name="Standard 7 3 5 2 6" xfId="16992" xr:uid="{EF26C77D-C2BF-4237-A35B-A017C4C5A031}"/>
    <cellStyle name="Standard 7 3 5 2 6 2" xfId="47694" xr:uid="{E6616D35-CA55-463F-B11B-FB85ED7C798B}"/>
    <cellStyle name="Standard 7 3 5 2 7" xfId="31735" xr:uid="{FFA7CE2F-1B41-4608-A86F-C438D34327B5}"/>
    <cellStyle name="Standard 7 3 5 2 8" xfId="32954" xr:uid="{D83F5F07-EB38-4DB2-B51C-072916357D57}"/>
    <cellStyle name="Standard 7 3 5 2_Zugel. Pflegeeinr. ambulant" xfId="15685" xr:uid="{00000000-0005-0000-0000-0000DE2E0000}"/>
    <cellStyle name="Standard 7 3 5 3" xfId="1713" xr:uid="{00000000-0005-0000-0000-0000DF2E0000}"/>
    <cellStyle name="Standard 7 3 5 3 2" xfId="4174" xr:uid="{00000000-0005-0000-0000-0000E02E0000}"/>
    <cellStyle name="Standard 7 3 5 3 2 2" xfId="11538" xr:uid="{00000000-0005-0000-0000-0000E12E0000}"/>
    <cellStyle name="Standard 7 3 5 3 2 2 2" xfId="27476" xr:uid="{F262E40B-EB9C-4BA5-BF60-C0E82B3BBED8}"/>
    <cellStyle name="Standard 7 3 5 3 2 2 2 2" xfId="58178" xr:uid="{493AF963-C277-40A4-BD26-D4B9FE038F0E}"/>
    <cellStyle name="Standard 7 3 5 3 2 2 3" xfId="43438" xr:uid="{02E668A2-D049-495E-9BE7-A5DECE03D4D1}"/>
    <cellStyle name="Standard 7 3 5 3 2 3" xfId="20114" xr:uid="{A5F0DD77-6EED-4FC2-99E4-14A58F44E9B6}"/>
    <cellStyle name="Standard 7 3 5 3 2 3 2" xfId="50816" xr:uid="{94CB28DE-AC99-494E-91FF-9CC0051549AB}"/>
    <cellStyle name="Standard 7 3 5 3 2 4" xfId="36076" xr:uid="{15A92ADD-49A2-4999-98C8-2B7A568F8EB5}"/>
    <cellStyle name="Standard 7 3 5 3 3" xfId="6626" xr:uid="{00000000-0005-0000-0000-0000E22E0000}"/>
    <cellStyle name="Standard 7 3 5 3 3 2" xfId="13990" xr:uid="{00000000-0005-0000-0000-0000E32E0000}"/>
    <cellStyle name="Standard 7 3 5 3 3 2 2" xfId="29928" xr:uid="{78EC838D-6B6C-4FFA-AB9C-5BC1F21E2D08}"/>
    <cellStyle name="Standard 7 3 5 3 3 2 2 2" xfId="60630" xr:uid="{710B73EF-5DCA-4368-A429-3EC157D7B49B}"/>
    <cellStyle name="Standard 7 3 5 3 3 2 3" xfId="45890" xr:uid="{A2F9C4EF-E5FE-4F49-96BF-4301E831B8BB}"/>
    <cellStyle name="Standard 7 3 5 3 3 3" xfId="22566" xr:uid="{D1697361-41D8-4591-AA4E-ADA818F9CAA5}"/>
    <cellStyle name="Standard 7 3 5 3 3 3 2" xfId="53268" xr:uid="{1754D790-F0AD-4E45-970B-7A6E2C0156BC}"/>
    <cellStyle name="Standard 7 3 5 3 3 4" xfId="38528" xr:uid="{6ACA6F8A-A93D-4F32-8462-B7C596068184}"/>
    <cellStyle name="Standard 7 3 5 3 4" xfId="9081" xr:uid="{00000000-0005-0000-0000-0000E42E0000}"/>
    <cellStyle name="Standard 7 3 5 3 4 2" xfId="25019" xr:uid="{B6CE65D3-0EF1-4CFD-98FF-4D22ED074462}"/>
    <cellStyle name="Standard 7 3 5 3 4 2 2" xfId="55721" xr:uid="{80775E40-AC6B-4B34-B9F2-7F76DA8CA2CC}"/>
    <cellStyle name="Standard 7 3 5 3 4 3" xfId="40981" xr:uid="{4A10B972-C583-43C5-8385-9C8D1F1A1166}"/>
    <cellStyle name="Standard 7 3 5 3 5" xfId="17657" xr:uid="{239BE3E7-4326-4DA1-A514-11EFF44CAA56}"/>
    <cellStyle name="Standard 7 3 5 3 5 2" xfId="48359" xr:uid="{3A0EB7AC-34C2-427E-8B89-023510197077}"/>
    <cellStyle name="Standard 7 3 5 3 6" xfId="33619" xr:uid="{F7F25BAB-A1EA-44A4-BC1F-0C2049E07FAB}"/>
    <cellStyle name="Standard 7 3 5 4" xfId="2956" xr:uid="{00000000-0005-0000-0000-0000E52E0000}"/>
    <cellStyle name="Standard 7 3 5 4 2" xfId="10320" xr:uid="{00000000-0005-0000-0000-0000E62E0000}"/>
    <cellStyle name="Standard 7 3 5 4 2 2" xfId="26258" xr:uid="{4C973F68-3BC3-4F18-9AB1-8B847944CA56}"/>
    <cellStyle name="Standard 7 3 5 4 2 2 2" xfId="56960" xr:uid="{E18E80F3-EDF6-492E-B1F3-29B33D3F3EFB}"/>
    <cellStyle name="Standard 7 3 5 4 2 3" xfId="42220" xr:uid="{AE898E90-FE97-4FFA-A54B-7CCBC4F53F4D}"/>
    <cellStyle name="Standard 7 3 5 4 3" xfId="18896" xr:uid="{96AA34DC-6FEA-4F6B-8BEB-69A1B4580C86}"/>
    <cellStyle name="Standard 7 3 5 4 3 2" xfId="49598" xr:uid="{C9BE0CB1-7939-4BBF-8836-1501155B89F4}"/>
    <cellStyle name="Standard 7 3 5 4 4" xfId="34858" xr:uid="{417A9ACF-032E-4BAC-9700-1260A38C43AC}"/>
    <cellStyle name="Standard 7 3 5 5" xfId="5410" xr:uid="{00000000-0005-0000-0000-0000E72E0000}"/>
    <cellStyle name="Standard 7 3 5 5 2" xfId="12774" xr:uid="{00000000-0005-0000-0000-0000E82E0000}"/>
    <cellStyle name="Standard 7 3 5 5 2 2" xfId="28712" xr:uid="{DC925B74-D6DC-467D-835E-D70F0DCDF21C}"/>
    <cellStyle name="Standard 7 3 5 5 2 2 2" xfId="59414" xr:uid="{FB687503-FFC4-476A-BC79-64A0022458D1}"/>
    <cellStyle name="Standard 7 3 5 5 2 3" xfId="44674" xr:uid="{44AFFBF9-301D-46DD-8D31-ADB790C9B79E}"/>
    <cellStyle name="Standard 7 3 5 5 3" xfId="21350" xr:uid="{D399561C-9A3E-4126-A9D4-F01EC1EA0111}"/>
    <cellStyle name="Standard 7 3 5 5 3 2" xfId="52052" xr:uid="{A993DC44-A98E-41F6-96AD-292C0A7F881F}"/>
    <cellStyle name="Standard 7 3 5 5 4" xfId="37312" xr:uid="{5E5C5667-E8AB-460A-BC44-56EB82E8D07D}"/>
    <cellStyle name="Standard 7 3 5 6" xfId="7863" xr:uid="{00000000-0005-0000-0000-0000E92E0000}"/>
    <cellStyle name="Standard 7 3 5 6 2" xfId="23801" xr:uid="{FD6C2AD9-7D1E-4045-AD92-195C8C9E2406}"/>
    <cellStyle name="Standard 7 3 5 6 2 2" xfId="54503" xr:uid="{BBE4C134-43B7-4FE5-9AC9-06658A0A6E7C}"/>
    <cellStyle name="Standard 7 3 5 6 3" xfId="39763" xr:uid="{C8202B77-B249-4940-89B2-4DCC527EB26A}"/>
    <cellStyle name="Standard 7 3 5 7" xfId="16439" xr:uid="{FD146AD7-01B6-41E4-812D-AE03B32E5BFA}"/>
    <cellStyle name="Standard 7 3 5 7 2" xfId="47141" xr:uid="{ECF8F0B3-1C61-429B-923D-041A58728190}"/>
    <cellStyle name="Standard 7 3 5 8" xfId="31182" xr:uid="{48E4E55A-DEC7-4E19-952A-A4321900DAC9}"/>
    <cellStyle name="Standard 7 3 5 9" xfId="32401" xr:uid="{A209D6D8-9CBC-43CC-856C-662162137211}"/>
    <cellStyle name="Standard 7 3 5_Zugel. Pflegeeinr. ambulant" xfId="15684" xr:uid="{00000000-0005-0000-0000-0000EA2E0000}"/>
    <cellStyle name="Standard 7 3 6" xfId="601" xr:uid="{00000000-0005-0000-0000-0000EB2E0000}"/>
    <cellStyle name="Standard 7 3 6 2" xfId="1822" xr:uid="{00000000-0005-0000-0000-0000EC2E0000}"/>
    <cellStyle name="Standard 7 3 6 2 2" xfId="4283" xr:uid="{00000000-0005-0000-0000-0000ED2E0000}"/>
    <cellStyle name="Standard 7 3 6 2 2 2" xfId="11647" xr:uid="{00000000-0005-0000-0000-0000EE2E0000}"/>
    <cellStyle name="Standard 7 3 6 2 2 2 2" xfId="27585" xr:uid="{AEC33D56-6335-40A3-9772-5339F60B5228}"/>
    <cellStyle name="Standard 7 3 6 2 2 2 2 2" xfId="58287" xr:uid="{F40BD304-DB34-493A-9B28-3EE2D24A2065}"/>
    <cellStyle name="Standard 7 3 6 2 2 2 3" xfId="43547" xr:uid="{6DFF6D3E-4481-4AD2-81AD-C84406B5CCAB}"/>
    <cellStyle name="Standard 7 3 6 2 2 3" xfId="20223" xr:uid="{26DE7F84-D350-4C61-A3CC-D02EDA17D0FC}"/>
    <cellStyle name="Standard 7 3 6 2 2 3 2" xfId="50925" xr:uid="{C644181B-98AC-40E9-B36B-39FCA152C5AF}"/>
    <cellStyle name="Standard 7 3 6 2 2 4" xfId="36185" xr:uid="{0E5417BD-5097-426E-8FFA-2373513C31FB}"/>
    <cellStyle name="Standard 7 3 6 2 3" xfId="6735" xr:uid="{00000000-0005-0000-0000-0000EF2E0000}"/>
    <cellStyle name="Standard 7 3 6 2 3 2" xfId="14099" xr:uid="{00000000-0005-0000-0000-0000F02E0000}"/>
    <cellStyle name="Standard 7 3 6 2 3 2 2" xfId="30037" xr:uid="{77FB0E05-5CC9-4CB4-BADE-CA8894D19617}"/>
    <cellStyle name="Standard 7 3 6 2 3 2 2 2" xfId="60739" xr:uid="{CE0FF921-036C-4BE5-8E6B-6B71181E8207}"/>
    <cellStyle name="Standard 7 3 6 2 3 2 3" xfId="45999" xr:uid="{AE94D4B2-E4C7-48BE-BDF9-A64A99BD237F}"/>
    <cellStyle name="Standard 7 3 6 2 3 3" xfId="22675" xr:uid="{974CB316-A37D-4FC1-8F49-11496F1F4A25}"/>
    <cellStyle name="Standard 7 3 6 2 3 3 2" xfId="53377" xr:uid="{4DE36169-D0E2-4931-91F0-360C841D5A17}"/>
    <cellStyle name="Standard 7 3 6 2 3 4" xfId="38637" xr:uid="{E1BDDFAC-0730-493F-8FDF-664C9500EC9F}"/>
    <cellStyle name="Standard 7 3 6 2 4" xfId="9190" xr:uid="{00000000-0005-0000-0000-0000F12E0000}"/>
    <cellStyle name="Standard 7 3 6 2 4 2" xfId="25128" xr:uid="{628EA50F-AD3E-4C16-AB91-B9DA5E6C917C}"/>
    <cellStyle name="Standard 7 3 6 2 4 2 2" xfId="55830" xr:uid="{8FF6DA8E-CD2B-4FA5-A0BE-341F6099DE8C}"/>
    <cellStyle name="Standard 7 3 6 2 4 3" xfId="41090" xr:uid="{65BEB8B9-D559-40BD-87DD-03D82AEDAA0D}"/>
    <cellStyle name="Standard 7 3 6 2 5" xfId="17766" xr:uid="{8650895A-9F5C-4A60-A706-DAB1485A80F9}"/>
    <cellStyle name="Standard 7 3 6 2 5 2" xfId="48468" xr:uid="{322994AB-5F4C-478C-827A-EE73D250ABD3}"/>
    <cellStyle name="Standard 7 3 6 2 6" xfId="33728" xr:uid="{2D4DF0C1-DD0A-4F3C-BF93-69010D0AF21E}"/>
    <cellStyle name="Standard 7 3 6 3" xfId="3065" xr:uid="{00000000-0005-0000-0000-0000F22E0000}"/>
    <cellStyle name="Standard 7 3 6 3 2" xfId="10429" xr:uid="{00000000-0005-0000-0000-0000F32E0000}"/>
    <cellStyle name="Standard 7 3 6 3 2 2" xfId="26367" xr:uid="{DE2E3C60-1F1D-4CE3-9F40-419659736867}"/>
    <cellStyle name="Standard 7 3 6 3 2 2 2" xfId="57069" xr:uid="{52329E87-C2DD-4F12-9B76-DC6895578CF6}"/>
    <cellStyle name="Standard 7 3 6 3 2 3" xfId="42329" xr:uid="{018B9B42-748C-4447-A621-02B02F4C5BFE}"/>
    <cellStyle name="Standard 7 3 6 3 3" xfId="19005" xr:uid="{8F5C3826-61EC-488B-842C-D3A905B02D0F}"/>
    <cellStyle name="Standard 7 3 6 3 3 2" xfId="49707" xr:uid="{47EC4C9D-AED6-4AF2-B2C4-C705F62B51A2}"/>
    <cellStyle name="Standard 7 3 6 3 4" xfId="34967" xr:uid="{FAFEA738-6417-483B-B2A7-01B0997785F3}"/>
    <cellStyle name="Standard 7 3 6 4" xfId="5519" xr:uid="{00000000-0005-0000-0000-0000F42E0000}"/>
    <cellStyle name="Standard 7 3 6 4 2" xfId="12883" xr:uid="{00000000-0005-0000-0000-0000F52E0000}"/>
    <cellStyle name="Standard 7 3 6 4 2 2" xfId="28821" xr:uid="{9483FCF4-BB18-448C-A966-AF7552C9622D}"/>
    <cellStyle name="Standard 7 3 6 4 2 2 2" xfId="59523" xr:uid="{4ED2A3F6-BECA-412F-993E-DBA748CEF300}"/>
    <cellStyle name="Standard 7 3 6 4 2 3" xfId="44783" xr:uid="{276491B5-828B-455B-8D31-711F81509916}"/>
    <cellStyle name="Standard 7 3 6 4 3" xfId="21459" xr:uid="{2138E543-E6D1-4A0B-979C-CCD43CD0116F}"/>
    <cellStyle name="Standard 7 3 6 4 3 2" xfId="52161" xr:uid="{EED11EC6-3D25-4B14-8966-DE5AA91C20D6}"/>
    <cellStyle name="Standard 7 3 6 4 4" xfId="37421" xr:uid="{2C2A1F2D-9F84-4A95-81DE-44F14ED5EF0A}"/>
    <cellStyle name="Standard 7 3 6 5" xfId="7972" xr:uid="{00000000-0005-0000-0000-0000F62E0000}"/>
    <cellStyle name="Standard 7 3 6 5 2" xfId="23910" xr:uid="{5413EFB6-450B-4AE9-9DEF-4DC588F62C52}"/>
    <cellStyle name="Standard 7 3 6 5 2 2" xfId="54612" xr:uid="{29CA9874-C526-4364-B991-ACF489206677}"/>
    <cellStyle name="Standard 7 3 6 5 3" xfId="39872" xr:uid="{CF14C0F2-D554-4C59-8C39-CC1E44B8B592}"/>
    <cellStyle name="Standard 7 3 6 6" xfId="16548" xr:uid="{76C0ADC2-6265-46E7-B976-C712EFFBD4B1}"/>
    <cellStyle name="Standard 7 3 6 6 2" xfId="47250" xr:uid="{B29B48B8-F954-47E4-8549-5E035DEAD5DC}"/>
    <cellStyle name="Standard 7 3 6 7" xfId="31291" xr:uid="{C3196BC7-F526-4D89-8701-B30A22F09707}"/>
    <cellStyle name="Standard 7 3 6 8" xfId="32510" xr:uid="{A056FF19-CBC3-4BDC-B71D-C835E0D9C7F9}"/>
    <cellStyle name="Standard 7 3 6_Zugel. Pflegeeinr. ambulant" xfId="15686" xr:uid="{00000000-0005-0000-0000-0000F72E0000}"/>
    <cellStyle name="Standard 7 3 7" xfId="1155" xr:uid="{00000000-0005-0000-0000-0000F82E0000}"/>
    <cellStyle name="Standard 7 3 7 2" xfId="2375" xr:uid="{00000000-0005-0000-0000-0000F92E0000}"/>
    <cellStyle name="Standard 7 3 7 2 2" xfId="4836" xr:uid="{00000000-0005-0000-0000-0000FA2E0000}"/>
    <cellStyle name="Standard 7 3 7 2 2 2" xfId="12200" xr:uid="{00000000-0005-0000-0000-0000FB2E0000}"/>
    <cellStyle name="Standard 7 3 7 2 2 2 2" xfId="28138" xr:uid="{4F38E865-5A3D-47A0-A9DB-4BC23761806E}"/>
    <cellStyle name="Standard 7 3 7 2 2 2 2 2" xfId="58840" xr:uid="{AA124CD2-2F7B-4B65-9DFA-982775669E65}"/>
    <cellStyle name="Standard 7 3 7 2 2 2 3" xfId="44100" xr:uid="{C31049E7-BFDE-407E-8469-2C9000B8DF70}"/>
    <cellStyle name="Standard 7 3 7 2 2 3" xfId="20776" xr:uid="{E01B262A-0CA4-4AFA-8CF8-A816B4634162}"/>
    <cellStyle name="Standard 7 3 7 2 2 3 2" xfId="51478" xr:uid="{01217F14-3D0E-4413-B1F8-B220D0B60F4F}"/>
    <cellStyle name="Standard 7 3 7 2 2 4" xfId="36738" xr:uid="{D2F1A867-4D86-4491-BB35-9C869D5C3517}"/>
    <cellStyle name="Standard 7 3 7 2 3" xfId="7288" xr:uid="{00000000-0005-0000-0000-0000FC2E0000}"/>
    <cellStyle name="Standard 7 3 7 2 3 2" xfId="14652" xr:uid="{00000000-0005-0000-0000-0000FD2E0000}"/>
    <cellStyle name="Standard 7 3 7 2 3 2 2" xfId="30590" xr:uid="{4B50CDE0-6757-4F39-A45F-E39FA5E5B18E}"/>
    <cellStyle name="Standard 7 3 7 2 3 2 2 2" xfId="61292" xr:uid="{053FB747-C0A6-4B94-9A3B-3A29C7AF71AB}"/>
    <cellStyle name="Standard 7 3 7 2 3 2 3" xfId="46552" xr:uid="{E2593B20-7697-4DB7-B029-0975191D5D89}"/>
    <cellStyle name="Standard 7 3 7 2 3 3" xfId="23228" xr:uid="{05C09AE2-2FF8-4341-9D6C-EA36B4B1CC76}"/>
    <cellStyle name="Standard 7 3 7 2 3 3 2" xfId="53930" xr:uid="{E0300B15-BC58-4FF6-9C94-7B2F5BD328B8}"/>
    <cellStyle name="Standard 7 3 7 2 3 4" xfId="39190" xr:uid="{749AC63E-BC66-4AF6-BD86-152957A1E123}"/>
    <cellStyle name="Standard 7 3 7 2 4" xfId="9743" xr:uid="{00000000-0005-0000-0000-0000FE2E0000}"/>
    <cellStyle name="Standard 7 3 7 2 4 2" xfId="25681" xr:uid="{F731B9F4-E192-45FE-B8C7-698E3DCDFCD4}"/>
    <cellStyle name="Standard 7 3 7 2 4 2 2" xfId="56383" xr:uid="{8409717A-FA46-4262-880E-FD465753282E}"/>
    <cellStyle name="Standard 7 3 7 2 4 3" xfId="41643" xr:uid="{AAAE1DFA-87B7-4DB3-9922-828EE3552E0F}"/>
    <cellStyle name="Standard 7 3 7 2 5" xfId="18319" xr:uid="{C41770D3-18DC-4D85-A23F-CC2F5077AEE6}"/>
    <cellStyle name="Standard 7 3 7 2 5 2" xfId="49021" xr:uid="{C1205213-991B-4365-BAB8-290D1E8B3F31}"/>
    <cellStyle name="Standard 7 3 7 2 6" xfId="34281" xr:uid="{75F2C61E-C71F-4A8C-908D-38087ACE198A}"/>
    <cellStyle name="Standard 7 3 7 3" xfId="3618" xr:uid="{00000000-0005-0000-0000-0000FF2E0000}"/>
    <cellStyle name="Standard 7 3 7 3 2" xfId="10982" xr:uid="{00000000-0005-0000-0000-0000002F0000}"/>
    <cellStyle name="Standard 7 3 7 3 2 2" xfId="26920" xr:uid="{0D535408-1256-402D-A657-FDB2EDF7B386}"/>
    <cellStyle name="Standard 7 3 7 3 2 2 2" xfId="57622" xr:uid="{58CA5ACD-4A2D-489A-92D8-4ABDDBEC9261}"/>
    <cellStyle name="Standard 7 3 7 3 2 3" xfId="42882" xr:uid="{001186E5-D5F2-4B5F-8F34-5C0A9999B63E}"/>
    <cellStyle name="Standard 7 3 7 3 3" xfId="19558" xr:uid="{9D211072-5058-49AF-8769-1D43BFF18E3C}"/>
    <cellStyle name="Standard 7 3 7 3 3 2" xfId="50260" xr:uid="{D3F79B0D-73E3-4468-A23C-DF87D3ACDD1A}"/>
    <cellStyle name="Standard 7 3 7 3 4" xfId="35520" xr:uid="{9610F109-85C0-4CC4-BE8F-468EC204D09E}"/>
    <cellStyle name="Standard 7 3 7 4" xfId="6071" xr:uid="{00000000-0005-0000-0000-0000012F0000}"/>
    <cellStyle name="Standard 7 3 7 4 2" xfId="13435" xr:uid="{00000000-0005-0000-0000-0000022F0000}"/>
    <cellStyle name="Standard 7 3 7 4 2 2" xfId="29373" xr:uid="{1565191C-E5CE-484D-9014-756AF1C0D758}"/>
    <cellStyle name="Standard 7 3 7 4 2 2 2" xfId="60075" xr:uid="{37978E90-4561-412B-8AEC-ADCC24D443A5}"/>
    <cellStyle name="Standard 7 3 7 4 2 3" xfId="45335" xr:uid="{02A212E3-1997-45AE-A44E-A6120E283C3A}"/>
    <cellStyle name="Standard 7 3 7 4 3" xfId="22011" xr:uid="{C7940243-C036-46BA-A302-07CD3195E8D0}"/>
    <cellStyle name="Standard 7 3 7 4 3 2" xfId="52713" xr:uid="{0F055D8F-5097-4D07-B34A-2D5CAAFA229A}"/>
    <cellStyle name="Standard 7 3 7 4 4" xfId="37973" xr:uid="{4F722BD5-0F73-4893-A9AA-6D4A890F36E9}"/>
    <cellStyle name="Standard 7 3 7 5" xfId="8525" xr:uid="{00000000-0005-0000-0000-0000032F0000}"/>
    <cellStyle name="Standard 7 3 7 5 2" xfId="24463" xr:uid="{09CC282C-FB64-4345-8633-0C2D014C7083}"/>
    <cellStyle name="Standard 7 3 7 5 2 2" xfId="55165" xr:uid="{B30A76F1-3210-423F-8C2B-424E268E7DA0}"/>
    <cellStyle name="Standard 7 3 7 5 3" xfId="40425" xr:uid="{70204A5B-8882-4D64-8D72-41A2DB051FCD}"/>
    <cellStyle name="Standard 7 3 7 6" xfId="17101" xr:uid="{6CC58700-2F45-4A3C-A1C4-B566B354FFB0}"/>
    <cellStyle name="Standard 7 3 7 6 2" xfId="47803" xr:uid="{1A3701F4-187B-44E1-AAD6-4150E35E2A13}"/>
    <cellStyle name="Standard 7 3 7 7" xfId="31844" xr:uid="{58A893C0-81FB-450B-AA56-9AA1B39F8A9D}"/>
    <cellStyle name="Standard 7 3 7 8" xfId="33063" xr:uid="{DF7BB397-ED5B-4C6D-B24C-C8F503B7A327}"/>
    <cellStyle name="Standard 7 3 7_Zugel. Pflegeeinr. ambulant" xfId="15687" xr:uid="{00000000-0005-0000-0000-0000042F0000}"/>
    <cellStyle name="Standard 7 3 8" xfId="1269" xr:uid="{00000000-0005-0000-0000-0000052F0000}"/>
    <cellStyle name="Standard 7 3 8 2" xfId="3730" xr:uid="{00000000-0005-0000-0000-0000062F0000}"/>
    <cellStyle name="Standard 7 3 8 2 2" xfId="11094" xr:uid="{00000000-0005-0000-0000-0000072F0000}"/>
    <cellStyle name="Standard 7 3 8 2 2 2" xfId="27032" xr:uid="{32F5904F-3D1A-48C3-BCBE-8898C7ED10B5}"/>
    <cellStyle name="Standard 7 3 8 2 2 2 2" xfId="57734" xr:uid="{E4A33D67-5602-48F6-B0B6-FEF55D609FDD}"/>
    <cellStyle name="Standard 7 3 8 2 2 3" xfId="42994" xr:uid="{D41D725A-DB3F-45A7-971C-373BFC086BB3}"/>
    <cellStyle name="Standard 7 3 8 2 3" xfId="19670" xr:uid="{AE2EB6FE-6F26-4D27-825A-8FB14E6A8FFD}"/>
    <cellStyle name="Standard 7 3 8 2 3 2" xfId="50372" xr:uid="{9996A7B6-2D7D-4A4E-A45A-E346D4B683AB}"/>
    <cellStyle name="Standard 7 3 8 2 4" xfId="35632" xr:uid="{3D4BAFE9-22D4-4371-9B0D-05D67F01EBF5}"/>
    <cellStyle name="Standard 7 3 8 3" xfId="6182" xr:uid="{00000000-0005-0000-0000-0000082F0000}"/>
    <cellStyle name="Standard 7 3 8 3 2" xfId="13546" xr:uid="{00000000-0005-0000-0000-0000092F0000}"/>
    <cellStyle name="Standard 7 3 8 3 2 2" xfId="29484" xr:uid="{799311B1-7C0B-4CB1-BBFA-35878442BEC0}"/>
    <cellStyle name="Standard 7 3 8 3 2 2 2" xfId="60186" xr:uid="{B4B54A70-A3AE-4CF9-957A-4F015C15676F}"/>
    <cellStyle name="Standard 7 3 8 3 2 3" xfId="45446" xr:uid="{8B8A812D-E485-47F0-8550-434CF9321695}"/>
    <cellStyle name="Standard 7 3 8 3 3" xfId="22122" xr:uid="{C6E27E70-7FB1-4984-AB04-44FE034FB731}"/>
    <cellStyle name="Standard 7 3 8 3 3 2" xfId="52824" xr:uid="{C011C130-08E7-43A8-B71E-88008DC7B1F9}"/>
    <cellStyle name="Standard 7 3 8 3 4" xfId="38084" xr:uid="{E8D922B8-B73E-4E7A-AC7E-98E99C2984D8}"/>
    <cellStyle name="Standard 7 3 8 4" xfId="8637" xr:uid="{00000000-0005-0000-0000-00000A2F0000}"/>
    <cellStyle name="Standard 7 3 8 4 2" xfId="24575" xr:uid="{23040C99-6A01-406B-A966-472981938090}"/>
    <cellStyle name="Standard 7 3 8 4 2 2" xfId="55277" xr:uid="{F8DCD0A7-DFD1-4E97-8D8D-71768378C405}"/>
    <cellStyle name="Standard 7 3 8 4 3" xfId="40537" xr:uid="{E15E6CBC-110A-4016-B183-84FF458EE8C1}"/>
    <cellStyle name="Standard 7 3 8 5" xfId="17213" xr:uid="{C4910B29-EE8F-4664-93F7-A5CD17D623D8}"/>
    <cellStyle name="Standard 7 3 8 5 2" xfId="47915" xr:uid="{7FF9795E-DF3A-4DBD-B592-AD340216A45A}"/>
    <cellStyle name="Standard 7 3 8 6" xfId="33175" xr:uid="{9ACBBA02-FCD5-437E-8D60-F47FC701C71E}"/>
    <cellStyle name="Standard 7 3 9" xfId="2512" xr:uid="{00000000-0005-0000-0000-00000B2F0000}"/>
    <cellStyle name="Standard 7 3 9 2" xfId="9876" xr:uid="{00000000-0005-0000-0000-00000C2F0000}"/>
    <cellStyle name="Standard 7 3 9 2 2" xfId="25814" xr:uid="{A722DD3D-D870-4CC9-B7CF-57F0F17F4CEE}"/>
    <cellStyle name="Standard 7 3 9 2 2 2" xfId="56516" xr:uid="{22C3344E-3055-4556-B909-F3F2A43A7CE3}"/>
    <cellStyle name="Standard 7 3 9 2 3" xfId="41776" xr:uid="{49C6E542-BB77-466A-A9F8-F93BDEE4329F}"/>
    <cellStyle name="Standard 7 3 9 3" xfId="18452" xr:uid="{75673354-8A32-4423-943E-168ED3FAB2CB}"/>
    <cellStyle name="Standard 7 3 9 3 2" xfId="49154" xr:uid="{001E851B-03BD-4914-B8A0-A7F82CE68A67}"/>
    <cellStyle name="Standard 7 3 9 4" xfId="34414" xr:uid="{EC6DDEE8-9C63-43CE-8B93-84F082F50A91}"/>
    <cellStyle name="Standard 7 3_Zugel. Pflegeeinr. ambulant" xfId="15677" xr:uid="{00000000-0005-0000-0000-00000D2F0000}"/>
    <cellStyle name="Standard 7 4" xfId="58" xr:uid="{00000000-0005-0000-0000-00000E2F0000}"/>
    <cellStyle name="Standard 7 4 10" xfId="4983" xr:uid="{00000000-0005-0000-0000-00000F2F0000}"/>
    <cellStyle name="Standard 7 4 10 2" xfId="12347" xr:uid="{00000000-0005-0000-0000-0000102F0000}"/>
    <cellStyle name="Standard 7 4 10 2 2" xfId="28285" xr:uid="{75BD916C-C7CE-42D4-A759-E662F83E82FC}"/>
    <cellStyle name="Standard 7 4 10 2 2 2" xfId="58987" xr:uid="{ADC44A07-E040-482D-85E5-7343DA429D1B}"/>
    <cellStyle name="Standard 7 4 10 2 3" xfId="44247" xr:uid="{C71125AA-F2A1-473A-99D8-67C858F5E932}"/>
    <cellStyle name="Standard 7 4 10 3" xfId="20923" xr:uid="{8641BAE5-6C82-4C82-BFB6-9D36FF8BE2C4}"/>
    <cellStyle name="Standard 7 4 10 3 2" xfId="51625" xr:uid="{266C3CA2-5C77-4A34-A98D-867E2C26B611}"/>
    <cellStyle name="Standard 7 4 10 4" xfId="36885" xr:uid="{CDC9B9B3-9D0F-48BA-A6F6-3A8ECC5CF459}"/>
    <cellStyle name="Standard 7 4 11" xfId="7436" xr:uid="{00000000-0005-0000-0000-0000112F0000}"/>
    <cellStyle name="Standard 7 4 11 2" xfId="23374" xr:uid="{05F00C03-B5C6-4376-847E-1581C23F391E}"/>
    <cellStyle name="Standard 7 4 11 2 2" xfId="54076" xr:uid="{03F5DE5A-EC06-41CC-8026-7B4477E177B4}"/>
    <cellStyle name="Standard 7 4 11 3" xfId="39336" xr:uid="{DF34DFF3-1344-4A49-9F0B-69FFA769D9FE}"/>
    <cellStyle name="Standard 7 4 12" xfId="16012" xr:uid="{EF287E79-7A71-431E-BBEC-2C2741553DF2}"/>
    <cellStyle name="Standard 7 4 12 2" xfId="46714" xr:uid="{95089810-651C-4B29-BCB1-1D11282175B9}"/>
    <cellStyle name="Standard 7 4 13" xfId="30755" xr:uid="{CBCF1922-3018-4E24-B847-CBC71BA15BDA}"/>
    <cellStyle name="Standard 7 4 14" xfId="31974" xr:uid="{337C6759-259F-4E48-9C74-CCB22CDF6C77}"/>
    <cellStyle name="Standard 7 4 2" xfId="182" xr:uid="{00000000-0005-0000-0000-0000122F0000}"/>
    <cellStyle name="Standard 7 4 2 2" xfId="738" xr:uid="{00000000-0005-0000-0000-0000132F0000}"/>
    <cellStyle name="Standard 7 4 2 2 2" xfId="1959" xr:uid="{00000000-0005-0000-0000-0000142F0000}"/>
    <cellStyle name="Standard 7 4 2 2 2 2" xfId="4420" xr:uid="{00000000-0005-0000-0000-0000152F0000}"/>
    <cellStyle name="Standard 7 4 2 2 2 2 2" xfId="11784" xr:uid="{00000000-0005-0000-0000-0000162F0000}"/>
    <cellStyle name="Standard 7 4 2 2 2 2 2 2" xfId="27722" xr:uid="{940B6C2D-0399-4742-9B54-BBAFFD1C2AC5}"/>
    <cellStyle name="Standard 7 4 2 2 2 2 2 2 2" xfId="58424" xr:uid="{D84247F2-1CEC-417F-8770-D437185A5489}"/>
    <cellStyle name="Standard 7 4 2 2 2 2 2 3" xfId="43684" xr:uid="{B1E41A66-E45D-4E36-B7D3-9F5B5B05F138}"/>
    <cellStyle name="Standard 7 4 2 2 2 2 3" xfId="20360" xr:uid="{A317E9E0-C355-4151-8BDA-C1558340FB71}"/>
    <cellStyle name="Standard 7 4 2 2 2 2 3 2" xfId="51062" xr:uid="{4B817C1C-D8CE-429E-888E-41C12C58DE32}"/>
    <cellStyle name="Standard 7 4 2 2 2 2 4" xfId="36322" xr:uid="{B7A6E4B2-9F22-4F9B-B38D-E26CE18EC078}"/>
    <cellStyle name="Standard 7 4 2 2 2 3" xfId="6872" xr:uid="{00000000-0005-0000-0000-0000172F0000}"/>
    <cellStyle name="Standard 7 4 2 2 2 3 2" xfId="14236" xr:uid="{00000000-0005-0000-0000-0000182F0000}"/>
    <cellStyle name="Standard 7 4 2 2 2 3 2 2" xfId="30174" xr:uid="{13A5DFA5-F499-4D79-AFAF-631608523882}"/>
    <cellStyle name="Standard 7 4 2 2 2 3 2 2 2" xfId="60876" xr:uid="{5BABC1DC-04B9-42AB-A7CC-735D73E37FAD}"/>
    <cellStyle name="Standard 7 4 2 2 2 3 2 3" xfId="46136" xr:uid="{EB33CACA-2900-4A24-9746-58454344EF1E}"/>
    <cellStyle name="Standard 7 4 2 2 2 3 3" xfId="22812" xr:uid="{D4750822-597D-4F84-BAB9-4026E443CFCA}"/>
    <cellStyle name="Standard 7 4 2 2 2 3 3 2" xfId="53514" xr:uid="{7DADD2B1-AFFC-4249-A8D6-1D75C465D1F3}"/>
    <cellStyle name="Standard 7 4 2 2 2 3 4" xfId="38774" xr:uid="{11C45E33-608C-4C0F-A49A-9F8FCFDAB1B3}"/>
    <cellStyle name="Standard 7 4 2 2 2 4" xfId="9327" xr:uid="{00000000-0005-0000-0000-0000192F0000}"/>
    <cellStyle name="Standard 7 4 2 2 2 4 2" xfId="25265" xr:uid="{3B9FA706-D85E-4694-B071-6304CE717F99}"/>
    <cellStyle name="Standard 7 4 2 2 2 4 2 2" xfId="55967" xr:uid="{52D220C3-6528-468B-8B8E-BCDF22078A5A}"/>
    <cellStyle name="Standard 7 4 2 2 2 4 3" xfId="41227" xr:uid="{549F8ADB-A1BC-4D3A-9FF3-BCC03BF3658F}"/>
    <cellStyle name="Standard 7 4 2 2 2 5" xfId="17903" xr:uid="{B786D25A-97A9-4AB8-904E-BA969DA9664D}"/>
    <cellStyle name="Standard 7 4 2 2 2 5 2" xfId="48605" xr:uid="{C572451C-AA2D-4AEC-9700-EC99877FAE3F}"/>
    <cellStyle name="Standard 7 4 2 2 2 6" xfId="33865" xr:uid="{5727D579-399C-4FCF-A43D-6EAC3BE18406}"/>
    <cellStyle name="Standard 7 4 2 2 3" xfId="3202" xr:uid="{00000000-0005-0000-0000-00001A2F0000}"/>
    <cellStyle name="Standard 7 4 2 2 3 2" xfId="10566" xr:uid="{00000000-0005-0000-0000-00001B2F0000}"/>
    <cellStyle name="Standard 7 4 2 2 3 2 2" xfId="26504" xr:uid="{5040BAC1-B0E5-4177-84F8-D10905391C16}"/>
    <cellStyle name="Standard 7 4 2 2 3 2 2 2" xfId="57206" xr:uid="{0736F27C-71AD-4775-AD71-554A88BD89DC}"/>
    <cellStyle name="Standard 7 4 2 2 3 2 3" xfId="42466" xr:uid="{21DF86BC-7A4F-481F-B791-7BDA7FFC8104}"/>
    <cellStyle name="Standard 7 4 2 2 3 3" xfId="19142" xr:uid="{CFA757A2-A647-4612-9E6B-7C170EE1AA92}"/>
    <cellStyle name="Standard 7 4 2 2 3 3 2" xfId="49844" xr:uid="{DB001226-70B5-4572-BF93-65EAAFEFED0E}"/>
    <cellStyle name="Standard 7 4 2 2 3 4" xfId="35104" xr:uid="{487F90AA-6893-45D8-A75A-CD8F9A2747C3}"/>
    <cellStyle name="Standard 7 4 2 2 4" xfId="5656" xr:uid="{00000000-0005-0000-0000-00001C2F0000}"/>
    <cellStyle name="Standard 7 4 2 2 4 2" xfId="13020" xr:uid="{00000000-0005-0000-0000-00001D2F0000}"/>
    <cellStyle name="Standard 7 4 2 2 4 2 2" xfId="28958" xr:uid="{5CA71163-7E05-432A-A0C8-E981E3A90F15}"/>
    <cellStyle name="Standard 7 4 2 2 4 2 2 2" xfId="59660" xr:uid="{436EE092-32D3-4B28-9F35-CE0090649827}"/>
    <cellStyle name="Standard 7 4 2 2 4 2 3" xfId="44920" xr:uid="{D113E612-0405-4904-8916-B37D5BE64DB3}"/>
    <cellStyle name="Standard 7 4 2 2 4 3" xfId="21596" xr:uid="{61FF78D8-8480-4281-B6D3-B0F9334A40AE}"/>
    <cellStyle name="Standard 7 4 2 2 4 3 2" xfId="52298" xr:uid="{A6A8B813-A6BA-4AC5-A197-D426957C19B3}"/>
    <cellStyle name="Standard 7 4 2 2 4 4" xfId="37558" xr:uid="{A6156AF5-C4F9-41F5-B059-184A3CD1B7D2}"/>
    <cellStyle name="Standard 7 4 2 2 5" xfId="8109" xr:uid="{00000000-0005-0000-0000-00001E2F0000}"/>
    <cellStyle name="Standard 7 4 2 2 5 2" xfId="24047" xr:uid="{9F96E6B2-312E-41B0-AC67-746423455D93}"/>
    <cellStyle name="Standard 7 4 2 2 5 2 2" xfId="54749" xr:uid="{69F60DEE-EA5A-46D7-9A97-304D4BDA2BDA}"/>
    <cellStyle name="Standard 7 4 2 2 5 3" xfId="40009" xr:uid="{B7C47141-0B5D-4B22-8CF9-0293567C52FB}"/>
    <cellStyle name="Standard 7 4 2 2 6" xfId="16685" xr:uid="{FD2A6B67-D438-4381-82CE-68818B05C88B}"/>
    <cellStyle name="Standard 7 4 2 2 6 2" xfId="47387" xr:uid="{B391EF64-6549-456A-929D-CE58CCF0322A}"/>
    <cellStyle name="Standard 7 4 2 2 7" xfId="31428" xr:uid="{DA76E782-6A2E-4B2D-97C3-AC218A8EF0A3}"/>
    <cellStyle name="Standard 7 4 2 2 8" xfId="32647" xr:uid="{6F412C59-930F-47B4-A789-9186434F60FE}"/>
    <cellStyle name="Standard 7 4 2 2_Zugel. Pflegeeinr. ambulant" xfId="15690" xr:uid="{00000000-0005-0000-0000-00001F2F0000}"/>
    <cellStyle name="Standard 7 4 2 3" xfId="1406" xr:uid="{00000000-0005-0000-0000-0000202F0000}"/>
    <cellStyle name="Standard 7 4 2 3 2" xfId="3867" xr:uid="{00000000-0005-0000-0000-0000212F0000}"/>
    <cellStyle name="Standard 7 4 2 3 2 2" xfId="11231" xr:uid="{00000000-0005-0000-0000-0000222F0000}"/>
    <cellStyle name="Standard 7 4 2 3 2 2 2" xfId="27169" xr:uid="{55453E50-EB9C-43BF-BF0B-D27FA7F88236}"/>
    <cellStyle name="Standard 7 4 2 3 2 2 2 2" xfId="57871" xr:uid="{7FF0C650-A74C-44D9-B6A3-DDA8079DA372}"/>
    <cellStyle name="Standard 7 4 2 3 2 2 3" xfId="43131" xr:uid="{898E723E-D555-4ED3-9F80-018530F00848}"/>
    <cellStyle name="Standard 7 4 2 3 2 3" xfId="19807" xr:uid="{3FA06093-9AD1-47DA-9AD1-A05B69FD2E51}"/>
    <cellStyle name="Standard 7 4 2 3 2 3 2" xfId="50509" xr:uid="{452B2531-26C1-424E-8570-9D423A768B7E}"/>
    <cellStyle name="Standard 7 4 2 3 2 4" xfId="35769" xr:uid="{5AA48295-F982-413D-9631-23629B451374}"/>
    <cellStyle name="Standard 7 4 2 3 3" xfId="6319" xr:uid="{00000000-0005-0000-0000-0000232F0000}"/>
    <cellStyle name="Standard 7 4 2 3 3 2" xfId="13683" xr:uid="{00000000-0005-0000-0000-0000242F0000}"/>
    <cellStyle name="Standard 7 4 2 3 3 2 2" xfId="29621" xr:uid="{FD969554-3278-4806-B06D-09DFFE291A2E}"/>
    <cellStyle name="Standard 7 4 2 3 3 2 2 2" xfId="60323" xr:uid="{3EEDD196-67C3-4F8B-B739-F9F4DBDBB1F4}"/>
    <cellStyle name="Standard 7 4 2 3 3 2 3" xfId="45583" xr:uid="{413D7B44-BB00-4EA7-84BE-CBD14CF46919}"/>
    <cellStyle name="Standard 7 4 2 3 3 3" xfId="22259" xr:uid="{84BDB029-A2E7-4264-9487-C540AB4FD079}"/>
    <cellStyle name="Standard 7 4 2 3 3 3 2" xfId="52961" xr:uid="{2BEECC42-3D1F-4CCF-AB8D-E1D708E21FA7}"/>
    <cellStyle name="Standard 7 4 2 3 3 4" xfId="38221" xr:uid="{218CED11-6A04-4ACC-A6F7-5B4BD5C781FB}"/>
    <cellStyle name="Standard 7 4 2 3 4" xfId="8774" xr:uid="{00000000-0005-0000-0000-0000252F0000}"/>
    <cellStyle name="Standard 7 4 2 3 4 2" xfId="24712" xr:uid="{5CE380DB-CF6D-437F-B959-11B24C1F7753}"/>
    <cellStyle name="Standard 7 4 2 3 4 2 2" xfId="55414" xr:uid="{CBE2551F-85C1-4D8C-8A3C-661B3756E537}"/>
    <cellStyle name="Standard 7 4 2 3 4 3" xfId="40674" xr:uid="{7860C52D-3A91-456D-9171-248272FB9F85}"/>
    <cellStyle name="Standard 7 4 2 3 5" xfId="17350" xr:uid="{06565C01-FEA4-455C-B82B-5C7C1C8C243F}"/>
    <cellStyle name="Standard 7 4 2 3 5 2" xfId="48052" xr:uid="{9B6B834C-4A9B-4D0D-A4DA-052BF3BF25E1}"/>
    <cellStyle name="Standard 7 4 2 3 6" xfId="33312" xr:uid="{6B43D411-1D50-4666-87F5-3D8ADD92ADC6}"/>
    <cellStyle name="Standard 7 4 2 4" xfId="2649" xr:uid="{00000000-0005-0000-0000-0000262F0000}"/>
    <cellStyle name="Standard 7 4 2 4 2" xfId="10013" xr:uid="{00000000-0005-0000-0000-0000272F0000}"/>
    <cellStyle name="Standard 7 4 2 4 2 2" xfId="25951" xr:uid="{F1124C35-3B93-46F1-AC63-F4A8E09CB343}"/>
    <cellStyle name="Standard 7 4 2 4 2 2 2" xfId="56653" xr:uid="{4112AC7D-9B46-41EE-8F14-B55B76E227F7}"/>
    <cellStyle name="Standard 7 4 2 4 2 3" xfId="41913" xr:uid="{BA7113A4-D464-41D1-A933-B61EE01DACF4}"/>
    <cellStyle name="Standard 7 4 2 4 3" xfId="18589" xr:uid="{890361A8-3E64-4C58-BCE7-57DEF5533403}"/>
    <cellStyle name="Standard 7 4 2 4 3 2" xfId="49291" xr:uid="{C91AA840-479B-4A14-BE33-C9F19C649AC8}"/>
    <cellStyle name="Standard 7 4 2 4 4" xfId="34551" xr:uid="{79E8ACBC-83AB-4473-8AF6-2905BAC21E61}"/>
    <cellStyle name="Standard 7 4 2 5" xfId="5103" xr:uid="{00000000-0005-0000-0000-0000282F0000}"/>
    <cellStyle name="Standard 7 4 2 5 2" xfId="12467" xr:uid="{00000000-0005-0000-0000-0000292F0000}"/>
    <cellStyle name="Standard 7 4 2 5 2 2" xfId="28405" xr:uid="{AB407B6F-D757-4F94-8AB9-5A8E28B46BE0}"/>
    <cellStyle name="Standard 7 4 2 5 2 2 2" xfId="59107" xr:uid="{813299EE-9810-4C08-BDDD-8B66F89B6F65}"/>
    <cellStyle name="Standard 7 4 2 5 2 3" xfId="44367" xr:uid="{C753B18D-5C08-4A1A-A58F-B252AA331EDE}"/>
    <cellStyle name="Standard 7 4 2 5 3" xfId="21043" xr:uid="{5AA4B4DE-C5E0-40FF-B69A-01342355A8FE}"/>
    <cellStyle name="Standard 7 4 2 5 3 2" xfId="51745" xr:uid="{3EF0093E-2E75-4A6B-B2DE-0829FA3D5242}"/>
    <cellStyle name="Standard 7 4 2 5 4" xfId="37005" xr:uid="{AFEA4F24-8334-4B5C-AEBC-41C25D6E5635}"/>
    <cellStyle name="Standard 7 4 2 6" xfId="7556" xr:uid="{00000000-0005-0000-0000-00002A2F0000}"/>
    <cellStyle name="Standard 7 4 2 6 2" xfId="23494" xr:uid="{A9C18FE1-2D13-4FC2-9805-AB1684AA402A}"/>
    <cellStyle name="Standard 7 4 2 6 2 2" xfId="54196" xr:uid="{079A023B-08BD-4426-9286-C98EEB5EC85C}"/>
    <cellStyle name="Standard 7 4 2 6 3" xfId="39456" xr:uid="{C88A69D8-EE38-4171-9730-FC558DA226E8}"/>
    <cellStyle name="Standard 7 4 2 7" xfId="16132" xr:uid="{0C051A01-C2F8-479B-B571-D8A055EDCF4E}"/>
    <cellStyle name="Standard 7 4 2 7 2" xfId="46834" xr:uid="{B301F034-F1D5-4409-BE21-B382CEFB0688}"/>
    <cellStyle name="Standard 7 4 2 8" xfId="30875" xr:uid="{ED2FD451-4E9E-4615-BAA3-FB4B99BB899A}"/>
    <cellStyle name="Standard 7 4 2 9" xfId="32094" xr:uid="{4EA94F12-CB59-4FD1-A6D2-52E136476727}"/>
    <cellStyle name="Standard 7 4 2_Zugel. Pflegeeinr. ambulant" xfId="15689" xr:uid="{00000000-0005-0000-0000-00002B2F0000}"/>
    <cellStyle name="Standard 7 4 3" xfId="291" xr:uid="{00000000-0005-0000-0000-00002C2F0000}"/>
    <cellStyle name="Standard 7 4 3 2" xfId="846" xr:uid="{00000000-0005-0000-0000-00002D2F0000}"/>
    <cellStyle name="Standard 7 4 3 2 2" xfId="2067" xr:uid="{00000000-0005-0000-0000-00002E2F0000}"/>
    <cellStyle name="Standard 7 4 3 2 2 2" xfId="4528" xr:uid="{00000000-0005-0000-0000-00002F2F0000}"/>
    <cellStyle name="Standard 7 4 3 2 2 2 2" xfId="11892" xr:uid="{00000000-0005-0000-0000-0000302F0000}"/>
    <cellStyle name="Standard 7 4 3 2 2 2 2 2" xfId="27830" xr:uid="{8AF55803-18ED-4A9B-A00E-E4F44E153008}"/>
    <cellStyle name="Standard 7 4 3 2 2 2 2 2 2" xfId="58532" xr:uid="{E9EFCB1D-E4D6-46D0-8718-F9B0A3B74E6B}"/>
    <cellStyle name="Standard 7 4 3 2 2 2 2 3" xfId="43792" xr:uid="{555FB656-88A2-44EC-99BF-C3DF082D4670}"/>
    <cellStyle name="Standard 7 4 3 2 2 2 3" xfId="20468" xr:uid="{CAE83848-C239-4B3E-93CE-E7C09EF3D365}"/>
    <cellStyle name="Standard 7 4 3 2 2 2 3 2" xfId="51170" xr:uid="{80D8A3D1-64AC-402A-9507-E85157E78C96}"/>
    <cellStyle name="Standard 7 4 3 2 2 2 4" xfId="36430" xr:uid="{1EEC140D-EFB0-4586-A9B5-7AC0EA8AF4A1}"/>
    <cellStyle name="Standard 7 4 3 2 2 3" xfId="6980" xr:uid="{00000000-0005-0000-0000-0000312F0000}"/>
    <cellStyle name="Standard 7 4 3 2 2 3 2" xfId="14344" xr:uid="{00000000-0005-0000-0000-0000322F0000}"/>
    <cellStyle name="Standard 7 4 3 2 2 3 2 2" xfId="30282" xr:uid="{B89D3474-860B-4686-8E74-FDBE6C630FB8}"/>
    <cellStyle name="Standard 7 4 3 2 2 3 2 2 2" xfId="60984" xr:uid="{32EAEEC7-D89F-42A0-B7C9-3E3FA8460ECE}"/>
    <cellStyle name="Standard 7 4 3 2 2 3 2 3" xfId="46244" xr:uid="{2C79C751-30B1-46AA-BA03-4CCE2941BF39}"/>
    <cellStyle name="Standard 7 4 3 2 2 3 3" xfId="22920" xr:uid="{BAD5B981-37FD-4808-A5AD-75AC78C99612}"/>
    <cellStyle name="Standard 7 4 3 2 2 3 3 2" xfId="53622" xr:uid="{B6586295-C013-47F9-B9D4-E55ADD1B3DE1}"/>
    <cellStyle name="Standard 7 4 3 2 2 3 4" xfId="38882" xr:uid="{132AE292-EDB0-40C6-A6E4-7D8271328F71}"/>
    <cellStyle name="Standard 7 4 3 2 2 4" xfId="9435" xr:uid="{00000000-0005-0000-0000-0000332F0000}"/>
    <cellStyle name="Standard 7 4 3 2 2 4 2" xfId="25373" xr:uid="{2F7F3407-6515-4905-9457-96BCE158644C}"/>
    <cellStyle name="Standard 7 4 3 2 2 4 2 2" xfId="56075" xr:uid="{5A4853CC-659A-46BF-B0CF-CB114384E8D6}"/>
    <cellStyle name="Standard 7 4 3 2 2 4 3" xfId="41335" xr:uid="{A78989F4-A246-44FB-BF71-D1A98773D8D8}"/>
    <cellStyle name="Standard 7 4 3 2 2 5" xfId="18011" xr:uid="{ECA1DC69-1466-41E2-ACF4-BC58837065CB}"/>
    <cellStyle name="Standard 7 4 3 2 2 5 2" xfId="48713" xr:uid="{818A3FBA-F717-455A-B014-406111A7F2A8}"/>
    <cellStyle name="Standard 7 4 3 2 2 6" xfId="33973" xr:uid="{8C2FF2D6-4A83-4CE7-8B24-EBE8A83A4EB2}"/>
    <cellStyle name="Standard 7 4 3 2 3" xfId="3310" xr:uid="{00000000-0005-0000-0000-0000342F0000}"/>
    <cellStyle name="Standard 7 4 3 2 3 2" xfId="10674" xr:uid="{00000000-0005-0000-0000-0000352F0000}"/>
    <cellStyle name="Standard 7 4 3 2 3 2 2" xfId="26612" xr:uid="{EE768705-538E-4286-B1ED-A22DE233E68E}"/>
    <cellStyle name="Standard 7 4 3 2 3 2 2 2" xfId="57314" xr:uid="{B19C4B9B-3731-4C1D-B8D0-569288EBCE22}"/>
    <cellStyle name="Standard 7 4 3 2 3 2 3" xfId="42574" xr:uid="{35CCAB11-F939-4B4D-B640-C9D1F6B73590}"/>
    <cellStyle name="Standard 7 4 3 2 3 3" xfId="19250" xr:uid="{47643BD5-FBFE-4FCD-9A28-A1F786CF29BA}"/>
    <cellStyle name="Standard 7 4 3 2 3 3 2" xfId="49952" xr:uid="{CB6E0FE7-B707-437C-9B43-97ED254EDF02}"/>
    <cellStyle name="Standard 7 4 3 2 3 4" xfId="35212" xr:uid="{CD0ADB66-1439-46C4-A1C6-946FF6ADDFB3}"/>
    <cellStyle name="Standard 7 4 3 2 4" xfId="5764" xr:uid="{00000000-0005-0000-0000-0000362F0000}"/>
    <cellStyle name="Standard 7 4 3 2 4 2" xfId="13128" xr:uid="{00000000-0005-0000-0000-0000372F0000}"/>
    <cellStyle name="Standard 7 4 3 2 4 2 2" xfId="29066" xr:uid="{4261EAEA-83B3-4600-8F9E-4AD843D949F1}"/>
    <cellStyle name="Standard 7 4 3 2 4 2 2 2" xfId="59768" xr:uid="{EFA252B4-B4BA-4D18-9CD1-145CF4D9BAAD}"/>
    <cellStyle name="Standard 7 4 3 2 4 2 3" xfId="45028" xr:uid="{BADC915A-892B-4A50-8267-B2E16379E693}"/>
    <cellStyle name="Standard 7 4 3 2 4 3" xfId="21704" xr:uid="{C15724CB-0F37-4681-B6EB-704D2802D225}"/>
    <cellStyle name="Standard 7 4 3 2 4 3 2" xfId="52406" xr:uid="{23EB785B-C40A-428B-A93C-7ECFA9E84BFE}"/>
    <cellStyle name="Standard 7 4 3 2 4 4" xfId="37666" xr:uid="{DA4ED310-441D-4407-92BB-2E46AE63F592}"/>
    <cellStyle name="Standard 7 4 3 2 5" xfId="8217" xr:uid="{00000000-0005-0000-0000-0000382F0000}"/>
    <cellStyle name="Standard 7 4 3 2 5 2" xfId="24155" xr:uid="{A1A3EA24-34D7-412E-81A4-C1B47EC1C522}"/>
    <cellStyle name="Standard 7 4 3 2 5 2 2" xfId="54857" xr:uid="{79476D95-4DB1-4632-9DC9-E86FBD34BDD6}"/>
    <cellStyle name="Standard 7 4 3 2 5 3" xfId="40117" xr:uid="{09D05258-2C08-48C4-B3C7-FA9EE12F6AA3}"/>
    <cellStyle name="Standard 7 4 3 2 6" xfId="16793" xr:uid="{3563268D-840B-40D3-94A5-05AFA6AEB781}"/>
    <cellStyle name="Standard 7 4 3 2 6 2" xfId="47495" xr:uid="{2DA990DC-5BE9-4003-A15E-6C07DA055C6A}"/>
    <cellStyle name="Standard 7 4 3 2 7" xfId="31536" xr:uid="{6875C3B5-E251-4E80-AEC2-CF9AAE6E5965}"/>
    <cellStyle name="Standard 7 4 3 2 8" xfId="32755" xr:uid="{64E820E5-2822-407F-A90E-5CB1830C4E84}"/>
    <cellStyle name="Standard 7 4 3 2_Zugel. Pflegeeinr. ambulant" xfId="15692" xr:uid="{00000000-0005-0000-0000-0000392F0000}"/>
    <cellStyle name="Standard 7 4 3 3" xfId="1514" xr:uid="{00000000-0005-0000-0000-00003A2F0000}"/>
    <cellStyle name="Standard 7 4 3 3 2" xfId="3975" xr:uid="{00000000-0005-0000-0000-00003B2F0000}"/>
    <cellStyle name="Standard 7 4 3 3 2 2" xfId="11339" xr:uid="{00000000-0005-0000-0000-00003C2F0000}"/>
    <cellStyle name="Standard 7 4 3 3 2 2 2" xfId="27277" xr:uid="{C2BCD0E0-23D9-4AD5-B0E2-2221D5FD5468}"/>
    <cellStyle name="Standard 7 4 3 3 2 2 2 2" xfId="57979" xr:uid="{AD05C33C-90DB-476F-9BF1-17FC117EADE2}"/>
    <cellStyle name="Standard 7 4 3 3 2 2 3" xfId="43239" xr:uid="{D3EA80E0-7E88-42D1-823F-FB10268FFD0D}"/>
    <cellStyle name="Standard 7 4 3 3 2 3" xfId="19915" xr:uid="{06978D23-18E9-4E31-AEC0-38E0DC0DF853}"/>
    <cellStyle name="Standard 7 4 3 3 2 3 2" xfId="50617" xr:uid="{8DA6ABDB-0510-4C34-BB74-1EF4617C5549}"/>
    <cellStyle name="Standard 7 4 3 3 2 4" xfId="35877" xr:uid="{C7529523-8063-4CED-9699-349375FF0511}"/>
    <cellStyle name="Standard 7 4 3 3 3" xfId="6427" xr:uid="{00000000-0005-0000-0000-00003D2F0000}"/>
    <cellStyle name="Standard 7 4 3 3 3 2" xfId="13791" xr:uid="{00000000-0005-0000-0000-00003E2F0000}"/>
    <cellStyle name="Standard 7 4 3 3 3 2 2" xfId="29729" xr:uid="{433FEE97-1A9C-46CF-B825-7E30AEB910FB}"/>
    <cellStyle name="Standard 7 4 3 3 3 2 2 2" xfId="60431" xr:uid="{FD67B1A1-8F09-43CE-9A19-424564EACB9B}"/>
    <cellStyle name="Standard 7 4 3 3 3 2 3" xfId="45691" xr:uid="{AB68E68B-2EFF-4ECD-AB9B-663E7ED4219C}"/>
    <cellStyle name="Standard 7 4 3 3 3 3" xfId="22367" xr:uid="{434409B4-9B22-4B6C-B144-207DC7763C8A}"/>
    <cellStyle name="Standard 7 4 3 3 3 3 2" xfId="53069" xr:uid="{64BB198A-F519-486E-A794-770A82596522}"/>
    <cellStyle name="Standard 7 4 3 3 3 4" xfId="38329" xr:uid="{3359E9B7-6FB8-4462-8688-559BB669C22E}"/>
    <cellStyle name="Standard 7 4 3 3 4" xfId="8882" xr:uid="{00000000-0005-0000-0000-00003F2F0000}"/>
    <cellStyle name="Standard 7 4 3 3 4 2" xfId="24820" xr:uid="{058B0532-7AAE-41A4-B80F-3DA73786DE1B}"/>
    <cellStyle name="Standard 7 4 3 3 4 2 2" xfId="55522" xr:uid="{205C3250-F68B-4470-AE5E-E2EBB86CD67C}"/>
    <cellStyle name="Standard 7 4 3 3 4 3" xfId="40782" xr:uid="{FBE637F9-9548-4786-823B-4C15758EC788}"/>
    <cellStyle name="Standard 7 4 3 3 5" xfId="17458" xr:uid="{41C1131A-C0D9-4353-9B19-3DBAC6DB7393}"/>
    <cellStyle name="Standard 7 4 3 3 5 2" xfId="48160" xr:uid="{4390125F-EF44-4EAE-A3DD-A211703728D8}"/>
    <cellStyle name="Standard 7 4 3 3 6" xfId="33420" xr:uid="{A942CD26-DEF9-44E7-827E-028E22CED831}"/>
    <cellStyle name="Standard 7 4 3 4" xfId="2757" xr:uid="{00000000-0005-0000-0000-0000402F0000}"/>
    <cellStyle name="Standard 7 4 3 4 2" xfId="10121" xr:uid="{00000000-0005-0000-0000-0000412F0000}"/>
    <cellStyle name="Standard 7 4 3 4 2 2" xfId="26059" xr:uid="{F47ACEB8-EB5B-4A9F-97CC-B129E6AA6274}"/>
    <cellStyle name="Standard 7 4 3 4 2 2 2" xfId="56761" xr:uid="{66A40EF2-1A02-4162-A105-8EEF6DE58731}"/>
    <cellStyle name="Standard 7 4 3 4 2 3" xfId="42021" xr:uid="{C02B0B05-4CF8-44ED-A592-1606BDAA3D50}"/>
    <cellStyle name="Standard 7 4 3 4 3" xfId="18697" xr:uid="{3CED1967-564B-4012-BBDC-5869A809B2A8}"/>
    <cellStyle name="Standard 7 4 3 4 3 2" xfId="49399" xr:uid="{61F87E5C-90FE-4032-ADF3-FD635279D0A1}"/>
    <cellStyle name="Standard 7 4 3 4 4" xfId="34659" xr:uid="{49356C0E-B718-4942-921D-D95AFE86D828}"/>
    <cellStyle name="Standard 7 4 3 5" xfId="5211" xr:uid="{00000000-0005-0000-0000-0000422F0000}"/>
    <cellStyle name="Standard 7 4 3 5 2" xfId="12575" xr:uid="{00000000-0005-0000-0000-0000432F0000}"/>
    <cellStyle name="Standard 7 4 3 5 2 2" xfId="28513" xr:uid="{E2BB5AB3-B253-4987-85FF-C4055149A514}"/>
    <cellStyle name="Standard 7 4 3 5 2 2 2" xfId="59215" xr:uid="{D31B4B5B-A0DF-487A-A95B-979D6CD2F3C8}"/>
    <cellStyle name="Standard 7 4 3 5 2 3" xfId="44475" xr:uid="{D71376F2-B5B4-4100-B3C5-F2F09224B8B2}"/>
    <cellStyle name="Standard 7 4 3 5 3" xfId="21151" xr:uid="{C9BE0C46-128B-4B44-8B9B-0B0B85B961A5}"/>
    <cellStyle name="Standard 7 4 3 5 3 2" xfId="51853" xr:uid="{29F70D48-7FA7-4D7B-9280-4CA152489C7F}"/>
    <cellStyle name="Standard 7 4 3 5 4" xfId="37113" xr:uid="{E895799F-82CD-4CFC-81B9-96007839D15B}"/>
    <cellStyle name="Standard 7 4 3 6" xfId="7664" xr:uid="{00000000-0005-0000-0000-0000442F0000}"/>
    <cellStyle name="Standard 7 4 3 6 2" xfId="23602" xr:uid="{3C204BB1-FCA9-4CAE-A587-F5EF0C0AD673}"/>
    <cellStyle name="Standard 7 4 3 6 2 2" xfId="54304" xr:uid="{B3B57AE7-57F7-493A-9898-BC54BABCB96D}"/>
    <cellStyle name="Standard 7 4 3 6 3" xfId="39564" xr:uid="{EDB30FAF-0DBF-4105-999D-47676A0C77BB}"/>
    <cellStyle name="Standard 7 4 3 7" xfId="16240" xr:uid="{1B2DFFAF-B230-4F90-B49F-002BF30F014D}"/>
    <cellStyle name="Standard 7 4 3 7 2" xfId="46942" xr:uid="{1BBAE495-3DEF-4AED-A1DB-603505019494}"/>
    <cellStyle name="Standard 7 4 3 8" xfId="30983" xr:uid="{4D0B4337-2BC9-4869-AD5B-487C9B349079}"/>
    <cellStyle name="Standard 7 4 3 9" xfId="32202" xr:uid="{1EB5EF01-F510-4AC3-981D-D524E0BA5453}"/>
    <cellStyle name="Standard 7 4 3_Zugel. Pflegeeinr. ambulant" xfId="15691" xr:uid="{00000000-0005-0000-0000-0000452F0000}"/>
    <cellStyle name="Standard 7 4 4" xfId="400" xr:uid="{00000000-0005-0000-0000-0000462F0000}"/>
    <cellStyle name="Standard 7 4 4 2" xfId="955" xr:uid="{00000000-0005-0000-0000-0000472F0000}"/>
    <cellStyle name="Standard 7 4 4 2 2" xfId="2175" xr:uid="{00000000-0005-0000-0000-0000482F0000}"/>
    <cellStyle name="Standard 7 4 4 2 2 2" xfId="4636" xr:uid="{00000000-0005-0000-0000-0000492F0000}"/>
    <cellStyle name="Standard 7 4 4 2 2 2 2" xfId="12000" xr:uid="{00000000-0005-0000-0000-00004A2F0000}"/>
    <cellStyle name="Standard 7 4 4 2 2 2 2 2" xfId="27938" xr:uid="{29326AB0-CE83-47DC-A0AC-840D814BE17D}"/>
    <cellStyle name="Standard 7 4 4 2 2 2 2 2 2" xfId="58640" xr:uid="{D5D81CA7-470F-4D8A-9752-FD999FF895EC}"/>
    <cellStyle name="Standard 7 4 4 2 2 2 2 3" xfId="43900" xr:uid="{5CD74482-ACF3-4ADC-8DD7-83B7453CB529}"/>
    <cellStyle name="Standard 7 4 4 2 2 2 3" xfId="20576" xr:uid="{99F54373-038C-4970-9245-5CD3472FD13B}"/>
    <cellStyle name="Standard 7 4 4 2 2 2 3 2" xfId="51278" xr:uid="{22803D50-3260-49CE-A4AE-55E1A1462B96}"/>
    <cellStyle name="Standard 7 4 4 2 2 2 4" xfId="36538" xr:uid="{BF5E863C-BB74-4C89-8BC3-33F079D25BB7}"/>
    <cellStyle name="Standard 7 4 4 2 2 3" xfId="7088" xr:uid="{00000000-0005-0000-0000-00004B2F0000}"/>
    <cellStyle name="Standard 7 4 4 2 2 3 2" xfId="14452" xr:uid="{00000000-0005-0000-0000-00004C2F0000}"/>
    <cellStyle name="Standard 7 4 4 2 2 3 2 2" xfId="30390" xr:uid="{724B1E76-9B77-4C6C-A7C1-6034E488C7D7}"/>
    <cellStyle name="Standard 7 4 4 2 2 3 2 2 2" xfId="61092" xr:uid="{13C09C8A-057E-4259-9EBE-A545311FB50F}"/>
    <cellStyle name="Standard 7 4 4 2 2 3 2 3" xfId="46352" xr:uid="{51A1ABFD-EEF4-4304-91C2-260F5EA9036E}"/>
    <cellStyle name="Standard 7 4 4 2 2 3 3" xfId="23028" xr:uid="{5BFC1606-AD4C-4258-822F-27B02A00ED7E}"/>
    <cellStyle name="Standard 7 4 4 2 2 3 3 2" xfId="53730" xr:uid="{5C0A4B3C-6716-4377-8FD2-B29808056C44}"/>
    <cellStyle name="Standard 7 4 4 2 2 3 4" xfId="38990" xr:uid="{61F2C998-81BF-43A6-8E8C-1595CB5D0EF1}"/>
    <cellStyle name="Standard 7 4 4 2 2 4" xfId="9543" xr:uid="{00000000-0005-0000-0000-00004D2F0000}"/>
    <cellStyle name="Standard 7 4 4 2 2 4 2" xfId="25481" xr:uid="{E5ADBC39-4DB8-4C9A-8EC9-E973DDE8C13E}"/>
    <cellStyle name="Standard 7 4 4 2 2 4 2 2" xfId="56183" xr:uid="{9F979677-0526-4663-8979-5A096C77B358}"/>
    <cellStyle name="Standard 7 4 4 2 2 4 3" xfId="41443" xr:uid="{B8715A28-C557-4233-8025-6891CFFDC556}"/>
    <cellStyle name="Standard 7 4 4 2 2 5" xfId="18119" xr:uid="{D1A71229-0E62-4947-AEF9-3D7F7A017015}"/>
    <cellStyle name="Standard 7 4 4 2 2 5 2" xfId="48821" xr:uid="{464DB029-EF35-48D4-81CE-BB27B57907FA}"/>
    <cellStyle name="Standard 7 4 4 2 2 6" xfId="34081" xr:uid="{6AB4444E-C237-424A-A6F4-7A1879B3F39B}"/>
    <cellStyle name="Standard 7 4 4 2 3" xfId="3418" xr:uid="{00000000-0005-0000-0000-00004E2F0000}"/>
    <cellStyle name="Standard 7 4 4 2 3 2" xfId="10782" xr:uid="{00000000-0005-0000-0000-00004F2F0000}"/>
    <cellStyle name="Standard 7 4 4 2 3 2 2" xfId="26720" xr:uid="{A0782C25-6195-44D1-B920-B949A60D7188}"/>
    <cellStyle name="Standard 7 4 4 2 3 2 2 2" xfId="57422" xr:uid="{C30CC561-8012-4894-B120-19FB235AC406}"/>
    <cellStyle name="Standard 7 4 4 2 3 2 3" xfId="42682" xr:uid="{1AFB2FAB-7347-4BDA-B863-8B278FD4366F}"/>
    <cellStyle name="Standard 7 4 4 2 3 3" xfId="19358" xr:uid="{F401AE3C-585B-49B3-8F8D-A23DA9A326BA}"/>
    <cellStyle name="Standard 7 4 4 2 3 3 2" xfId="50060" xr:uid="{C9446C04-D582-4DA4-A60A-760EA9FECD89}"/>
    <cellStyle name="Standard 7 4 4 2 3 4" xfId="35320" xr:uid="{52D44D7F-7A1F-4FAE-84A0-6DC0434BEDA9}"/>
    <cellStyle name="Standard 7 4 4 2 4" xfId="5872" xr:uid="{00000000-0005-0000-0000-0000502F0000}"/>
    <cellStyle name="Standard 7 4 4 2 4 2" xfId="13236" xr:uid="{00000000-0005-0000-0000-0000512F0000}"/>
    <cellStyle name="Standard 7 4 4 2 4 2 2" xfId="29174" xr:uid="{D02DE9A7-F507-4FA9-9B6C-2835E1FD9F53}"/>
    <cellStyle name="Standard 7 4 4 2 4 2 2 2" xfId="59876" xr:uid="{F4555AAB-E6EA-4F35-B118-8D33A7575DDD}"/>
    <cellStyle name="Standard 7 4 4 2 4 2 3" xfId="45136" xr:uid="{338D136C-42C7-4C64-9F90-5C796F3A338D}"/>
    <cellStyle name="Standard 7 4 4 2 4 3" xfId="21812" xr:uid="{0E65C96C-D802-4B30-A327-0EBC001299CF}"/>
    <cellStyle name="Standard 7 4 4 2 4 3 2" xfId="52514" xr:uid="{299982F5-E7F1-437B-9D98-709463390D1F}"/>
    <cellStyle name="Standard 7 4 4 2 4 4" xfId="37774" xr:uid="{97C15737-A926-44B7-A688-B46BADBCBD9B}"/>
    <cellStyle name="Standard 7 4 4 2 5" xfId="8325" xr:uid="{00000000-0005-0000-0000-0000522F0000}"/>
    <cellStyle name="Standard 7 4 4 2 5 2" xfId="24263" xr:uid="{68A620BD-478D-4D06-BC30-12B4F44A2CEA}"/>
    <cellStyle name="Standard 7 4 4 2 5 2 2" xfId="54965" xr:uid="{A67434FE-2D9D-4A83-96AD-9CD497C2AF04}"/>
    <cellStyle name="Standard 7 4 4 2 5 3" xfId="40225" xr:uid="{26049BCE-76C9-48E1-9713-4B21311FAA82}"/>
    <cellStyle name="Standard 7 4 4 2 6" xfId="16901" xr:uid="{78CD9C3A-2F7D-4BDC-A03D-2AEF242E8B83}"/>
    <cellStyle name="Standard 7 4 4 2 6 2" xfId="47603" xr:uid="{DC9BF5F8-6EA1-4C02-8D14-78A6B9E8EB13}"/>
    <cellStyle name="Standard 7 4 4 2 7" xfId="31644" xr:uid="{4EB8B1FB-5F5E-4A31-82B4-974CEC9B1422}"/>
    <cellStyle name="Standard 7 4 4 2 8" xfId="32863" xr:uid="{72DD62C5-FF1D-4B47-AF75-CB3E0FB1271E}"/>
    <cellStyle name="Standard 7 4 4 2_Zugel. Pflegeeinr. ambulant" xfId="15694" xr:uid="{00000000-0005-0000-0000-0000532F0000}"/>
    <cellStyle name="Standard 7 4 4 3" xfId="1622" xr:uid="{00000000-0005-0000-0000-0000542F0000}"/>
    <cellStyle name="Standard 7 4 4 3 2" xfId="4083" xr:uid="{00000000-0005-0000-0000-0000552F0000}"/>
    <cellStyle name="Standard 7 4 4 3 2 2" xfId="11447" xr:uid="{00000000-0005-0000-0000-0000562F0000}"/>
    <cellStyle name="Standard 7 4 4 3 2 2 2" xfId="27385" xr:uid="{62BEA80D-C2DB-4AFF-A9F9-107215B764DB}"/>
    <cellStyle name="Standard 7 4 4 3 2 2 2 2" xfId="58087" xr:uid="{FC90A572-129B-4A26-8069-9935C1953012}"/>
    <cellStyle name="Standard 7 4 4 3 2 2 3" xfId="43347" xr:uid="{E8AAD44F-25BB-49B0-9EB0-3F09A32720C8}"/>
    <cellStyle name="Standard 7 4 4 3 2 3" xfId="20023" xr:uid="{AD64460B-D3EB-42DB-8758-A90EB872C22E}"/>
    <cellStyle name="Standard 7 4 4 3 2 3 2" xfId="50725" xr:uid="{E9D4C10E-AE83-472B-9C61-AB0A18559EBB}"/>
    <cellStyle name="Standard 7 4 4 3 2 4" xfId="35985" xr:uid="{5B6BF37E-3036-4C40-BB99-CA93630B7BF4}"/>
    <cellStyle name="Standard 7 4 4 3 3" xfId="6535" xr:uid="{00000000-0005-0000-0000-0000572F0000}"/>
    <cellStyle name="Standard 7 4 4 3 3 2" xfId="13899" xr:uid="{00000000-0005-0000-0000-0000582F0000}"/>
    <cellStyle name="Standard 7 4 4 3 3 2 2" xfId="29837" xr:uid="{6A05EC75-FCF3-4D1E-9324-88DAFDEAA3EB}"/>
    <cellStyle name="Standard 7 4 4 3 3 2 2 2" xfId="60539" xr:uid="{71894B30-4EB4-4A55-B0DC-FC0325EA1D47}"/>
    <cellStyle name="Standard 7 4 4 3 3 2 3" xfId="45799" xr:uid="{21C7094E-0CCC-4B6F-B4A9-7ABD4274EAA2}"/>
    <cellStyle name="Standard 7 4 4 3 3 3" xfId="22475" xr:uid="{D0B57969-D059-4223-87F8-5C4F1AFB3040}"/>
    <cellStyle name="Standard 7 4 4 3 3 3 2" xfId="53177" xr:uid="{763F4DF4-92D9-46BB-AA5C-00A2A6C30F9C}"/>
    <cellStyle name="Standard 7 4 4 3 3 4" xfId="38437" xr:uid="{DD396AA3-DE52-4106-9CB7-735470B90AC6}"/>
    <cellStyle name="Standard 7 4 4 3 4" xfId="8990" xr:uid="{00000000-0005-0000-0000-0000592F0000}"/>
    <cellStyle name="Standard 7 4 4 3 4 2" xfId="24928" xr:uid="{2C703FF0-7C1E-49AB-8932-02F72F728017}"/>
    <cellStyle name="Standard 7 4 4 3 4 2 2" xfId="55630" xr:uid="{4DFBDCF4-6B91-48F6-9695-0B3E7A428226}"/>
    <cellStyle name="Standard 7 4 4 3 4 3" xfId="40890" xr:uid="{A76C6ADB-E366-4550-872E-D5634C77070A}"/>
    <cellStyle name="Standard 7 4 4 3 5" xfId="17566" xr:uid="{C1BC23EF-4F4A-4F8D-8382-1A433207E9AB}"/>
    <cellStyle name="Standard 7 4 4 3 5 2" xfId="48268" xr:uid="{B31D2946-D1F0-490F-A4FF-EA56AF1BC86F}"/>
    <cellStyle name="Standard 7 4 4 3 6" xfId="33528" xr:uid="{AE940962-CAAD-4953-98BF-E77C9C31557A}"/>
    <cellStyle name="Standard 7 4 4 4" xfId="2865" xr:uid="{00000000-0005-0000-0000-00005A2F0000}"/>
    <cellStyle name="Standard 7 4 4 4 2" xfId="10229" xr:uid="{00000000-0005-0000-0000-00005B2F0000}"/>
    <cellStyle name="Standard 7 4 4 4 2 2" xfId="26167" xr:uid="{D4C9E68D-9DDC-472F-BD54-03B6CD4F5F7D}"/>
    <cellStyle name="Standard 7 4 4 4 2 2 2" xfId="56869" xr:uid="{D8D7D3E8-DC3D-40D8-8845-25F2B4CA1656}"/>
    <cellStyle name="Standard 7 4 4 4 2 3" xfId="42129" xr:uid="{22A79D14-DDF3-435C-87FE-EE39F4CAB3EA}"/>
    <cellStyle name="Standard 7 4 4 4 3" xfId="18805" xr:uid="{DB260A16-1DBD-44D8-A4C3-D65BB81BBE8E}"/>
    <cellStyle name="Standard 7 4 4 4 3 2" xfId="49507" xr:uid="{096F256E-DC6E-40C4-BA4F-5826FA2B25BB}"/>
    <cellStyle name="Standard 7 4 4 4 4" xfId="34767" xr:uid="{0E96F2B7-9976-4FA1-863C-CA61F2E49BAA}"/>
    <cellStyle name="Standard 7 4 4 5" xfId="5319" xr:uid="{00000000-0005-0000-0000-00005C2F0000}"/>
    <cellStyle name="Standard 7 4 4 5 2" xfId="12683" xr:uid="{00000000-0005-0000-0000-00005D2F0000}"/>
    <cellStyle name="Standard 7 4 4 5 2 2" xfId="28621" xr:uid="{41E056ED-1F6A-4AFC-89ED-6B08F1B2BA03}"/>
    <cellStyle name="Standard 7 4 4 5 2 2 2" xfId="59323" xr:uid="{848F2130-2CF3-4F56-8A90-9E6D2C6FF750}"/>
    <cellStyle name="Standard 7 4 4 5 2 3" xfId="44583" xr:uid="{7E9D43AD-497E-4E0D-AB43-765B6B279FBE}"/>
    <cellStyle name="Standard 7 4 4 5 3" xfId="21259" xr:uid="{B987588B-BBB3-4191-9716-08EBD7788CE7}"/>
    <cellStyle name="Standard 7 4 4 5 3 2" xfId="51961" xr:uid="{9F4BA830-C4AE-4892-9AAD-BC52841C31EB}"/>
    <cellStyle name="Standard 7 4 4 5 4" xfId="37221" xr:uid="{07D7AA46-73A3-40A0-B3F5-A7E53746EC53}"/>
    <cellStyle name="Standard 7 4 4 6" xfId="7772" xr:uid="{00000000-0005-0000-0000-00005E2F0000}"/>
    <cellStyle name="Standard 7 4 4 6 2" xfId="23710" xr:uid="{B7274261-94AD-4FB9-A56C-E7D7F8F9B9C0}"/>
    <cellStyle name="Standard 7 4 4 6 2 2" xfId="54412" xr:uid="{75DEC045-04C5-44C7-9C0B-18F144B2680D}"/>
    <cellStyle name="Standard 7 4 4 6 3" xfId="39672" xr:uid="{F90110AB-0FED-4E45-95A6-92A69A7205F8}"/>
    <cellStyle name="Standard 7 4 4 7" xfId="16348" xr:uid="{469451E0-AFC5-4241-BEAE-9E94A83E460D}"/>
    <cellStyle name="Standard 7 4 4 7 2" xfId="47050" xr:uid="{ECE2CBFD-ECEA-47BA-922D-5336589B9BE7}"/>
    <cellStyle name="Standard 7 4 4 8" xfId="31091" xr:uid="{722C0F70-5E81-4A7F-BEC2-089AA3933BAC}"/>
    <cellStyle name="Standard 7 4 4 9" xfId="32310" xr:uid="{0743ABFA-4D35-4990-A51D-154D1B132276}"/>
    <cellStyle name="Standard 7 4 4_Zugel. Pflegeeinr. ambulant" xfId="15693" xr:uid="{00000000-0005-0000-0000-00005F2F0000}"/>
    <cellStyle name="Standard 7 4 5" xfId="508" xr:uid="{00000000-0005-0000-0000-0000602F0000}"/>
    <cellStyle name="Standard 7 4 5 2" xfId="1063" xr:uid="{00000000-0005-0000-0000-0000612F0000}"/>
    <cellStyle name="Standard 7 4 5 2 2" xfId="2283" xr:uid="{00000000-0005-0000-0000-0000622F0000}"/>
    <cellStyle name="Standard 7 4 5 2 2 2" xfId="4744" xr:uid="{00000000-0005-0000-0000-0000632F0000}"/>
    <cellStyle name="Standard 7 4 5 2 2 2 2" xfId="12108" xr:uid="{00000000-0005-0000-0000-0000642F0000}"/>
    <cellStyle name="Standard 7 4 5 2 2 2 2 2" xfId="28046" xr:uid="{71CD875A-6F8B-4447-AEFA-00EA1E4EAA4B}"/>
    <cellStyle name="Standard 7 4 5 2 2 2 2 2 2" xfId="58748" xr:uid="{C3139FE2-906D-4374-ABD8-4F292C4CBC14}"/>
    <cellStyle name="Standard 7 4 5 2 2 2 2 3" xfId="44008" xr:uid="{6A9EC8D6-AFC7-403E-B827-3ACDA281CAF9}"/>
    <cellStyle name="Standard 7 4 5 2 2 2 3" xfId="20684" xr:uid="{5E31A744-2C6D-40B4-9D6D-B65B2884FF61}"/>
    <cellStyle name="Standard 7 4 5 2 2 2 3 2" xfId="51386" xr:uid="{5DFED9DA-1576-4D7D-9542-688996E0E8C5}"/>
    <cellStyle name="Standard 7 4 5 2 2 2 4" xfId="36646" xr:uid="{0D250F2A-3812-44BD-8E4E-FFA838D767DC}"/>
    <cellStyle name="Standard 7 4 5 2 2 3" xfId="7196" xr:uid="{00000000-0005-0000-0000-0000652F0000}"/>
    <cellStyle name="Standard 7 4 5 2 2 3 2" xfId="14560" xr:uid="{00000000-0005-0000-0000-0000662F0000}"/>
    <cellStyle name="Standard 7 4 5 2 2 3 2 2" xfId="30498" xr:uid="{36B0B714-BB99-4695-9F3D-E85930AD06F1}"/>
    <cellStyle name="Standard 7 4 5 2 2 3 2 2 2" xfId="61200" xr:uid="{B6696A6F-FD03-481D-B465-DC5ED28F4459}"/>
    <cellStyle name="Standard 7 4 5 2 2 3 2 3" xfId="46460" xr:uid="{E3515036-AB68-4513-A513-683CDC917A8A}"/>
    <cellStyle name="Standard 7 4 5 2 2 3 3" xfId="23136" xr:uid="{C3DB1A4A-2EFD-4E17-B03E-E7E5E5F0457E}"/>
    <cellStyle name="Standard 7 4 5 2 2 3 3 2" xfId="53838" xr:uid="{B0F75289-2648-4249-8B33-A41BD2327350}"/>
    <cellStyle name="Standard 7 4 5 2 2 3 4" xfId="39098" xr:uid="{D70A5AB1-E0EC-4324-9399-91E2D025E0D5}"/>
    <cellStyle name="Standard 7 4 5 2 2 4" xfId="9651" xr:uid="{00000000-0005-0000-0000-0000672F0000}"/>
    <cellStyle name="Standard 7 4 5 2 2 4 2" xfId="25589" xr:uid="{F3D5BDE1-CB15-408F-9F0D-BB73F3C1FBB8}"/>
    <cellStyle name="Standard 7 4 5 2 2 4 2 2" xfId="56291" xr:uid="{700DB5A4-FF9E-4002-9B90-F53EEAD95847}"/>
    <cellStyle name="Standard 7 4 5 2 2 4 3" xfId="41551" xr:uid="{DFD3095C-8280-4E39-A268-73B529700DE7}"/>
    <cellStyle name="Standard 7 4 5 2 2 5" xfId="18227" xr:uid="{8F2317F5-3FC7-40F3-8E41-BB07F1108995}"/>
    <cellStyle name="Standard 7 4 5 2 2 5 2" xfId="48929" xr:uid="{BCE97F7C-3F9D-491B-811A-01E78EDE8FEF}"/>
    <cellStyle name="Standard 7 4 5 2 2 6" xfId="34189" xr:uid="{802389CA-8FD3-4A1E-8C63-7071A6C8D453}"/>
    <cellStyle name="Standard 7 4 5 2 3" xfId="3526" xr:uid="{00000000-0005-0000-0000-0000682F0000}"/>
    <cellStyle name="Standard 7 4 5 2 3 2" xfId="10890" xr:uid="{00000000-0005-0000-0000-0000692F0000}"/>
    <cellStyle name="Standard 7 4 5 2 3 2 2" xfId="26828" xr:uid="{A634334A-D565-43F9-8D45-D49580E17C44}"/>
    <cellStyle name="Standard 7 4 5 2 3 2 2 2" xfId="57530" xr:uid="{C5F09F78-7BC2-43DA-BC79-1C77ED60C744}"/>
    <cellStyle name="Standard 7 4 5 2 3 2 3" xfId="42790" xr:uid="{DC615EC5-6683-4E93-8022-ABC4DEE082C1}"/>
    <cellStyle name="Standard 7 4 5 2 3 3" xfId="19466" xr:uid="{2D93EA9B-0A91-443F-AF57-B932407390FD}"/>
    <cellStyle name="Standard 7 4 5 2 3 3 2" xfId="50168" xr:uid="{78B8E06C-DE0D-4332-B2E8-581D43A162FB}"/>
    <cellStyle name="Standard 7 4 5 2 3 4" xfId="35428" xr:uid="{5BE472BA-05CF-4D25-8CD2-BC27C61370C0}"/>
    <cellStyle name="Standard 7 4 5 2 4" xfId="5980" xr:uid="{00000000-0005-0000-0000-00006A2F0000}"/>
    <cellStyle name="Standard 7 4 5 2 4 2" xfId="13344" xr:uid="{00000000-0005-0000-0000-00006B2F0000}"/>
    <cellStyle name="Standard 7 4 5 2 4 2 2" xfId="29282" xr:uid="{ED6E4FE0-CE2B-4954-BC93-47863AD3E076}"/>
    <cellStyle name="Standard 7 4 5 2 4 2 2 2" xfId="59984" xr:uid="{D20AB5C7-B50C-4C60-943B-B34B2E49A66A}"/>
    <cellStyle name="Standard 7 4 5 2 4 2 3" xfId="45244" xr:uid="{4D691972-60FE-40BB-B7F9-45CB1E90DE89}"/>
    <cellStyle name="Standard 7 4 5 2 4 3" xfId="21920" xr:uid="{AD44CCF6-7811-42CE-9ED9-960256FC1F15}"/>
    <cellStyle name="Standard 7 4 5 2 4 3 2" xfId="52622" xr:uid="{20240178-2B8E-4382-917D-C9C87E90CD75}"/>
    <cellStyle name="Standard 7 4 5 2 4 4" xfId="37882" xr:uid="{FFD36439-D9A1-4FE1-AF42-9D74F679CB0F}"/>
    <cellStyle name="Standard 7 4 5 2 5" xfId="8433" xr:uid="{00000000-0005-0000-0000-00006C2F0000}"/>
    <cellStyle name="Standard 7 4 5 2 5 2" xfId="24371" xr:uid="{9B752141-487A-45A8-B951-2EC6CCE66444}"/>
    <cellStyle name="Standard 7 4 5 2 5 2 2" xfId="55073" xr:uid="{A44749CB-3301-47C4-8B85-5BF8CD4906E0}"/>
    <cellStyle name="Standard 7 4 5 2 5 3" xfId="40333" xr:uid="{278E4CC3-F22D-40AA-A3CD-A4F8F80711EC}"/>
    <cellStyle name="Standard 7 4 5 2 6" xfId="17009" xr:uid="{F1E8F918-DE52-4C6E-8777-C24FB17F5146}"/>
    <cellStyle name="Standard 7 4 5 2 6 2" xfId="47711" xr:uid="{C1368F47-CF1D-48D2-AD9F-9A3A6EA25495}"/>
    <cellStyle name="Standard 7 4 5 2 7" xfId="31752" xr:uid="{ABCCE267-DFF0-49B3-AE01-15636A6812AF}"/>
    <cellStyle name="Standard 7 4 5 2 8" xfId="32971" xr:uid="{D8A192E8-A341-4466-983D-32BD019749FF}"/>
    <cellStyle name="Standard 7 4 5 2_Zugel. Pflegeeinr. ambulant" xfId="15696" xr:uid="{00000000-0005-0000-0000-00006D2F0000}"/>
    <cellStyle name="Standard 7 4 5 3" xfId="1730" xr:uid="{00000000-0005-0000-0000-00006E2F0000}"/>
    <cellStyle name="Standard 7 4 5 3 2" xfId="4191" xr:uid="{00000000-0005-0000-0000-00006F2F0000}"/>
    <cellStyle name="Standard 7 4 5 3 2 2" xfId="11555" xr:uid="{00000000-0005-0000-0000-0000702F0000}"/>
    <cellStyle name="Standard 7 4 5 3 2 2 2" xfId="27493" xr:uid="{373B6F3A-15C6-41F8-B234-161D0836396C}"/>
    <cellStyle name="Standard 7 4 5 3 2 2 2 2" xfId="58195" xr:uid="{95A0CB3B-8E0B-4147-829F-627E563DE226}"/>
    <cellStyle name="Standard 7 4 5 3 2 2 3" xfId="43455" xr:uid="{622CCC6B-742B-4528-8B08-D5F2091026FB}"/>
    <cellStyle name="Standard 7 4 5 3 2 3" xfId="20131" xr:uid="{00D8CF25-0758-4620-A82B-9EC625656F66}"/>
    <cellStyle name="Standard 7 4 5 3 2 3 2" xfId="50833" xr:uid="{8BAEC27F-1123-47F3-8114-BA62491CF996}"/>
    <cellStyle name="Standard 7 4 5 3 2 4" xfId="36093" xr:uid="{AF0089BE-697D-4A55-A597-7826208EDE6A}"/>
    <cellStyle name="Standard 7 4 5 3 3" xfId="6643" xr:uid="{00000000-0005-0000-0000-0000712F0000}"/>
    <cellStyle name="Standard 7 4 5 3 3 2" xfId="14007" xr:uid="{00000000-0005-0000-0000-0000722F0000}"/>
    <cellStyle name="Standard 7 4 5 3 3 2 2" xfId="29945" xr:uid="{2AC86B38-163C-4EED-B508-617B1343FE5F}"/>
    <cellStyle name="Standard 7 4 5 3 3 2 2 2" xfId="60647" xr:uid="{1779A772-2DBA-4827-976E-B112FB26A5DA}"/>
    <cellStyle name="Standard 7 4 5 3 3 2 3" xfId="45907" xr:uid="{4CFC9772-DE9C-445A-8BE0-1A03FE41D0D8}"/>
    <cellStyle name="Standard 7 4 5 3 3 3" xfId="22583" xr:uid="{D4D9E045-17A3-4D6F-A856-4D1E47887EAA}"/>
    <cellStyle name="Standard 7 4 5 3 3 3 2" xfId="53285" xr:uid="{B5FA5572-A831-4CEF-8EA6-E9E5238A0C7A}"/>
    <cellStyle name="Standard 7 4 5 3 3 4" xfId="38545" xr:uid="{CDCE85C8-5C02-4134-871C-4F26D243EC8D}"/>
    <cellStyle name="Standard 7 4 5 3 4" xfId="9098" xr:uid="{00000000-0005-0000-0000-0000732F0000}"/>
    <cellStyle name="Standard 7 4 5 3 4 2" xfId="25036" xr:uid="{74E46764-D150-4E11-BF3F-F8B9C3F3C162}"/>
    <cellStyle name="Standard 7 4 5 3 4 2 2" xfId="55738" xr:uid="{E99C8BC1-A3D7-448F-AF34-31B724697332}"/>
    <cellStyle name="Standard 7 4 5 3 4 3" xfId="40998" xr:uid="{B58D54F4-DB1C-4671-AADF-75D02E1D09DD}"/>
    <cellStyle name="Standard 7 4 5 3 5" xfId="17674" xr:uid="{000B65A4-4979-45FE-BE2E-ECE5B0644155}"/>
    <cellStyle name="Standard 7 4 5 3 5 2" xfId="48376" xr:uid="{77236EAC-C7CF-44DD-B279-80DE454D6B87}"/>
    <cellStyle name="Standard 7 4 5 3 6" xfId="33636" xr:uid="{799365B6-DE5B-44D0-A7AF-0B3649D1209E}"/>
    <cellStyle name="Standard 7 4 5 4" xfId="2973" xr:uid="{00000000-0005-0000-0000-0000742F0000}"/>
    <cellStyle name="Standard 7 4 5 4 2" xfId="10337" xr:uid="{00000000-0005-0000-0000-0000752F0000}"/>
    <cellStyle name="Standard 7 4 5 4 2 2" xfId="26275" xr:uid="{0F3432FC-A8A9-4357-A46B-F9856CC3F333}"/>
    <cellStyle name="Standard 7 4 5 4 2 2 2" xfId="56977" xr:uid="{70886FEC-868E-4DF8-8D14-4A9DD95143CF}"/>
    <cellStyle name="Standard 7 4 5 4 2 3" xfId="42237" xr:uid="{7CB57BD1-F576-4387-80B1-0B6224D59B4B}"/>
    <cellStyle name="Standard 7 4 5 4 3" xfId="18913" xr:uid="{18845EA8-E191-4E96-A132-3C08B8074DBC}"/>
    <cellStyle name="Standard 7 4 5 4 3 2" xfId="49615" xr:uid="{030DFE66-CB76-4029-92C4-6DC9700EA4D7}"/>
    <cellStyle name="Standard 7 4 5 4 4" xfId="34875" xr:uid="{3AA2D7BF-82B4-4A9C-A3DF-A8375ADE2D55}"/>
    <cellStyle name="Standard 7 4 5 5" xfId="5427" xr:uid="{00000000-0005-0000-0000-0000762F0000}"/>
    <cellStyle name="Standard 7 4 5 5 2" xfId="12791" xr:uid="{00000000-0005-0000-0000-0000772F0000}"/>
    <cellStyle name="Standard 7 4 5 5 2 2" xfId="28729" xr:uid="{50EE1C13-0F75-4443-BF46-067360CF8CED}"/>
    <cellStyle name="Standard 7 4 5 5 2 2 2" xfId="59431" xr:uid="{5196643F-CB89-4D62-8D2E-DC26C9B32EA9}"/>
    <cellStyle name="Standard 7 4 5 5 2 3" xfId="44691" xr:uid="{BA3AA454-4FBC-4F14-BDF7-A4695ECB37B8}"/>
    <cellStyle name="Standard 7 4 5 5 3" xfId="21367" xr:uid="{7951AD49-39A3-4F03-965E-E24389043270}"/>
    <cellStyle name="Standard 7 4 5 5 3 2" xfId="52069" xr:uid="{3C2773BD-863E-42EA-B75D-0844E826F44B}"/>
    <cellStyle name="Standard 7 4 5 5 4" xfId="37329" xr:uid="{9891E25B-99EA-4B5B-B869-4502B7176200}"/>
    <cellStyle name="Standard 7 4 5 6" xfId="7880" xr:uid="{00000000-0005-0000-0000-0000782F0000}"/>
    <cellStyle name="Standard 7 4 5 6 2" xfId="23818" xr:uid="{AF56B1BD-3F82-42A8-A6A8-A8DE33B1091E}"/>
    <cellStyle name="Standard 7 4 5 6 2 2" xfId="54520" xr:uid="{BF61CC17-BD06-4C75-921F-063AE1C9874A}"/>
    <cellStyle name="Standard 7 4 5 6 3" xfId="39780" xr:uid="{7CE0630F-2D9D-427D-A517-05F9842987BC}"/>
    <cellStyle name="Standard 7 4 5 7" xfId="16456" xr:uid="{392B3BF4-A840-43FB-B86D-26B3A6FBF7AE}"/>
    <cellStyle name="Standard 7 4 5 7 2" xfId="47158" xr:uid="{76FD9F20-D327-4FD0-9FF4-107B692F49CE}"/>
    <cellStyle name="Standard 7 4 5 8" xfId="31199" xr:uid="{6093445C-9948-435F-8486-2CB42096FBC9}"/>
    <cellStyle name="Standard 7 4 5 9" xfId="32418" xr:uid="{28B8A538-5204-4124-B455-F0098ADB71B6}"/>
    <cellStyle name="Standard 7 4 5_Zugel. Pflegeeinr. ambulant" xfId="15695" xr:uid="{00000000-0005-0000-0000-0000792F0000}"/>
    <cellStyle name="Standard 7 4 6" xfId="618" xr:uid="{00000000-0005-0000-0000-00007A2F0000}"/>
    <cellStyle name="Standard 7 4 6 2" xfId="1839" xr:uid="{00000000-0005-0000-0000-00007B2F0000}"/>
    <cellStyle name="Standard 7 4 6 2 2" xfId="4300" xr:uid="{00000000-0005-0000-0000-00007C2F0000}"/>
    <cellStyle name="Standard 7 4 6 2 2 2" xfId="11664" xr:uid="{00000000-0005-0000-0000-00007D2F0000}"/>
    <cellStyle name="Standard 7 4 6 2 2 2 2" xfId="27602" xr:uid="{E1E17A94-72F1-4F72-A279-09FBD86EE84A}"/>
    <cellStyle name="Standard 7 4 6 2 2 2 2 2" xfId="58304" xr:uid="{AED753F3-BCA5-47E2-9A1E-E3A4568E377C}"/>
    <cellStyle name="Standard 7 4 6 2 2 2 3" xfId="43564" xr:uid="{F42D5823-3AD9-4C2D-B83D-AD93CBCE2E85}"/>
    <cellStyle name="Standard 7 4 6 2 2 3" xfId="20240" xr:uid="{D277D9FC-68F2-4430-8414-49879C43B843}"/>
    <cellStyle name="Standard 7 4 6 2 2 3 2" xfId="50942" xr:uid="{FB92E151-185D-4E34-A7FA-97EDFE7A20B9}"/>
    <cellStyle name="Standard 7 4 6 2 2 4" xfId="36202" xr:uid="{EF77229B-755B-45BF-951E-DEB1A10C2498}"/>
    <cellStyle name="Standard 7 4 6 2 3" xfId="6752" xr:uid="{00000000-0005-0000-0000-00007E2F0000}"/>
    <cellStyle name="Standard 7 4 6 2 3 2" xfId="14116" xr:uid="{00000000-0005-0000-0000-00007F2F0000}"/>
    <cellStyle name="Standard 7 4 6 2 3 2 2" xfId="30054" xr:uid="{D5A34EAC-939B-4DA1-A3E0-2DB3D9554FF5}"/>
    <cellStyle name="Standard 7 4 6 2 3 2 2 2" xfId="60756" xr:uid="{0D827AB6-98C4-4861-B9E2-8E04348C6DE7}"/>
    <cellStyle name="Standard 7 4 6 2 3 2 3" xfId="46016" xr:uid="{3C6D6D0E-0211-47F8-BA71-FFB80AEE0EDF}"/>
    <cellStyle name="Standard 7 4 6 2 3 3" xfId="22692" xr:uid="{6D9BA345-6AC2-4FCE-B092-A88E2BEC92A3}"/>
    <cellStyle name="Standard 7 4 6 2 3 3 2" xfId="53394" xr:uid="{A2320094-2251-496B-939C-81C7DBFAD051}"/>
    <cellStyle name="Standard 7 4 6 2 3 4" xfId="38654" xr:uid="{13133CC1-494E-446D-A89B-8E03471288B8}"/>
    <cellStyle name="Standard 7 4 6 2 4" xfId="9207" xr:uid="{00000000-0005-0000-0000-0000802F0000}"/>
    <cellStyle name="Standard 7 4 6 2 4 2" xfId="25145" xr:uid="{B9E82709-F522-40E5-91D3-DA264461D5D4}"/>
    <cellStyle name="Standard 7 4 6 2 4 2 2" xfId="55847" xr:uid="{29E732C4-6A30-4E12-9832-99D7494488DF}"/>
    <cellStyle name="Standard 7 4 6 2 4 3" xfId="41107" xr:uid="{AA62712F-7754-4581-9388-9C5F5192AFE4}"/>
    <cellStyle name="Standard 7 4 6 2 5" xfId="17783" xr:uid="{52E5A1BC-8872-47E7-B343-0D4A8953C031}"/>
    <cellStyle name="Standard 7 4 6 2 5 2" xfId="48485" xr:uid="{604C1091-68EF-493D-B6E4-76C696DAFADC}"/>
    <cellStyle name="Standard 7 4 6 2 6" xfId="33745" xr:uid="{764A6DB1-70BD-4854-8561-AB9B24CF429B}"/>
    <cellStyle name="Standard 7 4 6 3" xfId="3082" xr:uid="{00000000-0005-0000-0000-0000812F0000}"/>
    <cellStyle name="Standard 7 4 6 3 2" xfId="10446" xr:uid="{00000000-0005-0000-0000-0000822F0000}"/>
    <cellStyle name="Standard 7 4 6 3 2 2" xfId="26384" xr:uid="{84D26C0F-BCD0-4ADB-A1C9-93912575E3EA}"/>
    <cellStyle name="Standard 7 4 6 3 2 2 2" xfId="57086" xr:uid="{795BC41E-61A5-44AF-9623-C8777C4420D1}"/>
    <cellStyle name="Standard 7 4 6 3 2 3" xfId="42346" xr:uid="{F5AF939B-47E9-467C-A990-8AA467D904BE}"/>
    <cellStyle name="Standard 7 4 6 3 3" xfId="19022" xr:uid="{0557A6E8-F070-435B-A497-F4F86FE163D8}"/>
    <cellStyle name="Standard 7 4 6 3 3 2" xfId="49724" xr:uid="{6A542BA0-B3ED-4FC0-9C94-549A5ECE64F4}"/>
    <cellStyle name="Standard 7 4 6 3 4" xfId="34984" xr:uid="{C7631222-783C-4D3B-BB7F-4C113E377515}"/>
    <cellStyle name="Standard 7 4 6 4" xfId="5536" xr:uid="{00000000-0005-0000-0000-0000832F0000}"/>
    <cellStyle name="Standard 7 4 6 4 2" xfId="12900" xr:uid="{00000000-0005-0000-0000-0000842F0000}"/>
    <cellStyle name="Standard 7 4 6 4 2 2" xfId="28838" xr:uid="{6343787F-78B4-4E2B-8C67-4EAB1CEB68F0}"/>
    <cellStyle name="Standard 7 4 6 4 2 2 2" xfId="59540" xr:uid="{7537CF0B-DCFB-48E3-9143-1F0DCCBEB41F}"/>
    <cellStyle name="Standard 7 4 6 4 2 3" xfId="44800" xr:uid="{132DEAF6-B7ED-4B40-922A-D86A9FBBA193}"/>
    <cellStyle name="Standard 7 4 6 4 3" xfId="21476" xr:uid="{8EBDEB5A-464F-4F84-A18C-3736C18E9FBD}"/>
    <cellStyle name="Standard 7 4 6 4 3 2" xfId="52178" xr:uid="{12AB4787-2F58-4798-B6F7-9D17F82CF663}"/>
    <cellStyle name="Standard 7 4 6 4 4" xfId="37438" xr:uid="{CE41B7B6-30F5-43AC-8285-BE07CCE0843F}"/>
    <cellStyle name="Standard 7 4 6 5" xfId="7989" xr:uid="{00000000-0005-0000-0000-0000852F0000}"/>
    <cellStyle name="Standard 7 4 6 5 2" xfId="23927" xr:uid="{0252A181-34B0-42A7-9FB7-196966DE346B}"/>
    <cellStyle name="Standard 7 4 6 5 2 2" xfId="54629" xr:uid="{7B7E3205-0380-4899-8971-081006E78E36}"/>
    <cellStyle name="Standard 7 4 6 5 3" xfId="39889" xr:uid="{2934BA9E-5AF5-4F28-AF73-AED00DEDC91D}"/>
    <cellStyle name="Standard 7 4 6 6" xfId="16565" xr:uid="{2E5F11A3-E51D-4A6F-83AB-109440067EE2}"/>
    <cellStyle name="Standard 7 4 6 6 2" xfId="47267" xr:uid="{C7FB56F2-6FAB-4AC0-AD4A-B1FADFDBF555}"/>
    <cellStyle name="Standard 7 4 6 7" xfId="31308" xr:uid="{FD30BF7D-27CC-4149-9762-DD9D28222938}"/>
    <cellStyle name="Standard 7 4 6 8" xfId="32527" xr:uid="{8F53C102-AA4E-4EA7-8EEF-B1CFBCE5E555}"/>
    <cellStyle name="Standard 7 4 6_Zugel. Pflegeeinr. ambulant" xfId="15697" xr:uid="{00000000-0005-0000-0000-0000862F0000}"/>
    <cellStyle name="Standard 7 4 7" xfId="1172" xr:uid="{00000000-0005-0000-0000-0000872F0000}"/>
    <cellStyle name="Standard 7 4 7 2" xfId="2392" xr:uid="{00000000-0005-0000-0000-0000882F0000}"/>
    <cellStyle name="Standard 7 4 7 2 2" xfId="4853" xr:uid="{00000000-0005-0000-0000-0000892F0000}"/>
    <cellStyle name="Standard 7 4 7 2 2 2" xfId="12217" xr:uid="{00000000-0005-0000-0000-00008A2F0000}"/>
    <cellStyle name="Standard 7 4 7 2 2 2 2" xfId="28155" xr:uid="{7F2AEB45-C4BC-44D6-91E1-05C9B65C59BC}"/>
    <cellStyle name="Standard 7 4 7 2 2 2 2 2" xfId="58857" xr:uid="{B300DB44-C270-4063-B442-CCEB964EC166}"/>
    <cellStyle name="Standard 7 4 7 2 2 2 3" xfId="44117" xr:uid="{00D9F7DA-4628-4835-B37C-CF6BE16D8A7F}"/>
    <cellStyle name="Standard 7 4 7 2 2 3" xfId="20793" xr:uid="{858C326F-679A-4EF0-84C8-4D55A1B8CCF0}"/>
    <cellStyle name="Standard 7 4 7 2 2 3 2" xfId="51495" xr:uid="{6F469979-6EAE-450D-81E4-F613BB1057B4}"/>
    <cellStyle name="Standard 7 4 7 2 2 4" xfId="36755" xr:uid="{20683AB8-309F-4FDD-ADEE-BD3357E80E7E}"/>
    <cellStyle name="Standard 7 4 7 2 3" xfId="7305" xr:uid="{00000000-0005-0000-0000-00008B2F0000}"/>
    <cellStyle name="Standard 7 4 7 2 3 2" xfId="14669" xr:uid="{00000000-0005-0000-0000-00008C2F0000}"/>
    <cellStyle name="Standard 7 4 7 2 3 2 2" xfId="30607" xr:uid="{BA8DA27C-0FBF-4DD1-9AB5-6A9DC859DD06}"/>
    <cellStyle name="Standard 7 4 7 2 3 2 2 2" xfId="61309" xr:uid="{C71D49F8-033B-4C89-A137-EC89540C3A89}"/>
    <cellStyle name="Standard 7 4 7 2 3 2 3" xfId="46569" xr:uid="{329585E2-4AE1-48E7-92DB-E561CAAD7C8D}"/>
    <cellStyle name="Standard 7 4 7 2 3 3" xfId="23245" xr:uid="{20CE55B9-6C46-4B29-BE4F-2F570FE2BD4A}"/>
    <cellStyle name="Standard 7 4 7 2 3 3 2" xfId="53947" xr:uid="{BA59351C-A583-4C4D-8FAB-A7FF9A06597F}"/>
    <cellStyle name="Standard 7 4 7 2 3 4" xfId="39207" xr:uid="{750491AD-E1FD-4555-9DD1-16AB0F932A92}"/>
    <cellStyle name="Standard 7 4 7 2 4" xfId="9760" xr:uid="{00000000-0005-0000-0000-00008D2F0000}"/>
    <cellStyle name="Standard 7 4 7 2 4 2" xfId="25698" xr:uid="{96730EE6-2777-4B7C-8DF5-91EA6B64F910}"/>
    <cellStyle name="Standard 7 4 7 2 4 2 2" xfId="56400" xr:uid="{7A4353F8-F629-4D27-B9BE-63F9F7C1505C}"/>
    <cellStyle name="Standard 7 4 7 2 4 3" xfId="41660" xr:uid="{560188AF-48F2-4C12-A837-E7BFF58A61A0}"/>
    <cellStyle name="Standard 7 4 7 2 5" xfId="18336" xr:uid="{F4D28F93-C017-45A8-8002-58E25C4D5C38}"/>
    <cellStyle name="Standard 7 4 7 2 5 2" xfId="49038" xr:uid="{5E3ABF70-6C79-43A0-93FF-4D650F570928}"/>
    <cellStyle name="Standard 7 4 7 2 6" xfId="34298" xr:uid="{ED1F84F4-A52C-4570-AB64-5C891FDCE7C6}"/>
    <cellStyle name="Standard 7 4 7 3" xfId="3635" xr:uid="{00000000-0005-0000-0000-00008E2F0000}"/>
    <cellStyle name="Standard 7 4 7 3 2" xfId="10999" xr:uid="{00000000-0005-0000-0000-00008F2F0000}"/>
    <cellStyle name="Standard 7 4 7 3 2 2" xfId="26937" xr:uid="{25AD4374-DA62-485A-BBC0-5A2FE66FCC58}"/>
    <cellStyle name="Standard 7 4 7 3 2 2 2" xfId="57639" xr:uid="{140BDF10-76CE-432D-BF34-E44E6E6E3E04}"/>
    <cellStyle name="Standard 7 4 7 3 2 3" xfId="42899" xr:uid="{7EC63AE2-97F1-4B1A-B7F7-EC25F067C59E}"/>
    <cellStyle name="Standard 7 4 7 3 3" xfId="19575" xr:uid="{127E54E0-A7AB-48F3-B4EE-FA62763F7E00}"/>
    <cellStyle name="Standard 7 4 7 3 3 2" xfId="50277" xr:uid="{BBCF9CAD-F095-47C4-AB90-26C81C0C6F8F}"/>
    <cellStyle name="Standard 7 4 7 3 4" xfId="35537" xr:uid="{3763B8D0-BB67-48EE-8EF3-9BC731CD4EC6}"/>
    <cellStyle name="Standard 7 4 7 4" xfId="6088" xr:uid="{00000000-0005-0000-0000-0000902F0000}"/>
    <cellStyle name="Standard 7 4 7 4 2" xfId="13452" xr:uid="{00000000-0005-0000-0000-0000912F0000}"/>
    <cellStyle name="Standard 7 4 7 4 2 2" xfId="29390" xr:uid="{3E1BBFB1-3C7F-4F5E-ADFD-B4107CC82F6B}"/>
    <cellStyle name="Standard 7 4 7 4 2 2 2" xfId="60092" xr:uid="{163A1CEE-7172-4BB4-BEF5-D46041705D20}"/>
    <cellStyle name="Standard 7 4 7 4 2 3" xfId="45352" xr:uid="{DC1CFDFE-195D-497A-B8D1-0B440938E1E7}"/>
    <cellStyle name="Standard 7 4 7 4 3" xfId="22028" xr:uid="{985C26A2-5859-4934-846D-B74B69228B1B}"/>
    <cellStyle name="Standard 7 4 7 4 3 2" xfId="52730" xr:uid="{00C52726-B7EF-43DB-AFCE-1334E324FDB8}"/>
    <cellStyle name="Standard 7 4 7 4 4" xfId="37990" xr:uid="{F1A7383F-3A90-41DA-9CCE-D40031412C86}"/>
    <cellStyle name="Standard 7 4 7 5" xfId="8542" xr:uid="{00000000-0005-0000-0000-0000922F0000}"/>
    <cellStyle name="Standard 7 4 7 5 2" xfId="24480" xr:uid="{6FCBCE37-5938-4EB6-A453-51948DB2E6DA}"/>
    <cellStyle name="Standard 7 4 7 5 2 2" xfId="55182" xr:uid="{2EB9B1F6-0AAD-4F3E-B65E-71A448871E10}"/>
    <cellStyle name="Standard 7 4 7 5 3" xfId="40442" xr:uid="{2451A4C7-91AF-4049-B785-148073CD94B8}"/>
    <cellStyle name="Standard 7 4 7 6" xfId="17118" xr:uid="{CE794EA1-B0AE-4A0E-9C18-CC08CA4E5B2F}"/>
    <cellStyle name="Standard 7 4 7 6 2" xfId="47820" xr:uid="{2AF2F585-672E-40DF-A63F-E54B5764FD43}"/>
    <cellStyle name="Standard 7 4 7 7" xfId="31861" xr:uid="{690F2196-7F73-45F1-92C0-243440C5E91B}"/>
    <cellStyle name="Standard 7 4 7 8" xfId="33080" xr:uid="{9D419825-7095-425A-84AB-3F6BF2CF0E6C}"/>
    <cellStyle name="Standard 7 4 7_Zugel. Pflegeeinr. ambulant" xfId="15698" xr:uid="{00000000-0005-0000-0000-0000932F0000}"/>
    <cellStyle name="Standard 7 4 8" xfId="1286" xr:uid="{00000000-0005-0000-0000-0000942F0000}"/>
    <cellStyle name="Standard 7 4 8 2" xfId="3747" xr:uid="{00000000-0005-0000-0000-0000952F0000}"/>
    <cellStyle name="Standard 7 4 8 2 2" xfId="11111" xr:uid="{00000000-0005-0000-0000-0000962F0000}"/>
    <cellStyle name="Standard 7 4 8 2 2 2" xfId="27049" xr:uid="{6A7A3604-EC20-4F97-9819-00E223EDB6CB}"/>
    <cellStyle name="Standard 7 4 8 2 2 2 2" xfId="57751" xr:uid="{22CCFFC4-799D-4149-BEA7-C41E2BA28ABD}"/>
    <cellStyle name="Standard 7 4 8 2 2 3" xfId="43011" xr:uid="{B703FEF8-149D-47C5-A99E-C5E4ED08C331}"/>
    <cellStyle name="Standard 7 4 8 2 3" xfId="19687" xr:uid="{DCD38655-5CC2-4B58-862F-89568ED146D0}"/>
    <cellStyle name="Standard 7 4 8 2 3 2" xfId="50389" xr:uid="{FB916DC7-3475-4149-B87C-4399CFE49393}"/>
    <cellStyle name="Standard 7 4 8 2 4" xfId="35649" xr:uid="{3C183EF6-608F-4F69-981E-F17931779A08}"/>
    <cellStyle name="Standard 7 4 8 3" xfId="6199" xr:uid="{00000000-0005-0000-0000-0000972F0000}"/>
    <cellStyle name="Standard 7 4 8 3 2" xfId="13563" xr:uid="{00000000-0005-0000-0000-0000982F0000}"/>
    <cellStyle name="Standard 7 4 8 3 2 2" xfId="29501" xr:uid="{CA44B78D-77AD-4A59-8192-940E46A49300}"/>
    <cellStyle name="Standard 7 4 8 3 2 2 2" xfId="60203" xr:uid="{622371C7-EA9A-4A41-8026-E6FD0F4A8524}"/>
    <cellStyle name="Standard 7 4 8 3 2 3" xfId="45463" xr:uid="{10429195-BD5E-48A3-9FF6-602EDAC09160}"/>
    <cellStyle name="Standard 7 4 8 3 3" xfId="22139" xr:uid="{3B24ADE9-1378-4F69-919A-45B16654CFBF}"/>
    <cellStyle name="Standard 7 4 8 3 3 2" xfId="52841" xr:uid="{F1F490B2-8C72-45AD-9C03-9341C61DCF4F}"/>
    <cellStyle name="Standard 7 4 8 3 4" xfId="38101" xr:uid="{B5DAB7C3-AA2E-4362-95C9-3F6A91AF333A}"/>
    <cellStyle name="Standard 7 4 8 4" xfId="8654" xr:uid="{00000000-0005-0000-0000-0000992F0000}"/>
    <cellStyle name="Standard 7 4 8 4 2" xfId="24592" xr:uid="{75C96C2D-6370-492F-8B8D-08AB8CFA0AAB}"/>
    <cellStyle name="Standard 7 4 8 4 2 2" xfId="55294" xr:uid="{21450406-3175-4EFE-AA43-6C723FC82BD7}"/>
    <cellStyle name="Standard 7 4 8 4 3" xfId="40554" xr:uid="{1F7AECC3-7F25-42FA-8CC1-A797B7FC5DBF}"/>
    <cellStyle name="Standard 7 4 8 5" xfId="17230" xr:uid="{5CB8888B-EF1E-4AE6-A962-B9077F19F104}"/>
    <cellStyle name="Standard 7 4 8 5 2" xfId="47932" xr:uid="{7E5C8012-9A9B-4E85-97F5-C3C926290C54}"/>
    <cellStyle name="Standard 7 4 8 6" xfId="33192" xr:uid="{6B53E7ED-229A-4A69-A3FF-58DFB3EC0304}"/>
    <cellStyle name="Standard 7 4 9" xfId="2529" xr:uid="{00000000-0005-0000-0000-00009A2F0000}"/>
    <cellStyle name="Standard 7 4 9 2" xfId="9893" xr:uid="{00000000-0005-0000-0000-00009B2F0000}"/>
    <cellStyle name="Standard 7 4 9 2 2" xfId="25831" xr:uid="{43CBDFA3-A58B-49CE-A2F5-3F16741BBAEB}"/>
    <cellStyle name="Standard 7 4 9 2 2 2" xfId="56533" xr:uid="{4D946E4B-9470-4858-BC65-004D7D13C82B}"/>
    <cellStyle name="Standard 7 4 9 2 3" xfId="41793" xr:uid="{C16BFA45-4A76-4625-819C-385E3B4AB3BF}"/>
    <cellStyle name="Standard 7 4 9 3" xfId="18469" xr:uid="{9C60F5C1-B57E-4D38-8D33-3EC0FB7269B6}"/>
    <cellStyle name="Standard 7 4 9 3 2" xfId="49171" xr:uid="{E9535B3E-A8B6-4AF9-AC4D-05E8D8C70012}"/>
    <cellStyle name="Standard 7 4 9 4" xfId="34431" xr:uid="{E5A81EA2-1DC1-415A-A409-E3828BDCF358}"/>
    <cellStyle name="Standard 7 4_Zugel. Pflegeeinr. ambulant" xfId="15688" xr:uid="{00000000-0005-0000-0000-00009C2F0000}"/>
    <cellStyle name="Standard 7 5" xfId="73" xr:uid="{00000000-0005-0000-0000-00009D2F0000}"/>
    <cellStyle name="Standard 7 5 10" xfId="4995" xr:uid="{00000000-0005-0000-0000-00009E2F0000}"/>
    <cellStyle name="Standard 7 5 10 2" xfId="12359" xr:uid="{00000000-0005-0000-0000-00009F2F0000}"/>
    <cellStyle name="Standard 7 5 10 2 2" xfId="28297" xr:uid="{8C48661A-3B2C-4F36-85BE-7CB303F9922F}"/>
    <cellStyle name="Standard 7 5 10 2 2 2" xfId="58999" xr:uid="{D13E735A-3D68-41FB-8A48-871E26D5317C}"/>
    <cellStyle name="Standard 7 5 10 2 3" xfId="44259" xr:uid="{5E777433-E8B5-46C8-9F8B-9B404BDEED9F}"/>
    <cellStyle name="Standard 7 5 10 3" xfId="20935" xr:uid="{E2DC0E78-DED5-48E8-B5F1-47FD69407E1E}"/>
    <cellStyle name="Standard 7 5 10 3 2" xfId="51637" xr:uid="{0F869731-0716-4DF0-B495-98726BF509E1}"/>
    <cellStyle name="Standard 7 5 10 4" xfId="36897" xr:uid="{C4289C4C-6DD4-44BF-9874-4073FE7AEF72}"/>
    <cellStyle name="Standard 7 5 11" xfId="7448" xr:uid="{00000000-0005-0000-0000-0000A02F0000}"/>
    <cellStyle name="Standard 7 5 11 2" xfId="23386" xr:uid="{D5517A32-C5AB-4DCB-8943-C86E92AB0008}"/>
    <cellStyle name="Standard 7 5 11 2 2" xfId="54088" xr:uid="{61A44265-1F19-4CA3-BD82-ED973AC83F78}"/>
    <cellStyle name="Standard 7 5 11 3" xfId="39348" xr:uid="{91F37DFF-EF9E-4B28-AC37-DF79520F7F4D}"/>
    <cellStyle name="Standard 7 5 12" xfId="16024" xr:uid="{F11566B9-3BF8-4FF5-9795-D67279470293}"/>
    <cellStyle name="Standard 7 5 12 2" xfId="46726" xr:uid="{F9D2DB46-96A6-402E-AD1B-961272711DD0}"/>
    <cellStyle name="Standard 7 5 13" xfId="30767" xr:uid="{3C3A3F15-D7BB-4E2D-9D3E-685106D25AAE}"/>
    <cellStyle name="Standard 7 5 14" xfId="31986" xr:uid="{66CF4A3B-030B-4DCC-A30D-19AA128473C5}"/>
    <cellStyle name="Standard 7 5 2" xfId="195" xr:uid="{00000000-0005-0000-0000-0000A12F0000}"/>
    <cellStyle name="Standard 7 5 2 2" xfId="750" xr:uid="{00000000-0005-0000-0000-0000A22F0000}"/>
    <cellStyle name="Standard 7 5 2 2 2" xfId="1971" xr:uid="{00000000-0005-0000-0000-0000A32F0000}"/>
    <cellStyle name="Standard 7 5 2 2 2 2" xfId="4432" xr:uid="{00000000-0005-0000-0000-0000A42F0000}"/>
    <cellStyle name="Standard 7 5 2 2 2 2 2" xfId="11796" xr:uid="{00000000-0005-0000-0000-0000A52F0000}"/>
    <cellStyle name="Standard 7 5 2 2 2 2 2 2" xfId="27734" xr:uid="{B3ADF50E-C522-4676-B6AB-F9B9C86592C4}"/>
    <cellStyle name="Standard 7 5 2 2 2 2 2 2 2" xfId="58436" xr:uid="{C9E4570E-D4CE-4703-8698-26187EFC9534}"/>
    <cellStyle name="Standard 7 5 2 2 2 2 2 3" xfId="43696" xr:uid="{FDF6DF73-C238-41BA-BABC-D1C770D938EB}"/>
    <cellStyle name="Standard 7 5 2 2 2 2 3" xfId="20372" xr:uid="{98AAAF0A-FF53-46F6-8798-6409DCAD9AFD}"/>
    <cellStyle name="Standard 7 5 2 2 2 2 3 2" xfId="51074" xr:uid="{8E0BAC9F-18BA-491E-8359-746514A2AFB4}"/>
    <cellStyle name="Standard 7 5 2 2 2 2 4" xfId="36334" xr:uid="{55B80B4E-AED3-4F57-B2D4-2B73CAE5FC4D}"/>
    <cellStyle name="Standard 7 5 2 2 2 3" xfId="6884" xr:uid="{00000000-0005-0000-0000-0000A62F0000}"/>
    <cellStyle name="Standard 7 5 2 2 2 3 2" xfId="14248" xr:uid="{00000000-0005-0000-0000-0000A72F0000}"/>
    <cellStyle name="Standard 7 5 2 2 2 3 2 2" xfId="30186" xr:uid="{6058D00D-6A70-4219-80A0-2853D8394EB8}"/>
    <cellStyle name="Standard 7 5 2 2 2 3 2 2 2" xfId="60888" xr:uid="{D09C9237-6D24-45AD-9D2F-0B81FBACA899}"/>
    <cellStyle name="Standard 7 5 2 2 2 3 2 3" xfId="46148" xr:uid="{F01A8300-2476-4882-BAC4-FFA79E5BBD98}"/>
    <cellStyle name="Standard 7 5 2 2 2 3 3" xfId="22824" xr:uid="{25215868-EF12-439B-8507-94F4D238FE50}"/>
    <cellStyle name="Standard 7 5 2 2 2 3 3 2" xfId="53526" xr:uid="{785391F6-DB9A-4E55-95E8-1A7DE65D359B}"/>
    <cellStyle name="Standard 7 5 2 2 2 3 4" xfId="38786" xr:uid="{46DEED74-CF71-458C-8A17-EF6CA0F68FC7}"/>
    <cellStyle name="Standard 7 5 2 2 2 4" xfId="9339" xr:uid="{00000000-0005-0000-0000-0000A82F0000}"/>
    <cellStyle name="Standard 7 5 2 2 2 4 2" xfId="25277" xr:uid="{3E5A1B79-BB83-409D-9486-BFBA1C60A23B}"/>
    <cellStyle name="Standard 7 5 2 2 2 4 2 2" xfId="55979" xr:uid="{C63BA247-8EA0-4062-B04D-B8DFD7A513AD}"/>
    <cellStyle name="Standard 7 5 2 2 2 4 3" xfId="41239" xr:uid="{D88287AE-CAD3-4473-B916-B96654D8EEB7}"/>
    <cellStyle name="Standard 7 5 2 2 2 5" xfId="17915" xr:uid="{339272D2-DD02-46D4-A42D-88ABC7088EFA}"/>
    <cellStyle name="Standard 7 5 2 2 2 5 2" xfId="48617" xr:uid="{8CD9B872-877A-44E5-AC2C-28CB0ACEC9DE}"/>
    <cellStyle name="Standard 7 5 2 2 2 6" xfId="33877" xr:uid="{6D93EBB9-87C5-4C4B-83C0-A95E73E432E2}"/>
    <cellStyle name="Standard 7 5 2 2 3" xfId="3214" xr:uid="{00000000-0005-0000-0000-0000A92F0000}"/>
    <cellStyle name="Standard 7 5 2 2 3 2" xfId="10578" xr:uid="{00000000-0005-0000-0000-0000AA2F0000}"/>
    <cellStyle name="Standard 7 5 2 2 3 2 2" xfId="26516" xr:uid="{22F9F36E-20D9-417F-9025-245381A6D1FD}"/>
    <cellStyle name="Standard 7 5 2 2 3 2 2 2" xfId="57218" xr:uid="{B481DEB6-FFE5-4A89-B8C3-66B1345ECC99}"/>
    <cellStyle name="Standard 7 5 2 2 3 2 3" xfId="42478" xr:uid="{361F555A-B492-4C12-A043-AC0BD8C97CD6}"/>
    <cellStyle name="Standard 7 5 2 2 3 3" xfId="19154" xr:uid="{084570A0-D426-49BC-B3F4-2DA510509AF0}"/>
    <cellStyle name="Standard 7 5 2 2 3 3 2" xfId="49856" xr:uid="{6D49D6C5-CD48-42F4-B6C6-FBF8221556D9}"/>
    <cellStyle name="Standard 7 5 2 2 3 4" xfId="35116" xr:uid="{3F32BF6A-85FA-43AF-8790-04C5976328BB}"/>
    <cellStyle name="Standard 7 5 2 2 4" xfId="5668" xr:uid="{00000000-0005-0000-0000-0000AB2F0000}"/>
    <cellStyle name="Standard 7 5 2 2 4 2" xfId="13032" xr:uid="{00000000-0005-0000-0000-0000AC2F0000}"/>
    <cellStyle name="Standard 7 5 2 2 4 2 2" xfId="28970" xr:uid="{877E37F7-200E-471D-94ED-11B0B299DFF4}"/>
    <cellStyle name="Standard 7 5 2 2 4 2 2 2" xfId="59672" xr:uid="{2E5ECF1E-6D11-460F-BB5F-58BE213A847B}"/>
    <cellStyle name="Standard 7 5 2 2 4 2 3" xfId="44932" xr:uid="{17BCC807-EB6D-4BD4-92F2-63CA802DE84C}"/>
    <cellStyle name="Standard 7 5 2 2 4 3" xfId="21608" xr:uid="{A84647D8-342F-4206-B78D-7F19F99438F2}"/>
    <cellStyle name="Standard 7 5 2 2 4 3 2" xfId="52310" xr:uid="{0B34BEFE-8352-488C-B00C-BF28C4E5EF4D}"/>
    <cellStyle name="Standard 7 5 2 2 4 4" xfId="37570" xr:uid="{E5B510B6-9614-4BB2-84B9-41896001F3E2}"/>
    <cellStyle name="Standard 7 5 2 2 5" xfId="8121" xr:uid="{00000000-0005-0000-0000-0000AD2F0000}"/>
    <cellStyle name="Standard 7 5 2 2 5 2" xfId="24059" xr:uid="{E411608E-D73D-4573-98DD-ED9887E0CCD3}"/>
    <cellStyle name="Standard 7 5 2 2 5 2 2" xfId="54761" xr:uid="{B52BDE62-8F50-489A-AB0E-6411BEB1F838}"/>
    <cellStyle name="Standard 7 5 2 2 5 3" xfId="40021" xr:uid="{35CDBC25-D095-4C25-A096-C73D99836D37}"/>
    <cellStyle name="Standard 7 5 2 2 6" xfId="16697" xr:uid="{84C5F59E-BCFB-4D5A-98F1-44BE151C33E1}"/>
    <cellStyle name="Standard 7 5 2 2 6 2" xfId="47399" xr:uid="{56F4D776-AE11-410D-A239-E4E29963069A}"/>
    <cellStyle name="Standard 7 5 2 2 7" xfId="31440" xr:uid="{37AE0315-5D67-4C47-AF86-BE73E040B5E1}"/>
    <cellStyle name="Standard 7 5 2 2 8" xfId="32659" xr:uid="{97590E5C-0A54-4499-8B3D-9B9BB650DD7D}"/>
    <cellStyle name="Standard 7 5 2 2_Zugel. Pflegeeinr. ambulant" xfId="15701" xr:uid="{00000000-0005-0000-0000-0000AE2F0000}"/>
    <cellStyle name="Standard 7 5 2 3" xfId="1418" xr:uid="{00000000-0005-0000-0000-0000AF2F0000}"/>
    <cellStyle name="Standard 7 5 2 3 2" xfId="3879" xr:uid="{00000000-0005-0000-0000-0000B02F0000}"/>
    <cellStyle name="Standard 7 5 2 3 2 2" xfId="11243" xr:uid="{00000000-0005-0000-0000-0000B12F0000}"/>
    <cellStyle name="Standard 7 5 2 3 2 2 2" xfId="27181" xr:uid="{C2C0CA14-0A2B-47B7-A132-DE92C862C51F}"/>
    <cellStyle name="Standard 7 5 2 3 2 2 2 2" xfId="57883" xr:uid="{C871E30C-F0E4-4C0E-8647-158BEB12C0B4}"/>
    <cellStyle name="Standard 7 5 2 3 2 2 3" xfId="43143" xr:uid="{089BFE24-2FBD-4F37-A51C-5BDD36B01396}"/>
    <cellStyle name="Standard 7 5 2 3 2 3" xfId="19819" xr:uid="{D247C983-2857-4AD9-A4B2-4340F8A778F4}"/>
    <cellStyle name="Standard 7 5 2 3 2 3 2" xfId="50521" xr:uid="{CAE65B89-C5F3-447D-B357-4F96DD9FCB0C}"/>
    <cellStyle name="Standard 7 5 2 3 2 4" xfId="35781" xr:uid="{596ECBC1-DAB7-400E-9BB9-879A8F2F0B26}"/>
    <cellStyle name="Standard 7 5 2 3 3" xfId="6331" xr:uid="{00000000-0005-0000-0000-0000B22F0000}"/>
    <cellStyle name="Standard 7 5 2 3 3 2" xfId="13695" xr:uid="{00000000-0005-0000-0000-0000B32F0000}"/>
    <cellStyle name="Standard 7 5 2 3 3 2 2" xfId="29633" xr:uid="{A4BC3D1A-009E-4286-BFE6-21D20C0BDB8C}"/>
    <cellStyle name="Standard 7 5 2 3 3 2 2 2" xfId="60335" xr:uid="{F2E66797-C0AE-4DDB-9B29-ACB6B80B6464}"/>
    <cellStyle name="Standard 7 5 2 3 3 2 3" xfId="45595" xr:uid="{B3116228-D2FD-45C5-8F38-DEA23E4A8078}"/>
    <cellStyle name="Standard 7 5 2 3 3 3" xfId="22271" xr:uid="{D48A6B9D-1DDB-4A19-9603-2E0F81A3A45C}"/>
    <cellStyle name="Standard 7 5 2 3 3 3 2" xfId="52973" xr:uid="{A610812C-7C34-4AC1-9983-14212C0D2648}"/>
    <cellStyle name="Standard 7 5 2 3 3 4" xfId="38233" xr:uid="{C66E2224-9D9E-4822-B3CC-1228EC5A3031}"/>
    <cellStyle name="Standard 7 5 2 3 4" xfId="8786" xr:uid="{00000000-0005-0000-0000-0000B42F0000}"/>
    <cellStyle name="Standard 7 5 2 3 4 2" xfId="24724" xr:uid="{5999DFC9-EBFD-46BA-B7AB-801DD2FC4C67}"/>
    <cellStyle name="Standard 7 5 2 3 4 2 2" xfId="55426" xr:uid="{DC22ABBB-D029-43AF-BA4C-07C41D45C5FD}"/>
    <cellStyle name="Standard 7 5 2 3 4 3" xfId="40686" xr:uid="{524963CF-7C4A-4AB6-88CF-6FE7E5B58DCC}"/>
    <cellStyle name="Standard 7 5 2 3 5" xfId="17362" xr:uid="{0AD69E22-5043-49DF-9E3B-C4A33612FF2D}"/>
    <cellStyle name="Standard 7 5 2 3 5 2" xfId="48064" xr:uid="{6E37B73D-14E5-4588-B647-096A6D6A2212}"/>
    <cellStyle name="Standard 7 5 2 3 6" xfId="33324" xr:uid="{EE50262E-4C23-4E9C-B70D-51BE51922896}"/>
    <cellStyle name="Standard 7 5 2 4" xfId="2661" xr:uid="{00000000-0005-0000-0000-0000B52F0000}"/>
    <cellStyle name="Standard 7 5 2 4 2" xfId="10025" xr:uid="{00000000-0005-0000-0000-0000B62F0000}"/>
    <cellStyle name="Standard 7 5 2 4 2 2" xfId="25963" xr:uid="{6E0CF6D6-C2E1-44EB-BAB0-9BF39812D913}"/>
    <cellStyle name="Standard 7 5 2 4 2 2 2" xfId="56665" xr:uid="{F38CCCC7-0514-4F27-B548-0C075540075D}"/>
    <cellStyle name="Standard 7 5 2 4 2 3" xfId="41925" xr:uid="{ACCF3AA1-F487-429C-BF26-C5F186529674}"/>
    <cellStyle name="Standard 7 5 2 4 3" xfId="18601" xr:uid="{C2327243-0FE6-4997-9D58-62D2EE98AF53}"/>
    <cellStyle name="Standard 7 5 2 4 3 2" xfId="49303" xr:uid="{CA697B12-3846-4F9E-BCC8-B82738A32FFC}"/>
    <cellStyle name="Standard 7 5 2 4 4" xfId="34563" xr:uid="{052F0603-BC6E-4969-A399-470B775A471C}"/>
    <cellStyle name="Standard 7 5 2 5" xfId="5115" xr:uid="{00000000-0005-0000-0000-0000B72F0000}"/>
    <cellStyle name="Standard 7 5 2 5 2" xfId="12479" xr:uid="{00000000-0005-0000-0000-0000B82F0000}"/>
    <cellStyle name="Standard 7 5 2 5 2 2" xfId="28417" xr:uid="{00DA37DD-E20C-4EA3-B29B-BBA89E56D90D}"/>
    <cellStyle name="Standard 7 5 2 5 2 2 2" xfId="59119" xr:uid="{A03C2EFD-7BA8-4498-87D4-B8A3A1382347}"/>
    <cellStyle name="Standard 7 5 2 5 2 3" xfId="44379" xr:uid="{70A6B86E-313B-44CD-A92A-A79989E9798E}"/>
    <cellStyle name="Standard 7 5 2 5 3" xfId="21055" xr:uid="{06ABC3C8-2475-4D74-BFE3-0BEFEBD9C1E9}"/>
    <cellStyle name="Standard 7 5 2 5 3 2" xfId="51757" xr:uid="{F587C79D-BDB8-41AA-AAFF-5081EF05047D}"/>
    <cellStyle name="Standard 7 5 2 5 4" xfId="37017" xr:uid="{9006F942-7D1B-43A1-AFB8-648C1C483C66}"/>
    <cellStyle name="Standard 7 5 2 6" xfId="7568" xr:uid="{00000000-0005-0000-0000-0000B92F0000}"/>
    <cellStyle name="Standard 7 5 2 6 2" xfId="23506" xr:uid="{EACBBED1-8B43-42D6-9F21-552EEE187B87}"/>
    <cellStyle name="Standard 7 5 2 6 2 2" xfId="54208" xr:uid="{0135E299-34CC-4C29-9356-019D42B24252}"/>
    <cellStyle name="Standard 7 5 2 6 3" xfId="39468" xr:uid="{F2E33701-3B63-4163-A15E-2C39718B1D56}"/>
    <cellStyle name="Standard 7 5 2 7" xfId="16144" xr:uid="{63D8DFAC-E9AB-46F8-8F71-ABADE139C7B8}"/>
    <cellStyle name="Standard 7 5 2 7 2" xfId="46846" xr:uid="{C9E673AE-A792-40DC-964C-BD01E6AB01FB}"/>
    <cellStyle name="Standard 7 5 2 8" xfId="30887" xr:uid="{6F2AFAD2-8D5B-42BE-AABB-B6085BF5AF3C}"/>
    <cellStyle name="Standard 7 5 2 9" xfId="32106" xr:uid="{FD908C59-BAA3-4C83-9B63-8279E1BCBFAA}"/>
    <cellStyle name="Standard 7 5 2_Zugel. Pflegeeinr. ambulant" xfId="15700" xr:uid="{00000000-0005-0000-0000-0000BA2F0000}"/>
    <cellStyle name="Standard 7 5 3" xfId="303" xr:uid="{00000000-0005-0000-0000-0000BB2F0000}"/>
    <cellStyle name="Standard 7 5 3 2" xfId="858" xr:uid="{00000000-0005-0000-0000-0000BC2F0000}"/>
    <cellStyle name="Standard 7 5 3 2 2" xfId="2079" xr:uid="{00000000-0005-0000-0000-0000BD2F0000}"/>
    <cellStyle name="Standard 7 5 3 2 2 2" xfId="4540" xr:uid="{00000000-0005-0000-0000-0000BE2F0000}"/>
    <cellStyle name="Standard 7 5 3 2 2 2 2" xfId="11904" xr:uid="{00000000-0005-0000-0000-0000BF2F0000}"/>
    <cellStyle name="Standard 7 5 3 2 2 2 2 2" xfId="27842" xr:uid="{80C4AC85-7D90-4188-BE17-4DD9A401AF4B}"/>
    <cellStyle name="Standard 7 5 3 2 2 2 2 2 2" xfId="58544" xr:uid="{5BCE59B8-4E52-4681-A6CE-C1B4631C983A}"/>
    <cellStyle name="Standard 7 5 3 2 2 2 2 3" xfId="43804" xr:uid="{CB9C4697-DC1C-4790-B4FA-AEE4E9F24BFB}"/>
    <cellStyle name="Standard 7 5 3 2 2 2 3" xfId="20480" xr:uid="{46DAE957-E5B2-42F0-9E31-8294EC201152}"/>
    <cellStyle name="Standard 7 5 3 2 2 2 3 2" xfId="51182" xr:uid="{35C677EC-AB86-4EC1-81F1-962CD90D5D5A}"/>
    <cellStyle name="Standard 7 5 3 2 2 2 4" xfId="36442" xr:uid="{C12336A9-1127-497A-96FB-52D58ADF5A80}"/>
    <cellStyle name="Standard 7 5 3 2 2 3" xfId="6992" xr:uid="{00000000-0005-0000-0000-0000C02F0000}"/>
    <cellStyle name="Standard 7 5 3 2 2 3 2" xfId="14356" xr:uid="{00000000-0005-0000-0000-0000C12F0000}"/>
    <cellStyle name="Standard 7 5 3 2 2 3 2 2" xfId="30294" xr:uid="{E5E475CA-6EFD-45E1-8B15-60643BAC6991}"/>
    <cellStyle name="Standard 7 5 3 2 2 3 2 2 2" xfId="60996" xr:uid="{41146EEB-F55D-4DAA-8528-7FD402CCE802}"/>
    <cellStyle name="Standard 7 5 3 2 2 3 2 3" xfId="46256" xr:uid="{FBDE66CC-AAE9-4970-85BF-C4B4407850B4}"/>
    <cellStyle name="Standard 7 5 3 2 2 3 3" xfId="22932" xr:uid="{881DB7F5-70CF-4A79-ABB9-D1F23C7720AD}"/>
    <cellStyle name="Standard 7 5 3 2 2 3 3 2" xfId="53634" xr:uid="{95E3B11E-6A94-4542-B3C2-D093FE1B1FAB}"/>
    <cellStyle name="Standard 7 5 3 2 2 3 4" xfId="38894" xr:uid="{813AC775-C180-45C2-B4B0-44FA19C4CC7D}"/>
    <cellStyle name="Standard 7 5 3 2 2 4" xfId="9447" xr:uid="{00000000-0005-0000-0000-0000C22F0000}"/>
    <cellStyle name="Standard 7 5 3 2 2 4 2" xfId="25385" xr:uid="{66CC5CC7-7886-49FC-98DC-D3AB7CA2CB4E}"/>
    <cellStyle name="Standard 7 5 3 2 2 4 2 2" xfId="56087" xr:uid="{ECAB50BD-9025-4788-9004-306039107BA9}"/>
    <cellStyle name="Standard 7 5 3 2 2 4 3" xfId="41347" xr:uid="{A0404166-D517-4811-B416-F4C4F1A07AD3}"/>
    <cellStyle name="Standard 7 5 3 2 2 5" xfId="18023" xr:uid="{CD72E049-4F72-4F44-BC45-FC30DB39F040}"/>
    <cellStyle name="Standard 7 5 3 2 2 5 2" xfId="48725" xr:uid="{2D52F872-A6F3-45DB-9325-4804DA746DB0}"/>
    <cellStyle name="Standard 7 5 3 2 2 6" xfId="33985" xr:uid="{26987961-9043-4635-8FAC-30E5C2387EBC}"/>
    <cellStyle name="Standard 7 5 3 2 3" xfId="3322" xr:uid="{00000000-0005-0000-0000-0000C32F0000}"/>
    <cellStyle name="Standard 7 5 3 2 3 2" xfId="10686" xr:uid="{00000000-0005-0000-0000-0000C42F0000}"/>
    <cellStyle name="Standard 7 5 3 2 3 2 2" xfId="26624" xr:uid="{56381992-B452-454F-85B5-151D23A58862}"/>
    <cellStyle name="Standard 7 5 3 2 3 2 2 2" xfId="57326" xr:uid="{85890080-B5CC-4ED8-B68C-93555B484044}"/>
    <cellStyle name="Standard 7 5 3 2 3 2 3" xfId="42586" xr:uid="{C8B7CD7F-82A0-489C-BC94-A5A2616B1B1E}"/>
    <cellStyle name="Standard 7 5 3 2 3 3" xfId="19262" xr:uid="{96D72353-3F7F-4C4B-8AC4-B3D0D4642CF9}"/>
    <cellStyle name="Standard 7 5 3 2 3 3 2" xfId="49964" xr:uid="{39270C5C-559C-41B3-9818-CA36FF5F3BEB}"/>
    <cellStyle name="Standard 7 5 3 2 3 4" xfId="35224" xr:uid="{B8E5DCB4-F4B0-41CE-B0DB-1AA038CC83FC}"/>
    <cellStyle name="Standard 7 5 3 2 4" xfId="5776" xr:uid="{00000000-0005-0000-0000-0000C52F0000}"/>
    <cellStyle name="Standard 7 5 3 2 4 2" xfId="13140" xr:uid="{00000000-0005-0000-0000-0000C62F0000}"/>
    <cellStyle name="Standard 7 5 3 2 4 2 2" xfId="29078" xr:uid="{734E3DBA-951F-4B42-BA92-EA2A528095A5}"/>
    <cellStyle name="Standard 7 5 3 2 4 2 2 2" xfId="59780" xr:uid="{5B6B4CA5-B67B-48E7-BBF5-1367E4402BF3}"/>
    <cellStyle name="Standard 7 5 3 2 4 2 3" xfId="45040" xr:uid="{2B3F7913-A6D5-439B-AED9-25CACEA73488}"/>
    <cellStyle name="Standard 7 5 3 2 4 3" xfId="21716" xr:uid="{25D290EE-949B-48B7-88F6-5CBD2B069EFB}"/>
    <cellStyle name="Standard 7 5 3 2 4 3 2" xfId="52418" xr:uid="{60A391A0-39D6-4DF9-9A99-26C9938CF513}"/>
    <cellStyle name="Standard 7 5 3 2 4 4" xfId="37678" xr:uid="{1A96486C-19CA-4E0D-A958-B835CB4E8ED2}"/>
    <cellStyle name="Standard 7 5 3 2 5" xfId="8229" xr:uid="{00000000-0005-0000-0000-0000C72F0000}"/>
    <cellStyle name="Standard 7 5 3 2 5 2" xfId="24167" xr:uid="{7B8FDCA2-5454-42E9-BDA6-AF81D40F47EB}"/>
    <cellStyle name="Standard 7 5 3 2 5 2 2" xfId="54869" xr:uid="{AEE1A1BF-ECF2-453C-B8BE-B8EE70BE2D42}"/>
    <cellStyle name="Standard 7 5 3 2 5 3" xfId="40129" xr:uid="{85B15504-D5D4-422F-9EA3-67DFA0DBDD28}"/>
    <cellStyle name="Standard 7 5 3 2 6" xfId="16805" xr:uid="{04AD4847-05CC-4B86-A301-4B2AA161BCEE}"/>
    <cellStyle name="Standard 7 5 3 2 6 2" xfId="47507" xr:uid="{F1C4540D-B2DC-448D-A958-28F8E7877967}"/>
    <cellStyle name="Standard 7 5 3 2 7" xfId="31548" xr:uid="{99D011E1-4816-4CBC-897B-A3C5ECDB509A}"/>
    <cellStyle name="Standard 7 5 3 2 8" xfId="32767" xr:uid="{33BAEBBF-5DA6-468F-81DD-ABF84C075795}"/>
    <cellStyle name="Standard 7 5 3 2_Zugel. Pflegeeinr. ambulant" xfId="15703" xr:uid="{00000000-0005-0000-0000-0000C82F0000}"/>
    <cellStyle name="Standard 7 5 3 3" xfId="1526" xr:uid="{00000000-0005-0000-0000-0000C92F0000}"/>
    <cellStyle name="Standard 7 5 3 3 2" xfId="3987" xr:uid="{00000000-0005-0000-0000-0000CA2F0000}"/>
    <cellStyle name="Standard 7 5 3 3 2 2" xfId="11351" xr:uid="{00000000-0005-0000-0000-0000CB2F0000}"/>
    <cellStyle name="Standard 7 5 3 3 2 2 2" xfId="27289" xr:uid="{B6FF70D2-6D47-47A1-9933-22F4E86D7405}"/>
    <cellStyle name="Standard 7 5 3 3 2 2 2 2" xfId="57991" xr:uid="{1CA70452-1647-4985-94F0-FCF017F1F97C}"/>
    <cellStyle name="Standard 7 5 3 3 2 2 3" xfId="43251" xr:uid="{96D48684-492B-4ECF-B7B2-DCFF75626045}"/>
    <cellStyle name="Standard 7 5 3 3 2 3" xfId="19927" xr:uid="{D8826977-4482-4CEE-B060-0E5040103C05}"/>
    <cellStyle name="Standard 7 5 3 3 2 3 2" xfId="50629" xr:uid="{D54B1715-D444-41BF-B5E5-68F7C96B0CD1}"/>
    <cellStyle name="Standard 7 5 3 3 2 4" xfId="35889" xr:uid="{FD5FA96D-A328-4F6A-B5FD-CD5F61D2E814}"/>
    <cellStyle name="Standard 7 5 3 3 3" xfId="6439" xr:uid="{00000000-0005-0000-0000-0000CC2F0000}"/>
    <cellStyle name="Standard 7 5 3 3 3 2" xfId="13803" xr:uid="{00000000-0005-0000-0000-0000CD2F0000}"/>
    <cellStyle name="Standard 7 5 3 3 3 2 2" xfId="29741" xr:uid="{C10A19B5-F4D8-49AA-8A9C-1C67F026A93C}"/>
    <cellStyle name="Standard 7 5 3 3 3 2 2 2" xfId="60443" xr:uid="{02E54297-1074-440B-9F7F-F0723417E45F}"/>
    <cellStyle name="Standard 7 5 3 3 3 2 3" xfId="45703" xr:uid="{359D0567-9979-400E-8B4A-415060D2F674}"/>
    <cellStyle name="Standard 7 5 3 3 3 3" xfId="22379" xr:uid="{F4EC57C4-386E-451B-B1DD-306DB881D77F}"/>
    <cellStyle name="Standard 7 5 3 3 3 3 2" xfId="53081" xr:uid="{0E3D9934-0163-4D33-81F7-0B2C0E8BEC2C}"/>
    <cellStyle name="Standard 7 5 3 3 3 4" xfId="38341" xr:uid="{DFC2738C-8081-4755-895D-51FFD9E3F241}"/>
    <cellStyle name="Standard 7 5 3 3 4" xfId="8894" xr:uid="{00000000-0005-0000-0000-0000CE2F0000}"/>
    <cellStyle name="Standard 7 5 3 3 4 2" xfId="24832" xr:uid="{0E9C6812-0665-47C1-8B5A-41D63CF07241}"/>
    <cellStyle name="Standard 7 5 3 3 4 2 2" xfId="55534" xr:uid="{4AF214B6-4EA0-4DFB-B56E-149EDE41F962}"/>
    <cellStyle name="Standard 7 5 3 3 4 3" xfId="40794" xr:uid="{F3350ECA-6F0D-4E68-9850-DBD50ED03A2A}"/>
    <cellStyle name="Standard 7 5 3 3 5" xfId="17470" xr:uid="{DEC07384-0603-4BD6-B27A-52BFF80E7D09}"/>
    <cellStyle name="Standard 7 5 3 3 5 2" xfId="48172" xr:uid="{131D20BD-58D9-4F20-805A-106FEF48A00C}"/>
    <cellStyle name="Standard 7 5 3 3 6" xfId="33432" xr:uid="{B3DD045F-63CE-4B20-A215-AFE844D0BDE9}"/>
    <cellStyle name="Standard 7 5 3 4" xfId="2769" xr:uid="{00000000-0005-0000-0000-0000CF2F0000}"/>
    <cellStyle name="Standard 7 5 3 4 2" xfId="10133" xr:uid="{00000000-0005-0000-0000-0000D02F0000}"/>
    <cellStyle name="Standard 7 5 3 4 2 2" xfId="26071" xr:uid="{71DAE548-34D8-465C-A27D-3399BC47BA7D}"/>
    <cellStyle name="Standard 7 5 3 4 2 2 2" xfId="56773" xr:uid="{0CD8BCA0-D2B3-4E87-BF3F-B5F946AFDBCD}"/>
    <cellStyle name="Standard 7 5 3 4 2 3" xfId="42033" xr:uid="{A60B7115-DFB6-4E2C-88AC-D7B3C4285BFB}"/>
    <cellStyle name="Standard 7 5 3 4 3" xfId="18709" xr:uid="{12B90C40-50E4-4555-B0E7-A26AA83B181C}"/>
    <cellStyle name="Standard 7 5 3 4 3 2" xfId="49411" xr:uid="{E2B79C03-C46A-4445-AC5C-E3A58BCF647B}"/>
    <cellStyle name="Standard 7 5 3 4 4" xfId="34671" xr:uid="{71000DA9-1B31-4237-866D-88CBF9FC1326}"/>
    <cellStyle name="Standard 7 5 3 5" xfId="5223" xr:uid="{00000000-0005-0000-0000-0000D12F0000}"/>
    <cellStyle name="Standard 7 5 3 5 2" xfId="12587" xr:uid="{00000000-0005-0000-0000-0000D22F0000}"/>
    <cellStyle name="Standard 7 5 3 5 2 2" xfId="28525" xr:uid="{BE245D1C-88D3-42D1-ACA0-DF35AE7B465F}"/>
    <cellStyle name="Standard 7 5 3 5 2 2 2" xfId="59227" xr:uid="{C7B2164E-CD88-4688-9F6A-5352CC404D40}"/>
    <cellStyle name="Standard 7 5 3 5 2 3" xfId="44487" xr:uid="{AD8E4278-05D8-4A12-A697-BDD2BB7ACD5E}"/>
    <cellStyle name="Standard 7 5 3 5 3" xfId="21163" xr:uid="{CDC7C3F1-B1D8-48DE-A02C-8531076DA2EF}"/>
    <cellStyle name="Standard 7 5 3 5 3 2" xfId="51865" xr:uid="{9E1CAF2E-41A3-4B3C-B78B-F043EA54178F}"/>
    <cellStyle name="Standard 7 5 3 5 4" xfId="37125" xr:uid="{51F45785-A686-4292-8E2F-3A01CB610045}"/>
    <cellStyle name="Standard 7 5 3 6" xfId="7676" xr:uid="{00000000-0005-0000-0000-0000D32F0000}"/>
    <cellStyle name="Standard 7 5 3 6 2" xfId="23614" xr:uid="{3A379E31-A461-45BC-AED3-4E70B598CDD5}"/>
    <cellStyle name="Standard 7 5 3 6 2 2" xfId="54316" xr:uid="{BCA9D416-94A8-4887-B4D9-10EB6B09FCE9}"/>
    <cellStyle name="Standard 7 5 3 6 3" xfId="39576" xr:uid="{022D687D-82B3-4D8F-B874-8600DD9EC61B}"/>
    <cellStyle name="Standard 7 5 3 7" xfId="16252" xr:uid="{A9941B47-9FBC-49FC-A79B-F6E7991949D4}"/>
    <cellStyle name="Standard 7 5 3 7 2" xfId="46954" xr:uid="{08784C2D-2250-4205-ABFC-C75B70A4D4CA}"/>
    <cellStyle name="Standard 7 5 3 8" xfId="30995" xr:uid="{B87F64EF-462A-4506-B8BC-B7DFD7D9D741}"/>
    <cellStyle name="Standard 7 5 3 9" xfId="32214" xr:uid="{3E9C9118-1B8F-42E8-B50C-1035C856B83E}"/>
    <cellStyle name="Standard 7 5 3_Zugel. Pflegeeinr. ambulant" xfId="15702" xr:uid="{00000000-0005-0000-0000-0000D42F0000}"/>
    <cellStyle name="Standard 7 5 4" xfId="412" xr:uid="{00000000-0005-0000-0000-0000D52F0000}"/>
    <cellStyle name="Standard 7 5 4 2" xfId="967" xr:uid="{00000000-0005-0000-0000-0000D62F0000}"/>
    <cellStyle name="Standard 7 5 4 2 2" xfId="2187" xr:uid="{00000000-0005-0000-0000-0000D72F0000}"/>
    <cellStyle name="Standard 7 5 4 2 2 2" xfId="4648" xr:uid="{00000000-0005-0000-0000-0000D82F0000}"/>
    <cellStyle name="Standard 7 5 4 2 2 2 2" xfId="12012" xr:uid="{00000000-0005-0000-0000-0000D92F0000}"/>
    <cellStyle name="Standard 7 5 4 2 2 2 2 2" xfId="27950" xr:uid="{2E6C7F4D-3BEB-4125-8BB7-BE1A2156FBB6}"/>
    <cellStyle name="Standard 7 5 4 2 2 2 2 2 2" xfId="58652" xr:uid="{36675524-397C-497E-97B6-65ECC0D6E384}"/>
    <cellStyle name="Standard 7 5 4 2 2 2 2 3" xfId="43912" xr:uid="{FCAE259E-765B-4AC8-BEA5-224D0B5EA30A}"/>
    <cellStyle name="Standard 7 5 4 2 2 2 3" xfId="20588" xr:uid="{F4F85FBE-7C2E-4A26-9A43-2CFC5C4A5F02}"/>
    <cellStyle name="Standard 7 5 4 2 2 2 3 2" xfId="51290" xr:uid="{BD169176-0EA6-4AC3-A31D-C01299904DF3}"/>
    <cellStyle name="Standard 7 5 4 2 2 2 4" xfId="36550" xr:uid="{9A97B8EB-4652-47F8-9559-6B2EBF9EDA14}"/>
    <cellStyle name="Standard 7 5 4 2 2 3" xfId="7100" xr:uid="{00000000-0005-0000-0000-0000DA2F0000}"/>
    <cellStyle name="Standard 7 5 4 2 2 3 2" xfId="14464" xr:uid="{00000000-0005-0000-0000-0000DB2F0000}"/>
    <cellStyle name="Standard 7 5 4 2 2 3 2 2" xfId="30402" xr:uid="{7A23EC8D-6895-42ED-8DFA-8F3EB5A2FE66}"/>
    <cellStyle name="Standard 7 5 4 2 2 3 2 2 2" xfId="61104" xr:uid="{D0C6FE7C-A884-4FC9-8B24-BCEDFA5E58A5}"/>
    <cellStyle name="Standard 7 5 4 2 2 3 2 3" xfId="46364" xr:uid="{8E400B91-B222-4B2D-AC1F-7EB05D4A95F4}"/>
    <cellStyle name="Standard 7 5 4 2 2 3 3" xfId="23040" xr:uid="{8B383B79-B832-405A-9432-976E6D2BC31A}"/>
    <cellStyle name="Standard 7 5 4 2 2 3 3 2" xfId="53742" xr:uid="{9CB16DF3-EAB0-45E9-91E0-D733B2CF56FC}"/>
    <cellStyle name="Standard 7 5 4 2 2 3 4" xfId="39002" xr:uid="{AD28C85C-DED6-41CC-8ED0-9A210D6EE374}"/>
    <cellStyle name="Standard 7 5 4 2 2 4" xfId="9555" xr:uid="{00000000-0005-0000-0000-0000DC2F0000}"/>
    <cellStyle name="Standard 7 5 4 2 2 4 2" xfId="25493" xr:uid="{43B94263-CDD3-4696-B88F-0472B8037D84}"/>
    <cellStyle name="Standard 7 5 4 2 2 4 2 2" xfId="56195" xr:uid="{1F66F996-7618-4278-B1D5-5584332FB94E}"/>
    <cellStyle name="Standard 7 5 4 2 2 4 3" xfId="41455" xr:uid="{7CAB5FA9-691F-4676-81D8-1C035BB37EEE}"/>
    <cellStyle name="Standard 7 5 4 2 2 5" xfId="18131" xr:uid="{155B2ECB-B415-4B2A-A123-46C1110E20BC}"/>
    <cellStyle name="Standard 7 5 4 2 2 5 2" xfId="48833" xr:uid="{8E603DDB-FB9F-4248-BBA8-CD76122AB77A}"/>
    <cellStyle name="Standard 7 5 4 2 2 6" xfId="34093" xr:uid="{0CC49342-7E48-46B8-A660-2677BE9EF400}"/>
    <cellStyle name="Standard 7 5 4 2 3" xfId="3430" xr:uid="{00000000-0005-0000-0000-0000DD2F0000}"/>
    <cellStyle name="Standard 7 5 4 2 3 2" xfId="10794" xr:uid="{00000000-0005-0000-0000-0000DE2F0000}"/>
    <cellStyle name="Standard 7 5 4 2 3 2 2" xfId="26732" xr:uid="{2AB1E59D-87A9-4B7D-882E-7871054F57E2}"/>
    <cellStyle name="Standard 7 5 4 2 3 2 2 2" xfId="57434" xr:uid="{170C645B-41FF-40F7-8D32-8979300652E6}"/>
    <cellStyle name="Standard 7 5 4 2 3 2 3" xfId="42694" xr:uid="{984BED3D-7C0E-4F43-B937-488E725F41D0}"/>
    <cellStyle name="Standard 7 5 4 2 3 3" xfId="19370" xr:uid="{9BF3F0D8-988A-451A-AD52-D4A31A85495F}"/>
    <cellStyle name="Standard 7 5 4 2 3 3 2" xfId="50072" xr:uid="{FA73A037-5C9C-438C-8CB5-BFC6DAEBEDE5}"/>
    <cellStyle name="Standard 7 5 4 2 3 4" xfId="35332" xr:uid="{69044669-40D1-46FE-BB7D-539BC397088E}"/>
    <cellStyle name="Standard 7 5 4 2 4" xfId="5884" xr:uid="{00000000-0005-0000-0000-0000DF2F0000}"/>
    <cellStyle name="Standard 7 5 4 2 4 2" xfId="13248" xr:uid="{00000000-0005-0000-0000-0000E02F0000}"/>
    <cellStyle name="Standard 7 5 4 2 4 2 2" xfId="29186" xr:uid="{E11A5425-0CEB-4A50-BA52-951F43199F35}"/>
    <cellStyle name="Standard 7 5 4 2 4 2 2 2" xfId="59888" xr:uid="{D0680C60-871D-46D0-9A2F-1FE26861E029}"/>
    <cellStyle name="Standard 7 5 4 2 4 2 3" xfId="45148" xr:uid="{2ABB5978-F38E-4C57-A77F-1D857EA38C81}"/>
    <cellStyle name="Standard 7 5 4 2 4 3" xfId="21824" xr:uid="{161CFA8E-5CFA-48F0-BE77-D23C0CF12F85}"/>
    <cellStyle name="Standard 7 5 4 2 4 3 2" xfId="52526" xr:uid="{ECE38507-3B64-444C-9A53-31E1898357E2}"/>
    <cellStyle name="Standard 7 5 4 2 4 4" xfId="37786" xr:uid="{DF18EF23-4104-4143-BF64-01144B60E1F4}"/>
    <cellStyle name="Standard 7 5 4 2 5" xfId="8337" xr:uid="{00000000-0005-0000-0000-0000E12F0000}"/>
    <cellStyle name="Standard 7 5 4 2 5 2" xfId="24275" xr:uid="{6F3A8E45-3765-4987-B988-2850DE1C191F}"/>
    <cellStyle name="Standard 7 5 4 2 5 2 2" xfId="54977" xr:uid="{CA62266F-486A-4FE4-9273-AEA206EA07F3}"/>
    <cellStyle name="Standard 7 5 4 2 5 3" xfId="40237" xr:uid="{C1B34103-4D3F-4EF8-8AA6-47302166C727}"/>
    <cellStyle name="Standard 7 5 4 2 6" xfId="16913" xr:uid="{AC4575F5-04FD-4DF2-9C6D-CE6305866613}"/>
    <cellStyle name="Standard 7 5 4 2 6 2" xfId="47615" xr:uid="{6A5AC48B-E131-4DF9-8F81-543F747ADBD0}"/>
    <cellStyle name="Standard 7 5 4 2 7" xfId="31656" xr:uid="{339600A7-F844-4145-95F0-5107A8000C46}"/>
    <cellStyle name="Standard 7 5 4 2 8" xfId="32875" xr:uid="{A17E0BFC-E83E-4744-9B51-7DAAFD994B9A}"/>
    <cellStyle name="Standard 7 5 4 2_Zugel. Pflegeeinr. ambulant" xfId="15705" xr:uid="{00000000-0005-0000-0000-0000E22F0000}"/>
    <cellStyle name="Standard 7 5 4 3" xfId="1634" xr:uid="{00000000-0005-0000-0000-0000E32F0000}"/>
    <cellStyle name="Standard 7 5 4 3 2" xfId="4095" xr:uid="{00000000-0005-0000-0000-0000E42F0000}"/>
    <cellStyle name="Standard 7 5 4 3 2 2" xfId="11459" xr:uid="{00000000-0005-0000-0000-0000E52F0000}"/>
    <cellStyle name="Standard 7 5 4 3 2 2 2" xfId="27397" xr:uid="{34DCD63D-5C5C-414C-8911-219D42527762}"/>
    <cellStyle name="Standard 7 5 4 3 2 2 2 2" xfId="58099" xr:uid="{DC06E69E-4DB3-4CD6-8E29-2075471F3C8C}"/>
    <cellStyle name="Standard 7 5 4 3 2 2 3" xfId="43359" xr:uid="{E8203B62-DCB4-4D3C-B433-9EDAA82C797A}"/>
    <cellStyle name="Standard 7 5 4 3 2 3" xfId="20035" xr:uid="{D0E0F7C5-92F8-4DFB-A3A8-0AA4DE3F5FA3}"/>
    <cellStyle name="Standard 7 5 4 3 2 3 2" xfId="50737" xr:uid="{1CC20081-54A8-4073-8B3C-11DF9769FDDA}"/>
    <cellStyle name="Standard 7 5 4 3 2 4" xfId="35997" xr:uid="{DCE2A0BC-60BA-4D87-A781-0029CBB786CE}"/>
    <cellStyle name="Standard 7 5 4 3 3" xfId="6547" xr:uid="{00000000-0005-0000-0000-0000E62F0000}"/>
    <cellStyle name="Standard 7 5 4 3 3 2" xfId="13911" xr:uid="{00000000-0005-0000-0000-0000E72F0000}"/>
    <cellStyle name="Standard 7 5 4 3 3 2 2" xfId="29849" xr:uid="{4C399D5D-3A2B-4D29-ABBB-1A3FB32E8C91}"/>
    <cellStyle name="Standard 7 5 4 3 3 2 2 2" xfId="60551" xr:uid="{16795872-3CA7-4AFD-BF83-5F89BC94AEC2}"/>
    <cellStyle name="Standard 7 5 4 3 3 2 3" xfId="45811" xr:uid="{2C265447-233E-49EE-B22E-2B5D0C7BE376}"/>
    <cellStyle name="Standard 7 5 4 3 3 3" xfId="22487" xr:uid="{0AFBA226-4C06-4EE9-B733-436E3C2B48F3}"/>
    <cellStyle name="Standard 7 5 4 3 3 3 2" xfId="53189" xr:uid="{D8182B74-D844-44A0-9BEA-F0694C8FDA5C}"/>
    <cellStyle name="Standard 7 5 4 3 3 4" xfId="38449" xr:uid="{A0E7A150-011D-49FD-A4FC-8E44E9FDCBCB}"/>
    <cellStyle name="Standard 7 5 4 3 4" xfId="9002" xr:uid="{00000000-0005-0000-0000-0000E82F0000}"/>
    <cellStyle name="Standard 7 5 4 3 4 2" xfId="24940" xr:uid="{1336E51B-2E35-4B15-851F-516C9F81BB8A}"/>
    <cellStyle name="Standard 7 5 4 3 4 2 2" xfId="55642" xr:uid="{4C032F0A-F4DB-45F5-967C-DBE48F948E93}"/>
    <cellStyle name="Standard 7 5 4 3 4 3" xfId="40902" xr:uid="{BC886E11-70A5-4FBF-A85D-885B257FE3CC}"/>
    <cellStyle name="Standard 7 5 4 3 5" xfId="17578" xr:uid="{D2288FD1-E80A-4069-9240-FF06FB1D5954}"/>
    <cellStyle name="Standard 7 5 4 3 5 2" xfId="48280" xr:uid="{D2BD5F12-5A6E-4486-B4CE-AFE19C8AE53D}"/>
    <cellStyle name="Standard 7 5 4 3 6" xfId="33540" xr:uid="{E015752C-6E18-44FD-9FE0-ECC940C8568D}"/>
    <cellStyle name="Standard 7 5 4 4" xfId="2877" xr:uid="{00000000-0005-0000-0000-0000E92F0000}"/>
    <cellStyle name="Standard 7 5 4 4 2" xfId="10241" xr:uid="{00000000-0005-0000-0000-0000EA2F0000}"/>
    <cellStyle name="Standard 7 5 4 4 2 2" xfId="26179" xr:uid="{87DDE63E-6917-475B-931D-E006F60E6CDB}"/>
    <cellStyle name="Standard 7 5 4 4 2 2 2" xfId="56881" xr:uid="{A59999AD-89A6-4E4E-811C-ECA5F1A790F1}"/>
    <cellStyle name="Standard 7 5 4 4 2 3" xfId="42141" xr:uid="{2F67A2FA-E7CE-417A-8E91-6934D8653671}"/>
    <cellStyle name="Standard 7 5 4 4 3" xfId="18817" xr:uid="{B63F470B-AC17-4E9E-BB07-60FB4F7849EB}"/>
    <cellStyle name="Standard 7 5 4 4 3 2" xfId="49519" xr:uid="{C0756375-4D4A-46E8-9F32-614B2E95DDF3}"/>
    <cellStyle name="Standard 7 5 4 4 4" xfId="34779" xr:uid="{AF546370-3CFC-49E4-B9DD-2188A4E99278}"/>
    <cellStyle name="Standard 7 5 4 5" xfId="5331" xr:uid="{00000000-0005-0000-0000-0000EB2F0000}"/>
    <cellStyle name="Standard 7 5 4 5 2" xfId="12695" xr:uid="{00000000-0005-0000-0000-0000EC2F0000}"/>
    <cellStyle name="Standard 7 5 4 5 2 2" xfId="28633" xr:uid="{51AB483D-3379-49C2-B83A-0F5C0E208591}"/>
    <cellStyle name="Standard 7 5 4 5 2 2 2" xfId="59335" xr:uid="{8BFA97F4-EA70-470C-8DFC-674113E8F55F}"/>
    <cellStyle name="Standard 7 5 4 5 2 3" xfId="44595" xr:uid="{BDA63CB8-DFBC-43D9-8F8C-C151F4174DA0}"/>
    <cellStyle name="Standard 7 5 4 5 3" xfId="21271" xr:uid="{5DE59C65-C6AD-4C58-A98B-DBA7661366FD}"/>
    <cellStyle name="Standard 7 5 4 5 3 2" xfId="51973" xr:uid="{7AF5C25D-D8E5-4D9A-891A-045F36450C2F}"/>
    <cellStyle name="Standard 7 5 4 5 4" xfId="37233" xr:uid="{38E65381-BCAD-41D6-B5D0-A94C2F9F7A2D}"/>
    <cellStyle name="Standard 7 5 4 6" xfId="7784" xr:uid="{00000000-0005-0000-0000-0000ED2F0000}"/>
    <cellStyle name="Standard 7 5 4 6 2" xfId="23722" xr:uid="{50977A40-EEBF-4841-AA65-F453DD575E6D}"/>
    <cellStyle name="Standard 7 5 4 6 2 2" xfId="54424" xr:uid="{7C8CFB76-8599-4B8A-9761-2686C6B9E010}"/>
    <cellStyle name="Standard 7 5 4 6 3" xfId="39684" xr:uid="{8408F2D1-B484-4A92-83AA-3DC746A02FFE}"/>
    <cellStyle name="Standard 7 5 4 7" xfId="16360" xr:uid="{1FEBA5F9-333B-42F6-A51A-7C32F9B3B1EF}"/>
    <cellStyle name="Standard 7 5 4 7 2" xfId="47062" xr:uid="{B549FD18-6B46-407B-BC2B-3D0537B2920B}"/>
    <cellStyle name="Standard 7 5 4 8" xfId="31103" xr:uid="{F7C0B503-0CA8-42A4-849E-22BF96694823}"/>
    <cellStyle name="Standard 7 5 4 9" xfId="32322" xr:uid="{33386B31-71EE-4B89-A513-3E5A0D7849B1}"/>
    <cellStyle name="Standard 7 5 4_Zugel. Pflegeeinr. ambulant" xfId="15704" xr:uid="{00000000-0005-0000-0000-0000EE2F0000}"/>
    <cellStyle name="Standard 7 5 5" xfId="520" xr:uid="{00000000-0005-0000-0000-0000EF2F0000}"/>
    <cellStyle name="Standard 7 5 5 2" xfId="1075" xr:uid="{00000000-0005-0000-0000-0000F02F0000}"/>
    <cellStyle name="Standard 7 5 5 2 2" xfId="2295" xr:uid="{00000000-0005-0000-0000-0000F12F0000}"/>
    <cellStyle name="Standard 7 5 5 2 2 2" xfId="4756" xr:uid="{00000000-0005-0000-0000-0000F22F0000}"/>
    <cellStyle name="Standard 7 5 5 2 2 2 2" xfId="12120" xr:uid="{00000000-0005-0000-0000-0000F32F0000}"/>
    <cellStyle name="Standard 7 5 5 2 2 2 2 2" xfId="28058" xr:uid="{398F6570-A7F9-4D5A-8F5B-878669248F1E}"/>
    <cellStyle name="Standard 7 5 5 2 2 2 2 2 2" xfId="58760" xr:uid="{81C4B909-C8A8-4230-B57A-7F0FBE456EA9}"/>
    <cellStyle name="Standard 7 5 5 2 2 2 2 3" xfId="44020" xr:uid="{542E8409-F7C4-48DB-8330-6DF3793CC6D0}"/>
    <cellStyle name="Standard 7 5 5 2 2 2 3" xfId="20696" xr:uid="{16CB1AC8-6E26-49DA-B93E-798B192D7064}"/>
    <cellStyle name="Standard 7 5 5 2 2 2 3 2" xfId="51398" xr:uid="{8B6D05D5-7840-4BCB-AB3C-F44C25BCAB65}"/>
    <cellStyle name="Standard 7 5 5 2 2 2 4" xfId="36658" xr:uid="{550E53E9-0F6C-43DB-9988-4441A18ED950}"/>
    <cellStyle name="Standard 7 5 5 2 2 3" xfId="7208" xr:uid="{00000000-0005-0000-0000-0000F42F0000}"/>
    <cellStyle name="Standard 7 5 5 2 2 3 2" xfId="14572" xr:uid="{00000000-0005-0000-0000-0000F52F0000}"/>
    <cellStyle name="Standard 7 5 5 2 2 3 2 2" xfId="30510" xr:uid="{C5FA8557-8DF2-4584-B429-C879F7ECC1C4}"/>
    <cellStyle name="Standard 7 5 5 2 2 3 2 2 2" xfId="61212" xr:uid="{44076942-668E-4DD2-AAD5-7FBA186F535E}"/>
    <cellStyle name="Standard 7 5 5 2 2 3 2 3" xfId="46472" xr:uid="{B58D2C2A-446A-4CAC-A8A7-C4E7152734F3}"/>
    <cellStyle name="Standard 7 5 5 2 2 3 3" xfId="23148" xr:uid="{7FA014AB-DE97-428F-993F-4E451DDD153F}"/>
    <cellStyle name="Standard 7 5 5 2 2 3 3 2" xfId="53850" xr:uid="{945970BF-B620-4E2F-B38B-1C41A9FAECD1}"/>
    <cellStyle name="Standard 7 5 5 2 2 3 4" xfId="39110" xr:uid="{8DE421F5-B96F-4DE2-8E5A-C3995B72AB2E}"/>
    <cellStyle name="Standard 7 5 5 2 2 4" xfId="9663" xr:uid="{00000000-0005-0000-0000-0000F62F0000}"/>
    <cellStyle name="Standard 7 5 5 2 2 4 2" xfId="25601" xr:uid="{F9B88FD6-DB51-4DA2-A528-B0A6DA8FB426}"/>
    <cellStyle name="Standard 7 5 5 2 2 4 2 2" xfId="56303" xr:uid="{6D74175B-61DD-4EC0-8FC7-2FBF8D54CD95}"/>
    <cellStyle name="Standard 7 5 5 2 2 4 3" xfId="41563" xr:uid="{B203D403-5655-4C99-B83D-CBC07038AEB0}"/>
    <cellStyle name="Standard 7 5 5 2 2 5" xfId="18239" xr:uid="{79DA60B0-BE31-4C34-92AC-5597B0D0F5A9}"/>
    <cellStyle name="Standard 7 5 5 2 2 5 2" xfId="48941" xr:uid="{394F3950-E0CC-41C0-84A7-47F1167427B1}"/>
    <cellStyle name="Standard 7 5 5 2 2 6" xfId="34201" xr:uid="{2CB5F296-8FB0-4CFB-B558-51AB2D016B27}"/>
    <cellStyle name="Standard 7 5 5 2 3" xfId="3538" xr:uid="{00000000-0005-0000-0000-0000F72F0000}"/>
    <cellStyle name="Standard 7 5 5 2 3 2" xfId="10902" xr:uid="{00000000-0005-0000-0000-0000F82F0000}"/>
    <cellStyle name="Standard 7 5 5 2 3 2 2" xfId="26840" xr:uid="{A7F6687F-6029-4BF6-B3B3-C11DB465B9CF}"/>
    <cellStyle name="Standard 7 5 5 2 3 2 2 2" xfId="57542" xr:uid="{13297BB8-067B-4669-9D1E-BF3DDC742EB9}"/>
    <cellStyle name="Standard 7 5 5 2 3 2 3" xfId="42802" xr:uid="{62095A8D-6F52-4921-B2FD-30D8C57A9F3F}"/>
    <cellStyle name="Standard 7 5 5 2 3 3" xfId="19478" xr:uid="{9119AA69-4E05-44D9-98E8-1BE6132855D6}"/>
    <cellStyle name="Standard 7 5 5 2 3 3 2" xfId="50180" xr:uid="{8D4C2E5C-0D8A-4E59-B6FE-3412C82A3A2B}"/>
    <cellStyle name="Standard 7 5 5 2 3 4" xfId="35440" xr:uid="{FDFFC8FF-5459-458A-B4DA-FAB3968E5A6D}"/>
    <cellStyle name="Standard 7 5 5 2 4" xfId="5992" xr:uid="{00000000-0005-0000-0000-0000F92F0000}"/>
    <cellStyle name="Standard 7 5 5 2 4 2" xfId="13356" xr:uid="{00000000-0005-0000-0000-0000FA2F0000}"/>
    <cellStyle name="Standard 7 5 5 2 4 2 2" xfId="29294" xr:uid="{DBC224EF-4A28-4850-A9D2-690CA405F94B}"/>
    <cellStyle name="Standard 7 5 5 2 4 2 2 2" xfId="59996" xr:uid="{12FAA58B-C32E-416F-A15E-A48D8F5DD059}"/>
    <cellStyle name="Standard 7 5 5 2 4 2 3" xfId="45256" xr:uid="{3BD01E3F-59D8-4518-B2D5-1985480DE739}"/>
    <cellStyle name="Standard 7 5 5 2 4 3" xfId="21932" xr:uid="{986523A2-445C-49FD-99EC-F58E76DB2F1E}"/>
    <cellStyle name="Standard 7 5 5 2 4 3 2" xfId="52634" xr:uid="{3E2F160A-E2A8-4234-8A57-AE0C81EBF88F}"/>
    <cellStyle name="Standard 7 5 5 2 4 4" xfId="37894" xr:uid="{E4C5100A-0A53-4F22-BB73-9692522E1D47}"/>
    <cellStyle name="Standard 7 5 5 2 5" xfId="8445" xr:uid="{00000000-0005-0000-0000-0000FB2F0000}"/>
    <cellStyle name="Standard 7 5 5 2 5 2" xfId="24383" xr:uid="{B36376ED-F512-4F37-A06E-4BF6AD981AA4}"/>
    <cellStyle name="Standard 7 5 5 2 5 2 2" xfId="55085" xr:uid="{9E1051C6-CE80-4371-9052-0FB8D293DB6C}"/>
    <cellStyle name="Standard 7 5 5 2 5 3" xfId="40345" xr:uid="{1D27419A-B99F-45EC-A4B0-8D61D7167BB5}"/>
    <cellStyle name="Standard 7 5 5 2 6" xfId="17021" xr:uid="{6BB6D0C5-7AB5-46D4-A9AA-7CE95F08F045}"/>
    <cellStyle name="Standard 7 5 5 2 6 2" xfId="47723" xr:uid="{9D935383-249D-4780-A521-F07E7AD379A8}"/>
    <cellStyle name="Standard 7 5 5 2 7" xfId="31764" xr:uid="{F623933B-0D36-4E0E-A54B-A51C62027E64}"/>
    <cellStyle name="Standard 7 5 5 2 8" xfId="32983" xr:uid="{EB16EDA4-39EE-4A94-A8D8-2B0EB6AAB774}"/>
    <cellStyle name="Standard 7 5 5 2_Zugel. Pflegeeinr. ambulant" xfId="15707" xr:uid="{00000000-0005-0000-0000-0000FC2F0000}"/>
    <cellStyle name="Standard 7 5 5 3" xfId="1742" xr:uid="{00000000-0005-0000-0000-0000FD2F0000}"/>
    <cellStyle name="Standard 7 5 5 3 2" xfId="4203" xr:uid="{00000000-0005-0000-0000-0000FE2F0000}"/>
    <cellStyle name="Standard 7 5 5 3 2 2" xfId="11567" xr:uid="{00000000-0005-0000-0000-0000FF2F0000}"/>
    <cellStyle name="Standard 7 5 5 3 2 2 2" xfId="27505" xr:uid="{1891C481-6868-4BE0-9AD9-A5D4CB412B8C}"/>
    <cellStyle name="Standard 7 5 5 3 2 2 2 2" xfId="58207" xr:uid="{FE641517-0520-4B0A-8657-A43765713BF2}"/>
    <cellStyle name="Standard 7 5 5 3 2 2 3" xfId="43467" xr:uid="{39DCA73F-80AD-4447-A15C-DCDFC085E0E6}"/>
    <cellStyle name="Standard 7 5 5 3 2 3" xfId="20143" xr:uid="{5801C3D5-54A2-4C6C-A542-99C7D632F3AA}"/>
    <cellStyle name="Standard 7 5 5 3 2 3 2" xfId="50845" xr:uid="{2DF81F1B-ADE0-41ED-80BB-2D0CE187BD9E}"/>
    <cellStyle name="Standard 7 5 5 3 2 4" xfId="36105" xr:uid="{DBD2C811-0BFA-40F3-B664-F65C71377E0A}"/>
    <cellStyle name="Standard 7 5 5 3 3" xfId="6655" xr:uid="{00000000-0005-0000-0000-000000300000}"/>
    <cellStyle name="Standard 7 5 5 3 3 2" xfId="14019" xr:uid="{00000000-0005-0000-0000-000001300000}"/>
    <cellStyle name="Standard 7 5 5 3 3 2 2" xfId="29957" xr:uid="{3C5EDB16-333C-4434-81AF-336E264BFCA9}"/>
    <cellStyle name="Standard 7 5 5 3 3 2 2 2" xfId="60659" xr:uid="{85B1315E-CDA2-4E3F-81DE-9D17204C8D08}"/>
    <cellStyle name="Standard 7 5 5 3 3 2 3" xfId="45919" xr:uid="{F2042F65-553A-4B8B-BF16-DFB7B36D015B}"/>
    <cellStyle name="Standard 7 5 5 3 3 3" xfId="22595" xr:uid="{3185314A-02F6-4619-B75D-58751B27FFBB}"/>
    <cellStyle name="Standard 7 5 5 3 3 3 2" xfId="53297" xr:uid="{06C3395B-E568-4148-8425-906A17F125BA}"/>
    <cellStyle name="Standard 7 5 5 3 3 4" xfId="38557" xr:uid="{871346C9-579E-4895-8182-18987D12EF11}"/>
    <cellStyle name="Standard 7 5 5 3 4" xfId="9110" xr:uid="{00000000-0005-0000-0000-000002300000}"/>
    <cellStyle name="Standard 7 5 5 3 4 2" xfId="25048" xr:uid="{5338FA5A-9C9F-43BC-949A-CF077677E7A5}"/>
    <cellStyle name="Standard 7 5 5 3 4 2 2" xfId="55750" xr:uid="{D803F448-AEE1-4191-BB86-389A0492970A}"/>
    <cellStyle name="Standard 7 5 5 3 4 3" xfId="41010" xr:uid="{0A409A81-05D8-4CEF-A908-7AF185AEAA06}"/>
    <cellStyle name="Standard 7 5 5 3 5" xfId="17686" xr:uid="{F3C91428-B274-4AE3-BED2-ABA9E29457DB}"/>
    <cellStyle name="Standard 7 5 5 3 5 2" xfId="48388" xr:uid="{A5EAFCB4-4F63-4641-B580-2D66BA96A679}"/>
    <cellStyle name="Standard 7 5 5 3 6" xfId="33648" xr:uid="{023DBE50-F644-4D00-A650-215E5A3909A7}"/>
    <cellStyle name="Standard 7 5 5 4" xfId="2985" xr:uid="{00000000-0005-0000-0000-000003300000}"/>
    <cellStyle name="Standard 7 5 5 4 2" xfId="10349" xr:uid="{00000000-0005-0000-0000-000004300000}"/>
    <cellStyle name="Standard 7 5 5 4 2 2" xfId="26287" xr:uid="{F1978DA6-21D4-4412-BFD3-B8172B9B8414}"/>
    <cellStyle name="Standard 7 5 5 4 2 2 2" xfId="56989" xr:uid="{2ADFB3E9-9A8F-48B7-B375-2604EAEE308E}"/>
    <cellStyle name="Standard 7 5 5 4 2 3" xfId="42249" xr:uid="{760171D6-2FC9-4482-992D-EB8E696E3E7F}"/>
    <cellStyle name="Standard 7 5 5 4 3" xfId="18925" xr:uid="{ADFFB97D-622E-4BAD-A153-925AE4FD0D3F}"/>
    <cellStyle name="Standard 7 5 5 4 3 2" xfId="49627" xr:uid="{8D8B8933-BB1B-47CB-A5DE-A7704367461C}"/>
    <cellStyle name="Standard 7 5 5 4 4" xfId="34887" xr:uid="{9C3C0038-E3A4-4024-A2A3-7B688F62463C}"/>
    <cellStyle name="Standard 7 5 5 5" xfId="5439" xr:uid="{00000000-0005-0000-0000-000005300000}"/>
    <cellStyle name="Standard 7 5 5 5 2" xfId="12803" xr:uid="{00000000-0005-0000-0000-000006300000}"/>
    <cellStyle name="Standard 7 5 5 5 2 2" xfId="28741" xr:uid="{EEA33C3C-E1B7-44E1-BB01-7D39874B0306}"/>
    <cellStyle name="Standard 7 5 5 5 2 2 2" xfId="59443" xr:uid="{A61DC779-FC2D-4A5E-9F3C-867BF0410A7D}"/>
    <cellStyle name="Standard 7 5 5 5 2 3" xfId="44703" xr:uid="{D271BD18-F0C3-4F00-B2B5-30E6D1E8E122}"/>
    <cellStyle name="Standard 7 5 5 5 3" xfId="21379" xr:uid="{E46F1C4C-A26A-4F60-818D-489ADE31093E}"/>
    <cellStyle name="Standard 7 5 5 5 3 2" xfId="52081" xr:uid="{760C6735-6867-4C42-91DB-07CBEB4D382A}"/>
    <cellStyle name="Standard 7 5 5 5 4" xfId="37341" xr:uid="{180983AF-6EC3-48C6-AB7E-153CC47260A1}"/>
    <cellStyle name="Standard 7 5 5 6" xfId="7892" xr:uid="{00000000-0005-0000-0000-000007300000}"/>
    <cellStyle name="Standard 7 5 5 6 2" xfId="23830" xr:uid="{5E69F4CB-2A25-4DBF-9C6B-DA9DC647E5DA}"/>
    <cellStyle name="Standard 7 5 5 6 2 2" xfId="54532" xr:uid="{BA107D5D-DBB9-4CC6-88F2-8769A69A71D0}"/>
    <cellStyle name="Standard 7 5 5 6 3" xfId="39792" xr:uid="{671B0101-0531-4EFA-825F-8E4FFE4C5CCC}"/>
    <cellStyle name="Standard 7 5 5 7" xfId="16468" xr:uid="{1D3B2FA7-3D86-49E0-B0AA-CB709B46280A}"/>
    <cellStyle name="Standard 7 5 5 7 2" xfId="47170" xr:uid="{35CCA43A-F22E-4AAC-9475-B01C5D483669}"/>
    <cellStyle name="Standard 7 5 5 8" xfId="31211" xr:uid="{3A5D47A1-35C0-438B-A8E6-5A07AE58D85C}"/>
    <cellStyle name="Standard 7 5 5 9" xfId="32430" xr:uid="{2F8CD294-9988-46E4-975C-98B4F94C0243}"/>
    <cellStyle name="Standard 7 5 5_Zugel. Pflegeeinr. ambulant" xfId="15706" xr:uid="{00000000-0005-0000-0000-000008300000}"/>
    <cellStyle name="Standard 7 5 6" xfId="630" xr:uid="{00000000-0005-0000-0000-000009300000}"/>
    <cellStyle name="Standard 7 5 6 2" xfId="1851" xr:uid="{00000000-0005-0000-0000-00000A300000}"/>
    <cellStyle name="Standard 7 5 6 2 2" xfId="4312" xr:uid="{00000000-0005-0000-0000-00000B300000}"/>
    <cellStyle name="Standard 7 5 6 2 2 2" xfId="11676" xr:uid="{00000000-0005-0000-0000-00000C300000}"/>
    <cellStyle name="Standard 7 5 6 2 2 2 2" xfId="27614" xr:uid="{43C9E2CC-886D-4F22-BE53-465D908430DF}"/>
    <cellStyle name="Standard 7 5 6 2 2 2 2 2" xfId="58316" xr:uid="{7499C1BA-85F2-4BBC-8B6C-8FFE82A235EC}"/>
    <cellStyle name="Standard 7 5 6 2 2 2 3" xfId="43576" xr:uid="{52F54201-96C7-4C4A-AE3D-A98AF78329F6}"/>
    <cellStyle name="Standard 7 5 6 2 2 3" xfId="20252" xr:uid="{C23D5CE8-BEE1-443F-9664-DCB0A2EEC7D8}"/>
    <cellStyle name="Standard 7 5 6 2 2 3 2" xfId="50954" xr:uid="{00D64841-3A5F-42B7-8847-11C1F060A514}"/>
    <cellStyle name="Standard 7 5 6 2 2 4" xfId="36214" xr:uid="{52177600-688B-4994-9A9F-3F892031CBE9}"/>
    <cellStyle name="Standard 7 5 6 2 3" xfId="6764" xr:uid="{00000000-0005-0000-0000-00000D300000}"/>
    <cellStyle name="Standard 7 5 6 2 3 2" xfId="14128" xr:uid="{00000000-0005-0000-0000-00000E300000}"/>
    <cellStyle name="Standard 7 5 6 2 3 2 2" xfId="30066" xr:uid="{289628B3-2411-4D85-A7F0-0ECDBA8824E4}"/>
    <cellStyle name="Standard 7 5 6 2 3 2 2 2" xfId="60768" xr:uid="{3DD1C7E9-43FF-4ECE-85B7-912240E81652}"/>
    <cellStyle name="Standard 7 5 6 2 3 2 3" xfId="46028" xr:uid="{BE06A658-9543-496C-AA8F-928D193BDEF3}"/>
    <cellStyle name="Standard 7 5 6 2 3 3" xfId="22704" xr:uid="{BBFA16BF-68BC-4B29-81CE-995713E428F4}"/>
    <cellStyle name="Standard 7 5 6 2 3 3 2" xfId="53406" xr:uid="{5D379FB5-2B97-422B-A53F-F5D74C8336F1}"/>
    <cellStyle name="Standard 7 5 6 2 3 4" xfId="38666" xr:uid="{F757CCAE-65E0-4931-A238-9BB685EAC4E4}"/>
    <cellStyle name="Standard 7 5 6 2 4" xfId="9219" xr:uid="{00000000-0005-0000-0000-00000F300000}"/>
    <cellStyle name="Standard 7 5 6 2 4 2" xfId="25157" xr:uid="{0FEA2D3E-1B73-4154-8BEB-4AA18F968E6A}"/>
    <cellStyle name="Standard 7 5 6 2 4 2 2" xfId="55859" xr:uid="{9A9C599F-C413-41B0-A627-C5011D516430}"/>
    <cellStyle name="Standard 7 5 6 2 4 3" xfId="41119" xr:uid="{EEFE558C-8325-48A8-99BD-FF3DED4FEACF}"/>
    <cellStyle name="Standard 7 5 6 2 5" xfId="17795" xr:uid="{0CC307C3-1700-46E5-9A64-218D3FA86E35}"/>
    <cellStyle name="Standard 7 5 6 2 5 2" xfId="48497" xr:uid="{4A5783D4-BA79-47D7-8277-8B78EEEF9DF9}"/>
    <cellStyle name="Standard 7 5 6 2 6" xfId="33757" xr:uid="{B9CBC9F2-6C31-4B89-A9D8-1DFA9AEEA7F9}"/>
    <cellStyle name="Standard 7 5 6 3" xfId="3094" xr:uid="{00000000-0005-0000-0000-000010300000}"/>
    <cellStyle name="Standard 7 5 6 3 2" xfId="10458" xr:uid="{00000000-0005-0000-0000-000011300000}"/>
    <cellStyle name="Standard 7 5 6 3 2 2" xfId="26396" xr:uid="{591FFCD3-2ABE-4DD2-A0C8-CA713AFD9E9C}"/>
    <cellStyle name="Standard 7 5 6 3 2 2 2" xfId="57098" xr:uid="{42408735-A47C-445B-9B92-42EB9A269940}"/>
    <cellStyle name="Standard 7 5 6 3 2 3" xfId="42358" xr:uid="{E0687274-1D80-4BF7-9D86-A3681E50805A}"/>
    <cellStyle name="Standard 7 5 6 3 3" xfId="19034" xr:uid="{0A6A9771-048C-4875-AC33-91F6AFFF6931}"/>
    <cellStyle name="Standard 7 5 6 3 3 2" xfId="49736" xr:uid="{996AE40D-D31F-4EB1-A481-C98E6485633A}"/>
    <cellStyle name="Standard 7 5 6 3 4" xfId="34996" xr:uid="{14F5269A-64E3-476F-80CC-D5A2E47065FA}"/>
    <cellStyle name="Standard 7 5 6 4" xfId="5548" xr:uid="{00000000-0005-0000-0000-000012300000}"/>
    <cellStyle name="Standard 7 5 6 4 2" xfId="12912" xr:uid="{00000000-0005-0000-0000-000013300000}"/>
    <cellStyle name="Standard 7 5 6 4 2 2" xfId="28850" xr:uid="{7C9ABE35-E025-480C-A1A3-34E47391AF21}"/>
    <cellStyle name="Standard 7 5 6 4 2 2 2" xfId="59552" xr:uid="{C7327FD2-2A80-4753-A875-0D27A39BBB95}"/>
    <cellStyle name="Standard 7 5 6 4 2 3" xfId="44812" xr:uid="{2C967872-BF96-439E-8D23-BE90294C4630}"/>
    <cellStyle name="Standard 7 5 6 4 3" xfId="21488" xr:uid="{74B210EB-BED8-43D2-BFB7-7C9296CF866E}"/>
    <cellStyle name="Standard 7 5 6 4 3 2" xfId="52190" xr:uid="{B8A97DE1-6B28-4583-9C51-EB01FBDE3709}"/>
    <cellStyle name="Standard 7 5 6 4 4" xfId="37450" xr:uid="{F1FB8A41-3A5B-403A-A4B1-72A098F96636}"/>
    <cellStyle name="Standard 7 5 6 5" xfId="8001" xr:uid="{00000000-0005-0000-0000-000014300000}"/>
    <cellStyle name="Standard 7 5 6 5 2" xfId="23939" xr:uid="{3E1A59A4-CEC9-49FC-8C5A-BFCFAE119947}"/>
    <cellStyle name="Standard 7 5 6 5 2 2" xfId="54641" xr:uid="{229BAD21-7EF6-4E1C-902E-517DFA013DDE}"/>
    <cellStyle name="Standard 7 5 6 5 3" xfId="39901" xr:uid="{D249197C-C998-4BB7-9F5F-7798EA522652}"/>
    <cellStyle name="Standard 7 5 6 6" xfId="16577" xr:uid="{F1785E42-76AB-432A-ADA9-3B69E0510DF4}"/>
    <cellStyle name="Standard 7 5 6 6 2" xfId="47279" xr:uid="{E4DEBC55-0405-4693-AF6A-F884F013561F}"/>
    <cellStyle name="Standard 7 5 6 7" xfId="31320" xr:uid="{D876908A-12F4-4BCB-8471-C6766701FA74}"/>
    <cellStyle name="Standard 7 5 6 8" xfId="32539" xr:uid="{5388355B-F7AB-4A49-8EE4-10A2B6C41EBE}"/>
    <cellStyle name="Standard 7 5 6_Zugel. Pflegeeinr. ambulant" xfId="15708" xr:uid="{00000000-0005-0000-0000-000015300000}"/>
    <cellStyle name="Standard 7 5 7" xfId="1184" xr:uid="{00000000-0005-0000-0000-000016300000}"/>
    <cellStyle name="Standard 7 5 7 2" xfId="2404" xr:uid="{00000000-0005-0000-0000-000017300000}"/>
    <cellStyle name="Standard 7 5 7 2 2" xfId="4865" xr:uid="{00000000-0005-0000-0000-000018300000}"/>
    <cellStyle name="Standard 7 5 7 2 2 2" xfId="12229" xr:uid="{00000000-0005-0000-0000-000019300000}"/>
    <cellStyle name="Standard 7 5 7 2 2 2 2" xfId="28167" xr:uid="{486FEE42-84BD-4FF0-AFF0-2098695F5973}"/>
    <cellStyle name="Standard 7 5 7 2 2 2 2 2" xfId="58869" xr:uid="{F926FE46-C36C-4735-BF3C-9C3E715A8E16}"/>
    <cellStyle name="Standard 7 5 7 2 2 2 3" xfId="44129" xr:uid="{324EF511-AD3D-4A9D-B327-CBC02932AA14}"/>
    <cellStyle name="Standard 7 5 7 2 2 3" xfId="20805" xr:uid="{F309AB40-578B-4E50-8241-1E8596A77B13}"/>
    <cellStyle name="Standard 7 5 7 2 2 3 2" xfId="51507" xr:uid="{F7F1416E-775D-4CD6-ABA0-B392AD856247}"/>
    <cellStyle name="Standard 7 5 7 2 2 4" xfId="36767" xr:uid="{3C68DCCA-3BF8-4426-938D-1AA687830568}"/>
    <cellStyle name="Standard 7 5 7 2 3" xfId="7317" xr:uid="{00000000-0005-0000-0000-00001A300000}"/>
    <cellStyle name="Standard 7 5 7 2 3 2" xfId="14681" xr:uid="{00000000-0005-0000-0000-00001B300000}"/>
    <cellStyle name="Standard 7 5 7 2 3 2 2" xfId="30619" xr:uid="{70E3F441-68A2-4107-8066-4B07F7BDCD72}"/>
    <cellStyle name="Standard 7 5 7 2 3 2 2 2" xfId="61321" xr:uid="{208B9082-C494-4E9F-B5C6-117E0D2266AA}"/>
    <cellStyle name="Standard 7 5 7 2 3 2 3" xfId="46581" xr:uid="{6586D676-4DF3-4FAE-BF61-ED7B7ABF8887}"/>
    <cellStyle name="Standard 7 5 7 2 3 3" xfId="23257" xr:uid="{B940374A-3A5B-43B5-BDCC-731EB9792248}"/>
    <cellStyle name="Standard 7 5 7 2 3 3 2" xfId="53959" xr:uid="{02DE56BF-C8CA-466D-ADAB-D02C0550B927}"/>
    <cellStyle name="Standard 7 5 7 2 3 4" xfId="39219" xr:uid="{DC8C842E-E5CF-4DF8-A7F4-1C678859850F}"/>
    <cellStyle name="Standard 7 5 7 2 4" xfId="9772" xr:uid="{00000000-0005-0000-0000-00001C300000}"/>
    <cellStyle name="Standard 7 5 7 2 4 2" xfId="25710" xr:uid="{63433A66-2143-4CC8-8315-3A245D44DD0A}"/>
    <cellStyle name="Standard 7 5 7 2 4 2 2" xfId="56412" xr:uid="{2890F2E7-5F4C-4EA8-97A5-27C8C4F0EC3E}"/>
    <cellStyle name="Standard 7 5 7 2 4 3" xfId="41672" xr:uid="{57B7C8B2-7EEB-4819-B43E-8AFF9DD5D5E3}"/>
    <cellStyle name="Standard 7 5 7 2 5" xfId="18348" xr:uid="{3A001914-238A-4916-955D-B003FA932593}"/>
    <cellStyle name="Standard 7 5 7 2 5 2" xfId="49050" xr:uid="{7FD4C286-BB32-48FD-BBFC-E77EEB254E6B}"/>
    <cellStyle name="Standard 7 5 7 2 6" xfId="34310" xr:uid="{6458CD40-ADAC-40B5-9064-B8E96FB929E6}"/>
    <cellStyle name="Standard 7 5 7 3" xfId="3647" xr:uid="{00000000-0005-0000-0000-00001D300000}"/>
    <cellStyle name="Standard 7 5 7 3 2" xfId="11011" xr:uid="{00000000-0005-0000-0000-00001E300000}"/>
    <cellStyle name="Standard 7 5 7 3 2 2" xfId="26949" xr:uid="{F1C1883B-7EE5-40B5-A942-93058DF45CC1}"/>
    <cellStyle name="Standard 7 5 7 3 2 2 2" xfId="57651" xr:uid="{76D8825A-3C8F-435C-83AD-82C1DF7E21B7}"/>
    <cellStyle name="Standard 7 5 7 3 2 3" xfId="42911" xr:uid="{7C2CAF8D-A19E-45AA-BA17-0E2B7F02B70F}"/>
    <cellStyle name="Standard 7 5 7 3 3" xfId="19587" xr:uid="{F6A8BA36-1101-4E79-8ED6-2AE93BC5148C}"/>
    <cellStyle name="Standard 7 5 7 3 3 2" xfId="50289" xr:uid="{109CF9ED-2269-44C0-857E-C41B2F66D6CF}"/>
    <cellStyle name="Standard 7 5 7 3 4" xfId="35549" xr:uid="{ED81DD38-33B0-4BAF-8355-EB8CCE971879}"/>
    <cellStyle name="Standard 7 5 7 4" xfId="6100" xr:uid="{00000000-0005-0000-0000-00001F300000}"/>
    <cellStyle name="Standard 7 5 7 4 2" xfId="13464" xr:uid="{00000000-0005-0000-0000-000020300000}"/>
    <cellStyle name="Standard 7 5 7 4 2 2" xfId="29402" xr:uid="{2B6087EA-F5C8-471A-A8FB-09B4B6E8CB88}"/>
    <cellStyle name="Standard 7 5 7 4 2 2 2" xfId="60104" xr:uid="{F0DD1C92-72E0-48E8-99FD-387D4AA6AB1B}"/>
    <cellStyle name="Standard 7 5 7 4 2 3" xfId="45364" xr:uid="{A0662BA3-007E-4143-8A97-BE0A53F4D1A8}"/>
    <cellStyle name="Standard 7 5 7 4 3" xfId="22040" xr:uid="{C7AF224F-7410-41E7-AE1F-5D3461228163}"/>
    <cellStyle name="Standard 7 5 7 4 3 2" xfId="52742" xr:uid="{CEC7FC7C-4C22-4832-859B-D0BE55B3E09D}"/>
    <cellStyle name="Standard 7 5 7 4 4" xfId="38002" xr:uid="{EA8AC2D2-37BC-4FC4-AB51-336389E2EEB1}"/>
    <cellStyle name="Standard 7 5 7 5" xfId="8554" xr:uid="{00000000-0005-0000-0000-000021300000}"/>
    <cellStyle name="Standard 7 5 7 5 2" xfId="24492" xr:uid="{9B3FAC2B-DA96-41D1-A53B-162CCA617BFE}"/>
    <cellStyle name="Standard 7 5 7 5 2 2" xfId="55194" xr:uid="{20FCC6E0-D955-45D8-9A2E-F4C0B76F3C4C}"/>
    <cellStyle name="Standard 7 5 7 5 3" xfId="40454" xr:uid="{B0E6D156-187C-4987-B75A-135488D07F07}"/>
    <cellStyle name="Standard 7 5 7 6" xfId="17130" xr:uid="{3796EAA1-64DE-41C2-A677-D00CB444EF46}"/>
    <cellStyle name="Standard 7 5 7 6 2" xfId="47832" xr:uid="{DF4ACB59-079F-4F7D-98EE-9DD22243492A}"/>
    <cellStyle name="Standard 7 5 7 7" xfId="31873" xr:uid="{BFA81D0C-37D4-47C3-AC08-8F5822107173}"/>
    <cellStyle name="Standard 7 5 7 8" xfId="33092" xr:uid="{C7E09B61-FF49-4360-9CAC-70B495940E67}"/>
    <cellStyle name="Standard 7 5 7_Zugel. Pflegeeinr. ambulant" xfId="15709" xr:uid="{00000000-0005-0000-0000-000022300000}"/>
    <cellStyle name="Standard 7 5 8" xfId="1298" xr:uid="{00000000-0005-0000-0000-000023300000}"/>
    <cellStyle name="Standard 7 5 8 2" xfId="3759" xr:uid="{00000000-0005-0000-0000-000024300000}"/>
    <cellStyle name="Standard 7 5 8 2 2" xfId="11123" xr:uid="{00000000-0005-0000-0000-000025300000}"/>
    <cellStyle name="Standard 7 5 8 2 2 2" xfId="27061" xr:uid="{24E43227-9000-44EA-8E4B-185328C2CB8C}"/>
    <cellStyle name="Standard 7 5 8 2 2 2 2" xfId="57763" xr:uid="{56373CAF-4D5C-4DEA-8597-251CF58DD213}"/>
    <cellStyle name="Standard 7 5 8 2 2 3" xfId="43023" xr:uid="{782F0C94-C350-4A8A-BC6B-E4F6D9103376}"/>
    <cellStyle name="Standard 7 5 8 2 3" xfId="19699" xr:uid="{FCB6966D-FE85-4313-B88F-D642375685F8}"/>
    <cellStyle name="Standard 7 5 8 2 3 2" xfId="50401" xr:uid="{0F67A451-A3B9-4A70-B170-84168525C681}"/>
    <cellStyle name="Standard 7 5 8 2 4" xfId="35661" xr:uid="{6D4ED586-411E-4022-91AE-B4188138447A}"/>
    <cellStyle name="Standard 7 5 8 3" xfId="6211" xr:uid="{00000000-0005-0000-0000-000026300000}"/>
    <cellStyle name="Standard 7 5 8 3 2" xfId="13575" xr:uid="{00000000-0005-0000-0000-000027300000}"/>
    <cellStyle name="Standard 7 5 8 3 2 2" xfId="29513" xr:uid="{AF92A8E9-6244-42F0-86A6-48342C8F40CD}"/>
    <cellStyle name="Standard 7 5 8 3 2 2 2" xfId="60215" xr:uid="{F2DED05D-9E13-4627-8E9E-3A0C608D3166}"/>
    <cellStyle name="Standard 7 5 8 3 2 3" xfId="45475" xr:uid="{0C16CA07-76FF-40C6-A7CA-86D680616C61}"/>
    <cellStyle name="Standard 7 5 8 3 3" xfId="22151" xr:uid="{8CE11EA5-AC8A-4DAC-B59F-9D8E9EE65D59}"/>
    <cellStyle name="Standard 7 5 8 3 3 2" xfId="52853" xr:uid="{E0006B26-44C9-4CCB-A473-F9BCED33714E}"/>
    <cellStyle name="Standard 7 5 8 3 4" xfId="38113" xr:uid="{D6BA620A-325C-4C12-8682-1478F7554142}"/>
    <cellStyle name="Standard 7 5 8 4" xfId="8666" xr:uid="{00000000-0005-0000-0000-000028300000}"/>
    <cellStyle name="Standard 7 5 8 4 2" xfId="24604" xr:uid="{DACED4FE-4974-4947-B555-1A5E09DC32D1}"/>
    <cellStyle name="Standard 7 5 8 4 2 2" xfId="55306" xr:uid="{E3AC4523-DF5F-4FC2-9F2A-E2D204A9571D}"/>
    <cellStyle name="Standard 7 5 8 4 3" xfId="40566" xr:uid="{E5063831-D20F-483A-BAA2-06E03EF03C1A}"/>
    <cellStyle name="Standard 7 5 8 5" xfId="17242" xr:uid="{2869BEAF-91BF-4F5F-8030-6CA300996780}"/>
    <cellStyle name="Standard 7 5 8 5 2" xfId="47944" xr:uid="{2B719C5E-6A4D-43A2-B14A-A7E1DD257D68}"/>
    <cellStyle name="Standard 7 5 8 6" xfId="33204" xr:uid="{4D4A13AF-BADA-4759-A6D5-997BF190D891}"/>
    <cellStyle name="Standard 7 5 9" xfId="2541" xr:uid="{00000000-0005-0000-0000-000029300000}"/>
    <cellStyle name="Standard 7 5 9 2" xfId="9905" xr:uid="{00000000-0005-0000-0000-00002A300000}"/>
    <cellStyle name="Standard 7 5 9 2 2" xfId="25843" xr:uid="{A97D2704-8854-4FEF-AD20-61CBD53B162C}"/>
    <cellStyle name="Standard 7 5 9 2 2 2" xfId="56545" xr:uid="{AAFB4581-1FBF-48F7-A3B8-FB3A6C9059BB}"/>
    <cellStyle name="Standard 7 5 9 2 3" xfId="41805" xr:uid="{9F195548-0914-41CC-AB25-EB5E3E46CCB1}"/>
    <cellStyle name="Standard 7 5 9 3" xfId="18481" xr:uid="{B76390FD-3777-4F12-BA62-B53773358687}"/>
    <cellStyle name="Standard 7 5 9 3 2" xfId="49183" xr:uid="{68C14C25-7127-4636-99F4-9A28BF5A1C67}"/>
    <cellStyle name="Standard 7 5 9 4" xfId="34443" xr:uid="{5FF172E7-7EA3-4792-BAC9-68BFDCC31A52}"/>
    <cellStyle name="Standard 7 5_Zugel. Pflegeeinr. ambulant" xfId="15699" xr:uid="{00000000-0005-0000-0000-00002B300000}"/>
    <cellStyle name="Standard 7 6" xfId="78" xr:uid="{00000000-0005-0000-0000-00002C300000}"/>
    <cellStyle name="Standard 7 6 10" xfId="5000" xr:uid="{00000000-0005-0000-0000-00002D300000}"/>
    <cellStyle name="Standard 7 6 10 2" xfId="12364" xr:uid="{00000000-0005-0000-0000-00002E300000}"/>
    <cellStyle name="Standard 7 6 10 2 2" xfId="28302" xr:uid="{82B12CA4-04CB-48E4-80A5-84ECA4C367DF}"/>
    <cellStyle name="Standard 7 6 10 2 2 2" xfId="59004" xr:uid="{378C8A03-AC47-48F9-900F-D186FB5399B7}"/>
    <cellStyle name="Standard 7 6 10 2 3" xfId="44264" xr:uid="{01049C4F-BB99-4845-B966-86E63C2C72C8}"/>
    <cellStyle name="Standard 7 6 10 3" xfId="20940" xr:uid="{926EE9DE-9D2C-424B-BED5-BA5D5EE08968}"/>
    <cellStyle name="Standard 7 6 10 3 2" xfId="51642" xr:uid="{60A2060B-4BBF-42B2-9CE1-7029D36ABF57}"/>
    <cellStyle name="Standard 7 6 10 4" xfId="36902" xr:uid="{47DE486C-A85C-4F98-AB70-7925A270635E}"/>
    <cellStyle name="Standard 7 6 11" xfId="7453" xr:uid="{00000000-0005-0000-0000-00002F300000}"/>
    <cellStyle name="Standard 7 6 11 2" xfId="23391" xr:uid="{2C02654A-7207-4DC7-AD2E-873C3FB474D0}"/>
    <cellStyle name="Standard 7 6 11 2 2" xfId="54093" xr:uid="{E2461999-F91D-4C2E-9D18-6BD71187655E}"/>
    <cellStyle name="Standard 7 6 11 3" xfId="39353" xr:uid="{5EDA02BA-53F0-4613-9CDC-89B6A62F8755}"/>
    <cellStyle name="Standard 7 6 12" xfId="16029" xr:uid="{5B1B9B9A-D67D-4AEE-97BB-2888145CF5B7}"/>
    <cellStyle name="Standard 7 6 12 2" xfId="46731" xr:uid="{599EABD6-7335-4606-B590-BDDECD7AE687}"/>
    <cellStyle name="Standard 7 6 13" xfId="30772" xr:uid="{725C6AFD-86B7-426A-88BC-3D17DC9198DB}"/>
    <cellStyle name="Standard 7 6 14" xfId="31991" xr:uid="{18BD1DBA-DEC3-4908-894B-D37F644A69DB}"/>
    <cellStyle name="Standard 7 6 2" xfId="200" xr:uid="{00000000-0005-0000-0000-000030300000}"/>
    <cellStyle name="Standard 7 6 2 2" xfId="755" xr:uid="{00000000-0005-0000-0000-000031300000}"/>
    <cellStyle name="Standard 7 6 2 2 2" xfId="1976" xr:uid="{00000000-0005-0000-0000-000032300000}"/>
    <cellStyle name="Standard 7 6 2 2 2 2" xfId="4437" xr:uid="{00000000-0005-0000-0000-000033300000}"/>
    <cellStyle name="Standard 7 6 2 2 2 2 2" xfId="11801" xr:uid="{00000000-0005-0000-0000-000034300000}"/>
    <cellStyle name="Standard 7 6 2 2 2 2 2 2" xfId="27739" xr:uid="{989AC115-CAE3-4A67-9CA8-69C9024DE33F}"/>
    <cellStyle name="Standard 7 6 2 2 2 2 2 2 2" xfId="58441" xr:uid="{AADEDF19-CB22-409F-B516-B1C72F046E2F}"/>
    <cellStyle name="Standard 7 6 2 2 2 2 2 3" xfId="43701" xr:uid="{0EC2D7F0-B494-4435-84FF-AAC196E1162B}"/>
    <cellStyle name="Standard 7 6 2 2 2 2 3" xfId="20377" xr:uid="{B8FD723F-6471-4AD0-AD9D-509A1C430527}"/>
    <cellStyle name="Standard 7 6 2 2 2 2 3 2" xfId="51079" xr:uid="{44DE7149-00C1-48C9-BF9F-A91656E34A4E}"/>
    <cellStyle name="Standard 7 6 2 2 2 2 4" xfId="36339" xr:uid="{586B3DE7-8C72-40C0-84C0-3C150E0B3363}"/>
    <cellStyle name="Standard 7 6 2 2 2 3" xfId="6889" xr:uid="{00000000-0005-0000-0000-000035300000}"/>
    <cellStyle name="Standard 7 6 2 2 2 3 2" xfId="14253" xr:uid="{00000000-0005-0000-0000-000036300000}"/>
    <cellStyle name="Standard 7 6 2 2 2 3 2 2" xfId="30191" xr:uid="{CA00AB1B-9EA1-428A-8CEE-A0D15B3E4866}"/>
    <cellStyle name="Standard 7 6 2 2 2 3 2 2 2" xfId="60893" xr:uid="{7F4928CD-E8B8-40F2-BBE8-17BAFA3FB3C3}"/>
    <cellStyle name="Standard 7 6 2 2 2 3 2 3" xfId="46153" xr:uid="{BA66D04A-6EF7-47E3-BCB8-A9DCC04C34CD}"/>
    <cellStyle name="Standard 7 6 2 2 2 3 3" xfId="22829" xr:uid="{AEC562B6-0BA4-459B-A50E-9BB50D648659}"/>
    <cellStyle name="Standard 7 6 2 2 2 3 3 2" xfId="53531" xr:uid="{518AEBA8-5B54-4B37-8D5A-F7BC55C335D0}"/>
    <cellStyle name="Standard 7 6 2 2 2 3 4" xfId="38791" xr:uid="{407ECA34-C632-419B-BCA7-89DADE3C4BBB}"/>
    <cellStyle name="Standard 7 6 2 2 2 4" xfId="9344" xr:uid="{00000000-0005-0000-0000-000037300000}"/>
    <cellStyle name="Standard 7 6 2 2 2 4 2" xfId="25282" xr:uid="{71FB1EDD-0EAB-4B46-932E-B4A0DD03B236}"/>
    <cellStyle name="Standard 7 6 2 2 2 4 2 2" xfId="55984" xr:uid="{C93D814C-554C-4AA4-8F4F-7B70DAF53F54}"/>
    <cellStyle name="Standard 7 6 2 2 2 4 3" xfId="41244" xr:uid="{548EA283-F9D1-4148-B7D0-320DB848FDCB}"/>
    <cellStyle name="Standard 7 6 2 2 2 5" xfId="17920" xr:uid="{F830CFE3-9487-4068-AA96-858261F43A46}"/>
    <cellStyle name="Standard 7 6 2 2 2 5 2" xfId="48622" xr:uid="{FEB3B072-7828-413D-993C-D2CA4F9906F8}"/>
    <cellStyle name="Standard 7 6 2 2 2 6" xfId="33882" xr:uid="{21435293-B932-4F1B-B2A0-F94F0A9548AE}"/>
    <cellStyle name="Standard 7 6 2 2 3" xfId="3219" xr:uid="{00000000-0005-0000-0000-000038300000}"/>
    <cellStyle name="Standard 7 6 2 2 3 2" xfId="10583" xr:uid="{00000000-0005-0000-0000-000039300000}"/>
    <cellStyle name="Standard 7 6 2 2 3 2 2" xfId="26521" xr:uid="{AF3827F6-B456-4423-B81F-02A6B1AD0703}"/>
    <cellStyle name="Standard 7 6 2 2 3 2 2 2" xfId="57223" xr:uid="{98B9ABB1-A75D-4A24-9916-2A2E5F38C725}"/>
    <cellStyle name="Standard 7 6 2 2 3 2 3" xfId="42483" xr:uid="{E0E5D24A-D8B3-41DE-AC07-53ED7A4F933A}"/>
    <cellStyle name="Standard 7 6 2 2 3 3" xfId="19159" xr:uid="{173A5147-E56A-486B-81E6-ABDCB7DF8019}"/>
    <cellStyle name="Standard 7 6 2 2 3 3 2" xfId="49861" xr:uid="{FB77EBF4-5871-43DB-980D-C6995AFBB152}"/>
    <cellStyle name="Standard 7 6 2 2 3 4" xfId="35121" xr:uid="{3A3810B7-9648-454D-99AB-D650FC14F345}"/>
    <cellStyle name="Standard 7 6 2 2 4" xfId="5673" xr:uid="{00000000-0005-0000-0000-00003A300000}"/>
    <cellStyle name="Standard 7 6 2 2 4 2" xfId="13037" xr:uid="{00000000-0005-0000-0000-00003B300000}"/>
    <cellStyle name="Standard 7 6 2 2 4 2 2" xfId="28975" xr:uid="{EC0DB670-7DCA-49E0-BE50-39E2BAB4BEEF}"/>
    <cellStyle name="Standard 7 6 2 2 4 2 2 2" xfId="59677" xr:uid="{CC988FD1-2FFB-4DFD-A51F-FE7BDAD16501}"/>
    <cellStyle name="Standard 7 6 2 2 4 2 3" xfId="44937" xr:uid="{EDF29C1F-A3E8-49E5-845F-F4666E7778BC}"/>
    <cellStyle name="Standard 7 6 2 2 4 3" xfId="21613" xr:uid="{46B6C162-98B9-492D-B201-9AEBB8D64EBD}"/>
    <cellStyle name="Standard 7 6 2 2 4 3 2" xfId="52315" xr:uid="{95CF7F22-C480-4003-BB28-41C1083D1C5D}"/>
    <cellStyle name="Standard 7 6 2 2 4 4" xfId="37575" xr:uid="{F3310871-94DB-4587-B659-589BD5649D9E}"/>
    <cellStyle name="Standard 7 6 2 2 5" xfId="8126" xr:uid="{00000000-0005-0000-0000-00003C300000}"/>
    <cellStyle name="Standard 7 6 2 2 5 2" xfId="24064" xr:uid="{E3EDAD84-F2BF-49AA-AF30-0E7388F36C27}"/>
    <cellStyle name="Standard 7 6 2 2 5 2 2" xfId="54766" xr:uid="{BB65B578-7140-45DC-9146-85204CFDBF4A}"/>
    <cellStyle name="Standard 7 6 2 2 5 3" xfId="40026" xr:uid="{763120EE-C6FC-4481-BC78-C645A4B0D1BF}"/>
    <cellStyle name="Standard 7 6 2 2 6" xfId="16702" xr:uid="{505EA4F9-83AF-4A7E-8B29-93ACDD3E46A2}"/>
    <cellStyle name="Standard 7 6 2 2 6 2" xfId="47404" xr:uid="{2C3176C4-9A84-404C-8726-E6D42A8EF767}"/>
    <cellStyle name="Standard 7 6 2 2 7" xfId="31445" xr:uid="{0B8B946C-732D-45A8-9B09-BEA1560F0C7B}"/>
    <cellStyle name="Standard 7 6 2 2 8" xfId="32664" xr:uid="{9DDCF99C-73F2-48FD-830A-D3392D0236F8}"/>
    <cellStyle name="Standard 7 6 2 2_Zugel. Pflegeeinr. ambulant" xfId="15712" xr:uid="{00000000-0005-0000-0000-00003D300000}"/>
    <cellStyle name="Standard 7 6 2 3" xfId="1423" xr:uid="{00000000-0005-0000-0000-00003E300000}"/>
    <cellStyle name="Standard 7 6 2 3 2" xfId="3884" xr:uid="{00000000-0005-0000-0000-00003F300000}"/>
    <cellStyle name="Standard 7 6 2 3 2 2" xfId="11248" xr:uid="{00000000-0005-0000-0000-000040300000}"/>
    <cellStyle name="Standard 7 6 2 3 2 2 2" xfId="27186" xr:uid="{6423602B-B922-47C8-A043-BA73B00D0D29}"/>
    <cellStyle name="Standard 7 6 2 3 2 2 2 2" xfId="57888" xr:uid="{D10CE0D5-DF9D-4871-977B-8077B788BE3F}"/>
    <cellStyle name="Standard 7 6 2 3 2 2 3" xfId="43148" xr:uid="{0DA96D29-9769-46B5-82FE-6A368DE60FEA}"/>
    <cellStyle name="Standard 7 6 2 3 2 3" xfId="19824" xr:uid="{2D72FAE8-E19D-4E71-AAA1-0E73B929E2EA}"/>
    <cellStyle name="Standard 7 6 2 3 2 3 2" xfId="50526" xr:uid="{4D45F56C-3EA8-4C01-9C4A-C67C9BDADEEA}"/>
    <cellStyle name="Standard 7 6 2 3 2 4" xfId="35786" xr:uid="{861E2228-568C-4947-BFA4-042788491EB9}"/>
    <cellStyle name="Standard 7 6 2 3 3" xfId="6336" xr:uid="{00000000-0005-0000-0000-000041300000}"/>
    <cellStyle name="Standard 7 6 2 3 3 2" xfId="13700" xr:uid="{00000000-0005-0000-0000-000042300000}"/>
    <cellStyle name="Standard 7 6 2 3 3 2 2" xfId="29638" xr:uid="{2A43E1D6-57E9-4DE5-B961-33025E439286}"/>
    <cellStyle name="Standard 7 6 2 3 3 2 2 2" xfId="60340" xr:uid="{C6BA9675-38CD-4A73-9EAA-77D149ACDA73}"/>
    <cellStyle name="Standard 7 6 2 3 3 2 3" xfId="45600" xr:uid="{E3BD08F6-7BFF-4FFD-BA22-4AD9D38B056F}"/>
    <cellStyle name="Standard 7 6 2 3 3 3" xfId="22276" xr:uid="{F54E5DF9-9235-43BB-8F7B-AA9D45ABB86C}"/>
    <cellStyle name="Standard 7 6 2 3 3 3 2" xfId="52978" xr:uid="{846E084F-4E62-45E9-833F-6E2EE430DF6B}"/>
    <cellStyle name="Standard 7 6 2 3 3 4" xfId="38238" xr:uid="{721E27E3-908B-4F93-8596-F046BFD133BE}"/>
    <cellStyle name="Standard 7 6 2 3 4" xfId="8791" xr:uid="{00000000-0005-0000-0000-000043300000}"/>
    <cellStyle name="Standard 7 6 2 3 4 2" xfId="24729" xr:uid="{0A747929-393B-4AE1-9447-686238A7E4B0}"/>
    <cellStyle name="Standard 7 6 2 3 4 2 2" xfId="55431" xr:uid="{9D05F4D2-1098-4489-92CF-DBBFCD82855A}"/>
    <cellStyle name="Standard 7 6 2 3 4 3" xfId="40691" xr:uid="{F950D596-2834-444E-9C30-5B225FC7FB54}"/>
    <cellStyle name="Standard 7 6 2 3 5" xfId="17367" xr:uid="{B62597C1-E378-4EB9-9578-B912AC8EBB1A}"/>
    <cellStyle name="Standard 7 6 2 3 5 2" xfId="48069" xr:uid="{A9F1735C-6C74-4D26-B7D1-D5D5CEB336E0}"/>
    <cellStyle name="Standard 7 6 2 3 6" xfId="33329" xr:uid="{B32FF830-CF5A-4B53-A8DA-9830DBE05E9D}"/>
    <cellStyle name="Standard 7 6 2 4" xfId="2666" xr:uid="{00000000-0005-0000-0000-000044300000}"/>
    <cellStyle name="Standard 7 6 2 4 2" xfId="10030" xr:uid="{00000000-0005-0000-0000-000045300000}"/>
    <cellStyle name="Standard 7 6 2 4 2 2" xfId="25968" xr:uid="{F41E2C01-CCE5-4545-8DA5-16F694AC0668}"/>
    <cellStyle name="Standard 7 6 2 4 2 2 2" xfId="56670" xr:uid="{F9DD791A-25AE-4B24-99F6-A0DC4509820F}"/>
    <cellStyle name="Standard 7 6 2 4 2 3" xfId="41930" xr:uid="{9FBEF1B3-169A-4E7A-9BBC-3BF5E68BE61F}"/>
    <cellStyle name="Standard 7 6 2 4 3" xfId="18606" xr:uid="{099EA6F4-77A8-4CE6-B749-C403344FCB81}"/>
    <cellStyle name="Standard 7 6 2 4 3 2" xfId="49308" xr:uid="{3DF0B638-3E70-46ED-999A-73898697C2A6}"/>
    <cellStyle name="Standard 7 6 2 4 4" xfId="34568" xr:uid="{55D0B2A3-3F4C-4E86-BFD6-C912F7BD264C}"/>
    <cellStyle name="Standard 7 6 2 5" xfId="5120" xr:uid="{00000000-0005-0000-0000-000046300000}"/>
    <cellStyle name="Standard 7 6 2 5 2" xfId="12484" xr:uid="{00000000-0005-0000-0000-000047300000}"/>
    <cellStyle name="Standard 7 6 2 5 2 2" xfId="28422" xr:uid="{B33CCB83-EAA2-4BE7-B8C2-9F9E76E45B56}"/>
    <cellStyle name="Standard 7 6 2 5 2 2 2" xfId="59124" xr:uid="{938DBD95-07A0-4451-A80C-323B8F843236}"/>
    <cellStyle name="Standard 7 6 2 5 2 3" xfId="44384" xr:uid="{E7AEAF54-C415-49DF-BEC6-A7424E644BE6}"/>
    <cellStyle name="Standard 7 6 2 5 3" xfId="21060" xr:uid="{AA71FEB1-1B61-42FC-ADC0-714A70251DF0}"/>
    <cellStyle name="Standard 7 6 2 5 3 2" xfId="51762" xr:uid="{D934E7EA-641B-4244-8F10-D573F9BAF29B}"/>
    <cellStyle name="Standard 7 6 2 5 4" xfId="37022" xr:uid="{409B4075-AE92-44B4-8EA6-135006ED04BE}"/>
    <cellStyle name="Standard 7 6 2 6" xfId="7573" xr:uid="{00000000-0005-0000-0000-000048300000}"/>
    <cellStyle name="Standard 7 6 2 6 2" xfId="23511" xr:uid="{7DC16A42-F59E-40FF-A973-967E9D404673}"/>
    <cellStyle name="Standard 7 6 2 6 2 2" xfId="54213" xr:uid="{41323A9B-1547-4AE2-998F-D01C727D54E6}"/>
    <cellStyle name="Standard 7 6 2 6 3" xfId="39473" xr:uid="{6D2A80EF-D2F0-4938-B50D-0605A61963D2}"/>
    <cellStyle name="Standard 7 6 2 7" xfId="16149" xr:uid="{EB6ECBA7-1309-4C17-B2B6-23E606EA34FB}"/>
    <cellStyle name="Standard 7 6 2 7 2" xfId="46851" xr:uid="{8FA8DFF7-6D79-4FEF-8C15-D63A0E7BD1FC}"/>
    <cellStyle name="Standard 7 6 2 8" xfId="30892" xr:uid="{B652B62A-5DC7-486A-AA0B-2B54A22F3721}"/>
    <cellStyle name="Standard 7 6 2 9" xfId="32111" xr:uid="{A908804E-CCD4-46A9-B2E2-A63D753B3676}"/>
    <cellStyle name="Standard 7 6 2_Zugel. Pflegeeinr. ambulant" xfId="15711" xr:uid="{00000000-0005-0000-0000-000049300000}"/>
    <cellStyle name="Standard 7 6 3" xfId="308" xr:uid="{00000000-0005-0000-0000-00004A300000}"/>
    <cellStyle name="Standard 7 6 3 2" xfId="863" xr:uid="{00000000-0005-0000-0000-00004B300000}"/>
    <cellStyle name="Standard 7 6 3 2 2" xfId="2084" xr:uid="{00000000-0005-0000-0000-00004C300000}"/>
    <cellStyle name="Standard 7 6 3 2 2 2" xfId="4545" xr:uid="{00000000-0005-0000-0000-00004D300000}"/>
    <cellStyle name="Standard 7 6 3 2 2 2 2" xfId="11909" xr:uid="{00000000-0005-0000-0000-00004E300000}"/>
    <cellStyle name="Standard 7 6 3 2 2 2 2 2" xfId="27847" xr:uid="{1AF5D23F-D50B-4481-99A3-F612CD419F4D}"/>
    <cellStyle name="Standard 7 6 3 2 2 2 2 2 2" xfId="58549" xr:uid="{3EEC99AA-F702-42E2-83A2-5082B6D4B5B5}"/>
    <cellStyle name="Standard 7 6 3 2 2 2 2 3" xfId="43809" xr:uid="{B219EBCA-9D32-4AFA-8D01-63655421F0AE}"/>
    <cellStyle name="Standard 7 6 3 2 2 2 3" xfId="20485" xr:uid="{CB2BCF93-D99B-4F37-8BBA-82659BCE7D9A}"/>
    <cellStyle name="Standard 7 6 3 2 2 2 3 2" xfId="51187" xr:uid="{E936E24F-A3A0-4368-AA9F-3E3DCDD93C26}"/>
    <cellStyle name="Standard 7 6 3 2 2 2 4" xfId="36447" xr:uid="{B20D49BC-4CEE-43B1-A742-1FAAA2356366}"/>
    <cellStyle name="Standard 7 6 3 2 2 3" xfId="6997" xr:uid="{00000000-0005-0000-0000-00004F300000}"/>
    <cellStyle name="Standard 7 6 3 2 2 3 2" xfId="14361" xr:uid="{00000000-0005-0000-0000-000050300000}"/>
    <cellStyle name="Standard 7 6 3 2 2 3 2 2" xfId="30299" xr:uid="{560A02F2-EB13-427C-BF72-B5E9E6AE9DE5}"/>
    <cellStyle name="Standard 7 6 3 2 2 3 2 2 2" xfId="61001" xr:uid="{08AA73C5-1D15-453A-8860-5B9268131513}"/>
    <cellStyle name="Standard 7 6 3 2 2 3 2 3" xfId="46261" xr:uid="{8EB0E91B-109C-440A-8B5F-C5D4497094B5}"/>
    <cellStyle name="Standard 7 6 3 2 2 3 3" xfId="22937" xr:uid="{C4CD1225-35D0-47CE-9A49-9EFF5C8CDCC4}"/>
    <cellStyle name="Standard 7 6 3 2 2 3 3 2" xfId="53639" xr:uid="{4B017236-7EE2-41B7-BFD1-0101620C806F}"/>
    <cellStyle name="Standard 7 6 3 2 2 3 4" xfId="38899" xr:uid="{121CAF3A-C6DB-4EFF-8794-8190D80DBE12}"/>
    <cellStyle name="Standard 7 6 3 2 2 4" xfId="9452" xr:uid="{00000000-0005-0000-0000-000051300000}"/>
    <cellStyle name="Standard 7 6 3 2 2 4 2" xfId="25390" xr:uid="{782EAF87-B214-4905-B00E-FCBA59C5B0C3}"/>
    <cellStyle name="Standard 7 6 3 2 2 4 2 2" xfId="56092" xr:uid="{6FF4D425-96E6-45D4-A680-B12E1CA16FD1}"/>
    <cellStyle name="Standard 7 6 3 2 2 4 3" xfId="41352" xr:uid="{63BF4991-B83B-4CE9-9B25-7B3C5EBC20CF}"/>
    <cellStyle name="Standard 7 6 3 2 2 5" xfId="18028" xr:uid="{2BE9D2CA-E520-4EB6-9210-F1C7031B5CF0}"/>
    <cellStyle name="Standard 7 6 3 2 2 5 2" xfId="48730" xr:uid="{138A94DE-7E94-4597-A52C-BD11817A6742}"/>
    <cellStyle name="Standard 7 6 3 2 2 6" xfId="33990" xr:uid="{4F8E3897-267F-44AC-9A80-FE5A2FD70FCC}"/>
    <cellStyle name="Standard 7 6 3 2 3" xfId="3327" xr:uid="{00000000-0005-0000-0000-000052300000}"/>
    <cellStyle name="Standard 7 6 3 2 3 2" xfId="10691" xr:uid="{00000000-0005-0000-0000-000053300000}"/>
    <cellStyle name="Standard 7 6 3 2 3 2 2" xfId="26629" xr:uid="{E28917CD-0AA1-4FE2-B588-038F53A93134}"/>
    <cellStyle name="Standard 7 6 3 2 3 2 2 2" xfId="57331" xr:uid="{36C55BAD-42AE-40B6-8A3A-41E5B48A3C72}"/>
    <cellStyle name="Standard 7 6 3 2 3 2 3" xfId="42591" xr:uid="{F0CBE5BD-D4CE-48AD-A5B8-E9DE562C66B3}"/>
    <cellStyle name="Standard 7 6 3 2 3 3" xfId="19267" xr:uid="{4F8BEF3D-9354-40D3-84C7-B7D431873C47}"/>
    <cellStyle name="Standard 7 6 3 2 3 3 2" xfId="49969" xr:uid="{EEF48AA4-7925-4245-9D2C-5D6A4BC60F21}"/>
    <cellStyle name="Standard 7 6 3 2 3 4" xfId="35229" xr:uid="{13810BA8-C151-4A41-9121-0845BC19043A}"/>
    <cellStyle name="Standard 7 6 3 2 4" xfId="5781" xr:uid="{00000000-0005-0000-0000-000054300000}"/>
    <cellStyle name="Standard 7 6 3 2 4 2" xfId="13145" xr:uid="{00000000-0005-0000-0000-000055300000}"/>
    <cellStyle name="Standard 7 6 3 2 4 2 2" xfId="29083" xr:uid="{F9F38CB8-DC13-4242-9AE0-3DEB378EF78E}"/>
    <cellStyle name="Standard 7 6 3 2 4 2 2 2" xfId="59785" xr:uid="{B975F668-144D-4393-9FB0-02A278F38F05}"/>
    <cellStyle name="Standard 7 6 3 2 4 2 3" xfId="45045" xr:uid="{FD64B2BB-6C5E-4201-AAE8-4026E75C7AFA}"/>
    <cellStyle name="Standard 7 6 3 2 4 3" xfId="21721" xr:uid="{FC3D4762-1729-47BB-976E-88BCEC7E7612}"/>
    <cellStyle name="Standard 7 6 3 2 4 3 2" xfId="52423" xr:uid="{DD586A36-7A1B-4249-9EE0-26A8A3DD8AA7}"/>
    <cellStyle name="Standard 7 6 3 2 4 4" xfId="37683" xr:uid="{414FB318-5FDC-4669-9B7B-4849D1F444E0}"/>
    <cellStyle name="Standard 7 6 3 2 5" xfId="8234" xr:uid="{00000000-0005-0000-0000-000056300000}"/>
    <cellStyle name="Standard 7 6 3 2 5 2" xfId="24172" xr:uid="{F03E7117-9576-4930-BF6D-E1B056BB9122}"/>
    <cellStyle name="Standard 7 6 3 2 5 2 2" xfId="54874" xr:uid="{D086F5A8-9EBC-441C-B488-31D724AF5F24}"/>
    <cellStyle name="Standard 7 6 3 2 5 3" xfId="40134" xr:uid="{6B81A83F-BC83-4FF5-877B-E0122B364EE6}"/>
    <cellStyle name="Standard 7 6 3 2 6" xfId="16810" xr:uid="{C4E1E193-E75C-4427-BF7A-22F4F9D8650C}"/>
    <cellStyle name="Standard 7 6 3 2 6 2" xfId="47512" xr:uid="{A832C0AB-974A-4795-BBA5-950D00650335}"/>
    <cellStyle name="Standard 7 6 3 2 7" xfId="31553" xr:uid="{A7F4CE68-AB03-4D33-A2F2-EA1C6B11768F}"/>
    <cellStyle name="Standard 7 6 3 2 8" xfId="32772" xr:uid="{44FB85E2-F24F-436E-9021-1CD50E655EC4}"/>
    <cellStyle name="Standard 7 6 3 2_Zugel. Pflegeeinr. ambulant" xfId="15714" xr:uid="{00000000-0005-0000-0000-000057300000}"/>
    <cellStyle name="Standard 7 6 3 3" xfId="1531" xr:uid="{00000000-0005-0000-0000-000058300000}"/>
    <cellStyle name="Standard 7 6 3 3 2" xfId="3992" xr:uid="{00000000-0005-0000-0000-000059300000}"/>
    <cellStyle name="Standard 7 6 3 3 2 2" xfId="11356" xr:uid="{00000000-0005-0000-0000-00005A300000}"/>
    <cellStyle name="Standard 7 6 3 3 2 2 2" xfId="27294" xr:uid="{7151B58C-3540-490A-9B40-091517599E23}"/>
    <cellStyle name="Standard 7 6 3 3 2 2 2 2" xfId="57996" xr:uid="{FBD1FCC7-5559-4F34-8699-DF25D6040012}"/>
    <cellStyle name="Standard 7 6 3 3 2 2 3" xfId="43256" xr:uid="{7508DB6A-C399-46BB-BBE1-4A109FF0D8DE}"/>
    <cellStyle name="Standard 7 6 3 3 2 3" xfId="19932" xr:uid="{22F99F26-C907-436D-9AE1-5D2EF5C8A73F}"/>
    <cellStyle name="Standard 7 6 3 3 2 3 2" xfId="50634" xr:uid="{ECB72A4C-D5F8-48F2-970A-EBB90D1AC737}"/>
    <cellStyle name="Standard 7 6 3 3 2 4" xfId="35894" xr:uid="{16BC35EE-650F-473C-9393-7079524F6DD4}"/>
    <cellStyle name="Standard 7 6 3 3 3" xfId="6444" xr:uid="{00000000-0005-0000-0000-00005B300000}"/>
    <cellStyle name="Standard 7 6 3 3 3 2" xfId="13808" xr:uid="{00000000-0005-0000-0000-00005C300000}"/>
    <cellStyle name="Standard 7 6 3 3 3 2 2" xfId="29746" xr:uid="{791BB66E-1A0E-443D-AB1E-251BB1EE1EB5}"/>
    <cellStyle name="Standard 7 6 3 3 3 2 2 2" xfId="60448" xr:uid="{10FDD884-2BFE-479F-B44F-97EDFA55ADE6}"/>
    <cellStyle name="Standard 7 6 3 3 3 2 3" xfId="45708" xr:uid="{0E57B587-FA1F-41F0-809A-BEC72BBF7926}"/>
    <cellStyle name="Standard 7 6 3 3 3 3" xfId="22384" xr:uid="{93D520BF-EEB0-4AF9-BA2A-0F5D8F2E7560}"/>
    <cellStyle name="Standard 7 6 3 3 3 3 2" xfId="53086" xr:uid="{67A0304B-2C6C-4CAC-A9EE-7CAF1F9839E1}"/>
    <cellStyle name="Standard 7 6 3 3 3 4" xfId="38346" xr:uid="{E15252C3-6205-4337-B23B-9442590767FB}"/>
    <cellStyle name="Standard 7 6 3 3 4" xfId="8899" xr:uid="{00000000-0005-0000-0000-00005D300000}"/>
    <cellStyle name="Standard 7 6 3 3 4 2" xfId="24837" xr:uid="{A81C8D35-1977-48D5-B09B-7763DD3693FA}"/>
    <cellStyle name="Standard 7 6 3 3 4 2 2" xfId="55539" xr:uid="{AF3D077F-0A10-4349-81BF-9330F025CFDD}"/>
    <cellStyle name="Standard 7 6 3 3 4 3" xfId="40799" xr:uid="{E40C4A99-D707-4527-8FF5-0D9BE7D43E96}"/>
    <cellStyle name="Standard 7 6 3 3 5" xfId="17475" xr:uid="{04076F4B-74C5-4D75-8CC2-C9AC2C7ADDE3}"/>
    <cellStyle name="Standard 7 6 3 3 5 2" xfId="48177" xr:uid="{FB4CA093-44DA-4BE7-AFB4-5407E38913DA}"/>
    <cellStyle name="Standard 7 6 3 3 6" xfId="33437" xr:uid="{732EF04D-4BA3-47C5-A152-1ABE946D3856}"/>
    <cellStyle name="Standard 7 6 3 4" xfId="2774" xr:uid="{00000000-0005-0000-0000-00005E300000}"/>
    <cellStyle name="Standard 7 6 3 4 2" xfId="10138" xr:uid="{00000000-0005-0000-0000-00005F300000}"/>
    <cellStyle name="Standard 7 6 3 4 2 2" xfId="26076" xr:uid="{0B8625BC-E7E0-4EBD-8C27-E1D2C17BA76D}"/>
    <cellStyle name="Standard 7 6 3 4 2 2 2" xfId="56778" xr:uid="{878CE01A-A001-462D-B98C-5895850D91C8}"/>
    <cellStyle name="Standard 7 6 3 4 2 3" xfId="42038" xr:uid="{D67571CB-BB68-4580-B54A-0AB075A183F3}"/>
    <cellStyle name="Standard 7 6 3 4 3" xfId="18714" xr:uid="{EF0AD688-4B52-4BC0-9B9E-E02F1DDA1163}"/>
    <cellStyle name="Standard 7 6 3 4 3 2" xfId="49416" xr:uid="{B5B5B7A0-7E30-4DA6-9D2A-16A702790440}"/>
    <cellStyle name="Standard 7 6 3 4 4" xfId="34676" xr:uid="{73CB78FC-ABB0-4036-A1C3-A71027A0D4D3}"/>
    <cellStyle name="Standard 7 6 3 5" xfId="5228" xr:uid="{00000000-0005-0000-0000-000060300000}"/>
    <cellStyle name="Standard 7 6 3 5 2" xfId="12592" xr:uid="{00000000-0005-0000-0000-000061300000}"/>
    <cellStyle name="Standard 7 6 3 5 2 2" xfId="28530" xr:uid="{6F923142-B08B-490C-9748-E23F5E4EEE1F}"/>
    <cellStyle name="Standard 7 6 3 5 2 2 2" xfId="59232" xr:uid="{819588C1-511C-4590-AEF3-5EBCF2FB250B}"/>
    <cellStyle name="Standard 7 6 3 5 2 3" xfId="44492" xr:uid="{90A8850C-CAC8-4455-B643-01E62D48817E}"/>
    <cellStyle name="Standard 7 6 3 5 3" xfId="21168" xr:uid="{30DE07F0-79FF-490C-A6FD-7BB2E04772CC}"/>
    <cellStyle name="Standard 7 6 3 5 3 2" xfId="51870" xr:uid="{ADAFE6B4-F900-4EB5-AF53-640E1AD614C0}"/>
    <cellStyle name="Standard 7 6 3 5 4" xfId="37130" xr:uid="{2A1BFBDF-6D12-4AE7-84C4-DEDB99F08208}"/>
    <cellStyle name="Standard 7 6 3 6" xfId="7681" xr:uid="{00000000-0005-0000-0000-000062300000}"/>
    <cellStyle name="Standard 7 6 3 6 2" xfId="23619" xr:uid="{6E05C711-CD6A-4F25-AEBA-8D304FB9651D}"/>
    <cellStyle name="Standard 7 6 3 6 2 2" xfId="54321" xr:uid="{84E9146C-B7DB-4D99-B58E-CF7AF08E2F88}"/>
    <cellStyle name="Standard 7 6 3 6 3" xfId="39581" xr:uid="{FEE6E90C-17DD-4610-9830-1CF342165DB8}"/>
    <cellStyle name="Standard 7 6 3 7" xfId="16257" xr:uid="{D7A17E51-FEB2-45F8-AC2E-EBD4810CABA1}"/>
    <cellStyle name="Standard 7 6 3 7 2" xfId="46959" xr:uid="{AAC479D6-5A5F-4700-BAC4-371ADF9DD594}"/>
    <cellStyle name="Standard 7 6 3 8" xfId="31000" xr:uid="{CAD66D82-6C3F-4D74-81DC-F4F94ACFE453}"/>
    <cellStyle name="Standard 7 6 3 9" xfId="32219" xr:uid="{6294CF19-F8C9-4CC1-A2A0-1A71DA45633F}"/>
    <cellStyle name="Standard 7 6 3_Zugel. Pflegeeinr. ambulant" xfId="15713" xr:uid="{00000000-0005-0000-0000-000063300000}"/>
    <cellStyle name="Standard 7 6 4" xfId="417" xr:uid="{00000000-0005-0000-0000-000064300000}"/>
    <cellStyle name="Standard 7 6 4 2" xfId="972" xr:uid="{00000000-0005-0000-0000-000065300000}"/>
    <cellStyle name="Standard 7 6 4 2 2" xfId="2192" xr:uid="{00000000-0005-0000-0000-000066300000}"/>
    <cellStyle name="Standard 7 6 4 2 2 2" xfId="4653" xr:uid="{00000000-0005-0000-0000-000067300000}"/>
    <cellStyle name="Standard 7 6 4 2 2 2 2" xfId="12017" xr:uid="{00000000-0005-0000-0000-000068300000}"/>
    <cellStyle name="Standard 7 6 4 2 2 2 2 2" xfId="27955" xr:uid="{0227FAC6-3DF4-4566-BEC8-36638D349AC9}"/>
    <cellStyle name="Standard 7 6 4 2 2 2 2 2 2" xfId="58657" xr:uid="{3D4F5477-5211-4A4E-855C-50673A42844F}"/>
    <cellStyle name="Standard 7 6 4 2 2 2 2 3" xfId="43917" xr:uid="{BE0E97E7-1FF6-4BBD-843D-647306701477}"/>
    <cellStyle name="Standard 7 6 4 2 2 2 3" xfId="20593" xr:uid="{8E5A7D40-6114-4445-A696-25BE73FAD931}"/>
    <cellStyle name="Standard 7 6 4 2 2 2 3 2" xfId="51295" xr:uid="{D8A1324A-8D1A-4F87-AB90-ECF0421C747C}"/>
    <cellStyle name="Standard 7 6 4 2 2 2 4" xfId="36555" xr:uid="{104ED084-665A-42F4-94B5-0D2EDE398D73}"/>
    <cellStyle name="Standard 7 6 4 2 2 3" xfId="7105" xr:uid="{00000000-0005-0000-0000-000069300000}"/>
    <cellStyle name="Standard 7 6 4 2 2 3 2" xfId="14469" xr:uid="{00000000-0005-0000-0000-00006A300000}"/>
    <cellStyle name="Standard 7 6 4 2 2 3 2 2" xfId="30407" xr:uid="{90F4B7D2-DEF0-4C3F-88F5-CB6C170E9CA1}"/>
    <cellStyle name="Standard 7 6 4 2 2 3 2 2 2" xfId="61109" xr:uid="{3C15E560-B2DA-410E-B844-D667188B705E}"/>
    <cellStyle name="Standard 7 6 4 2 2 3 2 3" xfId="46369" xr:uid="{0397AF8C-9077-40E8-8668-0110F12BD53A}"/>
    <cellStyle name="Standard 7 6 4 2 2 3 3" xfId="23045" xr:uid="{EB2D26B9-E7DC-44EB-B70C-D3AEA8242AA8}"/>
    <cellStyle name="Standard 7 6 4 2 2 3 3 2" xfId="53747" xr:uid="{2633E9EF-B766-45DD-8132-A5A0586B5F2B}"/>
    <cellStyle name="Standard 7 6 4 2 2 3 4" xfId="39007" xr:uid="{4697C34A-90B5-4A5D-8231-0BCB49AC3D61}"/>
    <cellStyle name="Standard 7 6 4 2 2 4" xfId="9560" xr:uid="{00000000-0005-0000-0000-00006B300000}"/>
    <cellStyle name="Standard 7 6 4 2 2 4 2" xfId="25498" xr:uid="{AC2B15EE-5F48-4679-8843-33FDAC4956E5}"/>
    <cellStyle name="Standard 7 6 4 2 2 4 2 2" xfId="56200" xr:uid="{CAEF3DCE-63E5-4BDF-AFC6-04D5E493ACA9}"/>
    <cellStyle name="Standard 7 6 4 2 2 4 3" xfId="41460" xr:uid="{DB8CB282-CD5B-46D7-A00D-F83B83A1E750}"/>
    <cellStyle name="Standard 7 6 4 2 2 5" xfId="18136" xr:uid="{6286915C-EF72-44EB-AEB6-4A28FCFF0738}"/>
    <cellStyle name="Standard 7 6 4 2 2 5 2" xfId="48838" xr:uid="{01415366-8A1C-4E41-9B13-E28913A73A86}"/>
    <cellStyle name="Standard 7 6 4 2 2 6" xfId="34098" xr:uid="{2652EF9D-C8BC-4B88-BF23-D924F4F83E7C}"/>
    <cellStyle name="Standard 7 6 4 2 3" xfId="3435" xr:uid="{00000000-0005-0000-0000-00006C300000}"/>
    <cellStyle name="Standard 7 6 4 2 3 2" xfId="10799" xr:uid="{00000000-0005-0000-0000-00006D300000}"/>
    <cellStyle name="Standard 7 6 4 2 3 2 2" xfId="26737" xr:uid="{3D9E49A0-36B8-4011-B37F-2025282995B0}"/>
    <cellStyle name="Standard 7 6 4 2 3 2 2 2" xfId="57439" xr:uid="{36D90373-0D1D-4A8B-A3F3-1C08F0D564B6}"/>
    <cellStyle name="Standard 7 6 4 2 3 2 3" xfId="42699" xr:uid="{83D2216E-EA53-492F-BD54-31759826DEA4}"/>
    <cellStyle name="Standard 7 6 4 2 3 3" xfId="19375" xr:uid="{0505E4B0-5C93-4DAE-81C3-13F6CD5A54E7}"/>
    <cellStyle name="Standard 7 6 4 2 3 3 2" xfId="50077" xr:uid="{D93B5B65-CD21-407D-9E51-69098382343C}"/>
    <cellStyle name="Standard 7 6 4 2 3 4" xfId="35337" xr:uid="{27DC062E-B4FB-42A1-9A7B-932DBFD1117C}"/>
    <cellStyle name="Standard 7 6 4 2 4" xfId="5889" xr:uid="{00000000-0005-0000-0000-00006E300000}"/>
    <cellStyle name="Standard 7 6 4 2 4 2" xfId="13253" xr:uid="{00000000-0005-0000-0000-00006F300000}"/>
    <cellStyle name="Standard 7 6 4 2 4 2 2" xfId="29191" xr:uid="{504AE371-C010-4C7C-B417-2CA0CF106CF1}"/>
    <cellStyle name="Standard 7 6 4 2 4 2 2 2" xfId="59893" xr:uid="{8CC3F4BE-4291-4E4A-B0F0-DC99DEEBD46E}"/>
    <cellStyle name="Standard 7 6 4 2 4 2 3" xfId="45153" xr:uid="{DB13EAA8-DDDD-48B0-80AF-9884A7D06E8A}"/>
    <cellStyle name="Standard 7 6 4 2 4 3" xfId="21829" xr:uid="{A3E0FAD2-F2EA-4D99-90AF-9AE6ABA6B38F}"/>
    <cellStyle name="Standard 7 6 4 2 4 3 2" xfId="52531" xr:uid="{2DD0F1B3-0388-4007-A8E1-621E4E95B745}"/>
    <cellStyle name="Standard 7 6 4 2 4 4" xfId="37791" xr:uid="{2C228452-430B-4A5F-9AA6-A9FE84FE3DDC}"/>
    <cellStyle name="Standard 7 6 4 2 5" xfId="8342" xr:uid="{00000000-0005-0000-0000-000070300000}"/>
    <cellStyle name="Standard 7 6 4 2 5 2" xfId="24280" xr:uid="{B8C2E1CD-2A58-44F5-B98A-E04D2EDA79EA}"/>
    <cellStyle name="Standard 7 6 4 2 5 2 2" xfId="54982" xr:uid="{94F09946-D267-4CFB-97F2-ECB1092E874A}"/>
    <cellStyle name="Standard 7 6 4 2 5 3" xfId="40242" xr:uid="{335F2696-B015-4B5C-B6A6-6C558ACFABBE}"/>
    <cellStyle name="Standard 7 6 4 2 6" xfId="16918" xr:uid="{94B84754-6712-4208-87E8-CA41D44F7B88}"/>
    <cellStyle name="Standard 7 6 4 2 6 2" xfId="47620" xr:uid="{221A9E14-6308-43D8-8883-0B33872E77F0}"/>
    <cellStyle name="Standard 7 6 4 2 7" xfId="31661" xr:uid="{7B604F6F-F124-4E22-B5CD-33BD7740870F}"/>
    <cellStyle name="Standard 7 6 4 2 8" xfId="32880" xr:uid="{94D9260F-F0A0-41EC-8F87-53CDDF4D3697}"/>
    <cellStyle name="Standard 7 6 4 2_Zugel. Pflegeeinr. ambulant" xfId="15716" xr:uid="{00000000-0005-0000-0000-000071300000}"/>
    <cellStyle name="Standard 7 6 4 3" xfId="1639" xr:uid="{00000000-0005-0000-0000-000072300000}"/>
    <cellStyle name="Standard 7 6 4 3 2" xfId="4100" xr:uid="{00000000-0005-0000-0000-000073300000}"/>
    <cellStyle name="Standard 7 6 4 3 2 2" xfId="11464" xr:uid="{00000000-0005-0000-0000-000074300000}"/>
    <cellStyle name="Standard 7 6 4 3 2 2 2" xfId="27402" xr:uid="{FD1275DC-13E3-4CAF-9032-4640B7DBC789}"/>
    <cellStyle name="Standard 7 6 4 3 2 2 2 2" xfId="58104" xr:uid="{68E8403C-46F4-4933-B25C-407B2BF0C3EC}"/>
    <cellStyle name="Standard 7 6 4 3 2 2 3" xfId="43364" xr:uid="{7B60AB2D-BCDB-40BA-8C09-FDB1F55E2630}"/>
    <cellStyle name="Standard 7 6 4 3 2 3" xfId="20040" xr:uid="{E902EF12-BCB2-4AF1-B05D-198CADBCE71E}"/>
    <cellStyle name="Standard 7 6 4 3 2 3 2" xfId="50742" xr:uid="{6FD8873E-D44C-460C-A15F-BCEE9923C65A}"/>
    <cellStyle name="Standard 7 6 4 3 2 4" xfId="36002" xr:uid="{BAAAD4E2-8F69-424C-B8CC-B7BF7E5BBF14}"/>
    <cellStyle name="Standard 7 6 4 3 3" xfId="6552" xr:uid="{00000000-0005-0000-0000-000075300000}"/>
    <cellStyle name="Standard 7 6 4 3 3 2" xfId="13916" xr:uid="{00000000-0005-0000-0000-000076300000}"/>
    <cellStyle name="Standard 7 6 4 3 3 2 2" xfId="29854" xr:uid="{5CBBEE92-D296-4936-AF57-4F2AC5EBCA1B}"/>
    <cellStyle name="Standard 7 6 4 3 3 2 2 2" xfId="60556" xr:uid="{67F4A267-0E73-46AF-8ED5-12AEF29FEEF3}"/>
    <cellStyle name="Standard 7 6 4 3 3 2 3" xfId="45816" xr:uid="{094351BF-977E-4C85-A78A-2192803F8996}"/>
    <cellStyle name="Standard 7 6 4 3 3 3" xfId="22492" xr:uid="{9BB40839-0891-47AF-A37F-DA07F9EBA455}"/>
    <cellStyle name="Standard 7 6 4 3 3 3 2" xfId="53194" xr:uid="{0F765632-9B8C-4956-9BB1-47F3D6D68B9F}"/>
    <cellStyle name="Standard 7 6 4 3 3 4" xfId="38454" xr:uid="{FE9BACC5-BDD2-471A-869E-533F059E6B53}"/>
    <cellStyle name="Standard 7 6 4 3 4" xfId="9007" xr:uid="{00000000-0005-0000-0000-000077300000}"/>
    <cellStyle name="Standard 7 6 4 3 4 2" xfId="24945" xr:uid="{7864276F-4F97-461C-8EFD-CF3495FC9C5C}"/>
    <cellStyle name="Standard 7 6 4 3 4 2 2" xfId="55647" xr:uid="{9C38A78C-5EFC-40DF-9A82-E1AE17121BC8}"/>
    <cellStyle name="Standard 7 6 4 3 4 3" xfId="40907" xr:uid="{AB9CFF57-1F90-4200-981F-E3F2701E4552}"/>
    <cellStyle name="Standard 7 6 4 3 5" xfId="17583" xr:uid="{7F4F9863-64A8-4D52-95C5-346AAD714C38}"/>
    <cellStyle name="Standard 7 6 4 3 5 2" xfId="48285" xr:uid="{356D2D69-9FAE-48C2-9E4F-9741A6BF365E}"/>
    <cellStyle name="Standard 7 6 4 3 6" xfId="33545" xr:uid="{872AF5BE-D0B7-4D8B-97E4-03A8444FCC0D}"/>
    <cellStyle name="Standard 7 6 4 4" xfId="2882" xr:uid="{00000000-0005-0000-0000-000078300000}"/>
    <cellStyle name="Standard 7 6 4 4 2" xfId="10246" xr:uid="{00000000-0005-0000-0000-000079300000}"/>
    <cellStyle name="Standard 7 6 4 4 2 2" xfId="26184" xr:uid="{50CF6075-47A7-4065-964D-C2D046111C6D}"/>
    <cellStyle name="Standard 7 6 4 4 2 2 2" xfId="56886" xr:uid="{2F5A5E77-F8F4-437C-B6FB-6EDD465DBE46}"/>
    <cellStyle name="Standard 7 6 4 4 2 3" xfId="42146" xr:uid="{5525BA24-37D0-42D0-B85A-7C33DA0D8D91}"/>
    <cellStyle name="Standard 7 6 4 4 3" xfId="18822" xr:uid="{B48A5B66-5308-4165-B625-285CBA29DD16}"/>
    <cellStyle name="Standard 7 6 4 4 3 2" xfId="49524" xr:uid="{D480C5F8-B235-4B84-847C-CABB3772604F}"/>
    <cellStyle name="Standard 7 6 4 4 4" xfId="34784" xr:uid="{059724AE-9591-4C2D-94E6-F0FF0104AD97}"/>
    <cellStyle name="Standard 7 6 4 5" xfId="5336" xr:uid="{00000000-0005-0000-0000-00007A300000}"/>
    <cellStyle name="Standard 7 6 4 5 2" xfId="12700" xr:uid="{00000000-0005-0000-0000-00007B300000}"/>
    <cellStyle name="Standard 7 6 4 5 2 2" xfId="28638" xr:uid="{6E6FB76C-7817-4469-BBE1-116BCBC86749}"/>
    <cellStyle name="Standard 7 6 4 5 2 2 2" xfId="59340" xr:uid="{1FCC29AB-00C4-48EC-A775-25CFA887B1D1}"/>
    <cellStyle name="Standard 7 6 4 5 2 3" xfId="44600" xr:uid="{1740C789-4353-467C-9121-6ED4ABF73EAC}"/>
    <cellStyle name="Standard 7 6 4 5 3" xfId="21276" xr:uid="{06DBA472-0FDF-4F98-A971-719D79A119B8}"/>
    <cellStyle name="Standard 7 6 4 5 3 2" xfId="51978" xr:uid="{A742216B-EA79-4347-868F-6D0329862D2F}"/>
    <cellStyle name="Standard 7 6 4 5 4" xfId="37238" xr:uid="{6CB923F0-B026-4E73-B97B-75D1FFA3D4E2}"/>
    <cellStyle name="Standard 7 6 4 6" xfId="7789" xr:uid="{00000000-0005-0000-0000-00007C300000}"/>
    <cellStyle name="Standard 7 6 4 6 2" xfId="23727" xr:uid="{1DC79773-AF53-4643-98AC-96970D278839}"/>
    <cellStyle name="Standard 7 6 4 6 2 2" xfId="54429" xr:uid="{FFDCAEF7-1652-4119-9C85-F6F5D56083CC}"/>
    <cellStyle name="Standard 7 6 4 6 3" xfId="39689" xr:uid="{3935DF21-4872-404E-8B65-64BFB5F54359}"/>
    <cellStyle name="Standard 7 6 4 7" xfId="16365" xr:uid="{1746CA22-767A-42B6-9D67-3A12FC1F3FF5}"/>
    <cellStyle name="Standard 7 6 4 7 2" xfId="47067" xr:uid="{28256D18-E1CA-461B-A9F6-74C76E5D6757}"/>
    <cellStyle name="Standard 7 6 4 8" xfId="31108" xr:uid="{A596B3FA-E7F3-4563-93AA-58B7A76CCA7F}"/>
    <cellStyle name="Standard 7 6 4 9" xfId="32327" xr:uid="{B834A7E4-D73C-44FD-AB79-81FA1C3403B3}"/>
    <cellStyle name="Standard 7 6 4_Zugel. Pflegeeinr. ambulant" xfId="15715" xr:uid="{00000000-0005-0000-0000-00007D300000}"/>
    <cellStyle name="Standard 7 6 5" xfId="525" xr:uid="{00000000-0005-0000-0000-00007E300000}"/>
    <cellStyle name="Standard 7 6 5 2" xfId="1080" xr:uid="{00000000-0005-0000-0000-00007F300000}"/>
    <cellStyle name="Standard 7 6 5 2 2" xfId="2300" xr:uid="{00000000-0005-0000-0000-000080300000}"/>
    <cellStyle name="Standard 7 6 5 2 2 2" xfId="4761" xr:uid="{00000000-0005-0000-0000-000081300000}"/>
    <cellStyle name="Standard 7 6 5 2 2 2 2" xfId="12125" xr:uid="{00000000-0005-0000-0000-000082300000}"/>
    <cellStyle name="Standard 7 6 5 2 2 2 2 2" xfId="28063" xr:uid="{682B6B7A-4BE6-4ED1-8DBE-957235616082}"/>
    <cellStyle name="Standard 7 6 5 2 2 2 2 2 2" xfId="58765" xr:uid="{5F1A8ED9-F91F-419B-87BC-45ED365C7F1D}"/>
    <cellStyle name="Standard 7 6 5 2 2 2 2 3" xfId="44025" xr:uid="{98135B51-E9B3-4322-88DD-EA1A0920BD9D}"/>
    <cellStyle name="Standard 7 6 5 2 2 2 3" xfId="20701" xr:uid="{7DF892A7-C0D2-41E3-850E-E4B26643E541}"/>
    <cellStyle name="Standard 7 6 5 2 2 2 3 2" xfId="51403" xr:uid="{033D356E-91D4-48CA-AAE5-23B6EE1D77ED}"/>
    <cellStyle name="Standard 7 6 5 2 2 2 4" xfId="36663" xr:uid="{64323FE1-C07A-467A-8269-AA5925A402E8}"/>
    <cellStyle name="Standard 7 6 5 2 2 3" xfId="7213" xr:uid="{00000000-0005-0000-0000-000083300000}"/>
    <cellStyle name="Standard 7 6 5 2 2 3 2" xfId="14577" xr:uid="{00000000-0005-0000-0000-000084300000}"/>
    <cellStyle name="Standard 7 6 5 2 2 3 2 2" xfId="30515" xr:uid="{F673D186-E3FB-4C86-9E0F-09AD9147CD0E}"/>
    <cellStyle name="Standard 7 6 5 2 2 3 2 2 2" xfId="61217" xr:uid="{135D1F01-56CC-42C2-84F7-AD1988FD7223}"/>
    <cellStyle name="Standard 7 6 5 2 2 3 2 3" xfId="46477" xr:uid="{095D1F53-E229-4C43-8D99-64364C70BCC4}"/>
    <cellStyle name="Standard 7 6 5 2 2 3 3" xfId="23153" xr:uid="{BF604D8A-D27C-46A6-9D9C-AAEA6F62BC3A}"/>
    <cellStyle name="Standard 7 6 5 2 2 3 3 2" xfId="53855" xr:uid="{0614B200-06D9-4D07-9036-D96A26928C3D}"/>
    <cellStyle name="Standard 7 6 5 2 2 3 4" xfId="39115" xr:uid="{8C1EF1E0-1273-4201-B2D2-0FF774846974}"/>
    <cellStyle name="Standard 7 6 5 2 2 4" xfId="9668" xr:uid="{00000000-0005-0000-0000-000085300000}"/>
    <cellStyle name="Standard 7 6 5 2 2 4 2" xfId="25606" xr:uid="{A2E61481-C168-47D6-9B75-965D8BEC07ED}"/>
    <cellStyle name="Standard 7 6 5 2 2 4 2 2" xfId="56308" xr:uid="{00CA4C81-344A-471C-B8F5-04B6EA13AC9E}"/>
    <cellStyle name="Standard 7 6 5 2 2 4 3" xfId="41568" xr:uid="{4D186375-115E-42AE-82C4-58A38B38B53F}"/>
    <cellStyle name="Standard 7 6 5 2 2 5" xfId="18244" xr:uid="{8E0E05F7-6F60-473E-BA1E-8DD432879FE9}"/>
    <cellStyle name="Standard 7 6 5 2 2 5 2" xfId="48946" xr:uid="{9B674749-1F97-4BFB-968E-A824E7A949F5}"/>
    <cellStyle name="Standard 7 6 5 2 2 6" xfId="34206" xr:uid="{1596C041-2BA6-4F45-8814-FDA53AF63982}"/>
    <cellStyle name="Standard 7 6 5 2 3" xfId="3543" xr:uid="{00000000-0005-0000-0000-000086300000}"/>
    <cellStyle name="Standard 7 6 5 2 3 2" xfId="10907" xr:uid="{00000000-0005-0000-0000-000087300000}"/>
    <cellStyle name="Standard 7 6 5 2 3 2 2" xfId="26845" xr:uid="{5EEB6245-D3F1-45CE-A65D-F7DA1E83946A}"/>
    <cellStyle name="Standard 7 6 5 2 3 2 2 2" xfId="57547" xr:uid="{933F5283-0FDC-4944-8620-597E80E4F022}"/>
    <cellStyle name="Standard 7 6 5 2 3 2 3" xfId="42807" xr:uid="{6694D373-9813-4C05-8E14-4919CD47A374}"/>
    <cellStyle name="Standard 7 6 5 2 3 3" xfId="19483" xr:uid="{B2BA7F5C-A3F6-4D18-9CA4-D334A70D6F87}"/>
    <cellStyle name="Standard 7 6 5 2 3 3 2" xfId="50185" xr:uid="{57882C55-3441-4C6B-981A-DF2C095ADE86}"/>
    <cellStyle name="Standard 7 6 5 2 3 4" xfId="35445" xr:uid="{B96374DD-2BD1-4A1C-B98A-748285065BC6}"/>
    <cellStyle name="Standard 7 6 5 2 4" xfId="5997" xr:uid="{00000000-0005-0000-0000-000088300000}"/>
    <cellStyle name="Standard 7 6 5 2 4 2" xfId="13361" xr:uid="{00000000-0005-0000-0000-000089300000}"/>
    <cellStyle name="Standard 7 6 5 2 4 2 2" xfId="29299" xr:uid="{E2D27258-6815-47C0-A718-1EE417E7EE15}"/>
    <cellStyle name="Standard 7 6 5 2 4 2 2 2" xfId="60001" xr:uid="{D3553070-09A8-4E5F-B883-A73FF7E20392}"/>
    <cellStyle name="Standard 7 6 5 2 4 2 3" xfId="45261" xr:uid="{F40C8A5A-348D-474E-9695-6AE3F078EC51}"/>
    <cellStyle name="Standard 7 6 5 2 4 3" xfId="21937" xr:uid="{34BE8497-F0FD-4C5A-BCFE-4AD1CB0E7D8B}"/>
    <cellStyle name="Standard 7 6 5 2 4 3 2" xfId="52639" xr:uid="{443FE887-88CA-4B8D-8C44-AEE08D58BD3C}"/>
    <cellStyle name="Standard 7 6 5 2 4 4" xfId="37899" xr:uid="{DF44BF7E-A721-41C7-B2BB-9C5E18ADA27F}"/>
    <cellStyle name="Standard 7 6 5 2 5" xfId="8450" xr:uid="{00000000-0005-0000-0000-00008A300000}"/>
    <cellStyle name="Standard 7 6 5 2 5 2" xfId="24388" xr:uid="{0CC2B0C2-3C2E-47B6-AE1A-6048648EF9F2}"/>
    <cellStyle name="Standard 7 6 5 2 5 2 2" xfId="55090" xr:uid="{40549F6F-8E90-45FB-A40A-EC5DE00D25F7}"/>
    <cellStyle name="Standard 7 6 5 2 5 3" xfId="40350" xr:uid="{54817595-D2E9-427D-B84B-C68F91DA7C5E}"/>
    <cellStyle name="Standard 7 6 5 2 6" xfId="17026" xr:uid="{711B45B8-9828-4745-B708-6DE075D0DD23}"/>
    <cellStyle name="Standard 7 6 5 2 6 2" xfId="47728" xr:uid="{5B27CBD9-88CF-4378-8A06-212E7D112457}"/>
    <cellStyle name="Standard 7 6 5 2 7" xfId="31769" xr:uid="{94877518-D51F-432B-86D9-E9317C575F7D}"/>
    <cellStyle name="Standard 7 6 5 2 8" xfId="32988" xr:uid="{93390748-B74A-4E04-91C6-30B861F483D8}"/>
    <cellStyle name="Standard 7 6 5 2_Zugel. Pflegeeinr. ambulant" xfId="15718" xr:uid="{00000000-0005-0000-0000-00008B300000}"/>
    <cellStyle name="Standard 7 6 5 3" xfId="1747" xr:uid="{00000000-0005-0000-0000-00008C300000}"/>
    <cellStyle name="Standard 7 6 5 3 2" xfId="4208" xr:uid="{00000000-0005-0000-0000-00008D300000}"/>
    <cellStyle name="Standard 7 6 5 3 2 2" xfId="11572" xr:uid="{00000000-0005-0000-0000-00008E300000}"/>
    <cellStyle name="Standard 7 6 5 3 2 2 2" xfId="27510" xr:uid="{EC6FCC94-634F-47B4-B69B-054D75803CF9}"/>
    <cellStyle name="Standard 7 6 5 3 2 2 2 2" xfId="58212" xr:uid="{6E263DB7-44C8-45E5-B2FB-1D5780552AE3}"/>
    <cellStyle name="Standard 7 6 5 3 2 2 3" xfId="43472" xr:uid="{8C649504-F25E-4FAE-96D8-94A0AB61FA4C}"/>
    <cellStyle name="Standard 7 6 5 3 2 3" xfId="20148" xr:uid="{37AB7829-A0E4-4C8C-96CB-CD73A7498282}"/>
    <cellStyle name="Standard 7 6 5 3 2 3 2" xfId="50850" xr:uid="{9C9A9F5E-1A22-4B85-B378-9C92A040620F}"/>
    <cellStyle name="Standard 7 6 5 3 2 4" xfId="36110" xr:uid="{5B080BAA-B4A1-44F4-9559-F5532752F719}"/>
    <cellStyle name="Standard 7 6 5 3 3" xfId="6660" xr:uid="{00000000-0005-0000-0000-00008F300000}"/>
    <cellStyle name="Standard 7 6 5 3 3 2" xfId="14024" xr:uid="{00000000-0005-0000-0000-000090300000}"/>
    <cellStyle name="Standard 7 6 5 3 3 2 2" xfId="29962" xr:uid="{D743DC29-737C-4471-AD8A-54E3159A0A02}"/>
    <cellStyle name="Standard 7 6 5 3 3 2 2 2" xfId="60664" xr:uid="{BB391EBD-413A-4351-A0A4-34A262B606B2}"/>
    <cellStyle name="Standard 7 6 5 3 3 2 3" xfId="45924" xr:uid="{21123969-016D-45FB-B824-CB4B76CF5953}"/>
    <cellStyle name="Standard 7 6 5 3 3 3" xfId="22600" xr:uid="{BE58E464-CDCF-44E1-AE79-44248D6CDF0B}"/>
    <cellStyle name="Standard 7 6 5 3 3 3 2" xfId="53302" xr:uid="{6BD79154-EBEE-4B54-A805-9E838E16A728}"/>
    <cellStyle name="Standard 7 6 5 3 3 4" xfId="38562" xr:uid="{1B8E8D04-1E47-4CF4-AB39-59A930D3249D}"/>
    <cellStyle name="Standard 7 6 5 3 4" xfId="9115" xr:uid="{00000000-0005-0000-0000-000091300000}"/>
    <cellStyle name="Standard 7 6 5 3 4 2" xfId="25053" xr:uid="{33827E5E-A319-4D06-A86C-21B4891FA12F}"/>
    <cellStyle name="Standard 7 6 5 3 4 2 2" xfId="55755" xr:uid="{5268E832-2FC9-4FE9-9C20-58AE81FE5EA0}"/>
    <cellStyle name="Standard 7 6 5 3 4 3" xfId="41015" xr:uid="{674C417D-C95C-4791-A5D7-66289E728024}"/>
    <cellStyle name="Standard 7 6 5 3 5" xfId="17691" xr:uid="{C93805D7-7B27-49D2-BB31-3046A9144A8F}"/>
    <cellStyle name="Standard 7 6 5 3 5 2" xfId="48393" xr:uid="{BC5F38CE-B6E5-47DA-91F3-B10F6B3FC037}"/>
    <cellStyle name="Standard 7 6 5 3 6" xfId="33653" xr:uid="{18D23AF3-41E6-4C81-BC2B-BE9D4B44A393}"/>
    <cellStyle name="Standard 7 6 5 4" xfId="2990" xr:uid="{00000000-0005-0000-0000-000092300000}"/>
    <cellStyle name="Standard 7 6 5 4 2" xfId="10354" xr:uid="{00000000-0005-0000-0000-000093300000}"/>
    <cellStyle name="Standard 7 6 5 4 2 2" xfId="26292" xr:uid="{6AF8929F-F647-44EF-8D8F-BB712CCB8E05}"/>
    <cellStyle name="Standard 7 6 5 4 2 2 2" xfId="56994" xr:uid="{12E442E8-010B-433A-8D8A-A71D4B8E179B}"/>
    <cellStyle name="Standard 7 6 5 4 2 3" xfId="42254" xr:uid="{EC46A071-FD62-4AEB-A76E-FF70B9184C40}"/>
    <cellStyle name="Standard 7 6 5 4 3" xfId="18930" xr:uid="{BB182899-23C2-46B1-9224-E3D17939926E}"/>
    <cellStyle name="Standard 7 6 5 4 3 2" xfId="49632" xr:uid="{7C29911F-8786-4909-8401-0918E58DE51D}"/>
    <cellStyle name="Standard 7 6 5 4 4" xfId="34892" xr:uid="{DACBA075-84C5-4A72-AB08-D53A7AE5A586}"/>
    <cellStyle name="Standard 7 6 5 5" xfId="5444" xr:uid="{00000000-0005-0000-0000-000094300000}"/>
    <cellStyle name="Standard 7 6 5 5 2" xfId="12808" xr:uid="{00000000-0005-0000-0000-000095300000}"/>
    <cellStyle name="Standard 7 6 5 5 2 2" xfId="28746" xr:uid="{626D0473-04C6-4D50-8507-A13F9D8CF2DD}"/>
    <cellStyle name="Standard 7 6 5 5 2 2 2" xfId="59448" xr:uid="{C186B14D-E991-443B-8E0A-454B4CA32EC6}"/>
    <cellStyle name="Standard 7 6 5 5 2 3" xfId="44708" xr:uid="{A56EFE4E-6C5E-4BF8-B691-3DF4330E59D5}"/>
    <cellStyle name="Standard 7 6 5 5 3" xfId="21384" xr:uid="{177595B2-224F-497D-8A30-2192B3FFEE24}"/>
    <cellStyle name="Standard 7 6 5 5 3 2" xfId="52086" xr:uid="{48FA0CAA-EB91-4487-B640-D5A4D193CB1E}"/>
    <cellStyle name="Standard 7 6 5 5 4" xfId="37346" xr:uid="{31783DD3-AC84-4607-9C8A-8B06F8508AE8}"/>
    <cellStyle name="Standard 7 6 5 6" xfId="7897" xr:uid="{00000000-0005-0000-0000-000096300000}"/>
    <cellStyle name="Standard 7 6 5 6 2" xfId="23835" xr:uid="{42DBD2C9-1E1C-4909-B47E-E7C257680B3C}"/>
    <cellStyle name="Standard 7 6 5 6 2 2" xfId="54537" xr:uid="{DD45CCD9-7460-43AC-A1F6-35150CC47CD7}"/>
    <cellStyle name="Standard 7 6 5 6 3" xfId="39797" xr:uid="{98A0556A-38AB-4E1C-AF13-FE7FED5DDBAC}"/>
    <cellStyle name="Standard 7 6 5 7" xfId="16473" xr:uid="{E4A17FC3-AE1A-42CE-BA66-5B41F386B84B}"/>
    <cellStyle name="Standard 7 6 5 7 2" xfId="47175" xr:uid="{4183F673-1E06-4543-8841-59E92BF3DDEE}"/>
    <cellStyle name="Standard 7 6 5 8" xfId="31216" xr:uid="{4FD890A9-D584-4BED-9AA2-84B45E3DA968}"/>
    <cellStyle name="Standard 7 6 5 9" xfId="32435" xr:uid="{E27ADD19-9F36-4046-9C79-C16D96635F99}"/>
    <cellStyle name="Standard 7 6 5_Zugel. Pflegeeinr. ambulant" xfId="15717" xr:uid="{00000000-0005-0000-0000-000097300000}"/>
    <cellStyle name="Standard 7 6 6" xfId="635" xr:uid="{00000000-0005-0000-0000-000098300000}"/>
    <cellStyle name="Standard 7 6 6 2" xfId="1856" xr:uid="{00000000-0005-0000-0000-000099300000}"/>
    <cellStyle name="Standard 7 6 6 2 2" xfId="4317" xr:uid="{00000000-0005-0000-0000-00009A300000}"/>
    <cellStyle name="Standard 7 6 6 2 2 2" xfId="11681" xr:uid="{00000000-0005-0000-0000-00009B300000}"/>
    <cellStyle name="Standard 7 6 6 2 2 2 2" xfId="27619" xr:uid="{6FC9D893-E2EE-4389-8D7E-F16572D52FC2}"/>
    <cellStyle name="Standard 7 6 6 2 2 2 2 2" xfId="58321" xr:uid="{BBDFC730-784A-4797-B522-F1E3704899BB}"/>
    <cellStyle name="Standard 7 6 6 2 2 2 3" xfId="43581" xr:uid="{2CEBF58C-418E-4BED-B8D2-CF2659F516A5}"/>
    <cellStyle name="Standard 7 6 6 2 2 3" xfId="20257" xr:uid="{743E0CF7-7AF9-4990-943E-7A6DFBC18510}"/>
    <cellStyle name="Standard 7 6 6 2 2 3 2" xfId="50959" xr:uid="{909F9D31-A5F3-462B-BDE8-8B96E9E4C973}"/>
    <cellStyle name="Standard 7 6 6 2 2 4" xfId="36219" xr:uid="{F0A3E483-4EA2-4EFC-A26B-3169706B6B9A}"/>
    <cellStyle name="Standard 7 6 6 2 3" xfId="6769" xr:uid="{00000000-0005-0000-0000-00009C300000}"/>
    <cellStyle name="Standard 7 6 6 2 3 2" xfId="14133" xr:uid="{00000000-0005-0000-0000-00009D300000}"/>
    <cellStyle name="Standard 7 6 6 2 3 2 2" xfId="30071" xr:uid="{8C24CC9B-0B56-43B4-B086-6F65F3D91872}"/>
    <cellStyle name="Standard 7 6 6 2 3 2 2 2" xfId="60773" xr:uid="{D31B7D41-89E8-41A6-82C4-CA9427626A74}"/>
    <cellStyle name="Standard 7 6 6 2 3 2 3" xfId="46033" xr:uid="{148541E0-0655-4F30-84AA-2CC91281BA28}"/>
    <cellStyle name="Standard 7 6 6 2 3 3" xfId="22709" xr:uid="{EA43BDB6-96C4-40D4-80F5-838D45C13796}"/>
    <cellStyle name="Standard 7 6 6 2 3 3 2" xfId="53411" xr:uid="{473FC139-3174-4044-83C7-842A5AE6D80D}"/>
    <cellStyle name="Standard 7 6 6 2 3 4" xfId="38671" xr:uid="{94FBB502-BAE8-4604-B787-E8C4182CA177}"/>
    <cellStyle name="Standard 7 6 6 2 4" xfId="9224" xr:uid="{00000000-0005-0000-0000-00009E300000}"/>
    <cellStyle name="Standard 7 6 6 2 4 2" xfId="25162" xr:uid="{6EE1EEDA-DD6A-49D6-8055-51C43805D3D7}"/>
    <cellStyle name="Standard 7 6 6 2 4 2 2" xfId="55864" xr:uid="{B732B3D3-C278-4C66-894A-6C27AB6FF5E7}"/>
    <cellStyle name="Standard 7 6 6 2 4 3" xfId="41124" xr:uid="{62831FA6-D40B-4AB3-A2D4-ADD44D0E57A9}"/>
    <cellStyle name="Standard 7 6 6 2 5" xfId="17800" xr:uid="{F6AEC681-6128-4536-B055-31CE2837C1A3}"/>
    <cellStyle name="Standard 7 6 6 2 5 2" xfId="48502" xr:uid="{0E08CCF0-896A-4385-B81F-4CF75FDEF1D4}"/>
    <cellStyle name="Standard 7 6 6 2 6" xfId="33762" xr:uid="{F8ED5072-6B40-42BB-8510-7D899169A513}"/>
    <cellStyle name="Standard 7 6 6 3" xfId="3099" xr:uid="{00000000-0005-0000-0000-00009F300000}"/>
    <cellStyle name="Standard 7 6 6 3 2" xfId="10463" xr:uid="{00000000-0005-0000-0000-0000A0300000}"/>
    <cellStyle name="Standard 7 6 6 3 2 2" xfId="26401" xr:uid="{1653477F-2CD0-4E15-8CDA-2B6453016A77}"/>
    <cellStyle name="Standard 7 6 6 3 2 2 2" xfId="57103" xr:uid="{3BD74F39-2F73-48DC-B675-C74F2A428812}"/>
    <cellStyle name="Standard 7 6 6 3 2 3" xfId="42363" xr:uid="{0650D582-DF7A-4426-8571-397551A9C2D8}"/>
    <cellStyle name="Standard 7 6 6 3 3" xfId="19039" xr:uid="{EC3F9C70-86CD-425A-AFF6-8CE95DCFA7B8}"/>
    <cellStyle name="Standard 7 6 6 3 3 2" xfId="49741" xr:uid="{F6DA8D60-A575-438A-B056-BF87B56F10F6}"/>
    <cellStyle name="Standard 7 6 6 3 4" xfId="35001" xr:uid="{015457E9-530B-4CAC-B390-7B8888DD9829}"/>
    <cellStyle name="Standard 7 6 6 4" xfId="5553" xr:uid="{00000000-0005-0000-0000-0000A1300000}"/>
    <cellStyle name="Standard 7 6 6 4 2" xfId="12917" xr:uid="{00000000-0005-0000-0000-0000A2300000}"/>
    <cellStyle name="Standard 7 6 6 4 2 2" xfId="28855" xr:uid="{D29179F1-C05B-4D6B-BFBB-7EFF398BBAB5}"/>
    <cellStyle name="Standard 7 6 6 4 2 2 2" xfId="59557" xr:uid="{B0739DB7-5C13-4C70-97B0-4EB3B5CCB106}"/>
    <cellStyle name="Standard 7 6 6 4 2 3" xfId="44817" xr:uid="{39D053BD-5CA5-4822-8701-75191EBB285F}"/>
    <cellStyle name="Standard 7 6 6 4 3" xfId="21493" xr:uid="{011752BB-3F8E-49D7-BF2B-C5BFB38F037A}"/>
    <cellStyle name="Standard 7 6 6 4 3 2" xfId="52195" xr:uid="{9F9D9E85-A707-40CC-B23A-C194129B4ED6}"/>
    <cellStyle name="Standard 7 6 6 4 4" xfId="37455" xr:uid="{4148B9FF-3542-4500-AE98-415C0A3DE6C0}"/>
    <cellStyle name="Standard 7 6 6 5" xfId="8006" xr:uid="{00000000-0005-0000-0000-0000A3300000}"/>
    <cellStyle name="Standard 7 6 6 5 2" xfId="23944" xr:uid="{A942E898-DB09-427F-9817-F3FE6CB154B9}"/>
    <cellStyle name="Standard 7 6 6 5 2 2" xfId="54646" xr:uid="{F6E26A0E-1064-463C-82AD-BAC040B02997}"/>
    <cellStyle name="Standard 7 6 6 5 3" xfId="39906" xr:uid="{7CB242A0-046B-4685-9800-D20CB46DFB0E}"/>
    <cellStyle name="Standard 7 6 6 6" xfId="16582" xr:uid="{39838AC9-E0CC-4D03-AE29-7C1681D73341}"/>
    <cellStyle name="Standard 7 6 6 6 2" xfId="47284" xr:uid="{65A67970-2C45-4E8F-9BB2-5A17E9532ADD}"/>
    <cellStyle name="Standard 7 6 6 7" xfId="31325" xr:uid="{84E835AD-349F-4DBF-8E96-0986F7F39A4B}"/>
    <cellStyle name="Standard 7 6 6 8" xfId="32544" xr:uid="{19C46A9A-2282-46CC-A97A-6D94FF70FADA}"/>
    <cellStyle name="Standard 7 6 6_Zugel. Pflegeeinr. ambulant" xfId="15719" xr:uid="{00000000-0005-0000-0000-0000A4300000}"/>
    <cellStyle name="Standard 7 6 7" xfId="1189" xr:uid="{00000000-0005-0000-0000-0000A5300000}"/>
    <cellStyle name="Standard 7 6 7 2" xfId="2409" xr:uid="{00000000-0005-0000-0000-0000A6300000}"/>
    <cellStyle name="Standard 7 6 7 2 2" xfId="4870" xr:uid="{00000000-0005-0000-0000-0000A7300000}"/>
    <cellStyle name="Standard 7 6 7 2 2 2" xfId="12234" xr:uid="{00000000-0005-0000-0000-0000A8300000}"/>
    <cellStyle name="Standard 7 6 7 2 2 2 2" xfId="28172" xr:uid="{1AEE3926-6302-48AA-8F7F-47EE7634E13F}"/>
    <cellStyle name="Standard 7 6 7 2 2 2 2 2" xfId="58874" xr:uid="{02E6F701-2E36-44EB-BBAB-58855E4B65A4}"/>
    <cellStyle name="Standard 7 6 7 2 2 2 3" xfId="44134" xr:uid="{2B66481B-43B0-46A5-B82C-5CC141E0F33B}"/>
    <cellStyle name="Standard 7 6 7 2 2 3" xfId="20810" xr:uid="{F9B42778-5499-4E98-87D7-421213E9978F}"/>
    <cellStyle name="Standard 7 6 7 2 2 3 2" xfId="51512" xr:uid="{4B213822-2BFA-4584-85B1-248C2DA054B3}"/>
    <cellStyle name="Standard 7 6 7 2 2 4" xfId="36772" xr:uid="{D35DA20F-6310-40B8-8770-F4DA4AE4D923}"/>
    <cellStyle name="Standard 7 6 7 2 3" xfId="7322" xr:uid="{00000000-0005-0000-0000-0000A9300000}"/>
    <cellStyle name="Standard 7 6 7 2 3 2" xfId="14686" xr:uid="{00000000-0005-0000-0000-0000AA300000}"/>
    <cellStyle name="Standard 7 6 7 2 3 2 2" xfId="30624" xr:uid="{59A14EEA-72D5-44A3-9CF2-B68C7AC07C3D}"/>
    <cellStyle name="Standard 7 6 7 2 3 2 2 2" xfId="61326" xr:uid="{E2FE3D67-962E-4890-A7DD-D8AA8C38B243}"/>
    <cellStyle name="Standard 7 6 7 2 3 2 3" xfId="46586" xr:uid="{2D9D7C32-3BAE-4CF1-9778-3E8576F78AFB}"/>
    <cellStyle name="Standard 7 6 7 2 3 3" xfId="23262" xr:uid="{CFC3A2B8-97E0-45D5-8C6F-8C6494F947F1}"/>
    <cellStyle name="Standard 7 6 7 2 3 3 2" xfId="53964" xr:uid="{C614CFAC-96FB-4F85-A811-F18EDA6F6CED}"/>
    <cellStyle name="Standard 7 6 7 2 3 4" xfId="39224" xr:uid="{895B25F4-22D0-4A9C-8F7A-355C77DC828D}"/>
    <cellStyle name="Standard 7 6 7 2 4" xfId="9777" xr:uid="{00000000-0005-0000-0000-0000AB300000}"/>
    <cellStyle name="Standard 7 6 7 2 4 2" xfId="25715" xr:uid="{C364DD84-FA98-42AC-AC6B-3B223500D738}"/>
    <cellStyle name="Standard 7 6 7 2 4 2 2" xfId="56417" xr:uid="{B3FFAAC8-F377-48F6-8230-A238D3566F10}"/>
    <cellStyle name="Standard 7 6 7 2 4 3" xfId="41677" xr:uid="{51E3DE93-0C99-47E4-A6A0-8B772E989811}"/>
    <cellStyle name="Standard 7 6 7 2 5" xfId="18353" xr:uid="{7B413C02-1C40-4CA5-B6F4-3AC315F26B68}"/>
    <cellStyle name="Standard 7 6 7 2 5 2" xfId="49055" xr:uid="{805D1CFA-C4CE-40B0-9696-ABFE5DBE20FC}"/>
    <cellStyle name="Standard 7 6 7 2 6" xfId="34315" xr:uid="{533745EE-2AD8-4045-ABBA-77585F492808}"/>
    <cellStyle name="Standard 7 6 7 3" xfId="3652" xr:uid="{00000000-0005-0000-0000-0000AC300000}"/>
    <cellStyle name="Standard 7 6 7 3 2" xfId="11016" xr:uid="{00000000-0005-0000-0000-0000AD300000}"/>
    <cellStyle name="Standard 7 6 7 3 2 2" xfId="26954" xr:uid="{656B5703-ECA9-4E4B-9316-9036EE84D749}"/>
    <cellStyle name="Standard 7 6 7 3 2 2 2" xfId="57656" xr:uid="{52472D90-5239-4AA8-84A4-EC17C3B65CBE}"/>
    <cellStyle name="Standard 7 6 7 3 2 3" xfId="42916" xr:uid="{3B12C78F-4296-410F-9165-1E21A70AF08D}"/>
    <cellStyle name="Standard 7 6 7 3 3" xfId="19592" xr:uid="{9F274D8B-9947-4E77-B4E6-DD7F51BF6AD5}"/>
    <cellStyle name="Standard 7 6 7 3 3 2" xfId="50294" xr:uid="{F33FEC1D-AF42-43EF-9359-1BF02D825479}"/>
    <cellStyle name="Standard 7 6 7 3 4" xfId="35554" xr:uid="{F0085917-EBC7-45E0-8169-B580C3D3F0A8}"/>
    <cellStyle name="Standard 7 6 7 4" xfId="6105" xr:uid="{00000000-0005-0000-0000-0000AE300000}"/>
    <cellStyle name="Standard 7 6 7 4 2" xfId="13469" xr:uid="{00000000-0005-0000-0000-0000AF300000}"/>
    <cellStyle name="Standard 7 6 7 4 2 2" xfId="29407" xr:uid="{A1306147-3549-4FBB-A073-E55EAC874D02}"/>
    <cellStyle name="Standard 7 6 7 4 2 2 2" xfId="60109" xr:uid="{1532D35E-45E7-415E-973B-E79300B5CE2F}"/>
    <cellStyle name="Standard 7 6 7 4 2 3" xfId="45369" xr:uid="{04FC0EE1-39DA-4DE3-97C9-347BE3048452}"/>
    <cellStyle name="Standard 7 6 7 4 3" xfId="22045" xr:uid="{6B11FA20-BE7C-40C0-BDEC-D2EE8AE94961}"/>
    <cellStyle name="Standard 7 6 7 4 3 2" xfId="52747" xr:uid="{B8F87535-85CF-4BE4-8699-FC87024298C0}"/>
    <cellStyle name="Standard 7 6 7 4 4" xfId="38007" xr:uid="{6C558571-3D29-4663-B158-9A9A21BD19D8}"/>
    <cellStyle name="Standard 7 6 7 5" xfId="8559" xr:uid="{00000000-0005-0000-0000-0000B0300000}"/>
    <cellStyle name="Standard 7 6 7 5 2" xfId="24497" xr:uid="{FD1874BB-69BE-4883-BEDD-D4FCEA0DF1AE}"/>
    <cellStyle name="Standard 7 6 7 5 2 2" xfId="55199" xr:uid="{798A9B3C-ED0A-4FFC-BBF8-130EEC53A5DE}"/>
    <cellStyle name="Standard 7 6 7 5 3" xfId="40459" xr:uid="{1497474C-233A-47AB-8EF1-2A4F55CF524B}"/>
    <cellStyle name="Standard 7 6 7 6" xfId="17135" xr:uid="{889FA858-4A08-4DC7-B5B3-999E3F59B354}"/>
    <cellStyle name="Standard 7 6 7 6 2" xfId="47837" xr:uid="{B5F459A6-030D-4437-A29A-5A9723A9CDBD}"/>
    <cellStyle name="Standard 7 6 7 7" xfId="31878" xr:uid="{E9803960-234D-4AEE-8FB0-DC824D4825BC}"/>
    <cellStyle name="Standard 7 6 7 8" xfId="33097" xr:uid="{2BEDBD84-8F95-4617-B88A-01F14C956A9A}"/>
    <cellStyle name="Standard 7 6 7_Zugel. Pflegeeinr. ambulant" xfId="15720" xr:uid="{00000000-0005-0000-0000-0000B1300000}"/>
    <cellStyle name="Standard 7 6 8" xfId="1303" xr:uid="{00000000-0005-0000-0000-0000B2300000}"/>
    <cellStyle name="Standard 7 6 8 2" xfId="3764" xr:uid="{00000000-0005-0000-0000-0000B3300000}"/>
    <cellStyle name="Standard 7 6 8 2 2" xfId="11128" xr:uid="{00000000-0005-0000-0000-0000B4300000}"/>
    <cellStyle name="Standard 7 6 8 2 2 2" xfId="27066" xr:uid="{2C1E6101-A972-41A9-B1FB-C225D525B26E}"/>
    <cellStyle name="Standard 7 6 8 2 2 2 2" xfId="57768" xr:uid="{CC79F11D-5C0D-49AA-A3CD-86ECF702537F}"/>
    <cellStyle name="Standard 7 6 8 2 2 3" xfId="43028" xr:uid="{A427BB1F-8657-4DE7-AB36-864D0D79E1F6}"/>
    <cellStyle name="Standard 7 6 8 2 3" xfId="19704" xr:uid="{7DA8F31F-6BA5-485E-B068-2852B82664F1}"/>
    <cellStyle name="Standard 7 6 8 2 3 2" xfId="50406" xr:uid="{28DB86DC-E266-4062-9517-B8B98FB85C83}"/>
    <cellStyle name="Standard 7 6 8 2 4" xfId="35666" xr:uid="{CD329215-8FBD-41E2-94C7-F3781946C258}"/>
    <cellStyle name="Standard 7 6 8 3" xfId="6216" xr:uid="{00000000-0005-0000-0000-0000B5300000}"/>
    <cellStyle name="Standard 7 6 8 3 2" xfId="13580" xr:uid="{00000000-0005-0000-0000-0000B6300000}"/>
    <cellStyle name="Standard 7 6 8 3 2 2" xfId="29518" xr:uid="{345B414E-0E58-44DB-8C3A-3E80B1BDAFB4}"/>
    <cellStyle name="Standard 7 6 8 3 2 2 2" xfId="60220" xr:uid="{B78BF1CE-9ADA-4424-B587-8D0C244208C6}"/>
    <cellStyle name="Standard 7 6 8 3 2 3" xfId="45480" xr:uid="{51AFC3DB-B96A-4E50-BF1B-4414E93B417E}"/>
    <cellStyle name="Standard 7 6 8 3 3" xfId="22156" xr:uid="{00DF63F0-1E6D-4B19-A400-C9FB59441464}"/>
    <cellStyle name="Standard 7 6 8 3 3 2" xfId="52858" xr:uid="{3B333485-B4AA-41C3-A5D5-CD7AB9A53297}"/>
    <cellStyle name="Standard 7 6 8 3 4" xfId="38118" xr:uid="{B4C9973C-8954-4B25-A4AD-83F33CF6A4E7}"/>
    <cellStyle name="Standard 7 6 8 4" xfId="8671" xr:uid="{00000000-0005-0000-0000-0000B7300000}"/>
    <cellStyle name="Standard 7 6 8 4 2" xfId="24609" xr:uid="{C3793C73-0A08-46A4-A8B5-E8269DDCD0AF}"/>
    <cellStyle name="Standard 7 6 8 4 2 2" xfId="55311" xr:uid="{787209B4-81C7-4CD8-BBAE-0BF61007DD64}"/>
    <cellStyle name="Standard 7 6 8 4 3" xfId="40571" xr:uid="{997A9DE7-AA5A-40DA-B53A-77B13994F0D7}"/>
    <cellStyle name="Standard 7 6 8 5" xfId="17247" xr:uid="{1B2862BC-3A1B-4A1A-90C6-6BDDB950097A}"/>
    <cellStyle name="Standard 7 6 8 5 2" xfId="47949" xr:uid="{80E10017-8049-4580-BD0E-B5DDC76C21B3}"/>
    <cellStyle name="Standard 7 6 8 6" xfId="33209" xr:uid="{E6B32ACE-2F87-4C64-9C79-33158C8A7784}"/>
    <cellStyle name="Standard 7 6 9" xfId="2546" xr:uid="{00000000-0005-0000-0000-0000B8300000}"/>
    <cellStyle name="Standard 7 6 9 2" xfId="9910" xr:uid="{00000000-0005-0000-0000-0000B9300000}"/>
    <cellStyle name="Standard 7 6 9 2 2" xfId="25848" xr:uid="{732EA872-3CB8-45D8-8723-A23B298F9404}"/>
    <cellStyle name="Standard 7 6 9 2 2 2" xfId="56550" xr:uid="{907EBBC1-C9EC-491B-BB54-FA241DA5747A}"/>
    <cellStyle name="Standard 7 6 9 2 3" xfId="41810" xr:uid="{3ACBB94F-958F-4E6D-823A-5DEF0BC452B7}"/>
    <cellStyle name="Standard 7 6 9 3" xfId="18486" xr:uid="{DE5AD3F8-6CEB-4886-A58B-489C24B94240}"/>
    <cellStyle name="Standard 7 6 9 3 2" xfId="49188" xr:uid="{CCD1DBBE-CF74-4B01-9B44-FA9FF60A185D}"/>
    <cellStyle name="Standard 7 6 9 4" xfId="34448" xr:uid="{80667EB4-22BD-4781-B2AE-CBDFBDA6A39C}"/>
    <cellStyle name="Standard 7 6_Zugel. Pflegeeinr. ambulant" xfId="15710" xr:uid="{00000000-0005-0000-0000-0000BA300000}"/>
    <cellStyle name="Standard 7 7" xfId="90" xr:uid="{00000000-0005-0000-0000-0000BB300000}"/>
    <cellStyle name="Standard 7 7 10" xfId="5012" xr:uid="{00000000-0005-0000-0000-0000BC300000}"/>
    <cellStyle name="Standard 7 7 10 2" xfId="12376" xr:uid="{00000000-0005-0000-0000-0000BD300000}"/>
    <cellStyle name="Standard 7 7 10 2 2" xfId="28314" xr:uid="{E42FCBB6-11E0-4C57-9ABB-D2A8E7628A1C}"/>
    <cellStyle name="Standard 7 7 10 2 2 2" xfId="59016" xr:uid="{E2AECD8B-FF6C-44EA-93E4-D67D442DBEC8}"/>
    <cellStyle name="Standard 7 7 10 2 3" xfId="44276" xr:uid="{F62DEA2B-9FE2-48C5-A5EC-C035E61530CB}"/>
    <cellStyle name="Standard 7 7 10 3" xfId="20952" xr:uid="{62B3B5B0-7E1F-460D-9A98-A5EB9354C3F9}"/>
    <cellStyle name="Standard 7 7 10 3 2" xfId="51654" xr:uid="{322C36AF-2AB9-492B-BFA1-A76FBE972610}"/>
    <cellStyle name="Standard 7 7 10 4" xfId="36914" xr:uid="{A2AC399C-29FF-4E57-B7DB-00AC3B3BC7CA}"/>
    <cellStyle name="Standard 7 7 11" xfId="7465" xr:uid="{00000000-0005-0000-0000-0000BE300000}"/>
    <cellStyle name="Standard 7 7 11 2" xfId="23403" xr:uid="{16248F06-7D85-45F7-9F85-2CA5917CBA02}"/>
    <cellStyle name="Standard 7 7 11 2 2" xfId="54105" xr:uid="{6F5939F6-D6A1-4E0D-B5DB-843108F5EF4E}"/>
    <cellStyle name="Standard 7 7 11 3" xfId="39365" xr:uid="{61EE7C00-8FD1-4060-B12A-7E5FA64F31A3}"/>
    <cellStyle name="Standard 7 7 12" xfId="16041" xr:uid="{D0854F9F-0C6F-4CBB-B31D-2C6C702B2E19}"/>
    <cellStyle name="Standard 7 7 12 2" xfId="46743" xr:uid="{111D5D1E-B4ED-4569-A837-58B5D315626F}"/>
    <cellStyle name="Standard 7 7 13" xfId="30784" xr:uid="{0789A588-1E94-4654-99A1-4425126A6EA4}"/>
    <cellStyle name="Standard 7 7 14" xfId="32003" xr:uid="{85BFAC46-D89C-467C-AD90-BBA15EACC652}"/>
    <cellStyle name="Standard 7 7 2" xfId="212" xr:uid="{00000000-0005-0000-0000-0000BF300000}"/>
    <cellStyle name="Standard 7 7 2 2" xfId="767" xr:uid="{00000000-0005-0000-0000-0000C0300000}"/>
    <cellStyle name="Standard 7 7 2 2 2" xfId="1988" xr:uid="{00000000-0005-0000-0000-0000C1300000}"/>
    <cellStyle name="Standard 7 7 2 2 2 2" xfId="4449" xr:uid="{00000000-0005-0000-0000-0000C2300000}"/>
    <cellStyle name="Standard 7 7 2 2 2 2 2" xfId="11813" xr:uid="{00000000-0005-0000-0000-0000C3300000}"/>
    <cellStyle name="Standard 7 7 2 2 2 2 2 2" xfId="27751" xr:uid="{ABE11DE2-D3BD-4559-BA1A-BD55BEBEC162}"/>
    <cellStyle name="Standard 7 7 2 2 2 2 2 2 2" xfId="58453" xr:uid="{DC544F92-2ECF-42E7-9940-B0347C6F3442}"/>
    <cellStyle name="Standard 7 7 2 2 2 2 2 3" xfId="43713" xr:uid="{6014F1CD-D148-4F74-BD99-991439995EE6}"/>
    <cellStyle name="Standard 7 7 2 2 2 2 3" xfId="20389" xr:uid="{954BB418-E570-4B89-87B5-56095D66BB94}"/>
    <cellStyle name="Standard 7 7 2 2 2 2 3 2" xfId="51091" xr:uid="{4CECBAB3-068B-4B5A-9F31-E11E91DF1350}"/>
    <cellStyle name="Standard 7 7 2 2 2 2 4" xfId="36351" xr:uid="{C7645882-8A40-449F-8342-800A3EF2A463}"/>
    <cellStyle name="Standard 7 7 2 2 2 3" xfId="6901" xr:uid="{00000000-0005-0000-0000-0000C4300000}"/>
    <cellStyle name="Standard 7 7 2 2 2 3 2" xfId="14265" xr:uid="{00000000-0005-0000-0000-0000C5300000}"/>
    <cellStyle name="Standard 7 7 2 2 2 3 2 2" xfId="30203" xr:uid="{102D241A-8583-4279-98C3-B0764EF65167}"/>
    <cellStyle name="Standard 7 7 2 2 2 3 2 2 2" xfId="60905" xr:uid="{45C3063D-EA9C-490D-A2AF-D9E4324BC26D}"/>
    <cellStyle name="Standard 7 7 2 2 2 3 2 3" xfId="46165" xr:uid="{FB122952-4DB4-4947-8C62-8994E08EA5EF}"/>
    <cellStyle name="Standard 7 7 2 2 2 3 3" xfId="22841" xr:uid="{C4E082AC-1DCF-4DE2-A2BB-C96F31F8D8B1}"/>
    <cellStyle name="Standard 7 7 2 2 2 3 3 2" xfId="53543" xr:uid="{7EB25A58-8C3F-48C3-9FA5-84FA13A182CC}"/>
    <cellStyle name="Standard 7 7 2 2 2 3 4" xfId="38803" xr:uid="{5B732B57-EB09-4498-A52F-DF98EB6B90BA}"/>
    <cellStyle name="Standard 7 7 2 2 2 4" xfId="9356" xr:uid="{00000000-0005-0000-0000-0000C6300000}"/>
    <cellStyle name="Standard 7 7 2 2 2 4 2" xfId="25294" xr:uid="{5EA04917-5BCE-412E-857D-F35750659771}"/>
    <cellStyle name="Standard 7 7 2 2 2 4 2 2" xfId="55996" xr:uid="{B1B9A7A0-D792-496E-A5E8-6A7032DF22A2}"/>
    <cellStyle name="Standard 7 7 2 2 2 4 3" xfId="41256" xr:uid="{0E686BFD-12C2-4BA1-81DA-F73B7910D6D1}"/>
    <cellStyle name="Standard 7 7 2 2 2 5" xfId="17932" xr:uid="{11DFF3F3-030B-406E-A33C-DB3E073AF9F1}"/>
    <cellStyle name="Standard 7 7 2 2 2 5 2" xfId="48634" xr:uid="{9199D2FC-ED73-4213-A7E2-45BE5A2ED1F7}"/>
    <cellStyle name="Standard 7 7 2 2 2 6" xfId="33894" xr:uid="{FB1FB468-D37C-4DBE-8FFD-4593D1ADB2D4}"/>
    <cellStyle name="Standard 7 7 2 2 3" xfId="3231" xr:uid="{00000000-0005-0000-0000-0000C7300000}"/>
    <cellStyle name="Standard 7 7 2 2 3 2" xfId="10595" xr:uid="{00000000-0005-0000-0000-0000C8300000}"/>
    <cellStyle name="Standard 7 7 2 2 3 2 2" xfId="26533" xr:uid="{4871A6A7-ED59-44E9-91C1-76AE5C631D26}"/>
    <cellStyle name="Standard 7 7 2 2 3 2 2 2" xfId="57235" xr:uid="{8439E6C8-0871-43F2-8385-786A40893C4D}"/>
    <cellStyle name="Standard 7 7 2 2 3 2 3" xfId="42495" xr:uid="{26C2C72E-9CC9-44CE-BEA9-102B840E25F7}"/>
    <cellStyle name="Standard 7 7 2 2 3 3" xfId="19171" xr:uid="{9AFB699F-32CF-49FF-B6D7-18093FDDD2E6}"/>
    <cellStyle name="Standard 7 7 2 2 3 3 2" xfId="49873" xr:uid="{5C27DA3D-A5B7-4E63-814D-AEFCC775FCDF}"/>
    <cellStyle name="Standard 7 7 2 2 3 4" xfId="35133" xr:uid="{53E099BD-B5B3-4AE0-88E7-3C67B500B699}"/>
    <cellStyle name="Standard 7 7 2 2 4" xfId="5685" xr:uid="{00000000-0005-0000-0000-0000C9300000}"/>
    <cellStyle name="Standard 7 7 2 2 4 2" xfId="13049" xr:uid="{00000000-0005-0000-0000-0000CA300000}"/>
    <cellStyle name="Standard 7 7 2 2 4 2 2" xfId="28987" xr:uid="{7F7E439C-B475-4AB9-9975-4EF01CC3C3CA}"/>
    <cellStyle name="Standard 7 7 2 2 4 2 2 2" xfId="59689" xr:uid="{6DF21A80-6552-41F5-8F29-84F726722DD7}"/>
    <cellStyle name="Standard 7 7 2 2 4 2 3" xfId="44949" xr:uid="{92FD8147-3F5D-43D0-B84D-8ECFFC8C0607}"/>
    <cellStyle name="Standard 7 7 2 2 4 3" xfId="21625" xr:uid="{23C99D84-80AB-4D1A-834D-24173A59BC51}"/>
    <cellStyle name="Standard 7 7 2 2 4 3 2" xfId="52327" xr:uid="{7ABC98DE-EE6E-43EF-B1A4-CED609416E27}"/>
    <cellStyle name="Standard 7 7 2 2 4 4" xfId="37587" xr:uid="{2A225D93-C279-411E-8811-17CEADE39DA8}"/>
    <cellStyle name="Standard 7 7 2 2 5" xfId="8138" xr:uid="{00000000-0005-0000-0000-0000CB300000}"/>
    <cellStyle name="Standard 7 7 2 2 5 2" xfId="24076" xr:uid="{678511DB-4F9B-4431-8CD2-57B052A68D87}"/>
    <cellStyle name="Standard 7 7 2 2 5 2 2" xfId="54778" xr:uid="{CB4D1256-F6F6-419A-B086-0EE5C8BD141E}"/>
    <cellStyle name="Standard 7 7 2 2 5 3" xfId="40038" xr:uid="{82649083-1019-4E8F-9991-B1D8F5026A9A}"/>
    <cellStyle name="Standard 7 7 2 2 6" xfId="16714" xr:uid="{A8930B7B-11F9-460F-A99E-E274D4B1C52F}"/>
    <cellStyle name="Standard 7 7 2 2 6 2" xfId="47416" xr:uid="{991476D0-F93B-42ED-8484-7ED80D0BB3CB}"/>
    <cellStyle name="Standard 7 7 2 2 7" xfId="31457" xr:uid="{D7313A25-4088-4305-B194-25D2A821B03F}"/>
    <cellStyle name="Standard 7 7 2 2 8" xfId="32676" xr:uid="{7FE58796-6E1F-40D9-A5B7-DE0D1C2EFCE1}"/>
    <cellStyle name="Standard 7 7 2 2_Zugel. Pflegeeinr. ambulant" xfId="15723" xr:uid="{00000000-0005-0000-0000-0000CC300000}"/>
    <cellStyle name="Standard 7 7 2 3" xfId="1435" xr:uid="{00000000-0005-0000-0000-0000CD300000}"/>
    <cellStyle name="Standard 7 7 2 3 2" xfId="3896" xr:uid="{00000000-0005-0000-0000-0000CE300000}"/>
    <cellStyle name="Standard 7 7 2 3 2 2" xfId="11260" xr:uid="{00000000-0005-0000-0000-0000CF300000}"/>
    <cellStyle name="Standard 7 7 2 3 2 2 2" xfId="27198" xr:uid="{DE56204A-9428-46DD-A019-D7DDA2DC864F}"/>
    <cellStyle name="Standard 7 7 2 3 2 2 2 2" xfId="57900" xr:uid="{C995BECE-D140-4CC1-8638-1E325783A7F4}"/>
    <cellStyle name="Standard 7 7 2 3 2 2 3" xfId="43160" xr:uid="{39A858E9-0E86-4DED-8C2F-8C14E23A5A20}"/>
    <cellStyle name="Standard 7 7 2 3 2 3" xfId="19836" xr:uid="{CE43ED09-E70D-4EEB-AE48-863DFBF46877}"/>
    <cellStyle name="Standard 7 7 2 3 2 3 2" xfId="50538" xr:uid="{1121E9ED-83B3-4774-83D5-2011E149C80D}"/>
    <cellStyle name="Standard 7 7 2 3 2 4" xfId="35798" xr:uid="{53FCDC2F-40F1-4196-8C2E-C96BF1A4A852}"/>
    <cellStyle name="Standard 7 7 2 3 3" xfId="6348" xr:uid="{00000000-0005-0000-0000-0000D0300000}"/>
    <cellStyle name="Standard 7 7 2 3 3 2" xfId="13712" xr:uid="{00000000-0005-0000-0000-0000D1300000}"/>
    <cellStyle name="Standard 7 7 2 3 3 2 2" xfId="29650" xr:uid="{693569FF-8114-4BC8-8939-4BDF3851225D}"/>
    <cellStyle name="Standard 7 7 2 3 3 2 2 2" xfId="60352" xr:uid="{9842F234-A62D-4DAE-B8A3-1999D7B12AF1}"/>
    <cellStyle name="Standard 7 7 2 3 3 2 3" xfId="45612" xr:uid="{6A33279C-791F-4CC3-8114-A767852EF552}"/>
    <cellStyle name="Standard 7 7 2 3 3 3" xfId="22288" xr:uid="{5183EF96-CC69-4B65-8B97-A7737EB0B53E}"/>
    <cellStyle name="Standard 7 7 2 3 3 3 2" xfId="52990" xr:uid="{FE1E254B-B8FD-48E6-9407-D569ED7AC71A}"/>
    <cellStyle name="Standard 7 7 2 3 3 4" xfId="38250" xr:uid="{0FF45C95-139E-47C7-9FC3-949A02D54D77}"/>
    <cellStyle name="Standard 7 7 2 3 4" xfId="8803" xr:uid="{00000000-0005-0000-0000-0000D2300000}"/>
    <cellStyle name="Standard 7 7 2 3 4 2" xfId="24741" xr:uid="{AA69D3F6-BC8A-4F07-A9C8-A14A6277D9C4}"/>
    <cellStyle name="Standard 7 7 2 3 4 2 2" xfId="55443" xr:uid="{DCA62A37-CD8B-4259-A092-68277960991F}"/>
    <cellStyle name="Standard 7 7 2 3 4 3" xfId="40703" xr:uid="{1D4BF3D0-B432-4E68-AE0B-CCA33F9A2E15}"/>
    <cellStyle name="Standard 7 7 2 3 5" xfId="17379" xr:uid="{CFB91CBC-9649-44B8-832E-97F682CEAD25}"/>
    <cellStyle name="Standard 7 7 2 3 5 2" xfId="48081" xr:uid="{88326754-333E-47D1-9263-D3C4168701B0}"/>
    <cellStyle name="Standard 7 7 2 3 6" xfId="33341" xr:uid="{B261727D-9A0B-4A8C-8B29-A7ECD265BBDD}"/>
    <cellStyle name="Standard 7 7 2 4" xfId="2678" xr:uid="{00000000-0005-0000-0000-0000D3300000}"/>
    <cellStyle name="Standard 7 7 2 4 2" xfId="10042" xr:uid="{00000000-0005-0000-0000-0000D4300000}"/>
    <cellStyle name="Standard 7 7 2 4 2 2" xfId="25980" xr:uid="{6A5ADF2B-73D5-45BC-AA3C-291F0124DDF4}"/>
    <cellStyle name="Standard 7 7 2 4 2 2 2" xfId="56682" xr:uid="{586C90BE-65C8-437C-9B2B-848A33B3A4B2}"/>
    <cellStyle name="Standard 7 7 2 4 2 3" xfId="41942" xr:uid="{2524B448-C283-4746-B4DD-20964B0F96DA}"/>
    <cellStyle name="Standard 7 7 2 4 3" xfId="18618" xr:uid="{FC5323C3-F08C-4E61-9199-94150F39E327}"/>
    <cellStyle name="Standard 7 7 2 4 3 2" xfId="49320" xr:uid="{01F8BB29-17F5-4948-8912-76B4513FB855}"/>
    <cellStyle name="Standard 7 7 2 4 4" xfId="34580" xr:uid="{10745425-6CFB-438B-B997-CAF2719F6ABB}"/>
    <cellStyle name="Standard 7 7 2 5" xfId="5132" xr:uid="{00000000-0005-0000-0000-0000D5300000}"/>
    <cellStyle name="Standard 7 7 2 5 2" xfId="12496" xr:uid="{00000000-0005-0000-0000-0000D6300000}"/>
    <cellStyle name="Standard 7 7 2 5 2 2" xfId="28434" xr:uid="{8D4DF038-7006-42E2-860F-1C07D04CA0B9}"/>
    <cellStyle name="Standard 7 7 2 5 2 2 2" xfId="59136" xr:uid="{0D8D06E0-9272-423F-93E6-1970A9C070CD}"/>
    <cellStyle name="Standard 7 7 2 5 2 3" xfId="44396" xr:uid="{556B0888-0EAE-449E-94E9-20711992FCE0}"/>
    <cellStyle name="Standard 7 7 2 5 3" xfId="21072" xr:uid="{D6FF6F29-58E4-4977-A8A9-953EA59A3BAD}"/>
    <cellStyle name="Standard 7 7 2 5 3 2" xfId="51774" xr:uid="{FC10FABB-12E9-4D9E-8642-6757F959ADFA}"/>
    <cellStyle name="Standard 7 7 2 5 4" xfId="37034" xr:uid="{779DA306-ED87-48A4-A1EB-A1F0AA22BC6C}"/>
    <cellStyle name="Standard 7 7 2 6" xfId="7585" xr:uid="{00000000-0005-0000-0000-0000D7300000}"/>
    <cellStyle name="Standard 7 7 2 6 2" xfId="23523" xr:uid="{BAB1957E-CEC4-4D38-9E7A-1C3BE2DAFD8C}"/>
    <cellStyle name="Standard 7 7 2 6 2 2" xfId="54225" xr:uid="{574CF44E-8F4B-48C2-991C-5C1D9301831A}"/>
    <cellStyle name="Standard 7 7 2 6 3" xfId="39485" xr:uid="{8BE59D1B-5B14-43A7-B9B3-F1082C4B293F}"/>
    <cellStyle name="Standard 7 7 2 7" xfId="16161" xr:uid="{B88C907C-6031-435B-BD3B-8A45C4DE4CC3}"/>
    <cellStyle name="Standard 7 7 2 7 2" xfId="46863" xr:uid="{B8448828-7556-4D03-88BA-81D53F1967BB}"/>
    <cellStyle name="Standard 7 7 2 8" xfId="30904" xr:uid="{D4401717-D0C5-4E27-B047-C7CB007E2F8A}"/>
    <cellStyle name="Standard 7 7 2 9" xfId="32123" xr:uid="{EBC9BDCE-C8FA-4ADE-B60C-28CC47EC48BB}"/>
    <cellStyle name="Standard 7 7 2_Zugel. Pflegeeinr. ambulant" xfId="15722" xr:uid="{00000000-0005-0000-0000-0000D8300000}"/>
    <cellStyle name="Standard 7 7 3" xfId="320" xr:uid="{00000000-0005-0000-0000-0000D9300000}"/>
    <cellStyle name="Standard 7 7 3 2" xfId="875" xr:uid="{00000000-0005-0000-0000-0000DA300000}"/>
    <cellStyle name="Standard 7 7 3 2 2" xfId="2096" xr:uid="{00000000-0005-0000-0000-0000DB300000}"/>
    <cellStyle name="Standard 7 7 3 2 2 2" xfId="4557" xr:uid="{00000000-0005-0000-0000-0000DC300000}"/>
    <cellStyle name="Standard 7 7 3 2 2 2 2" xfId="11921" xr:uid="{00000000-0005-0000-0000-0000DD300000}"/>
    <cellStyle name="Standard 7 7 3 2 2 2 2 2" xfId="27859" xr:uid="{EB4822A5-4ACD-45AB-918D-3533DF82B9B5}"/>
    <cellStyle name="Standard 7 7 3 2 2 2 2 2 2" xfId="58561" xr:uid="{690DC59A-2E68-400D-859D-611D2A2B8FC7}"/>
    <cellStyle name="Standard 7 7 3 2 2 2 2 3" xfId="43821" xr:uid="{5990BAF8-91E0-481C-8EED-CCE66B1650BF}"/>
    <cellStyle name="Standard 7 7 3 2 2 2 3" xfId="20497" xr:uid="{938904FE-6C0E-49AC-91B6-14CBB378EF3A}"/>
    <cellStyle name="Standard 7 7 3 2 2 2 3 2" xfId="51199" xr:uid="{D0553508-EACF-4635-A7DF-E67C792E78C4}"/>
    <cellStyle name="Standard 7 7 3 2 2 2 4" xfId="36459" xr:uid="{B3EB919D-A074-4DD4-B93A-89B66B1577AA}"/>
    <cellStyle name="Standard 7 7 3 2 2 3" xfId="7009" xr:uid="{00000000-0005-0000-0000-0000DE300000}"/>
    <cellStyle name="Standard 7 7 3 2 2 3 2" xfId="14373" xr:uid="{00000000-0005-0000-0000-0000DF300000}"/>
    <cellStyle name="Standard 7 7 3 2 2 3 2 2" xfId="30311" xr:uid="{F14D2889-203D-4687-935D-A82FCFF6DC3E}"/>
    <cellStyle name="Standard 7 7 3 2 2 3 2 2 2" xfId="61013" xr:uid="{36A4D966-F4D1-4B60-A37C-69ECC88CF72D}"/>
    <cellStyle name="Standard 7 7 3 2 2 3 2 3" xfId="46273" xr:uid="{9C4ED15B-8886-41DA-A763-C323A905A159}"/>
    <cellStyle name="Standard 7 7 3 2 2 3 3" xfId="22949" xr:uid="{28242602-AFEF-4B20-8B0A-1AD4DFB549C9}"/>
    <cellStyle name="Standard 7 7 3 2 2 3 3 2" xfId="53651" xr:uid="{3FC59852-E927-4B43-89A4-7A505DA1F68A}"/>
    <cellStyle name="Standard 7 7 3 2 2 3 4" xfId="38911" xr:uid="{76C11A58-BE59-4DB9-A4AF-F1CDCDD34EDF}"/>
    <cellStyle name="Standard 7 7 3 2 2 4" xfId="9464" xr:uid="{00000000-0005-0000-0000-0000E0300000}"/>
    <cellStyle name="Standard 7 7 3 2 2 4 2" xfId="25402" xr:uid="{40277802-8D52-441D-9370-E3B99F28C57B}"/>
    <cellStyle name="Standard 7 7 3 2 2 4 2 2" xfId="56104" xr:uid="{30AFA3B5-09B3-4C14-8C8D-34A64B260091}"/>
    <cellStyle name="Standard 7 7 3 2 2 4 3" xfId="41364" xr:uid="{CD8C8B98-82BD-442F-B344-7B71C6B2F92B}"/>
    <cellStyle name="Standard 7 7 3 2 2 5" xfId="18040" xr:uid="{943B8D61-1C10-4F71-BBC3-0EF447B1269C}"/>
    <cellStyle name="Standard 7 7 3 2 2 5 2" xfId="48742" xr:uid="{9D898293-C56C-450C-B4DA-77352447A112}"/>
    <cellStyle name="Standard 7 7 3 2 2 6" xfId="34002" xr:uid="{202F54EF-2A58-4B39-93EC-C83A607A12BE}"/>
    <cellStyle name="Standard 7 7 3 2 3" xfId="3339" xr:uid="{00000000-0005-0000-0000-0000E1300000}"/>
    <cellStyle name="Standard 7 7 3 2 3 2" xfId="10703" xr:uid="{00000000-0005-0000-0000-0000E2300000}"/>
    <cellStyle name="Standard 7 7 3 2 3 2 2" xfId="26641" xr:uid="{09E1B769-485B-4083-A608-89C79BB2CF8C}"/>
    <cellStyle name="Standard 7 7 3 2 3 2 2 2" xfId="57343" xr:uid="{46EC958C-EE7B-484E-BC8C-6C6E561859AA}"/>
    <cellStyle name="Standard 7 7 3 2 3 2 3" xfId="42603" xr:uid="{4EE57E2B-2C09-45F9-90B0-E126A1E045CA}"/>
    <cellStyle name="Standard 7 7 3 2 3 3" xfId="19279" xr:uid="{2E189858-6B12-48E2-9608-C5B8AAAE3FCE}"/>
    <cellStyle name="Standard 7 7 3 2 3 3 2" xfId="49981" xr:uid="{F6D9358A-76AF-4DAA-9666-CA53F082CEDA}"/>
    <cellStyle name="Standard 7 7 3 2 3 4" xfId="35241" xr:uid="{468AF8BE-E9CB-42C9-AF4C-6E0D33950E37}"/>
    <cellStyle name="Standard 7 7 3 2 4" xfId="5793" xr:uid="{00000000-0005-0000-0000-0000E3300000}"/>
    <cellStyle name="Standard 7 7 3 2 4 2" xfId="13157" xr:uid="{00000000-0005-0000-0000-0000E4300000}"/>
    <cellStyle name="Standard 7 7 3 2 4 2 2" xfId="29095" xr:uid="{5B1BE9BB-0404-41F7-A055-9EEDF36637AE}"/>
    <cellStyle name="Standard 7 7 3 2 4 2 2 2" xfId="59797" xr:uid="{1CF51E58-BF52-4B6E-AEB0-09033762EA00}"/>
    <cellStyle name="Standard 7 7 3 2 4 2 3" xfId="45057" xr:uid="{1DD83EE5-A53C-4626-A779-A76CC48D7930}"/>
    <cellStyle name="Standard 7 7 3 2 4 3" xfId="21733" xr:uid="{DE905C0B-C777-435A-A126-1463E19E9390}"/>
    <cellStyle name="Standard 7 7 3 2 4 3 2" xfId="52435" xr:uid="{2B2734B1-B52A-4D5A-BEDC-EE998B55E362}"/>
    <cellStyle name="Standard 7 7 3 2 4 4" xfId="37695" xr:uid="{085D6DD1-3F1F-427F-AA2F-D28374DF1305}"/>
    <cellStyle name="Standard 7 7 3 2 5" xfId="8246" xr:uid="{00000000-0005-0000-0000-0000E5300000}"/>
    <cellStyle name="Standard 7 7 3 2 5 2" xfId="24184" xr:uid="{6FF1F479-371D-4AB8-AF75-B0FE26A2F0A0}"/>
    <cellStyle name="Standard 7 7 3 2 5 2 2" xfId="54886" xr:uid="{D28082E2-C1B4-4F29-AE3E-A7D8F3EBF1C1}"/>
    <cellStyle name="Standard 7 7 3 2 5 3" xfId="40146" xr:uid="{2F32F5C4-DFAA-49A0-996F-437CBE610621}"/>
    <cellStyle name="Standard 7 7 3 2 6" xfId="16822" xr:uid="{269EB51A-154B-4168-A14C-4D14939C1CBE}"/>
    <cellStyle name="Standard 7 7 3 2 6 2" xfId="47524" xr:uid="{942232AB-25C7-42D9-85C8-70DD8461AA33}"/>
    <cellStyle name="Standard 7 7 3 2 7" xfId="31565" xr:uid="{BDE6655D-8C80-4DE8-A657-5548C76431DF}"/>
    <cellStyle name="Standard 7 7 3 2 8" xfId="32784" xr:uid="{32A8508E-1B4A-4191-B837-9DD1F2A0FA95}"/>
    <cellStyle name="Standard 7 7 3 2_Zugel. Pflegeeinr. ambulant" xfId="15725" xr:uid="{00000000-0005-0000-0000-0000E6300000}"/>
    <cellStyle name="Standard 7 7 3 3" xfId="1543" xr:uid="{00000000-0005-0000-0000-0000E7300000}"/>
    <cellStyle name="Standard 7 7 3 3 2" xfId="4004" xr:uid="{00000000-0005-0000-0000-0000E8300000}"/>
    <cellStyle name="Standard 7 7 3 3 2 2" xfId="11368" xr:uid="{00000000-0005-0000-0000-0000E9300000}"/>
    <cellStyle name="Standard 7 7 3 3 2 2 2" xfId="27306" xr:uid="{C0B63C2D-9521-40FC-84D0-C13129926936}"/>
    <cellStyle name="Standard 7 7 3 3 2 2 2 2" xfId="58008" xr:uid="{863A16A8-5CA4-4F06-8B97-582DB3E8DD4F}"/>
    <cellStyle name="Standard 7 7 3 3 2 2 3" xfId="43268" xr:uid="{380901F9-01A7-43BA-9375-E2FF5A184389}"/>
    <cellStyle name="Standard 7 7 3 3 2 3" xfId="19944" xr:uid="{E3FE0933-E1D1-4A1E-B924-E8D111A9F5D3}"/>
    <cellStyle name="Standard 7 7 3 3 2 3 2" xfId="50646" xr:uid="{E3DAEE16-0A80-4E85-86B8-4821C4E094A1}"/>
    <cellStyle name="Standard 7 7 3 3 2 4" xfId="35906" xr:uid="{E5235CCC-A699-4156-AE5C-453EBC13B69C}"/>
    <cellStyle name="Standard 7 7 3 3 3" xfId="6456" xr:uid="{00000000-0005-0000-0000-0000EA300000}"/>
    <cellStyle name="Standard 7 7 3 3 3 2" xfId="13820" xr:uid="{00000000-0005-0000-0000-0000EB300000}"/>
    <cellStyle name="Standard 7 7 3 3 3 2 2" xfId="29758" xr:uid="{34F37183-397B-435F-8E5A-2542DB0188DF}"/>
    <cellStyle name="Standard 7 7 3 3 3 2 2 2" xfId="60460" xr:uid="{558B37C0-E954-470A-895D-B3180224E7B7}"/>
    <cellStyle name="Standard 7 7 3 3 3 2 3" xfId="45720" xr:uid="{4A950C24-26C6-48F2-AC57-363A3AA91D96}"/>
    <cellStyle name="Standard 7 7 3 3 3 3" xfId="22396" xr:uid="{421CD0D0-3BDC-4AF7-91F8-B9A54BC77D53}"/>
    <cellStyle name="Standard 7 7 3 3 3 3 2" xfId="53098" xr:uid="{5E90A5D6-26B7-446E-A9C4-5E91667C6BF5}"/>
    <cellStyle name="Standard 7 7 3 3 3 4" xfId="38358" xr:uid="{EC2D01C5-D5B2-408B-8B4D-1870BD2AC142}"/>
    <cellStyle name="Standard 7 7 3 3 4" xfId="8911" xr:uid="{00000000-0005-0000-0000-0000EC300000}"/>
    <cellStyle name="Standard 7 7 3 3 4 2" xfId="24849" xr:uid="{DE862824-02D5-4FD4-8565-6B8579B2019D}"/>
    <cellStyle name="Standard 7 7 3 3 4 2 2" xfId="55551" xr:uid="{4888B0DC-ECD8-4E2A-B166-B2D5A54EC2FB}"/>
    <cellStyle name="Standard 7 7 3 3 4 3" xfId="40811" xr:uid="{2D149316-57C1-4F30-A0C2-E29B39944178}"/>
    <cellStyle name="Standard 7 7 3 3 5" xfId="17487" xr:uid="{411471A7-6BC5-43B1-8B5D-80E5C9401532}"/>
    <cellStyle name="Standard 7 7 3 3 5 2" xfId="48189" xr:uid="{6C9A6441-4155-4D20-99C7-F736610B8CBE}"/>
    <cellStyle name="Standard 7 7 3 3 6" xfId="33449" xr:uid="{81DDD6B0-558F-4922-9C80-9724F57BD72B}"/>
    <cellStyle name="Standard 7 7 3 4" xfId="2786" xr:uid="{00000000-0005-0000-0000-0000ED300000}"/>
    <cellStyle name="Standard 7 7 3 4 2" xfId="10150" xr:uid="{00000000-0005-0000-0000-0000EE300000}"/>
    <cellStyle name="Standard 7 7 3 4 2 2" xfId="26088" xr:uid="{124533A0-19E8-4B76-93C3-842D5664DD97}"/>
    <cellStyle name="Standard 7 7 3 4 2 2 2" xfId="56790" xr:uid="{B40F015D-598C-44EB-884A-505E52CA9CFE}"/>
    <cellStyle name="Standard 7 7 3 4 2 3" xfId="42050" xr:uid="{FED93E8A-36D5-47E0-8E85-2281ED477753}"/>
    <cellStyle name="Standard 7 7 3 4 3" xfId="18726" xr:uid="{1F601EE6-C82C-47A6-934D-86D21843B45D}"/>
    <cellStyle name="Standard 7 7 3 4 3 2" xfId="49428" xr:uid="{0D5D3101-04F0-4059-B3B5-3FC02FC13673}"/>
    <cellStyle name="Standard 7 7 3 4 4" xfId="34688" xr:uid="{30819A47-54C2-4042-9F61-1031502ADB05}"/>
    <cellStyle name="Standard 7 7 3 5" xfId="5240" xr:uid="{00000000-0005-0000-0000-0000EF300000}"/>
    <cellStyle name="Standard 7 7 3 5 2" xfId="12604" xr:uid="{00000000-0005-0000-0000-0000F0300000}"/>
    <cellStyle name="Standard 7 7 3 5 2 2" xfId="28542" xr:uid="{1A9C9F52-2802-4799-8280-B9410E49B26B}"/>
    <cellStyle name="Standard 7 7 3 5 2 2 2" xfId="59244" xr:uid="{A235884A-B6D6-4E4F-B182-6C763AB1CE1E}"/>
    <cellStyle name="Standard 7 7 3 5 2 3" xfId="44504" xr:uid="{6B197690-F870-4260-8992-CBA55CF0C739}"/>
    <cellStyle name="Standard 7 7 3 5 3" xfId="21180" xr:uid="{1C97AC40-1E3F-42B2-83CF-395DEFFA0586}"/>
    <cellStyle name="Standard 7 7 3 5 3 2" xfId="51882" xr:uid="{C5A21975-8F8B-44B1-8212-1E3A3386E943}"/>
    <cellStyle name="Standard 7 7 3 5 4" xfId="37142" xr:uid="{8A9FC7B2-066E-4F9A-A1FE-D3CE599EF9CE}"/>
    <cellStyle name="Standard 7 7 3 6" xfId="7693" xr:uid="{00000000-0005-0000-0000-0000F1300000}"/>
    <cellStyle name="Standard 7 7 3 6 2" xfId="23631" xr:uid="{1BD08897-F3CC-49B8-80DE-5751E2E5BB59}"/>
    <cellStyle name="Standard 7 7 3 6 2 2" xfId="54333" xr:uid="{21133DAA-B95B-43FB-BD55-669E2D55FCA0}"/>
    <cellStyle name="Standard 7 7 3 6 3" xfId="39593" xr:uid="{D8C36E27-EFF1-4A0C-95BC-C75BEA2F8092}"/>
    <cellStyle name="Standard 7 7 3 7" xfId="16269" xr:uid="{CA5484B3-D64E-423E-BC27-22F74108E208}"/>
    <cellStyle name="Standard 7 7 3 7 2" xfId="46971" xr:uid="{B94263D3-A8A9-4883-AF97-BA8A702B5654}"/>
    <cellStyle name="Standard 7 7 3 8" xfId="31012" xr:uid="{962A54C0-C6AA-4E69-A05D-D8A39B73F7ED}"/>
    <cellStyle name="Standard 7 7 3 9" xfId="32231" xr:uid="{E49CCE8D-3636-4A84-9E28-026411DAA173}"/>
    <cellStyle name="Standard 7 7 3_Zugel. Pflegeeinr. ambulant" xfId="15724" xr:uid="{00000000-0005-0000-0000-0000F2300000}"/>
    <cellStyle name="Standard 7 7 4" xfId="429" xr:uid="{00000000-0005-0000-0000-0000F3300000}"/>
    <cellStyle name="Standard 7 7 4 2" xfId="984" xr:uid="{00000000-0005-0000-0000-0000F4300000}"/>
    <cellStyle name="Standard 7 7 4 2 2" xfId="2204" xr:uid="{00000000-0005-0000-0000-0000F5300000}"/>
    <cellStyle name="Standard 7 7 4 2 2 2" xfId="4665" xr:uid="{00000000-0005-0000-0000-0000F6300000}"/>
    <cellStyle name="Standard 7 7 4 2 2 2 2" xfId="12029" xr:uid="{00000000-0005-0000-0000-0000F7300000}"/>
    <cellStyle name="Standard 7 7 4 2 2 2 2 2" xfId="27967" xr:uid="{6AC2F4EE-E7A5-443E-8AC6-1678C6FFAFFD}"/>
    <cellStyle name="Standard 7 7 4 2 2 2 2 2 2" xfId="58669" xr:uid="{19420262-6137-4855-ABF8-4E75D7788479}"/>
    <cellStyle name="Standard 7 7 4 2 2 2 2 3" xfId="43929" xr:uid="{F49035F0-827F-499E-97FD-23933D85002D}"/>
    <cellStyle name="Standard 7 7 4 2 2 2 3" xfId="20605" xr:uid="{E467D73A-50A2-4AD3-99D6-CB608D4AA39F}"/>
    <cellStyle name="Standard 7 7 4 2 2 2 3 2" xfId="51307" xr:uid="{06E4B09B-1181-40D7-8538-1D1538938DCB}"/>
    <cellStyle name="Standard 7 7 4 2 2 2 4" xfId="36567" xr:uid="{B3C085DB-9F91-4E62-A360-0C54B699F023}"/>
    <cellStyle name="Standard 7 7 4 2 2 3" xfId="7117" xr:uid="{00000000-0005-0000-0000-0000F8300000}"/>
    <cellStyle name="Standard 7 7 4 2 2 3 2" xfId="14481" xr:uid="{00000000-0005-0000-0000-0000F9300000}"/>
    <cellStyle name="Standard 7 7 4 2 2 3 2 2" xfId="30419" xr:uid="{57588BCA-299D-4692-8677-8B264C9CC1E9}"/>
    <cellStyle name="Standard 7 7 4 2 2 3 2 2 2" xfId="61121" xr:uid="{BFE46143-3127-4129-9BAC-A9C0DED69656}"/>
    <cellStyle name="Standard 7 7 4 2 2 3 2 3" xfId="46381" xr:uid="{4B0BB403-5E12-4791-816A-9794AF2F4CEF}"/>
    <cellStyle name="Standard 7 7 4 2 2 3 3" xfId="23057" xr:uid="{D0991DCB-1D6D-4549-B29D-0095D73FB810}"/>
    <cellStyle name="Standard 7 7 4 2 2 3 3 2" xfId="53759" xr:uid="{B618025A-FEF6-4874-ADCC-B5AF4D3DE4E8}"/>
    <cellStyle name="Standard 7 7 4 2 2 3 4" xfId="39019" xr:uid="{95B74937-8E7B-45D0-933B-FFC205A65E3E}"/>
    <cellStyle name="Standard 7 7 4 2 2 4" xfId="9572" xr:uid="{00000000-0005-0000-0000-0000FA300000}"/>
    <cellStyle name="Standard 7 7 4 2 2 4 2" xfId="25510" xr:uid="{0022251D-216C-4D86-8DEE-DB67293FD363}"/>
    <cellStyle name="Standard 7 7 4 2 2 4 2 2" xfId="56212" xr:uid="{5A6545CB-FA78-4785-8631-BFC04FFFE69C}"/>
    <cellStyle name="Standard 7 7 4 2 2 4 3" xfId="41472" xr:uid="{803F0B9B-307F-4E5B-A246-08494483BFFA}"/>
    <cellStyle name="Standard 7 7 4 2 2 5" xfId="18148" xr:uid="{3B6B80D5-8BFF-40FA-ACFD-C0BB2E9BFE25}"/>
    <cellStyle name="Standard 7 7 4 2 2 5 2" xfId="48850" xr:uid="{8B8CE073-662B-494E-9B33-A6BF89D9A6D7}"/>
    <cellStyle name="Standard 7 7 4 2 2 6" xfId="34110" xr:uid="{1F849633-6DDF-49FD-A03E-598D9E822DA5}"/>
    <cellStyle name="Standard 7 7 4 2 3" xfId="3447" xr:uid="{00000000-0005-0000-0000-0000FB300000}"/>
    <cellStyle name="Standard 7 7 4 2 3 2" xfId="10811" xr:uid="{00000000-0005-0000-0000-0000FC300000}"/>
    <cellStyle name="Standard 7 7 4 2 3 2 2" xfId="26749" xr:uid="{9D83640C-AC05-4855-9544-857AEF382CC3}"/>
    <cellStyle name="Standard 7 7 4 2 3 2 2 2" xfId="57451" xr:uid="{E3DC62FC-872E-41D4-B667-DBFA44F8B3B4}"/>
    <cellStyle name="Standard 7 7 4 2 3 2 3" xfId="42711" xr:uid="{CAB8F640-DEC7-49E1-A37B-2A1EE51F6396}"/>
    <cellStyle name="Standard 7 7 4 2 3 3" xfId="19387" xr:uid="{41865281-0C8B-4D32-8FFB-770F0CDF5FC6}"/>
    <cellStyle name="Standard 7 7 4 2 3 3 2" xfId="50089" xr:uid="{223D4CC5-7A69-4F9D-93C8-D3CEEB42A289}"/>
    <cellStyle name="Standard 7 7 4 2 3 4" xfId="35349" xr:uid="{1809B6E0-58F1-4795-BD33-FCEFB74E468C}"/>
    <cellStyle name="Standard 7 7 4 2 4" xfId="5901" xr:uid="{00000000-0005-0000-0000-0000FD300000}"/>
    <cellStyle name="Standard 7 7 4 2 4 2" xfId="13265" xr:uid="{00000000-0005-0000-0000-0000FE300000}"/>
    <cellStyle name="Standard 7 7 4 2 4 2 2" xfId="29203" xr:uid="{F2142326-BFA2-45D0-A23E-3F37DFFD4AF2}"/>
    <cellStyle name="Standard 7 7 4 2 4 2 2 2" xfId="59905" xr:uid="{AC23D507-98B7-43C1-8FF3-59C67B06A5AF}"/>
    <cellStyle name="Standard 7 7 4 2 4 2 3" xfId="45165" xr:uid="{6B88A276-A35C-4CD6-8180-A217E1000CC7}"/>
    <cellStyle name="Standard 7 7 4 2 4 3" xfId="21841" xr:uid="{61238024-918B-4235-B835-327DF6FD4FE6}"/>
    <cellStyle name="Standard 7 7 4 2 4 3 2" xfId="52543" xr:uid="{771C5F35-BAB5-47F2-99C4-CFEF9561E5B7}"/>
    <cellStyle name="Standard 7 7 4 2 4 4" xfId="37803" xr:uid="{9223E45C-2190-45B7-82E1-51F23053FDD6}"/>
    <cellStyle name="Standard 7 7 4 2 5" xfId="8354" xr:uid="{00000000-0005-0000-0000-0000FF300000}"/>
    <cellStyle name="Standard 7 7 4 2 5 2" xfId="24292" xr:uid="{4DBF8441-30E5-4C1B-B023-C3637980F9CD}"/>
    <cellStyle name="Standard 7 7 4 2 5 2 2" xfId="54994" xr:uid="{A34FB7F8-3486-4069-8FC6-8068EDA5A6E3}"/>
    <cellStyle name="Standard 7 7 4 2 5 3" xfId="40254" xr:uid="{47E0CBC5-E157-4CD1-9526-118A8BC57A50}"/>
    <cellStyle name="Standard 7 7 4 2 6" xfId="16930" xr:uid="{5B5500F8-77C9-497A-BEC3-5088F9BA4C06}"/>
    <cellStyle name="Standard 7 7 4 2 6 2" xfId="47632" xr:uid="{0468A21C-C938-4DA8-9E94-416872ED92B1}"/>
    <cellStyle name="Standard 7 7 4 2 7" xfId="31673" xr:uid="{EBED63AE-3703-40A7-A0C3-881B7E37972E}"/>
    <cellStyle name="Standard 7 7 4 2 8" xfId="32892" xr:uid="{D5FD4BA5-D884-4259-94BF-44D28E2B2E81}"/>
    <cellStyle name="Standard 7 7 4 2_Zugel. Pflegeeinr. ambulant" xfId="15727" xr:uid="{00000000-0005-0000-0000-000000310000}"/>
    <cellStyle name="Standard 7 7 4 3" xfId="1651" xr:uid="{00000000-0005-0000-0000-000001310000}"/>
    <cellStyle name="Standard 7 7 4 3 2" xfId="4112" xr:uid="{00000000-0005-0000-0000-000002310000}"/>
    <cellStyle name="Standard 7 7 4 3 2 2" xfId="11476" xr:uid="{00000000-0005-0000-0000-000003310000}"/>
    <cellStyle name="Standard 7 7 4 3 2 2 2" xfId="27414" xr:uid="{5371FD81-5399-4918-A6DF-6C17C79FC22C}"/>
    <cellStyle name="Standard 7 7 4 3 2 2 2 2" xfId="58116" xr:uid="{94A6D4E7-9E15-45F3-9194-0370D6C153B7}"/>
    <cellStyle name="Standard 7 7 4 3 2 2 3" xfId="43376" xr:uid="{48326268-063F-409C-ABD7-E49DD826AC12}"/>
    <cellStyle name="Standard 7 7 4 3 2 3" xfId="20052" xr:uid="{9A93200B-95AA-4257-BB01-F2D6BF6C00F7}"/>
    <cellStyle name="Standard 7 7 4 3 2 3 2" xfId="50754" xr:uid="{0CB081B8-22C6-42B1-AC06-D777122F6468}"/>
    <cellStyle name="Standard 7 7 4 3 2 4" xfId="36014" xr:uid="{46A3B5AA-26CC-46C3-BC4F-DEE333D70547}"/>
    <cellStyle name="Standard 7 7 4 3 3" xfId="6564" xr:uid="{00000000-0005-0000-0000-000004310000}"/>
    <cellStyle name="Standard 7 7 4 3 3 2" xfId="13928" xr:uid="{00000000-0005-0000-0000-000005310000}"/>
    <cellStyle name="Standard 7 7 4 3 3 2 2" xfId="29866" xr:uid="{A4E447DA-E1D8-43D1-891D-2628C7E388FF}"/>
    <cellStyle name="Standard 7 7 4 3 3 2 2 2" xfId="60568" xr:uid="{B47A3447-2A30-4DF3-839F-846D69DD4F01}"/>
    <cellStyle name="Standard 7 7 4 3 3 2 3" xfId="45828" xr:uid="{E2926AA1-C8C2-4F2E-8554-993B1A9928DA}"/>
    <cellStyle name="Standard 7 7 4 3 3 3" xfId="22504" xr:uid="{9A95C113-40B9-4992-87B6-988AE6C6ED80}"/>
    <cellStyle name="Standard 7 7 4 3 3 3 2" xfId="53206" xr:uid="{8914AC1C-6F97-45FA-9499-17FB9FAB155D}"/>
    <cellStyle name="Standard 7 7 4 3 3 4" xfId="38466" xr:uid="{DD77167A-396B-46CE-AE5E-889C3A8E0508}"/>
    <cellStyle name="Standard 7 7 4 3 4" xfId="9019" xr:uid="{00000000-0005-0000-0000-000006310000}"/>
    <cellStyle name="Standard 7 7 4 3 4 2" xfId="24957" xr:uid="{C32070A8-7EA5-405B-8343-D0C672947A46}"/>
    <cellStyle name="Standard 7 7 4 3 4 2 2" xfId="55659" xr:uid="{4E28420D-9763-4D12-8C10-796429799709}"/>
    <cellStyle name="Standard 7 7 4 3 4 3" xfId="40919" xr:uid="{CA1225FF-261B-4F95-80C5-AC87F686FA7E}"/>
    <cellStyle name="Standard 7 7 4 3 5" xfId="17595" xr:uid="{ACFDCDAD-7D5E-443F-B5FF-59FAA106CC6F}"/>
    <cellStyle name="Standard 7 7 4 3 5 2" xfId="48297" xr:uid="{C1910FA4-2F30-4503-89FE-C0CBC7CFFBB1}"/>
    <cellStyle name="Standard 7 7 4 3 6" xfId="33557" xr:uid="{BA794B05-28D4-4162-AEDE-4405505B2F85}"/>
    <cellStyle name="Standard 7 7 4 4" xfId="2894" xr:uid="{00000000-0005-0000-0000-000007310000}"/>
    <cellStyle name="Standard 7 7 4 4 2" xfId="10258" xr:uid="{00000000-0005-0000-0000-000008310000}"/>
    <cellStyle name="Standard 7 7 4 4 2 2" xfId="26196" xr:uid="{35A12D5C-F734-4354-89C6-0E1D195E42DB}"/>
    <cellStyle name="Standard 7 7 4 4 2 2 2" xfId="56898" xr:uid="{B2E10821-7C4D-431F-9299-F9C58D9BCE97}"/>
    <cellStyle name="Standard 7 7 4 4 2 3" xfId="42158" xr:uid="{2F443F42-963A-45AB-87FD-992E59252B1F}"/>
    <cellStyle name="Standard 7 7 4 4 3" xfId="18834" xr:uid="{59A5AFA9-A0C1-4711-8E57-5CF2A1F00477}"/>
    <cellStyle name="Standard 7 7 4 4 3 2" xfId="49536" xr:uid="{0EDEBDCC-03EE-4C5A-82C6-6C817DFE385C}"/>
    <cellStyle name="Standard 7 7 4 4 4" xfId="34796" xr:uid="{D6AB9BEC-7601-4D0C-8827-0048814C753C}"/>
    <cellStyle name="Standard 7 7 4 5" xfId="5348" xr:uid="{00000000-0005-0000-0000-000009310000}"/>
    <cellStyle name="Standard 7 7 4 5 2" xfId="12712" xr:uid="{00000000-0005-0000-0000-00000A310000}"/>
    <cellStyle name="Standard 7 7 4 5 2 2" xfId="28650" xr:uid="{211E63D2-63C1-4791-8125-4C2797FECBA3}"/>
    <cellStyle name="Standard 7 7 4 5 2 2 2" xfId="59352" xr:uid="{361EE58C-1428-4FEA-B1B8-E1E7D6D7A365}"/>
    <cellStyle name="Standard 7 7 4 5 2 3" xfId="44612" xr:uid="{B704736A-AA07-4D4C-B086-C12117A9814D}"/>
    <cellStyle name="Standard 7 7 4 5 3" xfId="21288" xr:uid="{1C5A0CCA-F8AA-4362-8593-8223E7A6BAAB}"/>
    <cellStyle name="Standard 7 7 4 5 3 2" xfId="51990" xr:uid="{3FC47406-01B8-44BC-B468-6428765439F9}"/>
    <cellStyle name="Standard 7 7 4 5 4" xfId="37250" xr:uid="{7F42C2E2-61CE-4B84-AD06-B7ABB2441322}"/>
    <cellStyle name="Standard 7 7 4 6" xfId="7801" xr:uid="{00000000-0005-0000-0000-00000B310000}"/>
    <cellStyle name="Standard 7 7 4 6 2" xfId="23739" xr:uid="{F2A2BB80-794F-4D96-9B99-9CB8DEE62B5C}"/>
    <cellStyle name="Standard 7 7 4 6 2 2" xfId="54441" xr:uid="{A3871C20-DF60-445C-B7A6-E0ED24F8AB09}"/>
    <cellStyle name="Standard 7 7 4 6 3" xfId="39701" xr:uid="{29C64A3A-C12D-470A-8E7D-467AC5EE1BE7}"/>
    <cellStyle name="Standard 7 7 4 7" xfId="16377" xr:uid="{9BA37186-0D63-47B5-BBAD-F1114BBBC778}"/>
    <cellStyle name="Standard 7 7 4 7 2" xfId="47079" xr:uid="{DECFE3B8-2D6D-4C5F-9516-A09B9F7B8DE9}"/>
    <cellStyle name="Standard 7 7 4 8" xfId="31120" xr:uid="{25E6E106-0EF1-42CF-81AB-1B5B992EB313}"/>
    <cellStyle name="Standard 7 7 4 9" xfId="32339" xr:uid="{58B7586F-ACDA-439D-8D1C-92F4E68E945C}"/>
    <cellStyle name="Standard 7 7 4_Zugel. Pflegeeinr. ambulant" xfId="15726" xr:uid="{00000000-0005-0000-0000-00000C310000}"/>
    <cellStyle name="Standard 7 7 5" xfId="537" xr:uid="{00000000-0005-0000-0000-00000D310000}"/>
    <cellStyle name="Standard 7 7 5 2" xfId="1092" xr:uid="{00000000-0005-0000-0000-00000E310000}"/>
    <cellStyle name="Standard 7 7 5 2 2" xfId="2312" xr:uid="{00000000-0005-0000-0000-00000F310000}"/>
    <cellStyle name="Standard 7 7 5 2 2 2" xfId="4773" xr:uid="{00000000-0005-0000-0000-000010310000}"/>
    <cellStyle name="Standard 7 7 5 2 2 2 2" xfId="12137" xr:uid="{00000000-0005-0000-0000-000011310000}"/>
    <cellStyle name="Standard 7 7 5 2 2 2 2 2" xfId="28075" xr:uid="{DEA41DD5-6774-4532-AB99-88FEE32B0723}"/>
    <cellStyle name="Standard 7 7 5 2 2 2 2 2 2" xfId="58777" xr:uid="{A035F19B-4BA7-4151-B64E-29079A3152FF}"/>
    <cellStyle name="Standard 7 7 5 2 2 2 2 3" xfId="44037" xr:uid="{80D23917-7470-43DF-B4AC-F31CF2D69760}"/>
    <cellStyle name="Standard 7 7 5 2 2 2 3" xfId="20713" xr:uid="{449502BF-4478-4726-B3B8-C946CE8993CA}"/>
    <cellStyle name="Standard 7 7 5 2 2 2 3 2" xfId="51415" xr:uid="{486399AA-1779-4CBB-911E-0361F2821021}"/>
    <cellStyle name="Standard 7 7 5 2 2 2 4" xfId="36675" xr:uid="{49F8D0EF-3BB6-4636-A7F4-064DB133E338}"/>
    <cellStyle name="Standard 7 7 5 2 2 3" xfId="7225" xr:uid="{00000000-0005-0000-0000-000012310000}"/>
    <cellStyle name="Standard 7 7 5 2 2 3 2" xfId="14589" xr:uid="{00000000-0005-0000-0000-000013310000}"/>
    <cellStyle name="Standard 7 7 5 2 2 3 2 2" xfId="30527" xr:uid="{80CCA506-1730-4C93-A819-4BF5B0DC8052}"/>
    <cellStyle name="Standard 7 7 5 2 2 3 2 2 2" xfId="61229" xr:uid="{118F0087-9826-4B63-90FA-3D1C924CDC3B}"/>
    <cellStyle name="Standard 7 7 5 2 2 3 2 3" xfId="46489" xr:uid="{F02A34C8-39B9-45C7-8F62-278221CBFE9E}"/>
    <cellStyle name="Standard 7 7 5 2 2 3 3" xfId="23165" xr:uid="{999CF7D7-64A5-4865-8E1E-BF113345A2B5}"/>
    <cellStyle name="Standard 7 7 5 2 2 3 3 2" xfId="53867" xr:uid="{3666A521-6C8D-4219-9CFF-D41F78B3BAC4}"/>
    <cellStyle name="Standard 7 7 5 2 2 3 4" xfId="39127" xr:uid="{96CB0F32-91C9-4587-982A-531604D85A46}"/>
    <cellStyle name="Standard 7 7 5 2 2 4" xfId="9680" xr:uid="{00000000-0005-0000-0000-000014310000}"/>
    <cellStyle name="Standard 7 7 5 2 2 4 2" xfId="25618" xr:uid="{009BB537-EA5E-44DF-B206-E1F8782DB27D}"/>
    <cellStyle name="Standard 7 7 5 2 2 4 2 2" xfId="56320" xr:uid="{7495A2CE-68DE-43EE-A7DF-D22F0608B5EC}"/>
    <cellStyle name="Standard 7 7 5 2 2 4 3" xfId="41580" xr:uid="{DA1B8FE7-766C-4B0B-8840-BDA55B10805B}"/>
    <cellStyle name="Standard 7 7 5 2 2 5" xfId="18256" xr:uid="{7AED43A4-E60F-468C-9B39-59AA760B5BB6}"/>
    <cellStyle name="Standard 7 7 5 2 2 5 2" xfId="48958" xr:uid="{2EC66399-DFF6-4681-A8F2-93F5DF9B2F5B}"/>
    <cellStyle name="Standard 7 7 5 2 2 6" xfId="34218" xr:uid="{DD04E689-895F-4399-81BC-514811608B88}"/>
    <cellStyle name="Standard 7 7 5 2 3" xfId="3555" xr:uid="{00000000-0005-0000-0000-000015310000}"/>
    <cellStyle name="Standard 7 7 5 2 3 2" xfId="10919" xr:uid="{00000000-0005-0000-0000-000016310000}"/>
    <cellStyle name="Standard 7 7 5 2 3 2 2" xfId="26857" xr:uid="{A4E77D8D-B9C0-4C9E-AF2D-9051C761A1C3}"/>
    <cellStyle name="Standard 7 7 5 2 3 2 2 2" xfId="57559" xr:uid="{7F18BD4C-F747-4E26-BCBD-AC21EB7E332A}"/>
    <cellStyle name="Standard 7 7 5 2 3 2 3" xfId="42819" xr:uid="{2084B23D-0D6B-4E0C-A617-4850A84EA971}"/>
    <cellStyle name="Standard 7 7 5 2 3 3" xfId="19495" xr:uid="{B6B7E136-0665-47EF-83DB-32BF911165DC}"/>
    <cellStyle name="Standard 7 7 5 2 3 3 2" xfId="50197" xr:uid="{87466D0C-EA07-417B-87D8-A9A2B80A298E}"/>
    <cellStyle name="Standard 7 7 5 2 3 4" xfId="35457" xr:uid="{F9A08991-40BD-422B-B1D4-18AB5F7C68BB}"/>
    <cellStyle name="Standard 7 7 5 2 4" xfId="6009" xr:uid="{00000000-0005-0000-0000-000017310000}"/>
    <cellStyle name="Standard 7 7 5 2 4 2" xfId="13373" xr:uid="{00000000-0005-0000-0000-000018310000}"/>
    <cellStyle name="Standard 7 7 5 2 4 2 2" xfId="29311" xr:uid="{CB608071-E0CA-42F8-B745-DD83441544A5}"/>
    <cellStyle name="Standard 7 7 5 2 4 2 2 2" xfId="60013" xr:uid="{C494FFA4-C73D-4593-BFAE-A0F449300531}"/>
    <cellStyle name="Standard 7 7 5 2 4 2 3" xfId="45273" xr:uid="{D845A30C-8DEB-498A-B84F-4BA31C4B567E}"/>
    <cellStyle name="Standard 7 7 5 2 4 3" xfId="21949" xr:uid="{28223A16-1BFD-45CD-92D1-B89BF53D78D9}"/>
    <cellStyle name="Standard 7 7 5 2 4 3 2" xfId="52651" xr:uid="{1E603D77-3146-4636-AACF-BAAF9C9CAF93}"/>
    <cellStyle name="Standard 7 7 5 2 4 4" xfId="37911" xr:uid="{912C5F27-5448-4C7E-AC86-D9DD8CD46B83}"/>
    <cellStyle name="Standard 7 7 5 2 5" xfId="8462" xr:uid="{00000000-0005-0000-0000-000019310000}"/>
    <cellStyle name="Standard 7 7 5 2 5 2" xfId="24400" xr:uid="{38E7B530-A167-4988-A256-E9E318CDF301}"/>
    <cellStyle name="Standard 7 7 5 2 5 2 2" xfId="55102" xr:uid="{A9BB400D-84FB-49C2-82B2-06602BA5DA51}"/>
    <cellStyle name="Standard 7 7 5 2 5 3" xfId="40362" xr:uid="{D6DC0442-5DFD-48FC-B308-321EC0333EB2}"/>
    <cellStyle name="Standard 7 7 5 2 6" xfId="17038" xr:uid="{E12A5357-9596-4B53-BF51-9AB3A4C1EC34}"/>
    <cellStyle name="Standard 7 7 5 2 6 2" xfId="47740" xr:uid="{79E318C0-7CE8-419F-A237-408C732B5773}"/>
    <cellStyle name="Standard 7 7 5 2 7" xfId="31781" xr:uid="{8EB9C421-EA28-4C90-BCE4-99EA7049E7B0}"/>
    <cellStyle name="Standard 7 7 5 2 8" xfId="33000" xr:uid="{48A0DB47-477B-41B8-87E2-A3265C09C04D}"/>
    <cellStyle name="Standard 7 7 5 2_Zugel. Pflegeeinr. ambulant" xfId="15729" xr:uid="{00000000-0005-0000-0000-00001A310000}"/>
    <cellStyle name="Standard 7 7 5 3" xfId="1759" xr:uid="{00000000-0005-0000-0000-00001B310000}"/>
    <cellStyle name="Standard 7 7 5 3 2" xfId="4220" xr:uid="{00000000-0005-0000-0000-00001C310000}"/>
    <cellStyle name="Standard 7 7 5 3 2 2" xfId="11584" xr:uid="{00000000-0005-0000-0000-00001D310000}"/>
    <cellStyle name="Standard 7 7 5 3 2 2 2" xfId="27522" xr:uid="{05DF5E48-8661-4295-8DD1-B0B9D547FFE2}"/>
    <cellStyle name="Standard 7 7 5 3 2 2 2 2" xfId="58224" xr:uid="{99D64AFD-0F89-41EB-9E91-5B5D93F69FE3}"/>
    <cellStyle name="Standard 7 7 5 3 2 2 3" xfId="43484" xr:uid="{4586099E-834E-4C47-9292-31459BBB16D6}"/>
    <cellStyle name="Standard 7 7 5 3 2 3" xfId="20160" xr:uid="{FF4FAF66-4728-48E8-A07E-A639CCAF3D07}"/>
    <cellStyle name="Standard 7 7 5 3 2 3 2" xfId="50862" xr:uid="{BA37906B-DADA-4399-AB95-4472F4CF743B}"/>
    <cellStyle name="Standard 7 7 5 3 2 4" xfId="36122" xr:uid="{AA43D476-E1C2-4970-AB12-61503221A42A}"/>
    <cellStyle name="Standard 7 7 5 3 3" xfId="6672" xr:uid="{00000000-0005-0000-0000-00001E310000}"/>
    <cellStyle name="Standard 7 7 5 3 3 2" xfId="14036" xr:uid="{00000000-0005-0000-0000-00001F310000}"/>
    <cellStyle name="Standard 7 7 5 3 3 2 2" xfId="29974" xr:uid="{80043E1E-FD0B-4EE5-9718-1668FDAB85F9}"/>
    <cellStyle name="Standard 7 7 5 3 3 2 2 2" xfId="60676" xr:uid="{60B12025-18BF-4D3C-BD48-6086F000CEE5}"/>
    <cellStyle name="Standard 7 7 5 3 3 2 3" xfId="45936" xr:uid="{BD8872FD-5312-4F54-AF34-C2BA1F3386AA}"/>
    <cellStyle name="Standard 7 7 5 3 3 3" xfId="22612" xr:uid="{EDFAE527-1BE5-42AA-B84B-80F8D3EA1934}"/>
    <cellStyle name="Standard 7 7 5 3 3 3 2" xfId="53314" xr:uid="{2C15BE60-6029-406D-808F-24EAA5A7ACAF}"/>
    <cellStyle name="Standard 7 7 5 3 3 4" xfId="38574" xr:uid="{28A0AD95-E72E-46E0-8EAA-EC4A849A7B52}"/>
    <cellStyle name="Standard 7 7 5 3 4" xfId="9127" xr:uid="{00000000-0005-0000-0000-000020310000}"/>
    <cellStyle name="Standard 7 7 5 3 4 2" xfId="25065" xr:uid="{0F12D2AA-F39D-473D-BB1E-9397912DA7BB}"/>
    <cellStyle name="Standard 7 7 5 3 4 2 2" xfId="55767" xr:uid="{DDA5D29B-F018-4E2F-AA0F-28BCE7CA67BC}"/>
    <cellStyle name="Standard 7 7 5 3 4 3" xfId="41027" xr:uid="{CFA3D353-CE76-408A-9C5A-A84A75AD3F0B}"/>
    <cellStyle name="Standard 7 7 5 3 5" xfId="17703" xr:uid="{F531B1F0-55F9-44D9-9903-C430B956FF84}"/>
    <cellStyle name="Standard 7 7 5 3 5 2" xfId="48405" xr:uid="{4A340925-A7E5-48A2-8B67-E3BC07BB3F2C}"/>
    <cellStyle name="Standard 7 7 5 3 6" xfId="33665" xr:uid="{BD58BECE-8FA6-4D21-A526-49DE8FB9D114}"/>
    <cellStyle name="Standard 7 7 5 4" xfId="3002" xr:uid="{00000000-0005-0000-0000-000021310000}"/>
    <cellStyle name="Standard 7 7 5 4 2" xfId="10366" xr:uid="{00000000-0005-0000-0000-000022310000}"/>
    <cellStyle name="Standard 7 7 5 4 2 2" xfId="26304" xr:uid="{2B42867C-7B9E-41AF-BC07-61B9F571838F}"/>
    <cellStyle name="Standard 7 7 5 4 2 2 2" xfId="57006" xr:uid="{B85C8992-E6EF-4039-B6E3-187E622C2A5D}"/>
    <cellStyle name="Standard 7 7 5 4 2 3" xfId="42266" xr:uid="{6098BF6F-2D6F-499B-B428-EDC35FCEF3B2}"/>
    <cellStyle name="Standard 7 7 5 4 3" xfId="18942" xr:uid="{0E82C81B-A00D-4C11-9494-25FD70E96E7E}"/>
    <cellStyle name="Standard 7 7 5 4 3 2" xfId="49644" xr:uid="{EBC3403E-F7E7-4D43-94B9-B90BDF972D71}"/>
    <cellStyle name="Standard 7 7 5 4 4" xfId="34904" xr:uid="{21F3CD77-8D21-449E-A2B5-12814A8844C3}"/>
    <cellStyle name="Standard 7 7 5 5" xfId="5456" xr:uid="{00000000-0005-0000-0000-000023310000}"/>
    <cellStyle name="Standard 7 7 5 5 2" xfId="12820" xr:uid="{00000000-0005-0000-0000-000024310000}"/>
    <cellStyle name="Standard 7 7 5 5 2 2" xfId="28758" xr:uid="{263F2564-7B53-4C1E-83C4-99C2A8AF5CB1}"/>
    <cellStyle name="Standard 7 7 5 5 2 2 2" xfId="59460" xr:uid="{4435C13A-7001-4312-9013-B6114A114090}"/>
    <cellStyle name="Standard 7 7 5 5 2 3" xfId="44720" xr:uid="{0FFB3823-6376-4962-BC1F-48212A9D1798}"/>
    <cellStyle name="Standard 7 7 5 5 3" xfId="21396" xr:uid="{3E5E3FCD-683C-41D3-9004-904A99F80D22}"/>
    <cellStyle name="Standard 7 7 5 5 3 2" xfId="52098" xr:uid="{1B6B1408-FD5B-40DE-8B89-057729FDBF34}"/>
    <cellStyle name="Standard 7 7 5 5 4" xfId="37358" xr:uid="{5D4F754C-5C09-4ADE-8572-60CDB25FF671}"/>
    <cellStyle name="Standard 7 7 5 6" xfId="7909" xr:uid="{00000000-0005-0000-0000-000025310000}"/>
    <cellStyle name="Standard 7 7 5 6 2" xfId="23847" xr:uid="{8892E856-53D1-4028-92D7-ACC4C21512FD}"/>
    <cellStyle name="Standard 7 7 5 6 2 2" xfId="54549" xr:uid="{E61B778A-508C-40F0-8128-7F1F0D959D06}"/>
    <cellStyle name="Standard 7 7 5 6 3" xfId="39809" xr:uid="{ED12DED7-62BF-466D-81F4-9AA76628E08E}"/>
    <cellStyle name="Standard 7 7 5 7" xfId="16485" xr:uid="{086E1F86-79AC-4E17-B229-53F260ACA5AF}"/>
    <cellStyle name="Standard 7 7 5 7 2" xfId="47187" xr:uid="{12577FF1-04CD-479B-92D1-7BB97C692A86}"/>
    <cellStyle name="Standard 7 7 5 8" xfId="31228" xr:uid="{98418802-6E64-40CB-AAB2-FA0839187792}"/>
    <cellStyle name="Standard 7 7 5 9" xfId="32447" xr:uid="{A91F942F-6A85-4FA5-88A2-6CAEBD42334F}"/>
    <cellStyle name="Standard 7 7 5_Zugel. Pflegeeinr. ambulant" xfId="15728" xr:uid="{00000000-0005-0000-0000-000026310000}"/>
    <cellStyle name="Standard 7 7 6" xfId="647" xr:uid="{00000000-0005-0000-0000-000027310000}"/>
    <cellStyle name="Standard 7 7 6 2" xfId="1868" xr:uid="{00000000-0005-0000-0000-000028310000}"/>
    <cellStyle name="Standard 7 7 6 2 2" xfId="4329" xr:uid="{00000000-0005-0000-0000-000029310000}"/>
    <cellStyle name="Standard 7 7 6 2 2 2" xfId="11693" xr:uid="{00000000-0005-0000-0000-00002A310000}"/>
    <cellStyle name="Standard 7 7 6 2 2 2 2" xfId="27631" xr:uid="{EF943F96-9921-42DC-8770-9EAAA113A8C3}"/>
    <cellStyle name="Standard 7 7 6 2 2 2 2 2" xfId="58333" xr:uid="{DCE36DFE-E0EA-4BE9-B334-35C771A86EBF}"/>
    <cellStyle name="Standard 7 7 6 2 2 2 3" xfId="43593" xr:uid="{08BE09F5-8626-4ECC-9EDF-3D1590876E44}"/>
    <cellStyle name="Standard 7 7 6 2 2 3" xfId="20269" xr:uid="{59C15E36-E6CD-4A04-9164-7C87E6201F7F}"/>
    <cellStyle name="Standard 7 7 6 2 2 3 2" xfId="50971" xr:uid="{7C24E70F-138A-421E-A567-8EE6254B7E64}"/>
    <cellStyle name="Standard 7 7 6 2 2 4" xfId="36231" xr:uid="{9FF9E364-A2AA-4A08-ABB4-995629ECA316}"/>
    <cellStyle name="Standard 7 7 6 2 3" xfId="6781" xr:uid="{00000000-0005-0000-0000-00002B310000}"/>
    <cellStyle name="Standard 7 7 6 2 3 2" xfId="14145" xr:uid="{00000000-0005-0000-0000-00002C310000}"/>
    <cellStyle name="Standard 7 7 6 2 3 2 2" xfId="30083" xr:uid="{B5219961-20D5-45D2-AFBD-9E4888237BB0}"/>
    <cellStyle name="Standard 7 7 6 2 3 2 2 2" xfId="60785" xr:uid="{C700AFBB-EB35-4EEC-AC9F-C710445163EE}"/>
    <cellStyle name="Standard 7 7 6 2 3 2 3" xfId="46045" xr:uid="{2F9ED60E-631E-4765-BD58-2748CB1EF0FB}"/>
    <cellStyle name="Standard 7 7 6 2 3 3" xfId="22721" xr:uid="{A31FE978-973D-4CB5-9B34-8078BA85FE12}"/>
    <cellStyle name="Standard 7 7 6 2 3 3 2" xfId="53423" xr:uid="{B888D116-2A8B-438D-B813-B5660DD6C319}"/>
    <cellStyle name="Standard 7 7 6 2 3 4" xfId="38683" xr:uid="{BE5FEBEB-4089-4176-9B5C-963942F8BDF5}"/>
    <cellStyle name="Standard 7 7 6 2 4" xfId="9236" xr:uid="{00000000-0005-0000-0000-00002D310000}"/>
    <cellStyle name="Standard 7 7 6 2 4 2" xfId="25174" xr:uid="{5DFFB99B-3F2D-44AF-8F9B-34A3FD4178FC}"/>
    <cellStyle name="Standard 7 7 6 2 4 2 2" xfId="55876" xr:uid="{CBB4BD9C-27FF-48B6-A3B5-B49BCEB180F7}"/>
    <cellStyle name="Standard 7 7 6 2 4 3" xfId="41136" xr:uid="{B8D45C2A-BA9B-434E-9433-DAD6929710CB}"/>
    <cellStyle name="Standard 7 7 6 2 5" xfId="17812" xr:uid="{6415F114-7BE5-40C8-9525-F86311F9E1CD}"/>
    <cellStyle name="Standard 7 7 6 2 5 2" xfId="48514" xr:uid="{4EFB8925-6022-4B26-A76C-43BB0F86A018}"/>
    <cellStyle name="Standard 7 7 6 2 6" xfId="33774" xr:uid="{38FEE823-30BA-493D-96A2-959FC8AE7B76}"/>
    <cellStyle name="Standard 7 7 6 3" xfId="3111" xr:uid="{00000000-0005-0000-0000-00002E310000}"/>
    <cellStyle name="Standard 7 7 6 3 2" xfId="10475" xr:uid="{00000000-0005-0000-0000-00002F310000}"/>
    <cellStyle name="Standard 7 7 6 3 2 2" xfId="26413" xr:uid="{E25BAD10-0192-450C-B26F-69864D3A52D0}"/>
    <cellStyle name="Standard 7 7 6 3 2 2 2" xfId="57115" xr:uid="{0E4DCDBD-31AF-45EB-A43E-DBA9E8AC1358}"/>
    <cellStyle name="Standard 7 7 6 3 2 3" xfId="42375" xr:uid="{F8D9DA39-5561-499C-B9EA-27E20BB03AC6}"/>
    <cellStyle name="Standard 7 7 6 3 3" xfId="19051" xr:uid="{8F02C8B8-9F8F-4C48-8C2E-BB9D66539DB5}"/>
    <cellStyle name="Standard 7 7 6 3 3 2" xfId="49753" xr:uid="{E7E4C2ED-D122-4CAE-9DCD-CC824CBBD15F}"/>
    <cellStyle name="Standard 7 7 6 3 4" xfId="35013" xr:uid="{96DBA2EA-C427-4D2B-85D2-70005FB9E6AD}"/>
    <cellStyle name="Standard 7 7 6 4" xfId="5565" xr:uid="{00000000-0005-0000-0000-000030310000}"/>
    <cellStyle name="Standard 7 7 6 4 2" xfId="12929" xr:uid="{00000000-0005-0000-0000-000031310000}"/>
    <cellStyle name="Standard 7 7 6 4 2 2" xfId="28867" xr:uid="{2199E5F8-9A2B-4A26-B835-7EEF64CF539E}"/>
    <cellStyle name="Standard 7 7 6 4 2 2 2" xfId="59569" xr:uid="{E5A04FD3-1A25-4C04-8898-BD6A1A2F2432}"/>
    <cellStyle name="Standard 7 7 6 4 2 3" xfId="44829" xr:uid="{7D8247A9-CF4F-4E0A-8FB1-5F04D8C61ACC}"/>
    <cellStyle name="Standard 7 7 6 4 3" xfId="21505" xr:uid="{DEC39F85-14C6-48A0-AA38-C01A99489DFE}"/>
    <cellStyle name="Standard 7 7 6 4 3 2" xfId="52207" xr:uid="{545A1819-935E-4DDA-90A0-F2F77BE2E918}"/>
    <cellStyle name="Standard 7 7 6 4 4" xfId="37467" xr:uid="{219F1DF1-B17B-44BB-9DD5-E43A3B53C40E}"/>
    <cellStyle name="Standard 7 7 6 5" xfId="8018" xr:uid="{00000000-0005-0000-0000-000032310000}"/>
    <cellStyle name="Standard 7 7 6 5 2" xfId="23956" xr:uid="{C5CFEF61-B6FC-4B37-B0F3-E1D2D62651FC}"/>
    <cellStyle name="Standard 7 7 6 5 2 2" xfId="54658" xr:uid="{94B3E596-0D82-4E84-BC03-902C63D6C601}"/>
    <cellStyle name="Standard 7 7 6 5 3" xfId="39918" xr:uid="{967E8B8F-46E1-4D8C-B53A-DC1EF1921104}"/>
    <cellStyle name="Standard 7 7 6 6" xfId="16594" xr:uid="{6C46E328-2489-4B42-BE68-B3E03724FD98}"/>
    <cellStyle name="Standard 7 7 6 6 2" xfId="47296" xr:uid="{DFF55D71-E0A3-4B93-BA29-3E5118F83E2F}"/>
    <cellStyle name="Standard 7 7 6 7" xfId="31337" xr:uid="{CA645B69-8CA2-4900-B9A5-97FF4F019DA8}"/>
    <cellStyle name="Standard 7 7 6 8" xfId="32556" xr:uid="{27E08AD7-1727-4F74-B029-836AF39A9DA2}"/>
    <cellStyle name="Standard 7 7 6_Zugel. Pflegeeinr. ambulant" xfId="15730" xr:uid="{00000000-0005-0000-0000-000033310000}"/>
    <cellStyle name="Standard 7 7 7" xfId="1201" xr:uid="{00000000-0005-0000-0000-000034310000}"/>
    <cellStyle name="Standard 7 7 7 2" xfId="2421" xr:uid="{00000000-0005-0000-0000-000035310000}"/>
    <cellStyle name="Standard 7 7 7 2 2" xfId="4882" xr:uid="{00000000-0005-0000-0000-000036310000}"/>
    <cellStyle name="Standard 7 7 7 2 2 2" xfId="12246" xr:uid="{00000000-0005-0000-0000-000037310000}"/>
    <cellStyle name="Standard 7 7 7 2 2 2 2" xfId="28184" xr:uid="{CF29767E-8BF5-4B99-A813-01967FCA1548}"/>
    <cellStyle name="Standard 7 7 7 2 2 2 2 2" xfId="58886" xr:uid="{435CCA34-8AED-4251-B228-EC3F99B67CE7}"/>
    <cellStyle name="Standard 7 7 7 2 2 2 3" xfId="44146" xr:uid="{DE849608-BB0F-4A74-BF9E-AE81EF33C9A0}"/>
    <cellStyle name="Standard 7 7 7 2 2 3" xfId="20822" xr:uid="{0E382850-CBE6-4E2A-8BC2-8240CC80E98D}"/>
    <cellStyle name="Standard 7 7 7 2 2 3 2" xfId="51524" xr:uid="{DC6344A3-D94F-4549-8F79-5790F55DD097}"/>
    <cellStyle name="Standard 7 7 7 2 2 4" xfId="36784" xr:uid="{616A7815-A883-4FFE-A8E4-4EB21ED524D1}"/>
    <cellStyle name="Standard 7 7 7 2 3" xfId="7334" xr:uid="{00000000-0005-0000-0000-000038310000}"/>
    <cellStyle name="Standard 7 7 7 2 3 2" xfId="14698" xr:uid="{00000000-0005-0000-0000-000039310000}"/>
    <cellStyle name="Standard 7 7 7 2 3 2 2" xfId="30636" xr:uid="{B46868B1-0A4D-46F2-8115-F55AFF4BDD90}"/>
    <cellStyle name="Standard 7 7 7 2 3 2 2 2" xfId="61338" xr:uid="{38B548C0-0338-4B0C-879D-8F14C1F81956}"/>
    <cellStyle name="Standard 7 7 7 2 3 2 3" xfId="46598" xr:uid="{1595D73E-76AB-4E55-951C-7E1637976562}"/>
    <cellStyle name="Standard 7 7 7 2 3 3" xfId="23274" xr:uid="{8D3D66FD-EC99-496E-9BB0-C2ED6AB281D3}"/>
    <cellStyle name="Standard 7 7 7 2 3 3 2" xfId="53976" xr:uid="{6FD7188B-CB82-43DC-9974-A7A1532DB1FE}"/>
    <cellStyle name="Standard 7 7 7 2 3 4" xfId="39236" xr:uid="{4FF4BE63-9CED-4A70-8A4A-AA392E6FAA91}"/>
    <cellStyle name="Standard 7 7 7 2 4" xfId="9789" xr:uid="{00000000-0005-0000-0000-00003A310000}"/>
    <cellStyle name="Standard 7 7 7 2 4 2" xfId="25727" xr:uid="{2B2BF916-8D23-463E-A140-51950288EC17}"/>
    <cellStyle name="Standard 7 7 7 2 4 2 2" xfId="56429" xr:uid="{0390C870-147B-4950-838A-2585F22E935E}"/>
    <cellStyle name="Standard 7 7 7 2 4 3" xfId="41689" xr:uid="{FDB9CD91-283E-4261-8554-B203DCE00594}"/>
    <cellStyle name="Standard 7 7 7 2 5" xfId="18365" xr:uid="{712696EC-C2B3-474A-889A-B676D63D0E1C}"/>
    <cellStyle name="Standard 7 7 7 2 5 2" xfId="49067" xr:uid="{05FDF95C-60B7-400F-8005-18BCC83AA422}"/>
    <cellStyle name="Standard 7 7 7 2 6" xfId="34327" xr:uid="{ABAAEF90-5594-49D7-AFD9-C45D71CA244E}"/>
    <cellStyle name="Standard 7 7 7 3" xfId="3664" xr:uid="{00000000-0005-0000-0000-00003B310000}"/>
    <cellStyle name="Standard 7 7 7 3 2" xfId="11028" xr:uid="{00000000-0005-0000-0000-00003C310000}"/>
    <cellStyle name="Standard 7 7 7 3 2 2" xfId="26966" xr:uid="{A173B7F9-7E81-4D45-A472-B697725C268E}"/>
    <cellStyle name="Standard 7 7 7 3 2 2 2" xfId="57668" xr:uid="{2719E5E9-BF5D-4CE4-8914-DE36D5D7DA2A}"/>
    <cellStyle name="Standard 7 7 7 3 2 3" xfId="42928" xr:uid="{07B25EF8-142F-4567-9C33-AC5C61C3D524}"/>
    <cellStyle name="Standard 7 7 7 3 3" xfId="19604" xr:uid="{4AAB75E8-86AF-4513-A2A2-4991B3A861E5}"/>
    <cellStyle name="Standard 7 7 7 3 3 2" xfId="50306" xr:uid="{55BA6F0F-2C71-4569-84EC-F4A5E57C746B}"/>
    <cellStyle name="Standard 7 7 7 3 4" xfId="35566" xr:uid="{9BA9AAA7-98A2-4D5F-9504-903A4382D03F}"/>
    <cellStyle name="Standard 7 7 7 4" xfId="6117" xr:uid="{00000000-0005-0000-0000-00003D310000}"/>
    <cellStyle name="Standard 7 7 7 4 2" xfId="13481" xr:uid="{00000000-0005-0000-0000-00003E310000}"/>
    <cellStyle name="Standard 7 7 7 4 2 2" xfId="29419" xr:uid="{DAAFD3D8-FF5E-4A97-BC61-B1ACDFB34063}"/>
    <cellStyle name="Standard 7 7 7 4 2 2 2" xfId="60121" xr:uid="{7DA3BAC1-B6D9-476C-B384-309BFE456F3D}"/>
    <cellStyle name="Standard 7 7 7 4 2 3" xfId="45381" xr:uid="{CE92550C-1376-4FC5-BDBD-ED0770575329}"/>
    <cellStyle name="Standard 7 7 7 4 3" xfId="22057" xr:uid="{1ADD9A3A-A311-454D-8D96-201578C54F56}"/>
    <cellStyle name="Standard 7 7 7 4 3 2" xfId="52759" xr:uid="{F3A3B96B-F5ED-446B-991B-8F5AE22158A2}"/>
    <cellStyle name="Standard 7 7 7 4 4" xfId="38019" xr:uid="{DDD6FA60-8F9B-4659-8434-7E1FDDBD61CE}"/>
    <cellStyle name="Standard 7 7 7 5" xfId="8571" xr:uid="{00000000-0005-0000-0000-00003F310000}"/>
    <cellStyle name="Standard 7 7 7 5 2" xfId="24509" xr:uid="{AD2F44EC-F1BD-416F-8BD2-20E63E85175F}"/>
    <cellStyle name="Standard 7 7 7 5 2 2" xfId="55211" xr:uid="{4E4BBC57-9AB0-4C40-BD98-B0D700FF6CB9}"/>
    <cellStyle name="Standard 7 7 7 5 3" xfId="40471" xr:uid="{8B1D9F15-77A1-40CC-90C4-2560EBFFB610}"/>
    <cellStyle name="Standard 7 7 7 6" xfId="17147" xr:uid="{00C91788-7922-4D74-9E5C-891D571C99E8}"/>
    <cellStyle name="Standard 7 7 7 6 2" xfId="47849" xr:uid="{28641BBC-D947-48F8-AA6E-1840CFBE1826}"/>
    <cellStyle name="Standard 7 7 7 7" xfId="31890" xr:uid="{3C8958C2-FE93-4094-BDE9-84F21C3327A2}"/>
    <cellStyle name="Standard 7 7 7 8" xfId="33109" xr:uid="{3148A446-3501-4C77-9066-21BB2C6DF7DE}"/>
    <cellStyle name="Standard 7 7 7_Zugel. Pflegeeinr. ambulant" xfId="15731" xr:uid="{00000000-0005-0000-0000-000040310000}"/>
    <cellStyle name="Standard 7 7 8" xfId="1315" xr:uid="{00000000-0005-0000-0000-000041310000}"/>
    <cellStyle name="Standard 7 7 8 2" xfId="3776" xr:uid="{00000000-0005-0000-0000-000042310000}"/>
    <cellStyle name="Standard 7 7 8 2 2" xfId="11140" xr:uid="{00000000-0005-0000-0000-000043310000}"/>
    <cellStyle name="Standard 7 7 8 2 2 2" xfId="27078" xr:uid="{919A8293-171E-49C8-98AD-64EDA3690B64}"/>
    <cellStyle name="Standard 7 7 8 2 2 2 2" xfId="57780" xr:uid="{E057F0C3-A596-4878-8718-B81A70EFD219}"/>
    <cellStyle name="Standard 7 7 8 2 2 3" xfId="43040" xr:uid="{A7DE8F9E-B35D-400C-A82D-1554B0DC98D2}"/>
    <cellStyle name="Standard 7 7 8 2 3" xfId="19716" xr:uid="{D6C4E92E-70F2-447E-95E3-8BEB69556919}"/>
    <cellStyle name="Standard 7 7 8 2 3 2" xfId="50418" xr:uid="{BCF60475-C40E-4F9A-9881-E16C049EEA69}"/>
    <cellStyle name="Standard 7 7 8 2 4" xfId="35678" xr:uid="{2F3C59E5-7ECE-4C90-ACC0-8C3FBE04E013}"/>
    <cellStyle name="Standard 7 7 8 3" xfId="6228" xr:uid="{00000000-0005-0000-0000-000044310000}"/>
    <cellStyle name="Standard 7 7 8 3 2" xfId="13592" xr:uid="{00000000-0005-0000-0000-000045310000}"/>
    <cellStyle name="Standard 7 7 8 3 2 2" xfId="29530" xr:uid="{1BD25136-A0F2-4402-8A91-36638E18484F}"/>
    <cellStyle name="Standard 7 7 8 3 2 2 2" xfId="60232" xr:uid="{CDB858C5-7D67-4C01-8FA1-1AA38BD95E45}"/>
    <cellStyle name="Standard 7 7 8 3 2 3" xfId="45492" xr:uid="{64B37365-DBE7-4E54-91F6-5700275FE085}"/>
    <cellStyle name="Standard 7 7 8 3 3" xfId="22168" xr:uid="{703EA0CF-CD99-436B-822C-69F2C75D2850}"/>
    <cellStyle name="Standard 7 7 8 3 3 2" xfId="52870" xr:uid="{923016DA-037E-4BC0-B1F8-21A87259215B}"/>
    <cellStyle name="Standard 7 7 8 3 4" xfId="38130" xr:uid="{15D06E10-D475-4AEF-9349-9649114592A3}"/>
    <cellStyle name="Standard 7 7 8 4" xfId="8683" xr:uid="{00000000-0005-0000-0000-000046310000}"/>
    <cellStyle name="Standard 7 7 8 4 2" xfId="24621" xr:uid="{9D206A5A-3DF2-42D3-BEB7-B67BF7970D5C}"/>
    <cellStyle name="Standard 7 7 8 4 2 2" xfId="55323" xr:uid="{A8CE7D0E-8D6C-41EA-98B3-21185E6FDBAF}"/>
    <cellStyle name="Standard 7 7 8 4 3" xfId="40583" xr:uid="{64ADDA60-211A-4921-9A6F-6B662AAC2AC5}"/>
    <cellStyle name="Standard 7 7 8 5" xfId="17259" xr:uid="{FB3C0DA4-51BF-43C7-ABFC-DE0BE02741C2}"/>
    <cellStyle name="Standard 7 7 8 5 2" xfId="47961" xr:uid="{B29A2982-5C17-4DBD-BE3F-F7B7247674B3}"/>
    <cellStyle name="Standard 7 7 8 6" xfId="33221" xr:uid="{613A1F72-DEE3-4AA7-9C20-BB556B07A6F3}"/>
    <cellStyle name="Standard 7 7 9" xfId="2558" xr:uid="{00000000-0005-0000-0000-000047310000}"/>
    <cellStyle name="Standard 7 7 9 2" xfId="9922" xr:uid="{00000000-0005-0000-0000-000048310000}"/>
    <cellStyle name="Standard 7 7 9 2 2" xfId="25860" xr:uid="{54E253D2-2FB4-4EE1-86BC-40ACF3928A88}"/>
    <cellStyle name="Standard 7 7 9 2 2 2" xfId="56562" xr:uid="{46A40528-A6B2-481B-A983-3E444964FE36}"/>
    <cellStyle name="Standard 7 7 9 2 3" xfId="41822" xr:uid="{44E538F3-A44F-45B7-968A-80BD8ED3C0DB}"/>
    <cellStyle name="Standard 7 7 9 3" xfId="18498" xr:uid="{F036B0CE-B46E-4C7F-8363-0B7D1501D7D5}"/>
    <cellStyle name="Standard 7 7 9 3 2" xfId="49200" xr:uid="{5C51D176-B399-4F4D-B843-DB0C1DE38130}"/>
    <cellStyle name="Standard 7 7 9 4" xfId="34460" xr:uid="{C81242F9-686B-47C5-ADE0-63216F78D184}"/>
    <cellStyle name="Standard 7 7_Zugel. Pflegeeinr. ambulant" xfId="15721" xr:uid="{00000000-0005-0000-0000-000049310000}"/>
    <cellStyle name="Standard 7 8" xfId="105" xr:uid="{00000000-0005-0000-0000-00004A310000}"/>
    <cellStyle name="Standard 7 8 10" xfId="5027" xr:uid="{00000000-0005-0000-0000-00004B310000}"/>
    <cellStyle name="Standard 7 8 10 2" xfId="12391" xr:uid="{00000000-0005-0000-0000-00004C310000}"/>
    <cellStyle name="Standard 7 8 10 2 2" xfId="28329" xr:uid="{0D27044C-7285-4FCD-B612-A35F884362FB}"/>
    <cellStyle name="Standard 7 8 10 2 2 2" xfId="59031" xr:uid="{A299502A-18ED-43F8-AA8E-49326EF72676}"/>
    <cellStyle name="Standard 7 8 10 2 3" xfId="44291" xr:uid="{6CB3178F-3E8A-4A86-90D0-AEA62F926298}"/>
    <cellStyle name="Standard 7 8 10 3" xfId="20967" xr:uid="{CD45A491-19CD-416C-AB03-72B6AD812819}"/>
    <cellStyle name="Standard 7 8 10 3 2" xfId="51669" xr:uid="{8A6BE187-C7CC-4F3D-B06F-61721CD83D82}"/>
    <cellStyle name="Standard 7 8 10 4" xfId="36929" xr:uid="{0C66E764-1101-4ADA-BDE2-A7F661DCDC76}"/>
    <cellStyle name="Standard 7 8 11" xfId="7480" xr:uid="{00000000-0005-0000-0000-00004D310000}"/>
    <cellStyle name="Standard 7 8 11 2" xfId="23418" xr:uid="{0E3B399D-2F1F-4B92-A939-5B86788EFDCE}"/>
    <cellStyle name="Standard 7 8 11 2 2" xfId="54120" xr:uid="{D1EF41AF-A468-435A-B820-706F9C2C5FB4}"/>
    <cellStyle name="Standard 7 8 11 3" xfId="39380" xr:uid="{9035625E-01A6-4B26-BA36-E654ACD2F7B8}"/>
    <cellStyle name="Standard 7 8 12" xfId="16056" xr:uid="{87855D7A-E73F-48BB-92AB-AE33960C0A7F}"/>
    <cellStyle name="Standard 7 8 12 2" xfId="46758" xr:uid="{5814B6D6-5D5C-4619-A588-726BCD9E8867}"/>
    <cellStyle name="Standard 7 8 13" xfId="30799" xr:uid="{2EFA4CA5-8034-4FA2-8B5D-AC2265BD92DE}"/>
    <cellStyle name="Standard 7 8 14" xfId="32018" xr:uid="{F8E5726E-8B83-45C0-AEC5-80417C20FC3A}"/>
    <cellStyle name="Standard 7 8 2" xfId="227" xr:uid="{00000000-0005-0000-0000-00004E310000}"/>
    <cellStyle name="Standard 7 8 2 2" xfId="782" xr:uid="{00000000-0005-0000-0000-00004F310000}"/>
    <cellStyle name="Standard 7 8 2 2 2" xfId="2003" xr:uid="{00000000-0005-0000-0000-000050310000}"/>
    <cellStyle name="Standard 7 8 2 2 2 2" xfId="4464" xr:uid="{00000000-0005-0000-0000-000051310000}"/>
    <cellStyle name="Standard 7 8 2 2 2 2 2" xfId="11828" xr:uid="{00000000-0005-0000-0000-000052310000}"/>
    <cellStyle name="Standard 7 8 2 2 2 2 2 2" xfId="27766" xr:uid="{503184FC-F09C-4F92-94AC-5DE5BC49CE17}"/>
    <cellStyle name="Standard 7 8 2 2 2 2 2 2 2" xfId="58468" xr:uid="{AE110430-1F0A-492E-819B-63B767436E3D}"/>
    <cellStyle name="Standard 7 8 2 2 2 2 2 3" xfId="43728" xr:uid="{09C6C060-3560-49BB-AB13-CF7A6F000592}"/>
    <cellStyle name="Standard 7 8 2 2 2 2 3" xfId="20404" xr:uid="{9A6CA9B8-ADFF-40CA-8E80-D68F82CADB77}"/>
    <cellStyle name="Standard 7 8 2 2 2 2 3 2" xfId="51106" xr:uid="{5A835326-3C2A-4C41-ACF8-C1B685D964AA}"/>
    <cellStyle name="Standard 7 8 2 2 2 2 4" xfId="36366" xr:uid="{C4FCE0D9-7317-4F8D-839B-B38997CE1EA6}"/>
    <cellStyle name="Standard 7 8 2 2 2 3" xfId="6916" xr:uid="{00000000-0005-0000-0000-000053310000}"/>
    <cellStyle name="Standard 7 8 2 2 2 3 2" xfId="14280" xr:uid="{00000000-0005-0000-0000-000054310000}"/>
    <cellStyle name="Standard 7 8 2 2 2 3 2 2" xfId="30218" xr:uid="{72A11C50-E266-4942-B615-87871ECF1C1B}"/>
    <cellStyle name="Standard 7 8 2 2 2 3 2 2 2" xfId="60920" xr:uid="{180AF8F6-71ED-4A66-B980-2D8485239BA5}"/>
    <cellStyle name="Standard 7 8 2 2 2 3 2 3" xfId="46180" xr:uid="{05D220D4-D884-47AB-AB93-B43688502BC0}"/>
    <cellStyle name="Standard 7 8 2 2 2 3 3" xfId="22856" xr:uid="{14B39E5A-2C85-488D-8627-AB130E0F9E40}"/>
    <cellStyle name="Standard 7 8 2 2 2 3 3 2" xfId="53558" xr:uid="{BFC3C907-A59A-479C-B8C9-A67C23CDDBE6}"/>
    <cellStyle name="Standard 7 8 2 2 2 3 4" xfId="38818" xr:uid="{FBD124D4-34CD-4C16-A988-AC3F94678649}"/>
    <cellStyle name="Standard 7 8 2 2 2 4" xfId="9371" xr:uid="{00000000-0005-0000-0000-000055310000}"/>
    <cellStyle name="Standard 7 8 2 2 2 4 2" xfId="25309" xr:uid="{4B5D4231-5D81-4F3F-97CB-8FF394FB9B37}"/>
    <cellStyle name="Standard 7 8 2 2 2 4 2 2" xfId="56011" xr:uid="{0156577A-7ACB-48DF-BD45-AE01415A83C9}"/>
    <cellStyle name="Standard 7 8 2 2 2 4 3" xfId="41271" xr:uid="{A30A64C5-BD40-4588-B648-790653AFE5F2}"/>
    <cellStyle name="Standard 7 8 2 2 2 5" xfId="17947" xr:uid="{F14C93A1-DA6C-499A-A7C2-C7D893BADD37}"/>
    <cellStyle name="Standard 7 8 2 2 2 5 2" xfId="48649" xr:uid="{856FE55D-CCE2-4BF7-BAE2-5CDBAB0E0C7F}"/>
    <cellStyle name="Standard 7 8 2 2 2 6" xfId="33909" xr:uid="{0B30F9AA-6299-4DE0-9CFC-37B12F800546}"/>
    <cellStyle name="Standard 7 8 2 2 3" xfId="3246" xr:uid="{00000000-0005-0000-0000-000056310000}"/>
    <cellStyle name="Standard 7 8 2 2 3 2" xfId="10610" xr:uid="{00000000-0005-0000-0000-000057310000}"/>
    <cellStyle name="Standard 7 8 2 2 3 2 2" xfId="26548" xr:uid="{A3367D91-8CE5-4950-A8F6-CD1B8B76668E}"/>
    <cellStyle name="Standard 7 8 2 2 3 2 2 2" xfId="57250" xr:uid="{3ECA2002-56C8-4424-A1E4-0E8B1E8FA792}"/>
    <cellStyle name="Standard 7 8 2 2 3 2 3" xfId="42510" xr:uid="{49679751-EF96-4F1A-9389-BCF23084E721}"/>
    <cellStyle name="Standard 7 8 2 2 3 3" xfId="19186" xr:uid="{A7F2EF1A-C594-4D90-8690-602B15B047BE}"/>
    <cellStyle name="Standard 7 8 2 2 3 3 2" xfId="49888" xr:uid="{DEB77A58-7DA7-4866-9B92-F28CA52E95BE}"/>
    <cellStyle name="Standard 7 8 2 2 3 4" xfId="35148" xr:uid="{9F50AEB5-D278-44B1-A701-5D449E2A127F}"/>
    <cellStyle name="Standard 7 8 2 2 4" xfId="5700" xr:uid="{00000000-0005-0000-0000-000058310000}"/>
    <cellStyle name="Standard 7 8 2 2 4 2" xfId="13064" xr:uid="{00000000-0005-0000-0000-000059310000}"/>
    <cellStyle name="Standard 7 8 2 2 4 2 2" xfId="29002" xr:uid="{374D7037-A1A6-4690-B1C0-27C6C0A5D2F8}"/>
    <cellStyle name="Standard 7 8 2 2 4 2 2 2" xfId="59704" xr:uid="{82B7531B-B268-4C74-8F86-C4535D7505CF}"/>
    <cellStyle name="Standard 7 8 2 2 4 2 3" xfId="44964" xr:uid="{2BB18C65-1D7A-4B28-8AD5-59B2445B18FD}"/>
    <cellStyle name="Standard 7 8 2 2 4 3" xfId="21640" xr:uid="{9F939AEF-7D73-4F4F-BDB2-C941302DCAE2}"/>
    <cellStyle name="Standard 7 8 2 2 4 3 2" xfId="52342" xr:uid="{5FBC204A-C3BE-4794-8CF0-A86771CA1155}"/>
    <cellStyle name="Standard 7 8 2 2 4 4" xfId="37602" xr:uid="{3C8D6913-0765-4548-A6E7-3E1ADC7A2780}"/>
    <cellStyle name="Standard 7 8 2 2 5" xfId="8153" xr:uid="{00000000-0005-0000-0000-00005A310000}"/>
    <cellStyle name="Standard 7 8 2 2 5 2" xfId="24091" xr:uid="{4BC8DF15-2C5E-4FCC-9550-B3EEACED3DD3}"/>
    <cellStyle name="Standard 7 8 2 2 5 2 2" xfId="54793" xr:uid="{FBEE4064-0415-4340-837C-9D71162C67FE}"/>
    <cellStyle name="Standard 7 8 2 2 5 3" xfId="40053" xr:uid="{494498AF-AF02-4DF8-9CC7-FEA9FDC78588}"/>
    <cellStyle name="Standard 7 8 2 2 6" xfId="16729" xr:uid="{3B3A1278-6B5C-40E9-B15F-0BED8A494AA6}"/>
    <cellStyle name="Standard 7 8 2 2 6 2" xfId="47431" xr:uid="{97D6D968-F54E-4BBB-84E7-1918105D5EE7}"/>
    <cellStyle name="Standard 7 8 2 2 7" xfId="31472" xr:uid="{43D25A82-76BD-4B9C-B336-3ED6103066F8}"/>
    <cellStyle name="Standard 7 8 2 2 8" xfId="32691" xr:uid="{947AB907-3229-4ACF-B93A-8F91931214AD}"/>
    <cellStyle name="Standard 7 8 2 2_Zugel. Pflegeeinr. ambulant" xfId="15734" xr:uid="{00000000-0005-0000-0000-00005B310000}"/>
    <cellStyle name="Standard 7 8 2 3" xfId="1450" xr:uid="{00000000-0005-0000-0000-00005C310000}"/>
    <cellStyle name="Standard 7 8 2 3 2" xfId="3911" xr:uid="{00000000-0005-0000-0000-00005D310000}"/>
    <cellStyle name="Standard 7 8 2 3 2 2" xfId="11275" xr:uid="{00000000-0005-0000-0000-00005E310000}"/>
    <cellStyle name="Standard 7 8 2 3 2 2 2" xfId="27213" xr:uid="{2E2E51C5-0576-4BBA-B587-63637895BDF0}"/>
    <cellStyle name="Standard 7 8 2 3 2 2 2 2" xfId="57915" xr:uid="{414BADD1-D2B3-4C8F-B726-93A17DA4FD69}"/>
    <cellStyle name="Standard 7 8 2 3 2 2 3" xfId="43175" xr:uid="{5B17C779-C151-4CAD-8B83-8B9F1702F588}"/>
    <cellStyle name="Standard 7 8 2 3 2 3" xfId="19851" xr:uid="{01665CCD-2824-4857-BBCC-479E05FADEE6}"/>
    <cellStyle name="Standard 7 8 2 3 2 3 2" xfId="50553" xr:uid="{BA9B22EC-3900-46CC-8F5B-0FB96BC4689C}"/>
    <cellStyle name="Standard 7 8 2 3 2 4" xfId="35813" xr:uid="{2D48908F-3714-4D2B-B9DF-1D81A15B77C4}"/>
    <cellStyle name="Standard 7 8 2 3 3" xfId="6363" xr:uid="{00000000-0005-0000-0000-00005F310000}"/>
    <cellStyle name="Standard 7 8 2 3 3 2" xfId="13727" xr:uid="{00000000-0005-0000-0000-000060310000}"/>
    <cellStyle name="Standard 7 8 2 3 3 2 2" xfId="29665" xr:uid="{39972259-34D3-4365-A495-1BEB5AAA9912}"/>
    <cellStyle name="Standard 7 8 2 3 3 2 2 2" xfId="60367" xr:uid="{CB9D7A3D-8469-4450-93E5-E8BD49BD635A}"/>
    <cellStyle name="Standard 7 8 2 3 3 2 3" xfId="45627" xr:uid="{A3345F8C-2F55-4DFD-9D6F-0B5679A6613E}"/>
    <cellStyle name="Standard 7 8 2 3 3 3" xfId="22303" xr:uid="{9A93AFD4-7319-4962-90AA-4B38789623ED}"/>
    <cellStyle name="Standard 7 8 2 3 3 3 2" xfId="53005" xr:uid="{68BE9CFD-71DE-4885-A290-DB05EA1D9458}"/>
    <cellStyle name="Standard 7 8 2 3 3 4" xfId="38265" xr:uid="{DC0EB50A-4FBC-47D0-BAE8-3999659266B6}"/>
    <cellStyle name="Standard 7 8 2 3 4" xfId="8818" xr:uid="{00000000-0005-0000-0000-000061310000}"/>
    <cellStyle name="Standard 7 8 2 3 4 2" xfId="24756" xr:uid="{2A93A897-4F02-40BF-9950-8155207123DE}"/>
    <cellStyle name="Standard 7 8 2 3 4 2 2" xfId="55458" xr:uid="{8E840876-44A3-4493-9015-507C001610DB}"/>
    <cellStyle name="Standard 7 8 2 3 4 3" xfId="40718" xr:uid="{93B7E043-C10E-4CC9-852E-0C51C19FCA03}"/>
    <cellStyle name="Standard 7 8 2 3 5" xfId="17394" xr:uid="{19FBA62A-5501-4939-AE82-9B64DAA5BB88}"/>
    <cellStyle name="Standard 7 8 2 3 5 2" xfId="48096" xr:uid="{49680721-3820-4E0E-BE2C-1C2CA4A9B344}"/>
    <cellStyle name="Standard 7 8 2 3 6" xfId="33356" xr:uid="{BA48FFC2-8844-4BFD-9129-AA691CFCAC29}"/>
    <cellStyle name="Standard 7 8 2 4" xfId="2693" xr:uid="{00000000-0005-0000-0000-000062310000}"/>
    <cellStyle name="Standard 7 8 2 4 2" xfId="10057" xr:uid="{00000000-0005-0000-0000-000063310000}"/>
    <cellStyle name="Standard 7 8 2 4 2 2" xfId="25995" xr:uid="{3E3EF04E-2EFD-451F-AA1F-E9D400D9DB39}"/>
    <cellStyle name="Standard 7 8 2 4 2 2 2" xfId="56697" xr:uid="{2BD0AD66-AD25-4821-A17B-0578A939D6D3}"/>
    <cellStyle name="Standard 7 8 2 4 2 3" xfId="41957" xr:uid="{DA038508-24C4-4115-9ADA-A0C98A6AB853}"/>
    <cellStyle name="Standard 7 8 2 4 3" xfId="18633" xr:uid="{4AF706D2-D330-4C72-959F-76112A6EC7EF}"/>
    <cellStyle name="Standard 7 8 2 4 3 2" xfId="49335" xr:uid="{B21626C5-A68A-4187-AEE3-DC623EF27DFA}"/>
    <cellStyle name="Standard 7 8 2 4 4" xfId="34595" xr:uid="{4363247A-540B-4A40-BB89-74075D9E9C57}"/>
    <cellStyle name="Standard 7 8 2 5" xfId="5147" xr:uid="{00000000-0005-0000-0000-000064310000}"/>
    <cellStyle name="Standard 7 8 2 5 2" xfId="12511" xr:uid="{00000000-0005-0000-0000-000065310000}"/>
    <cellStyle name="Standard 7 8 2 5 2 2" xfId="28449" xr:uid="{157096B0-3173-463E-8A86-E1F2578CCFEA}"/>
    <cellStyle name="Standard 7 8 2 5 2 2 2" xfId="59151" xr:uid="{D912E970-6F15-4EC1-BD25-A9A0166B3937}"/>
    <cellStyle name="Standard 7 8 2 5 2 3" xfId="44411" xr:uid="{16AE1EBE-187D-4D80-ACA7-70F0763B7ED8}"/>
    <cellStyle name="Standard 7 8 2 5 3" xfId="21087" xr:uid="{29549216-2FFE-40BF-BA7A-7A1C7EDC491E}"/>
    <cellStyle name="Standard 7 8 2 5 3 2" xfId="51789" xr:uid="{39A98CA0-4714-47DE-9495-591A048E077F}"/>
    <cellStyle name="Standard 7 8 2 5 4" xfId="37049" xr:uid="{F1FF81E4-1EF3-45A9-9ABF-0D0C47DE097B}"/>
    <cellStyle name="Standard 7 8 2 6" xfId="7600" xr:uid="{00000000-0005-0000-0000-000066310000}"/>
    <cellStyle name="Standard 7 8 2 6 2" xfId="23538" xr:uid="{90BDD208-51AA-4B5C-93EE-7D53F161886A}"/>
    <cellStyle name="Standard 7 8 2 6 2 2" xfId="54240" xr:uid="{498D4309-3726-4B82-B007-B0FB4A3299BA}"/>
    <cellStyle name="Standard 7 8 2 6 3" xfId="39500" xr:uid="{0FE20F7D-E738-4E0B-ABED-01048DD48F1F}"/>
    <cellStyle name="Standard 7 8 2 7" xfId="16176" xr:uid="{ADD825A5-3BC6-4E7E-A04D-B74356413EFF}"/>
    <cellStyle name="Standard 7 8 2 7 2" xfId="46878" xr:uid="{BB319FFC-5D46-4D51-BCD7-25A5AA62455B}"/>
    <cellStyle name="Standard 7 8 2 8" xfId="30919" xr:uid="{5EC0C300-F84D-4A59-A624-F9844857DFC3}"/>
    <cellStyle name="Standard 7 8 2 9" xfId="32138" xr:uid="{BE0FA7AE-F611-4C64-A130-C64E4FDC7780}"/>
    <cellStyle name="Standard 7 8 2_Zugel. Pflegeeinr. ambulant" xfId="15733" xr:uid="{00000000-0005-0000-0000-000067310000}"/>
    <cellStyle name="Standard 7 8 3" xfId="335" xr:uid="{00000000-0005-0000-0000-000068310000}"/>
    <cellStyle name="Standard 7 8 3 2" xfId="890" xr:uid="{00000000-0005-0000-0000-000069310000}"/>
    <cellStyle name="Standard 7 8 3 2 2" xfId="2111" xr:uid="{00000000-0005-0000-0000-00006A310000}"/>
    <cellStyle name="Standard 7 8 3 2 2 2" xfId="4572" xr:uid="{00000000-0005-0000-0000-00006B310000}"/>
    <cellStyle name="Standard 7 8 3 2 2 2 2" xfId="11936" xr:uid="{00000000-0005-0000-0000-00006C310000}"/>
    <cellStyle name="Standard 7 8 3 2 2 2 2 2" xfId="27874" xr:uid="{4C609F47-6696-4EE6-A323-3D86D8933654}"/>
    <cellStyle name="Standard 7 8 3 2 2 2 2 2 2" xfId="58576" xr:uid="{23F40F70-637F-4036-8BD0-59BB08C23DBE}"/>
    <cellStyle name="Standard 7 8 3 2 2 2 2 3" xfId="43836" xr:uid="{64D9F4E7-83B1-4418-8EF5-4CACC70956D4}"/>
    <cellStyle name="Standard 7 8 3 2 2 2 3" xfId="20512" xr:uid="{184C5FA5-1929-4349-98FE-3E3533EEC9AC}"/>
    <cellStyle name="Standard 7 8 3 2 2 2 3 2" xfId="51214" xr:uid="{8A88F415-12AF-4B62-915B-591D325DC8CE}"/>
    <cellStyle name="Standard 7 8 3 2 2 2 4" xfId="36474" xr:uid="{0FF24842-02E2-458E-9B96-876820CBC053}"/>
    <cellStyle name="Standard 7 8 3 2 2 3" xfId="7024" xr:uid="{00000000-0005-0000-0000-00006D310000}"/>
    <cellStyle name="Standard 7 8 3 2 2 3 2" xfId="14388" xr:uid="{00000000-0005-0000-0000-00006E310000}"/>
    <cellStyle name="Standard 7 8 3 2 2 3 2 2" xfId="30326" xr:uid="{0ACFDB88-F22E-4CEC-84C4-2A4B18D1B773}"/>
    <cellStyle name="Standard 7 8 3 2 2 3 2 2 2" xfId="61028" xr:uid="{13516AA1-6848-4B0C-9EE3-9CA0EA1C82D3}"/>
    <cellStyle name="Standard 7 8 3 2 2 3 2 3" xfId="46288" xr:uid="{6C9B834B-AF87-4F48-9434-DD148F6E9909}"/>
    <cellStyle name="Standard 7 8 3 2 2 3 3" xfId="22964" xr:uid="{1255D2D2-6900-478E-8E62-A51C24B98F6C}"/>
    <cellStyle name="Standard 7 8 3 2 2 3 3 2" xfId="53666" xr:uid="{4DC67323-ECEF-4EBF-B62A-C3FCE22B77EF}"/>
    <cellStyle name="Standard 7 8 3 2 2 3 4" xfId="38926" xr:uid="{19ABC426-7BD0-4994-86FA-17856A8A9416}"/>
    <cellStyle name="Standard 7 8 3 2 2 4" xfId="9479" xr:uid="{00000000-0005-0000-0000-00006F310000}"/>
    <cellStyle name="Standard 7 8 3 2 2 4 2" xfId="25417" xr:uid="{BEC9EC2F-ED91-4351-B7B1-597A1E4D1B0D}"/>
    <cellStyle name="Standard 7 8 3 2 2 4 2 2" xfId="56119" xr:uid="{DA54E5C0-B586-4AAD-BE38-5F488FEF5F9B}"/>
    <cellStyle name="Standard 7 8 3 2 2 4 3" xfId="41379" xr:uid="{6552B316-E397-4BD4-82C1-7BA1A742D38E}"/>
    <cellStyle name="Standard 7 8 3 2 2 5" xfId="18055" xr:uid="{E85F83C4-4A60-4A88-AC91-9887E94A9CE1}"/>
    <cellStyle name="Standard 7 8 3 2 2 5 2" xfId="48757" xr:uid="{E5A06B2E-2315-497F-BAA1-80396CC59712}"/>
    <cellStyle name="Standard 7 8 3 2 2 6" xfId="34017" xr:uid="{4AA584EE-24DC-4816-9D8B-99F56145D598}"/>
    <cellStyle name="Standard 7 8 3 2 3" xfId="3354" xr:uid="{00000000-0005-0000-0000-000070310000}"/>
    <cellStyle name="Standard 7 8 3 2 3 2" xfId="10718" xr:uid="{00000000-0005-0000-0000-000071310000}"/>
    <cellStyle name="Standard 7 8 3 2 3 2 2" xfId="26656" xr:uid="{77F46D89-EB81-4DF6-B182-67365D2353FF}"/>
    <cellStyle name="Standard 7 8 3 2 3 2 2 2" xfId="57358" xr:uid="{F74F728D-882F-43F4-AD19-55107B0AF5E4}"/>
    <cellStyle name="Standard 7 8 3 2 3 2 3" xfId="42618" xr:uid="{2CAE6BE7-74A9-4BBA-B54E-FF80DDC3FF99}"/>
    <cellStyle name="Standard 7 8 3 2 3 3" xfId="19294" xr:uid="{473F4EB7-5AC9-41B3-BBE6-CD9BD4F2B5FC}"/>
    <cellStyle name="Standard 7 8 3 2 3 3 2" xfId="49996" xr:uid="{68DF02CD-B1ED-40EA-99EE-BBCAAA704429}"/>
    <cellStyle name="Standard 7 8 3 2 3 4" xfId="35256" xr:uid="{40C6F7AA-E410-466A-B2DE-43822BD89F2A}"/>
    <cellStyle name="Standard 7 8 3 2 4" xfId="5808" xr:uid="{00000000-0005-0000-0000-000072310000}"/>
    <cellStyle name="Standard 7 8 3 2 4 2" xfId="13172" xr:uid="{00000000-0005-0000-0000-000073310000}"/>
    <cellStyle name="Standard 7 8 3 2 4 2 2" xfId="29110" xr:uid="{F18F322D-CF66-45F6-9B29-DC574E2F2CB5}"/>
    <cellStyle name="Standard 7 8 3 2 4 2 2 2" xfId="59812" xr:uid="{8ECAE45A-40EA-493F-A441-2A416C16D16A}"/>
    <cellStyle name="Standard 7 8 3 2 4 2 3" xfId="45072" xr:uid="{9362C56B-3429-409F-93BF-9928624B397D}"/>
    <cellStyle name="Standard 7 8 3 2 4 3" xfId="21748" xr:uid="{C97E4563-B992-49AD-A598-24978FCE0F67}"/>
    <cellStyle name="Standard 7 8 3 2 4 3 2" xfId="52450" xr:uid="{8F088F34-7C1E-4B84-8BBD-9337A8F12D5B}"/>
    <cellStyle name="Standard 7 8 3 2 4 4" xfId="37710" xr:uid="{CCC3A7FD-FCD3-44F1-82B4-EAC5AAC87884}"/>
    <cellStyle name="Standard 7 8 3 2 5" xfId="8261" xr:uid="{00000000-0005-0000-0000-000074310000}"/>
    <cellStyle name="Standard 7 8 3 2 5 2" xfId="24199" xr:uid="{73DB4441-F7CB-4630-A3AB-C2831A9451F1}"/>
    <cellStyle name="Standard 7 8 3 2 5 2 2" xfId="54901" xr:uid="{2F9A9347-6E9C-40F6-BE36-306020FEB91C}"/>
    <cellStyle name="Standard 7 8 3 2 5 3" xfId="40161" xr:uid="{0B6C650B-0828-445B-8289-17BE6E5471A5}"/>
    <cellStyle name="Standard 7 8 3 2 6" xfId="16837" xr:uid="{C71A5DCA-3236-4C4D-9CD2-CC227650F094}"/>
    <cellStyle name="Standard 7 8 3 2 6 2" xfId="47539" xr:uid="{E05EF04A-63EF-42AC-ACFA-9BF021613E05}"/>
    <cellStyle name="Standard 7 8 3 2 7" xfId="31580" xr:uid="{C62E0D55-0494-4D5C-9E6F-FC3BE5FBA568}"/>
    <cellStyle name="Standard 7 8 3 2 8" xfId="32799" xr:uid="{4733E512-7C89-41E2-98E7-066ABEB3C17A}"/>
    <cellStyle name="Standard 7 8 3 2_Zugel. Pflegeeinr. ambulant" xfId="15736" xr:uid="{00000000-0005-0000-0000-000075310000}"/>
    <cellStyle name="Standard 7 8 3 3" xfId="1558" xr:uid="{00000000-0005-0000-0000-000076310000}"/>
    <cellStyle name="Standard 7 8 3 3 2" xfId="4019" xr:uid="{00000000-0005-0000-0000-000077310000}"/>
    <cellStyle name="Standard 7 8 3 3 2 2" xfId="11383" xr:uid="{00000000-0005-0000-0000-000078310000}"/>
    <cellStyle name="Standard 7 8 3 3 2 2 2" xfId="27321" xr:uid="{3F3983D3-F652-4173-979A-4F488A6EA081}"/>
    <cellStyle name="Standard 7 8 3 3 2 2 2 2" xfId="58023" xr:uid="{AB7C1F7A-C81E-48FD-B637-68DDDC786F1C}"/>
    <cellStyle name="Standard 7 8 3 3 2 2 3" xfId="43283" xr:uid="{EF6F8F5A-1068-4D92-8E2D-FDF6D37BC21B}"/>
    <cellStyle name="Standard 7 8 3 3 2 3" xfId="19959" xr:uid="{2B73B7CD-95E1-4D0B-B15C-5085E1CCD174}"/>
    <cellStyle name="Standard 7 8 3 3 2 3 2" xfId="50661" xr:uid="{88E99A29-FCA8-4DE6-82F2-611F7AA10E19}"/>
    <cellStyle name="Standard 7 8 3 3 2 4" xfId="35921" xr:uid="{B07A7850-494F-4A32-90E8-1793116A11C1}"/>
    <cellStyle name="Standard 7 8 3 3 3" xfId="6471" xr:uid="{00000000-0005-0000-0000-000079310000}"/>
    <cellStyle name="Standard 7 8 3 3 3 2" xfId="13835" xr:uid="{00000000-0005-0000-0000-00007A310000}"/>
    <cellStyle name="Standard 7 8 3 3 3 2 2" xfId="29773" xr:uid="{4F946281-207F-4CE7-A8BC-524491D14684}"/>
    <cellStyle name="Standard 7 8 3 3 3 2 2 2" xfId="60475" xr:uid="{D5BECF23-75E0-4332-B03B-7A7C2E73F0EA}"/>
    <cellStyle name="Standard 7 8 3 3 3 2 3" xfId="45735" xr:uid="{00F353E3-CBCD-4425-B0C1-57BB2F1E16FE}"/>
    <cellStyle name="Standard 7 8 3 3 3 3" xfId="22411" xr:uid="{BC59E8AB-BFE3-4682-A866-6A4A0526C700}"/>
    <cellStyle name="Standard 7 8 3 3 3 3 2" xfId="53113" xr:uid="{E58DE9C9-0BF6-4286-8B33-8675FD057D5B}"/>
    <cellStyle name="Standard 7 8 3 3 3 4" xfId="38373" xr:uid="{B5F61D19-9402-4E28-AA5C-E178694116E6}"/>
    <cellStyle name="Standard 7 8 3 3 4" xfId="8926" xr:uid="{00000000-0005-0000-0000-00007B310000}"/>
    <cellStyle name="Standard 7 8 3 3 4 2" xfId="24864" xr:uid="{21B4E55E-235F-46EA-A29A-80701160AFC7}"/>
    <cellStyle name="Standard 7 8 3 3 4 2 2" xfId="55566" xr:uid="{3EB638E7-E703-4905-9CD0-B26EF5A31628}"/>
    <cellStyle name="Standard 7 8 3 3 4 3" xfId="40826" xr:uid="{E1FBD685-CF71-41D0-AD52-A7EA1E88ACC2}"/>
    <cellStyle name="Standard 7 8 3 3 5" xfId="17502" xr:uid="{B62F10D8-9D50-4CA8-9AEF-2BE7136356B0}"/>
    <cellStyle name="Standard 7 8 3 3 5 2" xfId="48204" xr:uid="{484700D1-64A8-4464-9EEF-D4C39F914D8C}"/>
    <cellStyle name="Standard 7 8 3 3 6" xfId="33464" xr:uid="{571CA5DF-95EA-423E-AED7-600861C74566}"/>
    <cellStyle name="Standard 7 8 3 4" xfId="2801" xr:uid="{00000000-0005-0000-0000-00007C310000}"/>
    <cellStyle name="Standard 7 8 3 4 2" xfId="10165" xr:uid="{00000000-0005-0000-0000-00007D310000}"/>
    <cellStyle name="Standard 7 8 3 4 2 2" xfId="26103" xr:uid="{4C00C834-840B-48CD-A04C-004C91F7A970}"/>
    <cellStyle name="Standard 7 8 3 4 2 2 2" xfId="56805" xr:uid="{093651AE-BF3F-42AB-A89E-8F073AF0866E}"/>
    <cellStyle name="Standard 7 8 3 4 2 3" xfId="42065" xr:uid="{57A3AB69-06E1-4695-B0BA-6DE46AC7E6DE}"/>
    <cellStyle name="Standard 7 8 3 4 3" xfId="18741" xr:uid="{3478B1AE-F6FB-4A65-AD7F-3367CA5ACDD3}"/>
    <cellStyle name="Standard 7 8 3 4 3 2" xfId="49443" xr:uid="{DBB58AD2-F1B5-48EE-BDBA-8710950C240B}"/>
    <cellStyle name="Standard 7 8 3 4 4" xfId="34703" xr:uid="{1335A4B0-F2A8-48AB-A76A-83E43A0BA75A}"/>
    <cellStyle name="Standard 7 8 3 5" xfId="5255" xr:uid="{00000000-0005-0000-0000-00007E310000}"/>
    <cellStyle name="Standard 7 8 3 5 2" xfId="12619" xr:uid="{00000000-0005-0000-0000-00007F310000}"/>
    <cellStyle name="Standard 7 8 3 5 2 2" xfId="28557" xr:uid="{05AD5744-1064-4A75-8A83-25EF213BD4B8}"/>
    <cellStyle name="Standard 7 8 3 5 2 2 2" xfId="59259" xr:uid="{093ABCF2-1595-431B-95F5-B7D676A039E8}"/>
    <cellStyle name="Standard 7 8 3 5 2 3" xfId="44519" xr:uid="{415F6505-82C3-474E-9A0E-DC341247F847}"/>
    <cellStyle name="Standard 7 8 3 5 3" xfId="21195" xr:uid="{1D0E0DB9-8840-4ABE-AEEC-E1C31F1C7043}"/>
    <cellStyle name="Standard 7 8 3 5 3 2" xfId="51897" xr:uid="{AEF57939-7F06-4F81-9653-D4AE179194B7}"/>
    <cellStyle name="Standard 7 8 3 5 4" xfId="37157" xr:uid="{6F795EEE-1343-4BE5-9592-F19A4F17A1F3}"/>
    <cellStyle name="Standard 7 8 3 6" xfId="7708" xr:uid="{00000000-0005-0000-0000-000080310000}"/>
    <cellStyle name="Standard 7 8 3 6 2" xfId="23646" xr:uid="{134BFEE1-E1A5-4E6F-BFF5-C0EA80D43702}"/>
    <cellStyle name="Standard 7 8 3 6 2 2" xfId="54348" xr:uid="{24AC33A6-A8A5-4BB0-8CD0-EA6622C121FA}"/>
    <cellStyle name="Standard 7 8 3 6 3" xfId="39608" xr:uid="{77962EE6-D468-4048-B03D-E2429AD7E6D4}"/>
    <cellStyle name="Standard 7 8 3 7" xfId="16284" xr:uid="{768C127C-F2D1-4B13-9F98-86E837D375DB}"/>
    <cellStyle name="Standard 7 8 3 7 2" xfId="46986" xr:uid="{57803027-FD3E-4945-86DC-91D9CC80F1E7}"/>
    <cellStyle name="Standard 7 8 3 8" xfId="31027" xr:uid="{9369387E-E559-452C-99D7-CC8BB5A9ECEE}"/>
    <cellStyle name="Standard 7 8 3 9" xfId="32246" xr:uid="{F4FE42BD-B201-4C84-88A7-0E43E798EF02}"/>
    <cellStyle name="Standard 7 8 3_Zugel. Pflegeeinr. ambulant" xfId="15735" xr:uid="{00000000-0005-0000-0000-000081310000}"/>
    <cellStyle name="Standard 7 8 4" xfId="444" xr:uid="{00000000-0005-0000-0000-000082310000}"/>
    <cellStyle name="Standard 7 8 4 2" xfId="999" xr:uid="{00000000-0005-0000-0000-000083310000}"/>
    <cellStyle name="Standard 7 8 4 2 2" xfId="2219" xr:uid="{00000000-0005-0000-0000-000084310000}"/>
    <cellStyle name="Standard 7 8 4 2 2 2" xfId="4680" xr:uid="{00000000-0005-0000-0000-000085310000}"/>
    <cellStyle name="Standard 7 8 4 2 2 2 2" xfId="12044" xr:uid="{00000000-0005-0000-0000-000086310000}"/>
    <cellStyle name="Standard 7 8 4 2 2 2 2 2" xfId="27982" xr:uid="{5CA81EA8-A99D-4B4A-BF2A-21DC4197435F}"/>
    <cellStyle name="Standard 7 8 4 2 2 2 2 2 2" xfId="58684" xr:uid="{91D6A29A-300E-40C4-8231-C09E3482375C}"/>
    <cellStyle name="Standard 7 8 4 2 2 2 2 3" xfId="43944" xr:uid="{05F65E1F-B8F0-4F20-909F-FFADF44B3C3B}"/>
    <cellStyle name="Standard 7 8 4 2 2 2 3" xfId="20620" xr:uid="{6810E442-AC02-41C8-89F3-84093DB99C4D}"/>
    <cellStyle name="Standard 7 8 4 2 2 2 3 2" xfId="51322" xr:uid="{1148FF8B-4A6F-417A-8C1C-C2805E84D2D9}"/>
    <cellStyle name="Standard 7 8 4 2 2 2 4" xfId="36582" xr:uid="{D2660E64-774A-437D-83AE-593747087C7E}"/>
    <cellStyle name="Standard 7 8 4 2 2 3" xfId="7132" xr:uid="{00000000-0005-0000-0000-000087310000}"/>
    <cellStyle name="Standard 7 8 4 2 2 3 2" xfId="14496" xr:uid="{00000000-0005-0000-0000-000088310000}"/>
    <cellStyle name="Standard 7 8 4 2 2 3 2 2" xfId="30434" xr:uid="{4F13466B-8F8A-4A1E-95D0-328E17D5BFED}"/>
    <cellStyle name="Standard 7 8 4 2 2 3 2 2 2" xfId="61136" xr:uid="{2B77D9F4-2BBB-464A-BAB1-273790B2B2F9}"/>
    <cellStyle name="Standard 7 8 4 2 2 3 2 3" xfId="46396" xr:uid="{91BE23E6-68BA-48AF-86EA-6EB9FA00A7D8}"/>
    <cellStyle name="Standard 7 8 4 2 2 3 3" xfId="23072" xr:uid="{44ADA575-212C-4D96-A74D-10ACF6B05830}"/>
    <cellStyle name="Standard 7 8 4 2 2 3 3 2" xfId="53774" xr:uid="{0BF08333-95B3-46A8-877A-AF3098280D03}"/>
    <cellStyle name="Standard 7 8 4 2 2 3 4" xfId="39034" xr:uid="{E8B3DCAB-F45D-4D48-A7DC-91AFC52DDE68}"/>
    <cellStyle name="Standard 7 8 4 2 2 4" xfId="9587" xr:uid="{00000000-0005-0000-0000-000089310000}"/>
    <cellStyle name="Standard 7 8 4 2 2 4 2" xfId="25525" xr:uid="{B9781AA7-5772-4A0F-AE7E-0548734740A7}"/>
    <cellStyle name="Standard 7 8 4 2 2 4 2 2" xfId="56227" xr:uid="{46576443-BC9B-4D0C-8377-7565C0321D20}"/>
    <cellStyle name="Standard 7 8 4 2 2 4 3" xfId="41487" xr:uid="{7006AB49-9F66-4033-82C8-220C891585F1}"/>
    <cellStyle name="Standard 7 8 4 2 2 5" xfId="18163" xr:uid="{B9B41FA8-BA19-4BE8-9900-81BCCF77FA5C}"/>
    <cellStyle name="Standard 7 8 4 2 2 5 2" xfId="48865" xr:uid="{F647D31B-61E4-4529-AA40-B9CDD5DED19F}"/>
    <cellStyle name="Standard 7 8 4 2 2 6" xfId="34125" xr:uid="{D0EEA83C-B22A-4931-84B4-17EED1F69BB9}"/>
    <cellStyle name="Standard 7 8 4 2 3" xfId="3462" xr:uid="{00000000-0005-0000-0000-00008A310000}"/>
    <cellStyle name="Standard 7 8 4 2 3 2" xfId="10826" xr:uid="{00000000-0005-0000-0000-00008B310000}"/>
    <cellStyle name="Standard 7 8 4 2 3 2 2" xfId="26764" xr:uid="{CD4BCD1E-0C14-412D-8662-C60973AC8F4B}"/>
    <cellStyle name="Standard 7 8 4 2 3 2 2 2" xfId="57466" xr:uid="{40B2EA0F-2869-4C86-8FF0-BC45E1C69369}"/>
    <cellStyle name="Standard 7 8 4 2 3 2 3" xfId="42726" xr:uid="{0E80B0D0-D78B-46B9-B37A-CB5D0274818E}"/>
    <cellStyle name="Standard 7 8 4 2 3 3" xfId="19402" xr:uid="{8C93BBBA-0B16-4E40-A60D-2CF98D5D39BE}"/>
    <cellStyle name="Standard 7 8 4 2 3 3 2" xfId="50104" xr:uid="{C7F9892A-D113-4582-B97E-3C559218C9F4}"/>
    <cellStyle name="Standard 7 8 4 2 3 4" xfId="35364" xr:uid="{650C39E5-D5A5-4F69-9C33-AA1FD519EA27}"/>
    <cellStyle name="Standard 7 8 4 2 4" xfId="5916" xr:uid="{00000000-0005-0000-0000-00008C310000}"/>
    <cellStyle name="Standard 7 8 4 2 4 2" xfId="13280" xr:uid="{00000000-0005-0000-0000-00008D310000}"/>
    <cellStyle name="Standard 7 8 4 2 4 2 2" xfId="29218" xr:uid="{A032301C-2CD6-4F2E-9BB4-D1FF866BA79C}"/>
    <cellStyle name="Standard 7 8 4 2 4 2 2 2" xfId="59920" xr:uid="{2EC2E399-5046-47FF-A63B-DC09A219139B}"/>
    <cellStyle name="Standard 7 8 4 2 4 2 3" xfId="45180" xr:uid="{58B7FE18-005D-4E6B-BC40-C0C3A1845B0B}"/>
    <cellStyle name="Standard 7 8 4 2 4 3" xfId="21856" xr:uid="{FE352E84-0DAE-4539-ABA8-6DE6C337AA30}"/>
    <cellStyle name="Standard 7 8 4 2 4 3 2" xfId="52558" xr:uid="{FF5B8054-1B8C-4AB9-A2C9-A02304A34F54}"/>
    <cellStyle name="Standard 7 8 4 2 4 4" xfId="37818" xr:uid="{C0184980-81EC-41D3-A95A-2C125F102CAD}"/>
    <cellStyle name="Standard 7 8 4 2 5" xfId="8369" xr:uid="{00000000-0005-0000-0000-00008E310000}"/>
    <cellStyle name="Standard 7 8 4 2 5 2" xfId="24307" xr:uid="{F36C6628-0086-4AB3-BEB5-1406904D9BC4}"/>
    <cellStyle name="Standard 7 8 4 2 5 2 2" xfId="55009" xr:uid="{1F3B83C9-374D-4917-85E0-E20A8AE02CD1}"/>
    <cellStyle name="Standard 7 8 4 2 5 3" xfId="40269" xr:uid="{C2405A7A-2D7C-4F83-A941-658F18BE5EE6}"/>
    <cellStyle name="Standard 7 8 4 2 6" xfId="16945" xr:uid="{CCB7CD33-E0BA-4B75-ADF8-BCD76965401D}"/>
    <cellStyle name="Standard 7 8 4 2 6 2" xfId="47647" xr:uid="{7457BC89-B538-4D13-970A-6C16489FE878}"/>
    <cellStyle name="Standard 7 8 4 2 7" xfId="31688" xr:uid="{196FFA9E-3293-4308-A2A9-9C3355A65CB4}"/>
    <cellStyle name="Standard 7 8 4 2 8" xfId="32907" xr:uid="{C1D7DF37-80DD-4D96-97CA-459A8EF6FE09}"/>
    <cellStyle name="Standard 7 8 4 2_Zugel. Pflegeeinr. ambulant" xfId="15738" xr:uid="{00000000-0005-0000-0000-00008F310000}"/>
    <cellStyle name="Standard 7 8 4 3" xfId="1666" xr:uid="{00000000-0005-0000-0000-000090310000}"/>
    <cellStyle name="Standard 7 8 4 3 2" xfId="4127" xr:uid="{00000000-0005-0000-0000-000091310000}"/>
    <cellStyle name="Standard 7 8 4 3 2 2" xfId="11491" xr:uid="{00000000-0005-0000-0000-000092310000}"/>
    <cellStyle name="Standard 7 8 4 3 2 2 2" xfId="27429" xr:uid="{1FCA8640-C03E-4B8B-8770-FF398BC10B35}"/>
    <cellStyle name="Standard 7 8 4 3 2 2 2 2" xfId="58131" xr:uid="{D0500F8E-2ED5-4CA0-8F59-06AFB524E48C}"/>
    <cellStyle name="Standard 7 8 4 3 2 2 3" xfId="43391" xr:uid="{D0FAB787-F646-4561-8095-6B60BC85DC38}"/>
    <cellStyle name="Standard 7 8 4 3 2 3" xfId="20067" xr:uid="{303AB573-82E8-4B1D-9F0A-B95EE1516D92}"/>
    <cellStyle name="Standard 7 8 4 3 2 3 2" xfId="50769" xr:uid="{C7AFBC25-8E08-4758-A74C-85C5B116CA07}"/>
    <cellStyle name="Standard 7 8 4 3 2 4" xfId="36029" xr:uid="{79A5D62D-B04F-4A7D-9893-057B5065C152}"/>
    <cellStyle name="Standard 7 8 4 3 3" xfId="6579" xr:uid="{00000000-0005-0000-0000-000093310000}"/>
    <cellStyle name="Standard 7 8 4 3 3 2" xfId="13943" xr:uid="{00000000-0005-0000-0000-000094310000}"/>
    <cellStyle name="Standard 7 8 4 3 3 2 2" xfId="29881" xr:uid="{7223AFF7-BC34-48D8-9952-AA2B1397D13D}"/>
    <cellStyle name="Standard 7 8 4 3 3 2 2 2" xfId="60583" xr:uid="{A1B752E9-77D4-494C-B0C8-EC1607085BA3}"/>
    <cellStyle name="Standard 7 8 4 3 3 2 3" xfId="45843" xr:uid="{ED0BAAB3-C945-40BC-9F5E-72C4902C1E25}"/>
    <cellStyle name="Standard 7 8 4 3 3 3" xfId="22519" xr:uid="{E75A52B8-FF68-42CE-939F-33E42C834AF5}"/>
    <cellStyle name="Standard 7 8 4 3 3 3 2" xfId="53221" xr:uid="{66D439E8-F69D-4CD0-8BBA-24742725C5FD}"/>
    <cellStyle name="Standard 7 8 4 3 3 4" xfId="38481" xr:uid="{60E53C9B-B81E-4902-AD4D-9225C86D6CF9}"/>
    <cellStyle name="Standard 7 8 4 3 4" xfId="9034" xr:uid="{00000000-0005-0000-0000-000095310000}"/>
    <cellStyle name="Standard 7 8 4 3 4 2" xfId="24972" xr:uid="{D576EDAE-8067-4181-8E66-43522D6F636D}"/>
    <cellStyle name="Standard 7 8 4 3 4 2 2" xfId="55674" xr:uid="{61CBEB5E-4EBE-4E5A-AD3C-3BE841CED888}"/>
    <cellStyle name="Standard 7 8 4 3 4 3" xfId="40934" xr:uid="{A052F898-CF15-4D11-B2F2-A8FD5886CC93}"/>
    <cellStyle name="Standard 7 8 4 3 5" xfId="17610" xr:uid="{85C69F60-2DF5-495F-9C3D-4B1CCB3F175E}"/>
    <cellStyle name="Standard 7 8 4 3 5 2" xfId="48312" xr:uid="{4134578C-885C-4850-A8DE-A9D94EB9D4D2}"/>
    <cellStyle name="Standard 7 8 4 3 6" xfId="33572" xr:uid="{15DDF4B4-9522-4437-AB21-994AF571DAA9}"/>
    <cellStyle name="Standard 7 8 4 4" xfId="2909" xr:uid="{00000000-0005-0000-0000-000096310000}"/>
    <cellStyle name="Standard 7 8 4 4 2" xfId="10273" xr:uid="{00000000-0005-0000-0000-000097310000}"/>
    <cellStyle name="Standard 7 8 4 4 2 2" xfId="26211" xr:uid="{D345F9A5-DF0E-4080-A029-77BB077CD9BF}"/>
    <cellStyle name="Standard 7 8 4 4 2 2 2" xfId="56913" xr:uid="{6D4688C8-CA49-4486-ABDB-F6F94B2262E5}"/>
    <cellStyle name="Standard 7 8 4 4 2 3" xfId="42173" xr:uid="{DBF47F60-37A3-48D9-AACD-2EBA5367A2E7}"/>
    <cellStyle name="Standard 7 8 4 4 3" xfId="18849" xr:uid="{401CCBD0-A35B-4F03-9136-D59C35424D45}"/>
    <cellStyle name="Standard 7 8 4 4 3 2" xfId="49551" xr:uid="{199A0B7E-A323-45EA-A7F5-F17F1E5491E8}"/>
    <cellStyle name="Standard 7 8 4 4 4" xfId="34811" xr:uid="{ADEF366D-894F-4F29-9F7C-69394CA3A56E}"/>
    <cellStyle name="Standard 7 8 4 5" xfId="5363" xr:uid="{00000000-0005-0000-0000-000098310000}"/>
    <cellStyle name="Standard 7 8 4 5 2" xfId="12727" xr:uid="{00000000-0005-0000-0000-000099310000}"/>
    <cellStyle name="Standard 7 8 4 5 2 2" xfId="28665" xr:uid="{E653E631-5895-44DF-A7C8-6A7E2EB30903}"/>
    <cellStyle name="Standard 7 8 4 5 2 2 2" xfId="59367" xr:uid="{DA3F670D-8B05-4C6F-AAC4-2861D1955490}"/>
    <cellStyle name="Standard 7 8 4 5 2 3" xfId="44627" xr:uid="{ECC1D22F-6719-4565-986B-F44EA7260AA8}"/>
    <cellStyle name="Standard 7 8 4 5 3" xfId="21303" xr:uid="{DAE2ECBE-4B9C-4650-AA0F-8FDE7BC89714}"/>
    <cellStyle name="Standard 7 8 4 5 3 2" xfId="52005" xr:uid="{32A1CADD-2752-4100-AA1A-0E4FABA77D3F}"/>
    <cellStyle name="Standard 7 8 4 5 4" xfId="37265" xr:uid="{DD013F27-D631-43BA-AFB2-52C15E592A39}"/>
    <cellStyle name="Standard 7 8 4 6" xfId="7816" xr:uid="{00000000-0005-0000-0000-00009A310000}"/>
    <cellStyle name="Standard 7 8 4 6 2" xfId="23754" xr:uid="{443679A6-DD12-41DD-B5C2-574BAC49F379}"/>
    <cellStyle name="Standard 7 8 4 6 2 2" xfId="54456" xr:uid="{CB82983F-1856-433D-924D-DE2CB6E80252}"/>
    <cellStyle name="Standard 7 8 4 6 3" xfId="39716" xr:uid="{E9671ED4-D98F-4B73-904A-F0CEAA747623}"/>
    <cellStyle name="Standard 7 8 4 7" xfId="16392" xr:uid="{365DD575-196F-4F87-82B3-FC454AAB1BA2}"/>
    <cellStyle name="Standard 7 8 4 7 2" xfId="47094" xr:uid="{CB6729E5-26DF-4DE4-ABDA-9E65C90CFEDE}"/>
    <cellStyle name="Standard 7 8 4 8" xfId="31135" xr:uid="{195C3658-B06A-4ECA-BF98-52B33641C1BD}"/>
    <cellStyle name="Standard 7 8 4 9" xfId="32354" xr:uid="{F0FC9A3E-2F35-4CED-8B64-73F69D9106A3}"/>
    <cellStyle name="Standard 7 8 4_Zugel. Pflegeeinr. ambulant" xfId="15737" xr:uid="{00000000-0005-0000-0000-00009B310000}"/>
    <cellStyle name="Standard 7 8 5" xfId="552" xr:uid="{00000000-0005-0000-0000-00009C310000}"/>
    <cellStyle name="Standard 7 8 5 2" xfId="1107" xr:uid="{00000000-0005-0000-0000-00009D310000}"/>
    <cellStyle name="Standard 7 8 5 2 2" xfId="2327" xr:uid="{00000000-0005-0000-0000-00009E310000}"/>
    <cellStyle name="Standard 7 8 5 2 2 2" xfId="4788" xr:uid="{00000000-0005-0000-0000-00009F310000}"/>
    <cellStyle name="Standard 7 8 5 2 2 2 2" xfId="12152" xr:uid="{00000000-0005-0000-0000-0000A0310000}"/>
    <cellStyle name="Standard 7 8 5 2 2 2 2 2" xfId="28090" xr:uid="{1682544D-4DF5-4FBF-9F5A-129C19DA37AC}"/>
    <cellStyle name="Standard 7 8 5 2 2 2 2 2 2" xfId="58792" xr:uid="{A35AE969-3408-4560-B0CA-449BCD0D7566}"/>
    <cellStyle name="Standard 7 8 5 2 2 2 2 3" xfId="44052" xr:uid="{48509C0F-4BCD-46D5-8032-91C1717490BD}"/>
    <cellStyle name="Standard 7 8 5 2 2 2 3" xfId="20728" xr:uid="{FE1112B8-D763-47FD-B986-566D3A9E4DB8}"/>
    <cellStyle name="Standard 7 8 5 2 2 2 3 2" xfId="51430" xr:uid="{3543CE58-A328-4B27-94F8-FB016A94EFB9}"/>
    <cellStyle name="Standard 7 8 5 2 2 2 4" xfId="36690" xr:uid="{E002D823-96C7-43C6-A6EE-BD07EE220C89}"/>
    <cellStyle name="Standard 7 8 5 2 2 3" xfId="7240" xr:uid="{00000000-0005-0000-0000-0000A1310000}"/>
    <cellStyle name="Standard 7 8 5 2 2 3 2" xfId="14604" xr:uid="{00000000-0005-0000-0000-0000A2310000}"/>
    <cellStyle name="Standard 7 8 5 2 2 3 2 2" xfId="30542" xr:uid="{BE2A3BAB-CCD9-41F9-AAF4-300F902D3139}"/>
    <cellStyle name="Standard 7 8 5 2 2 3 2 2 2" xfId="61244" xr:uid="{9D5AEF82-C59A-4E0C-9318-B348F8175094}"/>
    <cellStyle name="Standard 7 8 5 2 2 3 2 3" xfId="46504" xr:uid="{1132A0EF-5935-45ED-8FA0-1A1D602C87BF}"/>
    <cellStyle name="Standard 7 8 5 2 2 3 3" xfId="23180" xr:uid="{87D3DEC5-5241-4665-95AB-4B2C27C780A9}"/>
    <cellStyle name="Standard 7 8 5 2 2 3 3 2" xfId="53882" xr:uid="{52858CD9-4E6B-4E27-9269-82289548EF02}"/>
    <cellStyle name="Standard 7 8 5 2 2 3 4" xfId="39142" xr:uid="{19B67DB7-0DF0-4FE0-85DE-289CC2DC329D}"/>
    <cellStyle name="Standard 7 8 5 2 2 4" xfId="9695" xr:uid="{00000000-0005-0000-0000-0000A3310000}"/>
    <cellStyle name="Standard 7 8 5 2 2 4 2" xfId="25633" xr:uid="{AC5775C3-D5F3-4F54-B581-CEB45374937F}"/>
    <cellStyle name="Standard 7 8 5 2 2 4 2 2" xfId="56335" xr:uid="{80240CF4-63EA-4B31-935D-13B90D255C59}"/>
    <cellStyle name="Standard 7 8 5 2 2 4 3" xfId="41595" xr:uid="{D3862377-619B-4605-8193-6B80EBF849F7}"/>
    <cellStyle name="Standard 7 8 5 2 2 5" xfId="18271" xr:uid="{B3372210-FBE9-409F-9512-A7FE9A902014}"/>
    <cellStyle name="Standard 7 8 5 2 2 5 2" xfId="48973" xr:uid="{726D476B-3C7E-454F-8BF2-F50E4DD4CE1C}"/>
    <cellStyle name="Standard 7 8 5 2 2 6" xfId="34233" xr:uid="{D1748CFC-955F-4616-9A82-6A91B7A27C2B}"/>
    <cellStyle name="Standard 7 8 5 2 3" xfId="3570" xr:uid="{00000000-0005-0000-0000-0000A4310000}"/>
    <cellStyle name="Standard 7 8 5 2 3 2" xfId="10934" xr:uid="{00000000-0005-0000-0000-0000A5310000}"/>
    <cellStyle name="Standard 7 8 5 2 3 2 2" xfId="26872" xr:uid="{2611779B-D7F9-4DC2-9DE4-E51645153BD0}"/>
    <cellStyle name="Standard 7 8 5 2 3 2 2 2" xfId="57574" xr:uid="{797D070A-059C-4942-92E5-84859F31B1D9}"/>
    <cellStyle name="Standard 7 8 5 2 3 2 3" xfId="42834" xr:uid="{F1F6BE6D-426A-487A-AA1A-3E0711C3BCB1}"/>
    <cellStyle name="Standard 7 8 5 2 3 3" xfId="19510" xr:uid="{04958089-4DD3-4EE5-9299-99138E46E20E}"/>
    <cellStyle name="Standard 7 8 5 2 3 3 2" xfId="50212" xr:uid="{A525DE11-4BBC-4C3C-A676-7578AF69ECAB}"/>
    <cellStyle name="Standard 7 8 5 2 3 4" xfId="35472" xr:uid="{B8E24277-8131-466C-BBA2-CD3872FEE948}"/>
    <cellStyle name="Standard 7 8 5 2 4" xfId="6024" xr:uid="{00000000-0005-0000-0000-0000A6310000}"/>
    <cellStyle name="Standard 7 8 5 2 4 2" xfId="13388" xr:uid="{00000000-0005-0000-0000-0000A7310000}"/>
    <cellStyle name="Standard 7 8 5 2 4 2 2" xfId="29326" xr:uid="{94270463-AD32-4B99-B14C-79E72828F191}"/>
    <cellStyle name="Standard 7 8 5 2 4 2 2 2" xfId="60028" xr:uid="{F03D725D-0EC5-4F3B-A4FC-1433A7549B27}"/>
    <cellStyle name="Standard 7 8 5 2 4 2 3" xfId="45288" xr:uid="{AE40CE63-B25F-416E-871A-E0652DF4DF2D}"/>
    <cellStyle name="Standard 7 8 5 2 4 3" xfId="21964" xr:uid="{40C06019-D8DA-445E-AC72-7E0DA5B8DE1C}"/>
    <cellStyle name="Standard 7 8 5 2 4 3 2" xfId="52666" xr:uid="{787F5BF1-F249-4477-864E-7B023E456F8F}"/>
    <cellStyle name="Standard 7 8 5 2 4 4" xfId="37926" xr:uid="{364E9A8D-4958-4A35-B118-8CD4FA8E86F4}"/>
    <cellStyle name="Standard 7 8 5 2 5" xfId="8477" xr:uid="{00000000-0005-0000-0000-0000A8310000}"/>
    <cellStyle name="Standard 7 8 5 2 5 2" xfId="24415" xr:uid="{93572C5D-8B3A-4C2D-9D30-8265616ECD0C}"/>
    <cellStyle name="Standard 7 8 5 2 5 2 2" xfId="55117" xr:uid="{753BB451-1898-4B00-9C57-CF21B6031E8A}"/>
    <cellStyle name="Standard 7 8 5 2 5 3" xfId="40377" xr:uid="{0331CE15-3213-4F9A-9048-C51737FA8F9E}"/>
    <cellStyle name="Standard 7 8 5 2 6" xfId="17053" xr:uid="{2EA90BEC-B6B8-4ED8-B0C8-25A7E609EBEA}"/>
    <cellStyle name="Standard 7 8 5 2 6 2" xfId="47755" xr:uid="{C6077D3B-2C09-4BAC-A899-A00FB02F41B2}"/>
    <cellStyle name="Standard 7 8 5 2 7" xfId="31796" xr:uid="{1B2979A5-1E0D-480B-BD95-F5FCBB74697B}"/>
    <cellStyle name="Standard 7 8 5 2 8" xfId="33015" xr:uid="{BDE93258-0EAD-46EE-B8CE-01EB5810AB44}"/>
    <cellStyle name="Standard 7 8 5 2_Zugel. Pflegeeinr. ambulant" xfId="15740" xr:uid="{00000000-0005-0000-0000-0000A9310000}"/>
    <cellStyle name="Standard 7 8 5 3" xfId="1774" xr:uid="{00000000-0005-0000-0000-0000AA310000}"/>
    <cellStyle name="Standard 7 8 5 3 2" xfId="4235" xr:uid="{00000000-0005-0000-0000-0000AB310000}"/>
    <cellStyle name="Standard 7 8 5 3 2 2" xfId="11599" xr:uid="{00000000-0005-0000-0000-0000AC310000}"/>
    <cellStyle name="Standard 7 8 5 3 2 2 2" xfId="27537" xr:uid="{C72CC62F-88FF-4699-B876-9FB79AD10891}"/>
    <cellStyle name="Standard 7 8 5 3 2 2 2 2" xfId="58239" xr:uid="{C4069270-2343-4EDF-B569-17D6B91C0F0C}"/>
    <cellStyle name="Standard 7 8 5 3 2 2 3" xfId="43499" xr:uid="{441EAB8B-77C6-4148-8D33-C7E50B0493AE}"/>
    <cellStyle name="Standard 7 8 5 3 2 3" xfId="20175" xr:uid="{B0147C43-F14E-40EC-82E4-DFD24BD073C8}"/>
    <cellStyle name="Standard 7 8 5 3 2 3 2" xfId="50877" xr:uid="{0E7A0157-A835-4363-BF61-05147B2C70BB}"/>
    <cellStyle name="Standard 7 8 5 3 2 4" xfId="36137" xr:uid="{7159CBD7-F160-4629-972A-86BD2C569EE1}"/>
    <cellStyle name="Standard 7 8 5 3 3" xfId="6687" xr:uid="{00000000-0005-0000-0000-0000AD310000}"/>
    <cellStyle name="Standard 7 8 5 3 3 2" xfId="14051" xr:uid="{00000000-0005-0000-0000-0000AE310000}"/>
    <cellStyle name="Standard 7 8 5 3 3 2 2" xfId="29989" xr:uid="{BE21A896-4857-4984-83D8-6DFF8518817A}"/>
    <cellStyle name="Standard 7 8 5 3 3 2 2 2" xfId="60691" xr:uid="{659BBAE6-D0DD-4C7D-82F6-9E157E726AD6}"/>
    <cellStyle name="Standard 7 8 5 3 3 2 3" xfId="45951" xr:uid="{F5CC88BB-88EA-4C86-A6BD-DCC7F2B1386F}"/>
    <cellStyle name="Standard 7 8 5 3 3 3" xfId="22627" xr:uid="{DB4E6296-EB19-4655-B3CB-F573864D051D}"/>
    <cellStyle name="Standard 7 8 5 3 3 3 2" xfId="53329" xr:uid="{D23E6441-3136-4E98-89B0-2DAD27CC6FDE}"/>
    <cellStyle name="Standard 7 8 5 3 3 4" xfId="38589" xr:uid="{8ABC7FAC-6BE0-43D0-B94B-F3F8592822EA}"/>
    <cellStyle name="Standard 7 8 5 3 4" xfId="9142" xr:uid="{00000000-0005-0000-0000-0000AF310000}"/>
    <cellStyle name="Standard 7 8 5 3 4 2" xfId="25080" xr:uid="{87E0D309-3925-4AF3-870D-6CE10DDBF794}"/>
    <cellStyle name="Standard 7 8 5 3 4 2 2" xfId="55782" xr:uid="{15B9E38E-259E-4F10-A5F9-4F5ED4795D13}"/>
    <cellStyle name="Standard 7 8 5 3 4 3" xfId="41042" xr:uid="{28C84F5D-01EF-46CE-872E-3FB1248A0B38}"/>
    <cellStyle name="Standard 7 8 5 3 5" xfId="17718" xr:uid="{88C71EB0-8025-43E0-8C02-5A556FBD852A}"/>
    <cellStyle name="Standard 7 8 5 3 5 2" xfId="48420" xr:uid="{FCCF7A3C-B841-4E2A-9CDE-80397B642333}"/>
    <cellStyle name="Standard 7 8 5 3 6" xfId="33680" xr:uid="{ABC7C629-885B-45B3-AB81-C978DD4D08CB}"/>
    <cellStyle name="Standard 7 8 5 4" xfId="3017" xr:uid="{00000000-0005-0000-0000-0000B0310000}"/>
    <cellStyle name="Standard 7 8 5 4 2" xfId="10381" xr:uid="{00000000-0005-0000-0000-0000B1310000}"/>
    <cellStyle name="Standard 7 8 5 4 2 2" xfId="26319" xr:uid="{2724E1F9-6A45-4BC3-90B2-B02B04DA1806}"/>
    <cellStyle name="Standard 7 8 5 4 2 2 2" xfId="57021" xr:uid="{F0676290-D1B1-4BC1-86E7-2357490C1389}"/>
    <cellStyle name="Standard 7 8 5 4 2 3" xfId="42281" xr:uid="{6A5974F9-8E62-41B0-BACB-152E7FD23C5E}"/>
    <cellStyle name="Standard 7 8 5 4 3" xfId="18957" xr:uid="{26F46748-E10D-4E55-9D91-531C5E71165D}"/>
    <cellStyle name="Standard 7 8 5 4 3 2" xfId="49659" xr:uid="{593221C4-125B-486B-9A88-D7EDBECB4BCE}"/>
    <cellStyle name="Standard 7 8 5 4 4" xfId="34919" xr:uid="{D95D4EC6-614D-4F3B-8F6B-A3F0D84ADEA5}"/>
    <cellStyle name="Standard 7 8 5 5" xfId="5471" xr:uid="{00000000-0005-0000-0000-0000B2310000}"/>
    <cellStyle name="Standard 7 8 5 5 2" xfId="12835" xr:uid="{00000000-0005-0000-0000-0000B3310000}"/>
    <cellStyle name="Standard 7 8 5 5 2 2" xfId="28773" xr:uid="{6822C2BE-ECCC-4838-8DFB-F6441022255A}"/>
    <cellStyle name="Standard 7 8 5 5 2 2 2" xfId="59475" xr:uid="{B7F2B5BE-D955-4A11-9743-8A9FB08B356D}"/>
    <cellStyle name="Standard 7 8 5 5 2 3" xfId="44735" xr:uid="{07309ABB-54B3-4AF5-BCA1-C7328B30A39A}"/>
    <cellStyle name="Standard 7 8 5 5 3" xfId="21411" xr:uid="{1AB16595-9C8A-4466-95C3-64D8570E8663}"/>
    <cellStyle name="Standard 7 8 5 5 3 2" xfId="52113" xr:uid="{5AF842C2-B11B-4924-ABA9-F63299B9D6B3}"/>
    <cellStyle name="Standard 7 8 5 5 4" xfId="37373" xr:uid="{8611CE17-FEBE-4781-84C9-2964F6C318F4}"/>
    <cellStyle name="Standard 7 8 5 6" xfId="7924" xr:uid="{00000000-0005-0000-0000-0000B4310000}"/>
    <cellStyle name="Standard 7 8 5 6 2" xfId="23862" xr:uid="{881FEFFB-75FF-4FFD-ABD8-FBE698E2E237}"/>
    <cellStyle name="Standard 7 8 5 6 2 2" xfId="54564" xr:uid="{5D9D2137-8902-4B80-BCC3-0D0814E75999}"/>
    <cellStyle name="Standard 7 8 5 6 3" xfId="39824" xr:uid="{1453B349-9B0B-4A4F-BE0F-BEB71D516775}"/>
    <cellStyle name="Standard 7 8 5 7" xfId="16500" xr:uid="{2897B8BB-3109-4F4F-A0DD-667BA70479ED}"/>
    <cellStyle name="Standard 7 8 5 7 2" xfId="47202" xr:uid="{FEDD237D-1D4E-4797-92BD-FCB8A1A9CE46}"/>
    <cellStyle name="Standard 7 8 5 8" xfId="31243" xr:uid="{0A61AE06-7A5C-4D4B-866F-773B136C8063}"/>
    <cellStyle name="Standard 7 8 5 9" xfId="32462" xr:uid="{05EC06E3-542C-438D-A101-339DE1C60158}"/>
    <cellStyle name="Standard 7 8 5_Zugel. Pflegeeinr. ambulant" xfId="15739" xr:uid="{00000000-0005-0000-0000-0000B5310000}"/>
    <cellStyle name="Standard 7 8 6" xfId="662" xr:uid="{00000000-0005-0000-0000-0000B6310000}"/>
    <cellStyle name="Standard 7 8 6 2" xfId="1883" xr:uid="{00000000-0005-0000-0000-0000B7310000}"/>
    <cellStyle name="Standard 7 8 6 2 2" xfId="4344" xr:uid="{00000000-0005-0000-0000-0000B8310000}"/>
    <cellStyle name="Standard 7 8 6 2 2 2" xfId="11708" xr:uid="{00000000-0005-0000-0000-0000B9310000}"/>
    <cellStyle name="Standard 7 8 6 2 2 2 2" xfId="27646" xr:uid="{C9BC5CC3-B13A-4F22-A856-9256BA16F783}"/>
    <cellStyle name="Standard 7 8 6 2 2 2 2 2" xfId="58348" xr:uid="{F6422895-81D3-428D-91CB-5D207A025E61}"/>
    <cellStyle name="Standard 7 8 6 2 2 2 3" xfId="43608" xr:uid="{E0CB6B44-C4F4-4032-B61A-516D12A94A3C}"/>
    <cellStyle name="Standard 7 8 6 2 2 3" xfId="20284" xr:uid="{8549F1E6-8F27-484E-8C79-C06683261918}"/>
    <cellStyle name="Standard 7 8 6 2 2 3 2" xfId="50986" xr:uid="{7038CC7A-1EAF-4E30-82FE-E4ADE71C9E6F}"/>
    <cellStyle name="Standard 7 8 6 2 2 4" xfId="36246" xr:uid="{82C0A7ED-AD98-4BF7-B638-8A03D920048C}"/>
    <cellStyle name="Standard 7 8 6 2 3" xfId="6796" xr:uid="{00000000-0005-0000-0000-0000BA310000}"/>
    <cellStyle name="Standard 7 8 6 2 3 2" xfId="14160" xr:uid="{00000000-0005-0000-0000-0000BB310000}"/>
    <cellStyle name="Standard 7 8 6 2 3 2 2" xfId="30098" xr:uid="{F2E4CBB2-88A4-4C12-9349-20BEFEB8EA14}"/>
    <cellStyle name="Standard 7 8 6 2 3 2 2 2" xfId="60800" xr:uid="{EB2E93A9-2A14-4ED3-A76C-C24928C4FFC2}"/>
    <cellStyle name="Standard 7 8 6 2 3 2 3" xfId="46060" xr:uid="{799D79B7-42D7-4B91-A6FA-9ABB0E1F1BDA}"/>
    <cellStyle name="Standard 7 8 6 2 3 3" xfId="22736" xr:uid="{627909A0-671D-4C50-B17B-C8650A6E477E}"/>
    <cellStyle name="Standard 7 8 6 2 3 3 2" xfId="53438" xr:uid="{C80EB02D-4BBD-4647-A6E0-0753B381F134}"/>
    <cellStyle name="Standard 7 8 6 2 3 4" xfId="38698" xr:uid="{302321AA-670D-4711-B922-825EFC095768}"/>
    <cellStyle name="Standard 7 8 6 2 4" xfId="9251" xr:uid="{00000000-0005-0000-0000-0000BC310000}"/>
    <cellStyle name="Standard 7 8 6 2 4 2" xfId="25189" xr:uid="{017ED203-3929-4671-85D8-157D55A220DB}"/>
    <cellStyle name="Standard 7 8 6 2 4 2 2" xfId="55891" xr:uid="{39234D1B-FDF6-4E94-84F6-68A78F626961}"/>
    <cellStyle name="Standard 7 8 6 2 4 3" xfId="41151" xr:uid="{BD20A840-D016-467E-BD91-9F40D9F0CDB8}"/>
    <cellStyle name="Standard 7 8 6 2 5" xfId="17827" xr:uid="{CC940101-809D-46DF-BCE0-956C03E46282}"/>
    <cellStyle name="Standard 7 8 6 2 5 2" xfId="48529" xr:uid="{98FCF806-19DF-4869-8A14-B7B0518350FA}"/>
    <cellStyle name="Standard 7 8 6 2 6" xfId="33789" xr:uid="{C70512CA-70A1-497D-A976-BFD788EB5DDB}"/>
    <cellStyle name="Standard 7 8 6 3" xfId="3126" xr:uid="{00000000-0005-0000-0000-0000BD310000}"/>
    <cellStyle name="Standard 7 8 6 3 2" xfId="10490" xr:uid="{00000000-0005-0000-0000-0000BE310000}"/>
    <cellStyle name="Standard 7 8 6 3 2 2" xfId="26428" xr:uid="{5A60117A-3D7A-486D-AE1C-1DCC268A8AC1}"/>
    <cellStyle name="Standard 7 8 6 3 2 2 2" xfId="57130" xr:uid="{972499D3-1966-464F-9331-DF21E3EAFB6F}"/>
    <cellStyle name="Standard 7 8 6 3 2 3" xfId="42390" xr:uid="{45ECC521-428C-44BF-B820-28FB2A5FB085}"/>
    <cellStyle name="Standard 7 8 6 3 3" xfId="19066" xr:uid="{59216EAB-ABF2-49E8-9BD3-A2E7322BB585}"/>
    <cellStyle name="Standard 7 8 6 3 3 2" xfId="49768" xr:uid="{73DE3A13-B8F9-411B-937D-37C5739B4E79}"/>
    <cellStyle name="Standard 7 8 6 3 4" xfId="35028" xr:uid="{2261A382-658A-4A5F-808B-2EFD80BA96D0}"/>
    <cellStyle name="Standard 7 8 6 4" xfId="5580" xr:uid="{00000000-0005-0000-0000-0000BF310000}"/>
    <cellStyle name="Standard 7 8 6 4 2" xfId="12944" xr:uid="{00000000-0005-0000-0000-0000C0310000}"/>
    <cellStyle name="Standard 7 8 6 4 2 2" xfId="28882" xr:uid="{78A03893-098D-490F-AA4B-C83F8E9F0256}"/>
    <cellStyle name="Standard 7 8 6 4 2 2 2" xfId="59584" xr:uid="{15B23FFA-45A0-483E-8185-9EB0C29CB1F5}"/>
    <cellStyle name="Standard 7 8 6 4 2 3" xfId="44844" xr:uid="{BB94EF8A-4F0D-4DC6-BF7E-038B6173E10B}"/>
    <cellStyle name="Standard 7 8 6 4 3" xfId="21520" xr:uid="{E2823EBE-AE6B-40AE-A3A1-3D3DA5D0959C}"/>
    <cellStyle name="Standard 7 8 6 4 3 2" xfId="52222" xr:uid="{3724EEAB-C624-4312-98AB-61F9138B4F8D}"/>
    <cellStyle name="Standard 7 8 6 4 4" xfId="37482" xr:uid="{063D6328-31AC-4C87-A50F-C43C47CAC1D4}"/>
    <cellStyle name="Standard 7 8 6 5" xfId="8033" xr:uid="{00000000-0005-0000-0000-0000C1310000}"/>
    <cellStyle name="Standard 7 8 6 5 2" xfId="23971" xr:uid="{6E885CCC-80F4-457F-98B2-AEF9AB2E1EC4}"/>
    <cellStyle name="Standard 7 8 6 5 2 2" xfId="54673" xr:uid="{3CEFB2FD-29C9-446B-811C-3DEF944542CD}"/>
    <cellStyle name="Standard 7 8 6 5 3" xfId="39933" xr:uid="{0D342B1A-A7C5-4017-8306-F075084B9ADF}"/>
    <cellStyle name="Standard 7 8 6 6" xfId="16609" xr:uid="{A8929CE1-3843-468E-9C9B-19CD2239D7CE}"/>
    <cellStyle name="Standard 7 8 6 6 2" xfId="47311" xr:uid="{F3097CAE-A09D-4930-9DBF-4AF2409E733D}"/>
    <cellStyle name="Standard 7 8 6 7" xfId="31352" xr:uid="{F2C93601-1E7A-47EC-8AD0-E3D8BEC4EC07}"/>
    <cellStyle name="Standard 7 8 6 8" xfId="32571" xr:uid="{D1C19BE6-FA88-4D6C-B9BC-E371EDE2C4AE}"/>
    <cellStyle name="Standard 7 8 6_Zugel. Pflegeeinr. ambulant" xfId="15741" xr:uid="{00000000-0005-0000-0000-0000C2310000}"/>
    <cellStyle name="Standard 7 8 7" xfId="1216" xr:uid="{00000000-0005-0000-0000-0000C3310000}"/>
    <cellStyle name="Standard 7 8 7 2" xfId="2436" xr:uid="{00000000-0005-0000-0000-0000C4310000}"/>
    <cellStyle name="Standard 7 8 7 2 2" xfId="4897" xr:uid="{00000000-0005-0000-0000-0000C5310000}"/>
    <cellStyle name="Standard 7 8 7 2 2 2" xfId="12261" xr:uid="{00000000-0005-0000-0000-0000C6310000}"/>
    <cellStyle name="Standard 7 8 7 2 2 2 2" xfId="28199" xr:uid="{496FB05A-5C0B-4F40-9CA4-5D51BD64DEA4}"/>
    <cellStyle name="Standard 7 8 7 2 2 2 2 2" xfId="58901" xr:uid="{83737177-7F74-4892-A989-4F968863D568}"/>
    <cellStyle name="Standard 7 8 7 2 2 2 3" xfId="44161" xr:uid="{D6C0112D-B944-4A54-95A3-E084CF70F1EC}"/>
    <cellStyle name="Standard 7 8 7 2 2 3" xfId="20837" xr:uid="{456A1B72-D4C2-458C-8A1F-21EAAF34F584}"/>
    <cellStyle name="Standard 7 8 7 2 2 3 2" xfId="51539" xr:uid="{C23FFC49-F772-4217-969B-AC0F32DD8176}"/>
    <cellStyle name="Standard 7 8 7 2 2 4" xfId="36799" xr:uid="{489E557F-7C1C-47D1-81A3-0841B17C4F86}"/>
    <cellStyle name="Standard 7 8 7 2 3" xfId="7349" xr:uid="{00000000-0005-0000-0000-0000C7310000}"/>
    <cellStyle name="Standard 7 8 7 2 3 2" xfId="14713" xr:uid="{00000000-0005-0000-0000-0000C8310000}"/>
    <cellStyle name="Standard 7 8 7 2 3 2 2" xfId="30651" xr:uid="{064F33B3-916C-4DAB-8ED2-D5577A5BC440}"/>
    <cellStyle name="Standard 7 8 7 2 3 2 2 2" xfId="61353" xr:uid="{ADE00335-CD9A-4866-9F95-EFED4C6A53BA}"/>
    <cellStyle name="Standard 7 8 7 2 3 2 3" xfId="46613" xr:uid="{89D025E2-9D4F-4906-A4DF-7B7E7DE1853A}"/>
    <cellStyle name="Standard 7 8 7 2 3 3" xfId="23289" xr:uid="{7F88E382-2EB8-4D2F-9609-6FD7738048F6}"/>
    <cellStyle name="Standard 7 8 7 2 3 3 2" xfId="53991" xr:uid="{941557DA-F9E2-4AAC-9387-28278F060296}"/>
    <cellStyle name="Standard 7 8 7 2 3 4" xfId="39251" xr:uid="{83EEB2DF-5BB9-4891-9865-3C33DA6CB600}"/>
    <cellStyle name="Standard 7 8 7 2 4" xfId="9804" xr:uid="{00000000-0005-0000-0000-0000C9310000}"/>
    <cellStyle name="Standard 7 8 7 2 4 2" xfId="25742" xr:uid="{E3E199A6-9716-4A0B-AA8A-EB3C088B084E}"/>
    <cellStyle name="Standard 7 8 7 2 4 2 2" xfId="56444" xr:uid="{170B744D-06AB-4EB4-B48D-659A6BB3E827}"/>
    <cellStyle name="Standard 7 8 7 2 4 3" xfId="41704" xr:uid="{D0F7695B-6AE4-4AF3-A5F3-EBCFE5C97796}"/>
    <cellStyle name="Standard 7 8 7 2 5" xfId="18380" xr:uid="{F727DD62-BDEC-4B61-9DA5-6E9ADEB21413}"/>
    <cellStyle name="Standard 7 8 7 2 5 2" xfId="49082" xr:uid="{A43DD4BA-ACAA-43A3-8A71-CDC92993F135}"/>
    <cellStyle name="Standard 7 8 7 2 6" xfId="34342" xr:uid="{7759E8EF-1216-4A14-A2EF-8B8E4D0A2FFF}"/>
    <cellStyle name="Standard 7 8 7 3" xfId="3679" xr:uid="{00000000-0005-0000-0000-0000CA310000}"/>
    <cellStyle name="Standard 7 8 7 3 2" xfId="11043" xr:uid="{00000000-0005-0000-0000-0000CB310000}"/>
    <cellStyle name="Standard 7 8 7 3 2 2" xfId="26981" xr:uid="{E4F2DB5A-2028-4BE5-8AF5-2916B5AC1784}"/>
    <cellStyle name="Standard 7 8 7 3 2 2 2" xfId="57683" xr:uid="{ED57E649-1AD5-43F2-A602-8CEBAC8B4B14}"/>
    <cellStyle name="Standard 7 8 7 3 2 3" xfId="42943" xr:uid="{7ACD3B54-DA77-43FD-8B74-427EABCC9A97}"/>
    <cellStyle name="Standard 7 8 7 3 3" xfId="19619" xr:uid="{2E2C248E-697F-4371-B8FC-7D1D9AC3CD45}"/>
    <cellStyle name="Standard 7 8 7 3 3 2" xfId="50321" xr:uid="{2AC16AEB-B0E1-40E6-82F8-6F3665850862}"/>
    <cellStyle name="Standard 7 8 7 3 4" xfId="35581" xr:uid="{0F1B244E-4C0F-462A-9E71-87D8D3227A78}"/>
    <cellStyle name="Standard 7 8 7 4" xfId="6132" xr:uid="{00000000-0005-0000-0000-0000CC310000}"/>
    <cellStyle name="Standard 7 8 7 4 2" xfId="13496" xr:uid="{00000000-0005-0000-0000-0000CD310000}"/>
    <cellStyle name="Standard 7 8 7 4 2 2" xfId="29434" xr:uid="{7353B1D9-A877-49A2-834D-E5588290D18D}"/>
    <cellStyle name="Standard 7 8 7 4 2 2 2" xfId="60136" xr:uid="{3A4EA92A-37D0-40FF-A93E-C56A03D3B6FA}"/>
    <cellStyle name="Standard 7 8 7 4 2 3" xfId="45396" xr:uid="{164FC0D2-05B7-4F68-8552-21D181643C55}"/>
    <cellStyle name="Standard 7 8 7 4 3" xfId="22072" xr:uid="{FCF0A382-FDC4-4ACF-A48D-D4AB9C9E7EDD}"/>
    <cellStyle name="Standard 7 8 7 4 3 2" xfId="52774" xr:uid="{B4D3FC8C-090D-497F-86F3-B0A97AB72100}"/>
    <cellStyle name="Standard 7 8 7 4 4" xfId="38034" xr:uid="{B9E744B4-6B97-486E-8BD3-3FB3753603FB}"/>
    <cellStyle name="Standard 7 8 7 5" xfId="8586" xr:uid="{00000000-0005-0000-0000-0000CE310000}"/>
    <cellStyle name="Standard 7 8 7 5 2" xfId="24524" xr:uid="{796B4A26-A033-4FA0-8F9B-6A98214B1C00}"/>
    <cellStyle name="Standard 7 8 7 5 2 2" xfId="55226" xr:uid="{4A77A1C8-C15C-4BBB-9636-C7F945D37B36}"/>
    <cellStyle name="Standard 7 8 7 5 3" xfId="40486" xr:uid="{6E0DE6D2-9EA7-4FDB-916A-D25B5F164C15}"/>
    <cellStyle name="Standard 7 8 7 6" xfId="17162" xr:uid="{7E50C5B6-4CD9-4B10-88F3-F1ED67DFE5A5}"/>
    <cellStyle name="Standard 7 8 7 6 2" xfId="47864" xr:uid="{822CDF2B-AAE6-4CB6-BA9C-1445FD8A4102}"/>
    <cellStyle name="Standard 7 8 7 7" xfId="31905" xr:uid="{0573E416-E9C7-4090-90A9-B297E0445DE8}"/>
    <cellStyle name="Standard 7 8 7 8" xfId="33124" xr:uid="{DAB1D4ED-B5AA-4F1F-9E7D-CB0F116544FF}"/>
    <cellStyle name="Standard 7 8 7_Zugel. Pflegeeinr. ambulant" xfId="15742" xr:uid="{00000000-0005-0000-0000-0000CF310000}"/>
    <cellStyle name="Standard 7 8 8" xfId="1330" xr:uid="{00000000-0005-0000-0000-0000D0310000}"/>
    <cellStyle name="Standard 7 8 8 2" xfId="3791" xr:uid="{00000000-0005-0000-0000-0000D1310000}"/>
    <cellStyle name="Standard 7 8 8 2 2" xfId="11155" xr:uid="{00000000-0005-0000-0000-0000D2310000}"/>
    <cellStyle name="Standard 7 8 8 2 2 2" xfId="27093" xr:uid="{8CA13566-11E6-4570-99F0-DA3B85BEBB3B}"/>
    <cellStyle name="Standard 7 8 8 2 2 2 2" xfId="57795" xr:uid="{A68FDED0-F9B6-4896-B5D2-C2B4BA080BAA}"/>
    <cellStyle name="Standard 7 8 8 2 2 3" xfId="43055" xr:uid="{D8160D73-02DD-4388-A00C-BFA0CF479AFA}"/>
    <cellStyle name="Standard 7 8 8 2 3" xfId="19731" xr:uid="{94064816-C4CA-4E91-BCEE-2C48FFFF2AF5}"/>
    <cellStyle name="Standard 7 8 8 2 3 2" xfId="50433" xr:uid="{CAB4F7D0-BF43-4B77-866A-62086E6A05D0}"/>
    <cellStyle name="Standard 7 8 8 2 4" xfId="35693" xr:uid="{9174A818-366D-40FB-9372-25BC24BC82D0}"/>
    <cellStyle name="Standard 7 8 8 3" xfId="6243" xr:uid="{00000000-0005-0000-0000-0000D3310000}"/>
    <cellStyle name="Standard 7 8 8 3 2" xfId="13607" xr:uid="{00000000-0005-0000-0000-0000D4310000}"/>
    <cellStyle name="Standard 7 8 8 3 2 2" xfId="29545" xr:uid="{8058B1EC-EE37-4549-815B-1FE8C1C61531}"/>
    <cellStyle name="Standard 7 8 8 3 2 2 2" xfId="60247" xr:uid="{ECDF66C3-D9F0-4C5C-9708-A7C02B3F590F}"/>
    <cellStyle name="Standard 7 8 8 3 2 3" xfId="45507" xr:uid="{6AF12BA6-8CFE-4864-933C-0079BBC3209E}"/>
    <cellStyle name="Standard 7 8 8 3 3" xfId="22183" xr:uid="{81F5C4E7-7F83-4EA3-8A20-92E838DC06BB}"/>
    <cellStyle name="Standard 7 8 8 3 3 2" xfId="52885" xr:uid="{BCC5F6A7-0552-4364-A910-FDC22750B97A}"/>
    <cellStyle name="Standard 7 8 8 3 4" xfId="38145" xr:uid="{D803843B-4220-4F3F-AFB8-B07B0A65294A}"/>
    <cellStyle name="Standard 7 8 8 4" xfId="8698" xr:uid="{00000000-0005-0000-0000-0000D5310000}"/>
    <cellStyle name="Standard 7 8 8 4 2" xfId="24636" xr:uid="{C314D6AB-FC2C-4302-A16E-66693FC14D5C}"/>
    <cellStyle name="Standard 7 8 8 4 2 2" xfId="55338" xr:uid="{0C67E18D-1327-4CC7-BB5B-51A3199DCBE5}"/>
    <cellStyle name="Standard 7 8 8 4 3" xfId="40598" xr:uid="{2F3CF429-4396-41D2-87F9-303576FD6B73}"/>
    <cellStyle name="Standard 7 8 8 5" xfId="17274" xr:uid="{49F72CC9-94D4-4403-9E62-0F6D0BDA1EEC}"/>
    <cellStyle name="Standard 7 8 8 5 2" xfId="47976" xr:uid="{452B2DC8-1E1F-4CC1-AA78-AD5828FDBABE}"/>
    <cellStyle name="Standard 7 8 8 6" xfId="33236" xr:uid="{A264C523-A2C8-4296-AB25-E1583E389B6C}"/>
    <cellStyle name="Standard 7 8 9" xfId="2573" xr:uid="{00000000-0005-0000-0000-0000D6310000}"/>
    <cellStyle name="Standard 7 8 9 2" xfId="9937" xr:uid="{00000000-0005-0000-0000-0000D7310000}"/>
    <cellStyle name="Standard 7 8 9 2 2" xfId="25875" xr:uid="{69F499C7-766C-435E-9402-EAEB99C60E75}"/>
    <cellStyle name="Standard 7 8 9 2 2 2" xfId="56577" xr:uid="{C15086A3-7902-464F-82D7-789E48CD576B}"/>
    <cellStyle name="Standard 7 8 9 2 3" xfId="41837" xr:uid="{C81BFE4F-DE3D-4D5D-89FA-96735C1F334C}"/>
    <cellStyle name="Standard 7 8 9 3" xfId="18513" xr:uid="{7B444B21-52AE-4151-85D9-B65F2EED504C}"/>
    <cellStyle name="Standard 7 8 9 3 2" xfId="49215" xr:uid="{9827AF1B-0BEC-41BA-9B45-CA4268A02F82}"/>
    <cellStyle name="Standard 7 8 9 4" xfId="34475" xr:uid="{B7DD9897-457E-45D9-B3DD-31EEDF0BE5EE}"/>
    <cellStyle name="Standard 7 8_Zugel. Pflegeeinr. ambulant" xfId="15732" xr:uid="{00000000-0005-0000-0000-0000D8310000}"/>
    <cellStyle name="Standard 7 9" xfId="114" xr:uid="{00000000-0005-0000-0000-0000D9310000}"/>
    <cellStyle name="Standard 7 9 10" xfId="5036" xr:uid="{00000000-0005-0000-0000-0000DA310000}"/>
    <cellStyle name="Standard 7 9 10 2" xfId="12400" xr:uid="{00000000-0005-0000-0000-0000DB310000}"/>
    <cellStyle name="Standard 7 9 10 2 2" xfId="28338" xr:uid="{7397BA8B-63A3-4E8B-97E8-DEB95606B45E}"/>
    <cellStyle name="Standard 7 9 10 2 2 2" xfId="59040" xr:uid="{FCE22FBD-5E3E-40BE-AB48-0756AF71E177}"/>
    <cellStyle name="Standard 7 9 10 2 3" xfId="44300" xr:uid="{F602492A-3314-4DD3-9BE5-0009B50759D5}"/>
    <cellStyle name="Standard 7 9 10 3" xfId="20976" xr:uid="{DFBC4FC4-1B22-4461-A8F0-F113ADA87165}"/>
    <cellStyle name="Standard 7 9 10 3 2" xfId="51678" xr:uid="{B053982C-A1BD-4495-B28D-8DF7050175CD}"/>
    <cellStyle name="Standard 7 9 10 4" xfId="36938" xr:uid="{DBBA2200-1220-48D8-91FF-96F90CEC3152}"/>
    <cellStyle name="Standard 7 9 11" xfId="7489" xr:uid="{00000000-0005-0000-0000-0000DC310000}"/>
    <cellStyle name="Standard 7 9 11 2" xfId="23427" xr:uid="{C3B4C860-2ACB-42B8-A569-16867C15E9BC}"/>
    <cellStyle name="Standard 7 9 11 2 2" xfId="54129" xr:uid="{AF5303ED-7BE0-4EEA-9F44-E154EF02D99F}"/>
    <cellStyle name="Standard 7 9 11 3" xfId="39389" xr:uid="{4EB88734-9548-4AE5-9ACB-6C410D2D17A7}"/>
    <cellStyle name="Standard 7 9 12" xfId="16065" xr:uid="{82C3165F-C103-4232-AD42-6F47CF78539A}"/>
    <cellStyle name="Standard 7 9 12 2" xfId="46767" xr:uid="{08E30D5F-159C-4912-BD03-322AAA183EDC}"/>
    <cellStyle name="Standard 7 9 13" xfId="30808" xr:uid="{64400A2C-AB50-441A-8B0E-7BB337560338}"/>
    <cellStyle name="Standard 7 9 14" xfId="32027" xr:uid="{4B7394B4-FCB5-48D4-BD96-0CF4FBFCADC1}"/>
    <cellStyle name="Standard 7 9 2" xfId="236" xr:uid="{00000000-0005-0000-0000-0000DD310000}"/>
    <cellStyle name="Standard 7 9 2 2" xfId="791" xr:uid="{00000000-0005-0000-0000-0000DE310000}"/>
    <cellStyle name="Standard 7 9 2 2 2" xfId="2012" xr:uid="{00000000-0005-0000-0000-0000DF310000}"/>
    <cellStyle name="Standard 7 9 2 2 2 2" xfId="4473" xr:uid="{00000000-0005-0000-0000-0000E0310000}"/>
    <cellStyle name="Standard 7 9 2 2 2 2 2" xfId="11837" xr:uid="{00000000-0005-0000-0000-0000E1310000}"/>
    <cellStyle name="Standard 7 9 2 2 2 2 2 2" xfId="27775" xr:uid="{D17AB55A-6354-4BDC-9C42-C0546F68EDBB}"/>
    <cellStyle name="Standard 7 9 2 2 2 2 2 2 2" xfId="58477" xr:uid="{4AB80D76-34EE-41C2-A9BA-EFC4EF16A3E2}"/>
    <cellStyle name="Standard 7 9 2 2 2 2 2 3" xfId="43737" xr:uid="{A20CD324-5445-44D5-A240-61E487DA732D}"/>
    <cellStyle name="Standard 7 9 2 2 2 2 3" xfId="20413" xr:uid="{DED0ED74-9072-40C1-97EB-804D4296B895}"/>
    <cellStyle name="Standard 7 9 2 2 2 2 3 2" xfId="51115" xr:uid="{4A335744-B4F1-4DDF-AA7B-A92A8B9A4B54}"/>
    <cellStyle name="Standard 7 9 2 2 2 2 4" xfId="36375" xr:uid="{8F3F062C-454A-470F-9504-6DCF86B0EABB}"/>
    <cellStyle name="Standard 7 9 2 2 2 3" xfId="6925" xr:uid="{00000000-0005-0000-0000-0000E2310000}"/>
    <cellStyle name="Standard 7 9 2 2 2 3 2" xfId="14289" xr:uid="{00000000-0005-0000-0000-0000E3310000}"/>
    <cellStyle name="Standard 7 9 2 2 2 3 2 2" xfId="30227" xr:uid="{F14CBDAF-4029-492F-9DEC-48FA077F62E2}"/>
    <cellStyle name="Standard 7 9 2 2 2 3 2 2 2" xfId="60929" xr:uid="{600EEDD7-3667-4A32-AE4B-2521B34C1FC8}"/>
    <cellStyle name="Standard 7 9 2 2 2 3 2 3" xfId="46189" xr:uid="{34F53022-79C4-41AE-BCDA-C9F4A2521CF6}"/>
    <cellStyle name="Standard 7 9 2 2 2 3 3" xfId="22865" xr:uid="{80473590-FDF2-4962-8DC6-63768E6591F6}"/>
    <cellStyle name="Standard 7 9 2 2 2 3 3 2" xfId="53567" xr:uid="{F1E4C492-9563-42DD-A02E-9136DB54D5B1}"/>
    <cellStyle name="Standard 7 9 2 2 2 3 4" xfId="38827" xr:uid="{56C993DA-50F5-4A0C-9BD0-9B45F65F22D0}"/>
    <cellStyle name="Standard 7 9 2 2 2 4" xfId="9380" xr:uid="{00000000-0005-0000-0000-0000E4310000}"/>
    <cellStyle name="Standard 7 9 2 2 2 4 2" xfId="25318" xr:uid="{FE399BFC-4DD9-4D6C-B3D5-9560BF3F1D95}"/>
    <cellStyle name="Standard 7 9 2 2 2 4 2 2" xfId="56020" xr:uid="{D8CB76D4-B458-4F30-9A17-745EFDAA2703}"/>
    <cellStyle name="Standard 7 9 2 2 2 4 3" xfId="41280" xr:uid="{DF9576E6-7CD5-4E2A-B646-3568C8D81A93}"/>
    <cellStyle name="Standard 7 9 2 2 2 5" xfId="17956" xr:uid="{4337BB6B-A9ED-4C71-9ADA-417AFC62A257}"/>
    <cellStyle name="Standard 7 9 2 2 2 5 2" xfId="48658" xr:uid="{D09C0DC8-D3A6-4118-B418-50AA080186C7}"/>
    <cellStyle name="Standard 7 9 2 2 2 6" xfId="33918" xr:uid="{DC3E1E39-446B-4405-8B17-5053AC90BF5A}"/>
    <cellStyle name="Standard 7 9 2 2 3" xfId="3255" xr:uid="{00000000-0005-0000-0000-0000E5310000}"/>
    <cellStyle name="Standard 7 9 2 2 3 2" xfId="10619" xr:uid="{00000000-0005-0000-0000-0000E6310000}"/>
    <cellStyle name="Standard 7 9 2 2 3 2 2" xfId="26557" xr:uid="{DADC539F-2315-4403-8B27-39B8C939B08D}"/>
    <cellStyle name="Standard 7 9 2 2 3 2 2 2" xfId="57259" xr:uid="{E51AFAFB-13C7-4FAF-8F2D-020D80324EAD}"/>
    <cellStyle name="Standard 7 9 2 2 3 2 3" xfId="42519" xr:uid="{45572C31-5199-407B-BC62-859A128FFDE6}"/>
    <cellStyle name="Standard 7 9 2 2 3 3" xfId="19195" xr:uid="{DCCE964C-0602-4F90-9E17-2A27CBFBB5F5}"/>
    <cellStyle name="Standard 7 9 2 2 3 3 2" xfId="49897" xr:uid="{B065375C-7B19-4BFD-979C-C72F9E1BB3BE}"/>
    <cellStyle name="Standard 7 9 2 2 3 4" xfId="35157" xr:uid="{13E67E4C-0899-49F7-9CF8-6E4A5E6249D3}"/>
    <cellStyle name="Standard 7 9 2 2 4" xfId="5709" xr:uid="{00000000-0005-0000-0000-0000E7310000}"/>
    <cellStyle name="Standard 7 9 2 2 4 2" xfId="13073" xr:uid="{00000000-0005-0000-0000-0000E8310000}"/>
    <cellStyle name="Standard 7 9 2 2 4 2 2" xfId="29011" xr:uid="{110E2EA8-14C5-46D3-96DA-69E0D504CC5E}"/>
    <cellStyle name="Standard 7 9 2 2 4 2 2 2" xfId="59713" xr:uid="{3E4797CA-6BFE-484C-9267-447469B7D59E}"/>
    <cellStyle name="Standard 7 9 2 2 4 2 3" xfId="44973" xr:uid="{096E142F-18D8-4B56-B285-CA6AC3E0BAD7}"/>
    <cellStyle name="Standard 7 9 2 2 4 3" xfId="21649" xr:uid="{0C5A057A-CBA2-4948-AFAA-91203A1D7021}"/>
    <cellStyle name="Standard 7 9 2 2 4 3 2" xfId="52351" xr:uid="{53DAFFEE-CADE-4F5D-89DC-21F35B602CF4}"/>
    <cellStyle name="Standard 7 9 2 2 4 4" xfId="37611" xr:uid="{62141FB0-1816-436E-B530-07310D5A994A}"/>
    <cellStyle name="Standard 7 9 2 2 5" xfId="8162" xr:uid="{00000000-0005-0000-0000-0000E9310000}"/>
    <cellStyle name="Standard 7 9 2 2 5 2" xfId="24100" xr:uid="{56376A30-0363-46EA-A8FF-8B5952B64AA9}"/>
    <cellStyle name="Standard 7 9 2 2 5 2 2" xfId="54802" xr:uid="{DB2440D6-75B5-4BD4-8862-D633C4488DBE}"/>
    <cellStyle name="Standard 7 9 2 2 5 3" xfId="40062" xr:uid="{340A4112-39E5-4841-A966-E86EF500BC5B}"/>
    <cellStyle name="Standard 7 9 2 2 6" xfId="16738" xr:uid="{C39DFB03-9793-41CD-88A2-322ACAE051C7}"/>
    <cellStyle name="Standard 7 9 2 2 6 2" xfId="47440" xr:uid="{DE32C805-78E5-4C22-AF8F-B3DC2CACBABC}"/>
    <cellStyle name="Standard 7 9 2 2 7" xfId="31481" xr:uid="{FE45F405-114D-4C83-9468-646307BD4E16}"/>
    <cellStyle name="Standard 7 9 2 2 8" xfId="32700" xr:uid="{9E4BC8B5-62A1-4BA8-BA41-9AE8BF79519D}"/>
    <cellStyle name="Standard 7 9 2 2_Zugel. Pflegeeinr. ambulant" xfId="15745" xr:uid="{00000000-0005-0000-0000-0000EA310000}"/>
    <cellStyle name="Standard 7 9 2 3" xfId="1459" xr:uid="{00000000-0005-0000-0000-0000EB310000}"/>
    <cellStyle name="Standard 7 9 2 3 2" xfId="3920" xr:uid="{00000000-0005-0000-0000-0000EC310000}"/>
    <cellStyle name="Standard 7 9 2 3 2 2" xfId="11284" xr:uid="{00000000-0005-0000-0000-0000ED310000}"/>
    <cellStyle name="Standard 7 9 2 3 2 2 2" xfId="27222" xr:uid="{CF3E3C1B-A1A3-47BB-A5D1-28E556980759}"/>
    <cellStyle name="Standard 7 9 2 3 2 2 2 2" xfId="57924" xr:uid="{49848AE7-4090-4A4C-A7CE-E87C6CCE85CE}"/>
    <cellStyle name="Standard 7 9 2 3 2 2 3" xfId="43184" xr:uid="{1391D3BD-0793-4923-976C-0A7622E49668}"/>
    <cellStyle name="Standard 7 9 2 3 2 3" xfId="19860" xr:uid="{43A02B16-0010-49CC-B664-5627F436DC88}"/>
    <cellStyle name="Standard 7 9 2 3 2 3 2" xfId="50562" xr:uid="{61FEE0EE-DA53-444E-B155-4000928C0FF2}"/>
    <cellStyle name="Standard 7 9 2 3 2 4" xfId="35822" xr:uid="{252FB2A9-5246-4C72-A61D-CEF86BA7BB89}"/>
    <cellStyle name="Standard 7 9 2 3 3" xfId="6372" xr:uid="{00000000-0005-0000-0000-0000EE310000}"/>
    <cellStyle name="Standard 7 9 2 3 3 2" xfId="13736" xr:uid="{00000000-0005-0000-0000-0000EF310000}"/>
    <cellStyle name="Standard 7 9 2 3 3 2 2" xfId="29674" xr:uid="{3406B4F6-F923-454B-9BD6-AA7D239C5AA7}"/>
    <cellStyle name="Standard 7 9 2 3 3 2 2 2" xfId="60376" xr:uid="{E81F3EB2-713E-431C-B19E-ECDD40C2AAE6}"/>
    <cellStyle name="Standard 7 9 2 3 3 2 3" xfId="45636" xr:uid="{9A5252CD-2947-4959-B1DF-E4AD34C19047}"/>
    <cellStyle name="Standard 7 9 2 3 3 3" xfId="22312" xr:uid="{4DC70CF7-A749-4B45-95C3-8C3A969DE302}"/>
    <cellStyle name="Standard 7 9 2 3 3 3 2" xfId="53014" xr:uid="{83257586-62BC-4A7B-84D9-467E2D7A3503}"/>
    <cellStyle name="Standard 7 9 2 3 3 4" xfId="38274" xr:uid="{37ECB019-7168-497A-84B2-7E2DB718B0AD}"/>
    <cellStyle name="Standard 7 9 2 3 4" xfId="8827" xr:uid="{00000000-0005-0000-0000-0000F0310000}"/>
    <cellStyle name="Standard 7 9 2 3 4 2" xfId="24765" xr:uid="{DC6B8C6A-6842-452E-9594-576E6E55C965}"/>
    <cellStyle name="Standard 7 9 2 3 4 2 2" xfId="55467" xr:uid="{6861A143-B60E-4F7F-A56D-3C4C75A1AC8D}"/>
    <cellStyle name="Standard 7 9 2 3 4 3" xfId="40727" xr:uid="{DDECDF78-3E5F-46F4-85A9-86BD1B99C707}"/>
    <cellStyle name="Standard 7 9 2 3 5" xfId="17403" xr:uid="{2998387E-E3E7-407A-BB3C-A8206FFD40F4}"/>
    <cellStyle name="Standard 7 9 2 3 5 2" xfId="48105" xr:uid="{8B17FC87-2FDC-438F-861C-C1C2B2D5AEC0}"/>
    <cellStyle name="Standard 7 9 2 3 6" xfId="33365" xr:uid="{9AD6AB87-6246-4F54-8818-6B52CCE07509}"/>
    <cellStyle name="Standard 7 9 2 4" xfId="2702" xr:uid="{00000000-0005-0000-0000-0000F1310000}"/>
    <cellStyle name="Standard 7 9 2 4 2" xfId="10066" xr:uid="{00000000-0005-0000-0000-0000F2310000}"/>
    <cellStyle name="Standard 7 9 2 4 2 2" xfId="26004" xr:uid="{6EABD362-F7C1-46FF-A42F-34976B20BB77}"/>
    <cellStyle name="Standard 7 9 2 4 2 2 2" xfId="56706" xr:uid="{F867699A-B860-4F2B-85E0-97E9E8A5788C}"/>
    <cellStyle name="Standard 7 9 2 4 2 3" xfId="41966" xr:uid="{85772B18-FF1B-4862-80E5-049315EE1672}"/>
    <cellStyle name="Standard 7 9 2 4 3" xfId="18642" xr:uid="{79850B11-A5BB-4E55-88C9-00C9A771155A}"/>
    <cellStyle name="Standard 7 9 2 4 3 2" xfId="49344" xr:uid="{4138B616-BDF3-4943-8F60-64E1066F3949}"/>
    <cellStyle name="Standard 7 9 2 4 4" xfId="34604" xr:uid="{1CBBB7CE-8CEA-4D1F-AFB0-CD6CB0159DE3}"/>
    <cellStyle name="Standard 7 9 2 5" xfId="5156" xr:uid="{00000000-0005-0000-0000-0000F3310000}"/>
    <cellStyle name="Standard 7 9 2 5 2" xfId="12520" xr:uid="{00000000-0005-0000-0000-0000F4310000}"/>
    <cellStyle name="Standard 7 9 2 5 2 2" xfId="28458" xr:uid="{4657528D-30FC-4E12-B085-E251B03499E4}"/>
    <cellStyle name="Standard 7 9 2 5 2 2 2" xfId="59160" xr:uid="{50ECDB38-FD03-49CF-A1BD-B52447016CC2}"/>
    <cellStyle name="Standard 7 9 2 5 2 3" xfId="44420" xr:uid="{0F6B6096-33C3-4DF0-85A5-0B49F6005B34}"/>
    <cellStyle name="Standard 7 9 2 5 3" xfId="21096" xr:uid="{B2D17778-90D8-4E72-BF1D-8772EDD71594}"/>
    <cellStyle name="Standard 7 9 2 5 3 2" xfId="51798" xr:uid="{F7A189AE-9DE6-470F-9923-984AE8F0C72A}"/>
    <cellStyle name="Standard 7 9 2 5 4" xfId="37058" xr:uid="{F28BB10C-27D8-4130-BA36-3C6789BCA476}"/>
    <cellStyle name="Standard 7 9 2 6" xfId="7609" xr:uid="{00000000-0005-0000-0000-0000F5310000}"/>
    <cellStyle name="Standard 7 9 2 6 2" xfId="23547" xr:uid="{1E6C20EB-9C4E-449E-8F75-3259160A929D}"/>
    <cellStyle name="Standard 7 9 2 6 2 2" xfId="54249" xr:uid="{45029B7F-97A8-42D9-BE3C-4D8D4C7BF298}"/>
    <cellStyle name="Standard 7 9 2 6 3" xfId="39509" xr:uid="{C05CA352-398E-4566-A41C-0475BE566DB5}"/>
    <cellStyle name="Standard 7 9 2 7" xfId="16185" xr:uid="{2DC571C6-9AF0-42F6-A1AD-7D797DD39191}"/>
    <cellStyle name="Standard 7 9 2 7 2" xfId="46887" xr:uid="{7B4C9854-5AAE-4194-9EDE-3DE204775E75}"/>
    <cellStyle name="Standard 7 9 2 8" xfId="30928" xr:uid="{8199B05F-363A-4983-8069-D6E14A015203}"/>
    <cellStyle name="Standard 7 9 2 9" xfId="32147" xr:uid="{08C9D425-0BD6-4B96-BD31-D967DDE62ADF}"/>
    <cellStyle name="Standard 7 9 2_Zugel. Pflegeeinr. ambulant" xfId="15744" xr:uid="{00000000-0005-0000-0000-0000F6310000}"/>
    <cellStyle name="Standard 7 9 3" xfId="344" xr:uid="{00000000-0005-0000-0000-0000F7310000}"/>
    <cellStyle name="Standard 7 9 3 2" xfId="899" xr:uid="{00000000-0005-0000-0000-0000F8310000}"/>
    <cellStyle name="Standard 7 9 3 2 2" xfId="2120" xr:uid="{00000000-0005-0000-0000-0000F9310000}"/>
    <cellStyle name="Standard 7 9 3 2 2 2" xfId="4581" xr:uid="{00000000-0005-0000-0000-0000FA310000}"/>
    <cellStyle name="Standard 7 9 3 2 2 2 2" xfId="11945" xr:uid="{00000000-0005-0000-0000-0000FB310000}"/>
    <cellStyle name="Standard 7 9 3 2 2 2 2 2" xfId="27883" xr:uid="{A9E97D30-982D-4C9F-9F5D-2B18E8681EFD}"/>
    <cellStyle name="Standard 7 9 3 2 2 2 2 2 2" xfId="58585" xr:uid="{99E8CE86-AA54-4D75-A0BE-052466C178C5}"/>
    <cellStyle name="Standard 7 9 3 2 2 2 2 3" xfId="43845" xr:uid="{4557FB99-4FBD-49DF-AF76-0D257E9F3090}"/>
    <cellStyle name="Standard 7 9 3 2 2 2 3" xfId="20521" xr:uid="{724E2C4C-BF96-41C9-8446-595A9A508EF5}"/>
    <cellStyle name="Standard 7 9 3 2 2 2 3 2" xfId="51223" xr:uid="{98568C59-B6F8-4602-88FF-C3FA7D321E21}"/>
    <cellStyle name="Standard 7 9 3 2 2 2 4" xfId="36483" xr:uid="{1AF68E54-C4B2-49D5-AB1E-AE4599CBDB9F}"/>
    <cellStyle name="Standard 7 9 3 2 2 3" xfId="7033" xr:uid="{00000000-0005-0000-0000-0000FC310000}"/>
    <cellStyle name="Standard 7 9 3 2 2 3 2" xfId="14397" xr:uid="{00000000-0005-0000-0000-0000FD310000}"/>
    <cellStyle name="Standard 7 9 3 2 2 3 2 2" xfId="30335" xr:uid="{A4626391-A9E3-4478-8447-02FE0F4A3DED}"/>
    <cellStyle name="Standard 7 9 3 2 2 3 2 2 2" xfId="61037" xr:uid="{291CCABF-8D33-4732-B7AA-6A6CB6429626}"/>
    <cellStyle name="Standard 7 9 3 2 2 3 2 3" xfId="46297" xr:uid="{7EA8FACB-6EEC-4CF8-8107-057301287110}"/>
    <cellStyle name="Standard 7 9 3 2 2 3 3" xfId="22973" xr:uid="{A74ED87F-24E1-416F-93AC-63A9A74B2F9D}"/>
    <cellStyle name="Standard 7 9 3 2 2 3 3 2" xfId="53675" xr:uid="{CD62E58D-2B59-4BAA-86C1-8A18D60D4F41}"/>
    <cellStyle name="Standard 7 9 3 2 2 3 4" xfId="38935" xr:uid="{BE94F577-F2D2-4D70-9865-ADFDD9BD4EF1}"/>
    <cellStyle name="Standard 7 9 3 2 2 4" xfId="9488" xr:uid="{00000000-0005-0000-0000-0000FE310000}"/>
    <cellStyle name="Standard 7 9 3 2 2 4 2" xfId="25426" xr:uid="{FD8066AE-8624-4F1E-A8FB-C07E2DF487A7}"/>
    <cellStyle name="Standard 7 9 3 2 2 4 2 2" xfId="56128" xr:uid="{A83AA6EB-772F-4285-B712-C7833BBC59A9}"/>
    <cellStyle name="Standard 7 9 3 2 2 4 3" xfId="41388" xr:uid="{3A8C971C-D753-404C-B86A-A12C32641413}"/>
    <cellStyle name="Standard 7 9 3 2 2 5" xfId="18064" xr:uid="{AABDD797-884B-4564-983E-3692A2F950B9}"/>
    <cellStyle name="Standard 7 9 3 2 2 5 2" xfId="48766" xr:uid="{C4850407-0E89-4363-9444-D4B6F1CAFE98}"/>
    <cellStyle name="Standard 7 9 3 2 2 6" xfId="34026" xr:uid="{BFA71707-A5BE-4DFA-849B-E127049E291B}"/>
    <cellStyle name="Standard 7 9 3 2 3" xfId="3363" xr:uid="{00000000-0005-0000-0000-0000FF310000}"/>
    <cellStyle name="Standard 7 9 3 2 3 2" xfId="10727" xr:uid="{00000000-0005-0000-0000-000000320000}"/>
    <cellStyle name="Standard 7 9 3 2 3 2 2" xfId="26665" xr:uid="{84FDDE8B-F891-40EE-A29A-3786745AEDB1}"/>
    <cellStyle name="Standard 7 9 3 2 3 2 2 2" xfId="57367" xr:uid="{253BDFB9-06C4-4E7E-B453-8DAC8E22E17A}"/>
    <cellStyle name="Standard 7 9 3 2 3 2 3" xfId="42627" xr:uid="{5BDF942B-A273-4D05-90C9-8A479B6FC883}"/>
    <cellStyle name="Standard 7 9 3 2 3 3" xfId="19303" xr:uid="{890E5B3A-3097-4C23-A9E1-3333CF78BBE5}"/>
    <cellStyle name="Standard 7 9 3 2 3 3 2" xfId="50005" xr:uid="{D053B191-45CF-4A04-A111-700AD49BC196}"/>
    <cellStyle name="Standard 7 9 3 2 3 4" xfId="35265" xr:uid="{B04DDDB2-4171-462E-B1D3-AA7A339DCA67}"/>
    <cellStyle name="Standard 7 9 3 2 4" xfId="5817" xr:uid="{00000000-0005-0000-0000-000001320000}"/>
    <cellStyle name="Standard 7 9 3 2 4 2" xfId="13181" xr:uid="{00000000-0005-0000-0000-000002320000}"/>
    <cellStyle name="Standard 7 9 3 2 4 2 2" xfId="29119" xr:uid="{563EC859-6C58-4D6D-A63C-2885B51ADA71}"/>
    <cellStyle name="Standard 7 9 3 2 4 2 2 2" xfId="59821" xr:uid="{E6549097-1F0F-43D4-99C7-140F19739BC1}"/>
    <cellStyle name="Standard 7 9 3 2 4 2 3" xfId="45081" xr:uid="{68FCD34D-19C8-46CE-BB4F-E04CC768123B}"/>
    <cellStyle name="Standard 7 9 3 2 4 3" xfId="21757" xr:uid="{6D4C22B9-3294-4E34-A30F-9E0705F30B94}"/>
    <cellStyle name="Standard 7 9 3 2 4 3 2" xfId="52459" xr:uid="{48E2EFC5-B8CE-4C34-9FC9-F8A91113A627}"/>
    <cellStyle name="Standard 7 9 3 2 4 4" xfId="37719" xr:uid="{0E060234-12B2-48F2-9FC0-552B5A0366EC}"/>
    <cellStyle name="Standard 7 9 3 2 5" xfId="8270" xr:uid="{00000000-0005-0000-0000-000003320000}"/>
    <cellStyle name="Standard 7 9 3 2 5 2" xfId="24208" xr:uid="{BDF1217D-AAE6-4996-A929-08A72B6AE214}"/>
    <cellStyle name="Standard 7 9 3 2 5 2 2" xfId="54910" xr:uid="{B9051EF2-0832-4BE5-8A6F-92ABE968A8F4}"/>
    <cellStyle name="Standard 7 9 3 2 5 3" xfId="40170" xr:uid="{9F5468D6-1411-488A-B6CB-7E18802D099B}"/>
    <cellStyle name="Standard 7 9 3 2 6" xfId="16846" xr:uid="{7FAA7F49-979E-43A6-9A81-11E237D24397}"/>
    <cellStyle name="Standard 7 9 3 2 6 2" xfId="47548" xr:uid="{CBE31552-CB3C-4157-B364-C72CC1869D8B}"/>
    <cellStyle name="Standard 7 9 3 2 7" xfId="31589" xr:uid="{8DF94D49-168A-40C2-8FE8-5D2C52251D9D}"/>
    <cellStyle name="Standard 7 9 3 2 8" xfId="32808" xr:uid="{452305D2-EB86-4615-8F57-5B1FC78F1C1D}"/>
    <cellStyle name="Standard 7 9 3 2_Zugel. Pflegeeinr. ambulant" xfId="15747" xr:uid="{00000000-0005-0000-0000-000004320000}"/>
    <cellStyle name="Standard 7 9 3 3" xfId="1567" xr:uid="{00000000-0005-0000-0000-000005320000}"/>
    <cellStyle name="Standard 7 9 3 3 2" xfId="4028" xr:uid="{00000000-0005-0000-0000-000006320000}"/>
    <cellStyle name="Standard 7 9 3 3 2 2" xfId="11392" xr:uid="{00000000-0005-0000-0000-000007320000}"/>
    <cellStyle name="Standard 7 9 3 3 2 2 2" xfId="27330" xr:uid="{B4C581E9-B8A3-4963-9499-B69160F1793B}"/>
    <cellStyle name="Standard 7 9 3 3 2 2 2 2" xfId="58032" xr:uid="{140E346F-B790-41DA-9A9E-073B24088C04}"/>
    <cellStyle name="Standard 7 9 3 3 2 2 3" xfId="43292" xr:uid="{1FE7DC06-A988-4D74-8BA6-BCEF16B8E0F1}"/>
    <cellStyle name="Standard 7 9 3 3 2 3" xfId="19968" xr:uid="{0F3CFDA6-5230-4F62-B7E6-5B1A0D9F8A34}"/>
    <cellStyle name="Standard 7 9 3 3 2 3 2" xfId="50670" xr:uid="{8E518490-7B66-4F1E-8182-3581C976DF6D}"/>
    <cellStyle name="Standard 7 9 3 3 2 4" xfId="35930" xr:uid="{C2C61DBB-D466-4316-A8B7-29BE3D9186B2}"/>
    <cellStyle name="Standard 7 9 3 3 3" xfId="6480" xr:uid="{00000000-0005-0000-0000-000008320000}"/>
    <cellStyle name="Standard 7 9 3 3 3 2" xfId="13844" xr:uid="{00000000-0005-0000-0000-000009320000}"/>
    <cellStyle name="Standard 7 9 3 3 3 2 2" xfId="29782" xr:uid="{B3C0115D-5963-407B-9C0B-4EB95C00C100}"/>
    <cellStyle name="Standard 7 9 3 3 3 2 2 2" xfId="60484" xr:uid="{F6CFFF76-3168-4D37-AD26-BA1411AEA5A7}"/>
    <cellStyle name="Standard 7 9 3 3 3 2 3" xfId="45744" xr:uid="{34AD1BE9-0AC6-41F1-83E4-BE1ED29D73EB}"/>
    <cellStyle name="Standard 7 9 3 3 3 3" xfId="22420" xr:uid="{8DACE9B9-4332-443E-A7F1-DB731D4D9D5E}"/>
    <cellStyle name="Standard 7 9 3 3 3 3 2" xfId="53122" xr:uid="{A10033CD-76C5-4A09-9967-B8DDD19C9529}"/>
    <cellStyle name="Standard 7 9 3 3 3 4" xfId="38382" xr:uid="{FD7E6815-585E-422B-BD7A-D3CD8D033834}"/>
    <cellStyle name="Standard 7 9 3 3 4" xfId="8935" xr:uid="{00000000-0005-0000-0000-00000A320000}"/>
    <cellStyle name="Standard 7 9 3 3 4 2" xfId="24873" xr:uid="{3B2508EC-D175-4005-8910-9A98ECDC187A}"/>
    <cellStyle name="Standard 7 9 3 3 4 2 2" xfId="55575" xr:uid="{F3827C84-F32C-4CF9-99A6-C5870E8F3685}"/>
    <cellStyle name="Standard 7 9 3 3 4 3" xfId="40835" xr:uid="{7492686A-EE3F-4992-A5FC-8D43ACF8EC1C}"/>
    <cellStyle name="Standard 7 9 3 3 5" xfId="17511" xr:uid="{E76FA38F-6646-4666-A08C-76DF5D90B8E3}"/>
    <cellStyle name="Standard 7 9 3 3 5 2" xfId="48213" xr:uid="{4ED2F083-C1A3-4E71-ADB0-532BF75B0D6A}"/>
    <cellStyle name="Standard 7 9 3 3 6" xfId="33473" xr:uid="{4272004C-A0A4-473F-B6F1-DB11D176A652}"/>
    <cellStyle name="Standard 7 9 3 4" xfId="2810" xr:uid="{00000000-0005-0000-0000-00000B320000}"/>
    <cellStyle name="Standard 7 9 3 4 2" xfId="10174" xr:uid="{00000000-0005-0000-0000-00000C320000}"/>
    <cellStyle name="Standard 7 9 3 4 2 2" xfId="26112" xr:uid="{E5CC4EEB-5B42-40D2-9242-01569A4A4432}"/>
    <cellStyle name="Standard 7 9 3 4 2 2 2" xfId="56814" xr:uid="{E59E8C6D-9A5D-4896-8EA0-6EA6EB7D013A}"/>
    <cellStyle name="Standard 7 9 3 4 2 3" xfId="42074" xr:uid="{C8EA34DF-4890-4E48-B681-C3278DD31B89}"/>
    <cellStyle name="Standard 7 9 3 4 3" xfId="18750" xr:uid="{B0973F6A-DE4F-47A3-90F4-08F2EE6DA09F}"/>
    <cellStyle name="Standard 7 9 3 4 3 2" xfId="49452" xr:uid="{3EA23EC0-AF36-43D2-83B4-7D7585FAA97E}"/>
    <cellStyle name="Standard 7 9 3 4 4" xfId="34712" xr:uid="{0DE1DB31-DB95-467B-85C5-907DA19EDF5B}"/>
    <cellStyle name="Standard 7 9 3 5" xfId="5264" xr:uid="{00000000-0005-0000-0000-00000D320000}"/>
    <cellStyle name="Standard 7 9 3 5 2" xfId="12628" xr:uid="{00000000-0005-0000-0000-00000E320000}"/>
    <cellStyle name="Standard 7 9 3 5 2 2" xfId="28566" xr:uid="{E81E0C82-5CDE-47F5-AC96-43CF9D2E810B}"/>
    <cellStyle name="Standard 7 9 3 5 2 2 2" xfId="59268" xr:uid="{4CE747B6-E1FB-443F-A8B0-70B0DE2BD92D}"/>
    <cellStyle name="Standard 7 9 3 5 2 3" xfId="44528" xr:uid="{F93C51D6-71C2-4EE0-B623-E9C7781ECFC6}"/>
    <cellStyle name="Standard 7 9 3 5 3" xfId="21204" xr:uid="{3BB060ED-2032-4278-95DF-BF1DA47C6B4A}"/>
    <cellStyle name="Standard 7 9 3 5 3 2" xfId="51906" xr:uid="{29DC3E8A-2D23-4BEA-95EC-9E53E429FAAD}"/>
    <cellStyle name="Standard 7 9 3 5 4" xfId="37166" xr:uid="{F728920C-5963-4EBA-8358-E1B382F8211A}"/>
    <cellStyle name="Standard 7 9 3 6" xfId="7717" xr:uid="{00000000-0005-0000-0000-00000F320000}"/>
    <cellStyle name="Standard 7 9 3 6 2" xfId="23655" xr:uid="{B1CD4036-9D58-44AA-BE27-9FE0B68591F7}"/>
    <cellStyle name="Standard 7 9 3 6 2 2" xfId="54357" xr:uid="{98FC8EF4-F789-46E6-805C-3DA61953715D}"/>
    <cellStyle name="Standard 7 9 3 6 3" xfId="39617" xr:uid="{6554E841-74BA-4E07-AA50-6F477410983B}"/>
    <cellStyle name="Standard 7 9 3 7" xfId="16293" xr:uid="{6452F509-CF33-41DA-B6D7-299DA336B233}"/>
    <cellStyle name="Standard 7 9 3 7 2" xfId="46995" xr:uid="{63C0FFF9-6E5A-439A-8CE3-4C2E4B0C6F5B}"/>
    <cellStyle name="Standard 7 9 3 8" xfId="31036" xr:uid="{54B85155-62A4-4D74-A225-B157FCA3614F}"/>
    <cellStyle name="Standard 7 9 3 9" xfId="32255" xr:uid="{27B65577-3135-48BD-A8AC-66E040F3C4B8}"/>
    <cellStyle name="Standard 7 9 3_Zugel. Pflegeeinr. ambulant" xfId="15746" xr:uid="{00000000-0005-0000-0000-000010320000}"/>
    <cellStyle name="Standard 7 9 4" xfId="453" xr:uid="{00000000-0005-0000-0000-000011320000}"/>
    <cellStyle name="Standard 7 9 4 2" xfId="1008" xr:uid="{00000000-0005-0000-0000-000012320000}"/>
    <cellStyle name="Standard 7 9 4 2 2" xfId="2228" xr:uid="{00000000-0005-0000-0000-000013320000}"/>
    <cellStyle name="Standard 7 9 4 2 2 2" xfId="4689" xr:uid="{00000000-0005-0000-0000-000014320000}"/>
    <cellStyle name="Standard 7 9 4 2 2 2 2" xfId="12053" xr:uid="{00000000-0005-0000-0000-000015320000}"/>
    <cellStyle name="Standard 7 9 4 2 2 2 2 2" xfId="27991" xr:uid="{8611314D-C081-4CA1-81C7-5433D67469F8}"/>
    <cellStyle name="Standard 7 9 4 2 2 2 2 2 2" xfId="58693" xr:uid="{F1F75EC8-0C9E-4649-9D77-B95FE7B56EA5}"/>
    <cellStyle name="Standard 7 9 4 2 2 2 2 3" xfId="43953" xr:uid="{DAC42D71-966A-436A-820B-EC4EA5527011}"/>
    <cellStyle name="Standard 7 9 4 2 2 2 3" xfId="20629" xr:uid="{BD20AC92-8965-4B15-BFD3-DB2523A554A4}"/>
    <cellStyle name="Standard 7 9 4 2 2 2 3 2" xfId="51331" xr:uid="{55F7DD09-FD8F-498C-9EA2-8176F94B4B8A}"/>
    <cellStyle name="Standard 7 9 4 2 2 2 4" xfId="36591" xr:uid="{B1F68E6B-7880-4A1C-BDE9-89DAD3E25E12}"/>
    <cellStyle name="Standard 7 9 4 2 2 3" xfId="7141" xr:uid="{00000000-0005-0000-0000-000016320000}"/>
    <cellStyle name="Standard 7 9 4 2 2 3 2" xfId="14505" xr:uid="{00000000-0005-0000-0000-000017320000}"/>
    <cellStyle name="Standard 7 9 4 2 2 3 2 2" xfId="30443" xr:uid="{3C491105-EA99-425E-AC5C-AC4A5A7DA8F2}"/>
    <cellStyle name="Standard 7 9 4 2 2 3 2 2 2" xfId="61145" xr:uid="{EC02A7C4-E268-4469-932F-88A4F3720BD7}"/>
    <cellStyle name="Standard 7 9 4 2 2 3 2 3" xfId="46405" xr:uid="{E1F6B463-433F-483C-BABE-B6984332274B}"/>
    <cellStyle name="Standard 7 9 4 2 2 3 3" xfId="23081" xr:uid="{E33C3D3C-FAC7-49FF-8D97-AAB06938A1AB}"/>
    <cellStyle name="Standard 7 9 4 2 2 3 3 2" xfId="53783" xr:uid="{80CA63F2-F9D2-4B4F-88B3-29CFEC3A7630}"/>
    <cellStyle name="Standard 7 9 4 2 2 3 4" xfId="39043" xr:uid="{A8E1C067-CEEC-4E77-93DA-EA2239FFF262}"/>
    <cellStyle name="Standard 7 9 4 2 2 4" xfId="9596" xr:uid="{00000000-0005-0000-0000-000018320000}"/>
    <cellStyle name="Standard 7 9 4 2 2 4 2" xfId="25534" xr:uid="{B3F90B57-FFAE-4848-B9C1-BCED0A79F458}"/>
    <cellStyle name="Standard 7 9 4 2 2 4 2 2" xfId="56236" xr:uid="{7726A444-93DC-4FA6-9216-074FC12A4108}"/>
    <cellStyle name="Standard 7 9 4 2 2 4 3" xfId="41496" xr:uid="{0028E95A-EF42-47A4-8253-2BB7525E97DB}"/>
    <cellStyle name="Standard 7 9 4 2 2 5" xfId="18172" xr:uid="{1A585B55-EB58-4697-B18B-076B48CAF2F2}"/>
    <cellStyle name="Standard 7 9 4 2 2 5 2" xfId="48874" xr:uid="{AC030E3E-C1B5-4F88-A70E-F7DED45B0AE7}"/>
    <cellStyle name="Standard 7 9 4 2 2 6" xfId="34134" xr:uid="{5F5F7F03-8089-4947-9973-D0075394BB70}"/>
    <cellStyle name="Standard 7 9 4 2 3" xfId="3471" xr:uid="{00000000-0005-0000-0000-000019320000}"/>
    <cellStyle name="Standard 7 9 4 2 3 2" xfId="10835" xr:uid="{00000000-0005-0000-0000-00001A320000}"/>
    <cellStyle name="Standard 7 9 4 2 3 2 2" xfId="26773" xr:uid="{E204804B-8A17-453E-B51D-B5175307CE91}"/>
    <cellStyle name="Standard 7 9 4 2 3 2 2 2" xfId="57475" xr:uid="{A2882D23-89B7-49EE-A3DD-944C6C814B4C}"/>
    <cellStyle name="Standard 7 9 4 2 3 2 3" xfId="42735" xr:uid="{ACCAD8D3-2308-4B6A-9857-EBBDE29DF6F2}"/>
    <cellStyle name="Standard 7 9 4 2 3 3" xfId="19411" xr:uid="{C11E3CD1-4758-46E7-ACB6-3C2A0875C5BA}"/>
    <cellStyle name="Standard 7 9 4 2 3 3 2" xfId="50113" xr:uid="{08C5F10A-F572-4C27-9BAB-16351EA2AAFC}"/>
    <cellStyle name="Standard 7 9 4 2 3 4" xfId="35373" xr:uid="{75407E22-6506-4CA1-8FFC-75F3EE5F9954}"/>
    <cellStyle name="Standard 7 9 4 2 4" xfId="5925" xr:uid="{00000000-0005-0000-0000-00001B320000}"/>
    <cellStyle name="Standard 7 9 4 2 4 2" xfId="13289" xr:uid="{00000000-0005-0000-0000-00001C320000}"/>
    <cellStyle name="Standard 7 9 4 2 4 2 2" xfId="29227" xr:uid="{2DBC8B2C-CA86-4E14-8667-AD1BE258F6AD}"/>
    <cellStyle name="Standard 7 9 4 2 4 2 2 2" xfId="59929" xr:uid="{1E5633DE-E52B-4E0C-A45A-0CD49EA90216}"/>
    <cellStyle name="Standard 7 9 4 2 4 2 3" xfId="45189" xr:uid="{92D34CA2-0032-47AA-BA9B-A2AAD999313B}"/>
    <cellStyle name="Standard 7 9 4 2 4 3" xfId="21865" xr:uid="{4F24FB4C-FCB1-4879-84B5-4929A8362F3E}"/>
    <cellStyle name="Standard 7 9 4 2 4 3 2" xfId="52567" xr:uid="{A2007551-5624-46C6-9969-9C97CCBE8744}"/>
    <cellStyle name="Standard 7 9 4 2 4 4" xfId="37827" xr:uid="{CC6D453F-0243-4F60-8634-77E2466E0DBB}"/>
    <cellStyle name="Standard 7 9 4 2 5" xfId="8378" xr:uid="{00000000-0005-0000-0000-00001D320000}"/>
    <cellStyle name="Standard 7 9 4 2 5 2" xfId="24316" xr:uid="{1A8D098E-7560-4303-926D-7A0FC8AD9431}"/>
    <cellStyle name="Standard 7 9 4 2 5 2 2" xfId="55018" xr:uid="{8AFB7022-ED11-489B-885B-BD81CAB44167}"/>
    <cellStyle name="Standard 7 9 4 2 5 3" xfId="40278" xr:uid="{EF457DE5-7B86-4322-932B-E9A816760297}"/>
    <cellStyle name="Standard 7 9 4 2 6" xfId="16954" xr:uid="{D22EC147-8B7B-4BA2-B2A7-9F7C2C6A6D25}"/>
    <cellStyle name="Standard 7 9 4 2 6 2" xfId="47656" xr:uid="{40D050F1-DAB0-445B-8C22-C105AACEDC16}"/>
    <cellStyle name="Standard 7 9 4 2 7" xfId="31697" xr:uid="{3EBD0036-50B4-47B2-A1BB-42401446D173}"/>
    <cellStyle name="Standard 7 9 4 2 8" xfId="32916" xr:uid="{409EC632-FF12-4FD2-A3AA-16E9E6570132}"/>
    <cellStyle name="Standard 7 9 4 2_Zugel. Pflegeeinr. ambulant" xfId="15749" xr:uid="{00000000-0005-0000-0000-00001E320000}"/>
    <cellStyle name="Standard 7 9 4 3" xfId="1675" xr:uid="{00000000-0005-0000-0000-00001F320000}"/>
    <cellStyle name="Standard 7 9 4 3 2" xfId="4136" xr:uid="{00000000-0005-0000-0000-000020320000}"/>
    <cellStyle name="Standard 7 9 4 3 2 2" xfId="11500" xr:uid="{00000000-0005-0000-0000-000021320000}"/>
    <cellStyle name="Standard 7 9 4 3 2 2 2" xfId="27438" xr:uid="{65EA0A1E-ABC1-4DAD-8C89-A96272641A21}"/>
    <cellStyle name="Standard 7 9 4 3 2 2 2 2" xfId="58140" xr:uid="{FF7984EC-F865-4171-B6EC-63A5CCF5F65E}"/>
    <cellStyle name="Standard 7 9 4 3 2 2 3" xfId="43400" xr:uid="{FDD8A9CE-2E3C-4444-B6AA-1F2CA633E4F2}"/>
    <cellStyle name="Standard 7 9 4 3 2 3" xfId="20076" xr:uid="{A7A5DC34-582A-47B2-9436-BDE61CAF7B60}"/>
    <cellStyle name="Standard 7 9 4 3 2 3 2" xfId="50778" xr:uid="{2B34CCC2-D829-4F71-8BDA-DB4DB8712F80}"/>
    <cellStyle name="Standard 7 9 4 3 2 4" xfId="36038" xr:uid="{96BCD44C-36DC-489C-A124-447FB712D480}"/>
    <cellStyle name="Standard 7 9 4 3 3" xfId="6588" xr:uid="{00000000-0005-0000-0000-000022320000}"/>
    <cellStyle name="Standard 7 9 4 3 3 2" xfId="13952" xr:uid="{00000000-0005-0000-0000-000023320000}"/>
    <cellStyle name="Standard 7 9 4 3 3 2 2" xfId="29890" xr:uid="{D354DF6D-95B2-482B-AA66-E4D03BBCDCFB}"/>
    <cellStyle name="Standard 7 9 4 3 3 2 2 2" xfId="60592" xr:uid="{B3D4BC40-DD70-4744-B5E4-56A20CFF113D}"/>
    <cellStyle name="Standard 7 9 4 3 3 2 3" xfId="45852" xr:uid="{219F94B5-8485-471E-848E-0CD8D8CF1B11}"/>
    <cellStyle name="Standard 7 9 4 3 3 3" xfId="22528" xr:uid="{14A39CF1-E28D-4298-8FCB-4D6CB62734F0}"/>
    <cellStyle name="Standard 7 9 4 3 3 3 2" xfId="53230" xr:uid="{0AD7F190-06EA-4463-85A7-1112302A5E52}"/>
    <cellStyle name="Standard 7 9 4 3 3 4" xfId="38490" xr:uid="{E60476BB-F0A7-4101-A97B-82E71D50FFA6}"/>
    <cellStyle name="Standard 7 9 4 3 4" xfId="9043" xr:uid="{00000000-0005-0000-0000-000024320000}"/>
    <cellStyle name="Standard 7 9 4 3 4 2" xfId="24981" xr:uid="{F499DB2F-1AF6-4E46-80B7-C21A5E31BFF0}"/>
    <cellStyle name="Standard 7 9 4 3 4 2 2" xfId="55683" xr:uid="{0A0503C8-D3D6-49CD-AA8A-0F4F36FF71B5}"/>
    <cellStyle name="Standard 7 9 4 3 4 3" xfId="40943" xr:uid="{BE7D6F98-0A81-4C93-858A-FF4425B8129E}"/>
    <cellStyle name="Standard 7 9 4 3 5" xfId="17619" xr:uid="{34006D08-01B4-485E-9DD6-BD2AD5B8C403}"/>
    <cellStyle name="Standard 7 9 4 3 5 2" xfId="48321" xr:uid="{0F6A9F6B-B2FC-42C4-A70E-104863D8FD18}"/>
    <cellStyle name="Standard 7 9 4 3 6" xfId="33581" xr:uid="{69774CB8-ED9B-47B3-B48F-6508D1A37CF0}"/>
    <cellStyle name="Standard 7 9 4 4" xfId="2918" xr:uid="{00000000-0005-0000-0000-000025320000}"/>
    <cellStyle name="Standard 7 9 4 4 2" xfId="10282" xr:uid="{00000000-0005-0000-0000-000026320000}"/>
    <cellStyle name="Standard 7 9 4 4 2 2" xfId="26220" xr:uid="{856A7760-4BA2-4FD8-95D5-69BA6327B557}"/>
    <cellStyle name="Standard 7 9 4 4 2 2 2" xfId="56922" xr:uid="{5BC2195A-12E0-45CC-A6AA-10C99D1538F5}"/>
    <cellStyle name="Standard 7 9 4 4 2 3" xfId="42182" xr:uid="{30E18132-D680-4993-9C32-0C736616BBF2}"/>
    <cellStyle name="Standard 7 9 4 4 3" xfId="18858" xr:uid="{9C0FD171-E0D0-4197-9E10-28EB9288C821}"/>
    <cellStyle name="Standard 7 9 4 4 3 2" xfId="49560" xr:uid="{7139FF90-3EA5-45E8-ABB5-695200FBB3E0}"/>
    <cellStyle name="Standard 7 9 4 4 4" xfId="34820" xr:uid="{45A6EDDD-CA49-4B94-A070-338298E46A33}"/>
    <cellStyle name="Standard 7 9 4 5" xfId="5372" xr:uid="{00000000-0005-0000-0000-000027320000}"/>
    <cellStyle name="Standard 7 9 4 5 2" xfId="12736" xr:uid="{00000000-0005-0000-0000-000028320000}"/>
    <cellStyle name="Standard 7 9 4 5 2 2" xfId="28674" xr:uid="{6A4976E0-9573-4FF7-8D89-71D2FF28DCAE}"/>
    <cellStyle name="Standard 7 9 4 5 2 2 2" xfId="59376" xr:uid="{20FBF582-C5A7-4A32-842B-42CD1095E431}"/>
    <cellStyle name="Standard 7 9 4 5 2 3" xfId="44636" xr:uid="{64374A95-B097-49BD-B6E5-D2A8B9DCA26A}"/>
    <cellStyle name="Standard 7 9 4 5 3" xfId="21312" xr:uid="{9FF03D29-B716-454E-929C-DB2BB91218CB}"/>
    <cellStyle name="Standard 7 9 4 5 3 2" xfId="52014" xr:uid="{1ECDE44C-9367-4221-B776-C2ABBA44F152}"/>
    <cellStyle name="Standard 7 9 4 5 4" xfId="37274" xr:uid="{DD3AF534-58DF-4FE6-8EC3-72E856FB1555}"/>
    <cellStyle name="Standard 7 9 4 6" xfId="7825" xr:uid="{00000000-0005-0000-0000-000029320000}"/>
    <cellStyle name="Standard 7 9 4 6 2" xfId="23763" xr:uid="{D133069F-25CB-41F7-92A8-04A9C78492FC}"/>
    <cellStyle name="Standard 7 9 4 6 2 2" xfId="54465" xr:uid="{8315F9B3-2BD8-4A4F-8D62-62156F7CB7CE}"/>
    <cellStyle name="Standard 7 9 4 6 3" xfId="39725" xr:uid="{F4B725F8-D967-4414-A6A6-2D06FDAF479B}"/>
    <cellStyle name="Standard 7 9 4 7" xfId="16401" xr:uid="{4827CE62-76B4-452D-9B06-0AC8E25A2251}"/>
    <cellStyle name="Standard 7 9 4 7 2" xfId="47103" xr:uid="{BAE57874-D1DA-4E02-AB2D-25BF1F73638C}"/>
    <cellStyle name="Standard 7 9 4 8" xfId="31144" xr:uid="{AD6E3083-0350-481F-9780-26A4F0C40175}"/>
    <cellStyle name="Standard 7 9 4 9" xfId="32363" xr:uid="{3F61D1C6-D399-44A7-A567-4A19425E25EA}"/>
    <cellStyle name="Standard 7 9 4_Zugel. Pflegeeinr. ambulant" xfId="15748" xr:uid="{00000000-0005-0000-0000-00002A320000}"/>
    <cellStyle name="Standard 7 9 5" xfId="561" xr:uid="{00000000-0005-0000-0000-00002B320000}"/>
    <cellStyle name="Standard 7 9 5 2" xfId="1116" xr:uid="{00000000-0005-0000-0000-00002C320000}"/>
    <cellStyle name="Standard 7 9 5 2 2" xfId="2336" xr:uid="{00000000-0005-0000-0000-00002D320000}"/>
    <cellStyle name="Standard 7 9 5 2 2 2" xfId="4797" xr:uid="{00000000-0005-0000-0000-00002E320000}"/>
    <cellStyle name="Standard 7 9 5 2 2 2 2" xfId="12161" xr:uid="{00000000-0005-0000-0000-00002F320000}"/>
    <cellStyle name="Standard 7 9 5 2 2 2 2 2" xfId="28099" xr:uid="{6DC16290-141D-4932-B94E-7315B87D1BBB}"/>
    <cellStyle name="Standard 7 9 5 2 2 2 2 2 2" xfId="58801" xr:uid="{ACABAEBD-7782-4E08-AB08-7B8E01647EFE}"/>
    <cellStyle name="Standard 7 9 5 2 2 2 2 3" xfId="44061" xr:uid="{5B4A6CE4-1854-4128-B81F-E34953B976B3}"/>
    <cellStyle name="Standard 7 9 5 2 2 2 3" xfId="20737" xr:uid="{98415136-1DCA-4232-BE3A-65218408495C}"/>
    <cellStyle name="Standard 7 9 5 2 2 2 3 2" xfId="51439" xr:uid="{79DBD0C9-35D8-4E09-9D90-7CF286F48F01}"/>
    <cellStyle name="Standard 7 9 5 2 2 2 4" xfId="36699" xr:uid="{430B1890-5B91-44F2-AB88-A63F1EE31846}"/>
    <cellStyle name="Standard 7 9 5 2 2 3" xfId="7249" xr:uid="{00000000-0005-0000-0000-000030320000}"/>
    <cellStyle name="Standard 7 9 5 2 2 3 2" xfId="14613" xr:uid="{00000000-0005-0000-0000-000031320000}"/>
    <cellStyle name="Standard 7 9 5 2 2 3 2 2" xfId="30551" xr:uid="{1A1854C8-D3D6-4D3F-B2D1-F3F7CD8AB941}"/>
    <cellStyle name="Standard 7 9 5 2 2 3 2 2 2" xfId="61253" xr:uid="{9FBFA348-03DD-49BF-BCC7-6FBC17A89C5D}"/>
    <cellStyle name="Standard 7 9 5 2 2 3 2 3" xfId="46513" xr:uid="{4EC39099-2C35-4A8E-B324-BB0C3CA1D750}"/>
    <cellStyle name="Standard 7 9 5 2 2 3 3" xfId="23189" xr:uid="{00B91A48-3271-4D15-B843-28B5CD37BDB4}"/>
    <cellStyle name="Standard 7 9 5 2 2 3 3 2" xfId="53891" xr:uid="{546AD64B-A132-452E-9C26-58B13339CD68}"/>
    <cellStyle name="Standard 7 9 5 2 2 3 4" xfId="39151" xr:uid="{AEFC9A0D-DB98-4C56-82D7-BC1D0D9A2BEC}"/>
    <cellStyle name="Standard 7 9 5 2 2 4" xfId="9704" xr:uid="{00000000-0005-0000-0000-000032320000}"/>
    <cellStyle name="Standard 7 9 5 2 2 4 2" xfId="25642" xr:uid="{8E09EEC8-28A7-4848-8183-AFD56870928B}"/>
    <cellStyle name="Standard 7 9 5 2 2 4 2 2" xfId="56344" xr:uid="{2AB80B38-E883-4636-9E6F-BB0A464FD396}"/>
    <cellStyle name="Standard 7 9 5 2 2 4 3" xfId="41604" xr:uid="{A3F90417-B435-4B9F-A4B6-E41507B6D2D7}"/>
    <cellStyle name="Standard 7 9 5 2 2 5" xfId="18280" xr:uid="{84454901-E41C-4FFA-925C-34C22AEE55CA}"/>
    <cellStyle name="Standard 7 9 5 2 2 5 2" xfId="48982" xr:uid="{483C9401-D98C-4FCD-8004-92CDAA6455C5}"/>
    <cellStyle name="Standard 7 9 5 2 2 6" xfId="34242" xr:uid="{A3824BFF-D97B-40E3-8159-C24CEDE9FC43}"/>
    <cellStyle name="Standard 7 9 5 2 3" xfId="3579" xr:uid="{00000000-0005-0000-0000-000033320000}"/>
    <cellStyle name="Standard 7 9 5 2 3 2" xfId="10943" xr:uid="{00000000-0005-0000-0000-000034320000}"/>
    <cellStyle name="Standard 7 9 5 2 3 2 2" xfId="26881" xr:uid="{14ABE92E-AA4E-488F-9A7E-3742ABA785BE}"/>
    <cellStyle name="Standard 7 9 5 2 3 2 2 2" xfId="57583" xr:uid="{75C5F99E-B8FF-4B3E-AB8F-C3EF262CF11F}"/>
    <cellStyle name="Standard 7 9 5 2 3 2 3" xfId="42843" xr:uid="{29E93F82-2814-4045-8595-270E726DCB6B}"/>
    <cellStyle name="Standard 7 9 5 2 3 3" xfId="19519" xr:uid="{EC58D070-94E8-45C8-B955-79A34F2BA120}"/>
    <cellStyle name="Standard 7 9 5 2 3 3 2" xfId="50221" xr:uid="{311E4AB5-D4D2-4137-BE92-854F79B5A10C}"/>
    <cellStyle name="Standard 7 9 5 2 3 4" xfId="35481" xr:uid="{48564752-7A6C-42E1-9B4A-949E5277B438}"/>
    <cellStyle name="Standard 7 9 5 2 4" xfId="6033" xr:uid="{00000000-0005-0000-0000-000035320000}"/>
    <cellStyle name="Standard 7 9 5 2 4 2" xfId="13397" xr:uid="{00000000-0005-0000-0000-000036320000}"/>
    <cellStyle name="Standard 7 9 5 2 4 2 2" xfId="29335" xr:uid="{77A8E2CA-E012-44F8-9003-CBA14AB7064D}"/>
    <cellStyle name="Standard 7 9 5 2 4 2 2 2" xfId="60037" xr:uid="{0182ADFB-9CC5-4331-B3C2-FD2F41DA0085}"/>
    <cellStyle name="Standard 7 9 5 2 4 2 3" xfId="45297" xr:uid="{DC4D2495-134D-4D4B-B0BD-FC1059B28434}"/>
    <cellStyle name="Standard 7 9 5 2 4 3" xfId="21973" xr:uid="{F900A558-48A2-4F88-BD25-5C5EC8F38C66}"/>
    <cellStyle name="Standard 7 9 5 2 4 3 2" xfId="52675" xr:uid="{D2256E57-9104-4113-90CF-4D3E285D6A9D}"/>
    <cellStyle name="Standard 7 9 5 2 4 4" xfId="37935" xr:uid="{4C333531-7202-4A96-9D38-ADCD40BF204C}"/>
    <cellStyle name="Standard 7 9 5 2 5" xfId="8486" xr:uid="{00000000-0005-0000-0000-000037320000}"/>
    <cellStyle name="Standard 7 9 5 2 5 2" xfId="24424" xr:uid="{AD1B7D23-56BC-4468-8731-F17BD31A3602}"/>
    <cellStyle name="Standard 7 9 5 2 5 2 2" xfId="55126" xr:uid="{0B6D57CC-6222-4EC6-953E-04B7A1353C84}"/>
    <cellStyle name="Standard 7 9 5 2 5 3" xfId="40386" xr:uid="{58382FE4-8A4F-4AFD-94AB-A59E3000AE3D}"/>
    <cellStyle name="Standard 7 9 5 2 6" xfId="17062" xr:uid="{2593E792-2ECF-43AA-917E-683A3BA44CAA}"/>
    <cellStyle name="Standard 7 9 5 2 6 2" xfId="47764" xr:uid="{19382607-4A00-43BD-9A24-D5174BC3680C}"/>
    <cellStyle name="Standard 7 9 5 2 7" xfId="31805" xr:uid="{CC0A3FDA-3C2D-4B41-B889-3090667A235A}"/>
    <cellStyle name="Standard 7 9 5 2 8" xfId="33024" xr:uid="{D29C5BAC-4BC0-4525-B501-576F44B826E5}"/>
    <cellStyle name="Standard 7 9 5 2_Zugel. Pflegeeinr. ambulant" xfId="15751" xr:uid="{00000000-0005-0000-0000-000038320000}"/>
    <cellStyle name="Standard 7 9 5 3" xfId="1783" xr:uid="{00000000-0005-0000-0000-000039320000}"/>
    <cellStyle name="Standard 7 9 5 3 2" xfId="4244" xr:uid="{00000000-0005-0000-0000-00003A320000}"/>
    <cellStyle name="Standard 7 9 5 3 2 2" xfId="11608" xr:uid="{00000000-0005-0000-0000-00003B320000}"/>
    <cellStyle name="Standard 7 9 5 3 2 2 2" xfId="27546" xr:uid="{C3A899E0-C88C-4F78-BE37-DD2931DAAE66}"/>
    <cellStyle name="Standard 7 9 5 3 2 2 2 2" xfId="58248" xr:uid="{82635C50-EBFE-4847-A1D9-D13EFC1C63DF}"/>
    <cellStyle name="Standard 7 9 5 3 2 2 3" xfId="43508" xr:uid="{90641498-E1EA-4421-9F5C-61BD8622E762}"/>
    <cellStyle name="Standard 7 9 5 3 2 3" xfId="20184" xr:uid="{8D5B9D44-945E-454D-9479-F55D1215BAC7}"/>
    <cellStyle name="Standard 7 9 5 3 2 3 2" xfId="50886" xr:uid="{2D142F1C-BF63-44D2-ACDC-9C1BB3641114}"/>
    <cellStyle name="Standard 7 9 5 3 2 4" xfId="36146" xr:uid="{565FA73E-B532-4E84-90A1-720928BE9B11}"/>
    <cellStyle name="Standard 7 9 5 3 3" xfId="6696" xr:uid="{00000000-0005-0000-0000-00003C320000}"/>
    <cellStyle name="Standard 7 9 5 3 3 2" xfId="14060" xr:uid="{00000000-0005-0000-0000-00003D320000}"/>
    <cellStyle name="Standard 7 9 5 3 3 2 2" xfId="29998" xr:uid="{BBFDD75D-3546-422B-BF75-26AECBE3BE48}"/>
    <cellStyle name="Standard 7 9 5 3 3 2 2 2" xfId="60700" xr:uid="{6ED0D61B-B100-468C-A65B-1948C2E2CDE4}"/>
    <cellStyle name="Standard 7 9 5 3 3 2 3" xfId="45960" xr:uid="{0DE1EC2A-1E15-438D-9D36-A8BE1250A349}"/>
    <cellStyle name="Standard 7 9 5 3 3 3" xfId="22636" xr:uid="{7F8AB0D6-3C12-48E0-9758-660C00573B60}"/>
    <cellStyle name="Standard 7 9 5 3 3 3 2" xfId="53338" xr:uid="{89DABB74-8FA8-470F-9598-3D0819F124DC}"/>
    <cellStyle name="Standard 7 9 5 3 3 4" xfId="38598" xr:uid="{8331112C-3B07-4CF3-BD2A-A0ECD0250F25}"/>
    <cellStyle name="Standard 7 9 5 3 4" xfId="9151" xr:uid="{00000000-0005-0000-0000-00003E320000}"/>
    <cellStyle name="Standard 7 9 5 3 4 2" xfId="25089" xr:uid="{D2270BEE-8980-473D-9E1E-77565B64A26D}"/>
    <cellStyle name="Standard 7 9 5 3 4 2 2" xfId="55791" xr:uid="{1E8B94CC-3DE6-4CD3-AA7C-6AC5052327CC}"/>
    <cellStyle name="Standard 7 9 5 3 4 3" xfId="41051" xr:uid="{9AFA8CEA-A8F4-468F-B61B-54D83D558CA9}"/>
    <cellStyle name="Standard 7 9 5 3 5" xfId="17727" xr:uid="{FA7CE1BA-1225-4121-B45D-2470736A2B66}"/>
    <cellStyle name="Standard 7 9 5 3 5 2" xfId="48429" xr:uid="{51997192-FDF5-4938-AA7A-EA722B7E8B4B}"/>
    <cellStyle name="Standard 7 9 5 3 6" xfId="33689" xr:uid="{53634727-48F9-4015-9F1B-CC8065A44677}"/>
    <cellStyle name="Standard 7 9 5 4" xfId="3026" xr:uid="{00000000-0005-0000-0000-00003F320000}"/>
    <cellStyle name="Standard 7 9 5 4 2" xfId="10390" xr:uid="{00000000-0005-0000-0000-000040320000}"/>
    <cellStyle name="Standard 7 9 5 4 2 2" xfId="26328" xr:uid="{471702EA-A43A-40D8-B997-C47600F2465A}"/>
    <cellStyle name="Standard 7 9 5 4 2 2 2" xfId="57030" xr:uid="{51B736B4-BE4C-415B-9563-06AF965B3B81}"/>
    <cellStyle name="Standard 7 9 5 4 2 3" xfId="42290" xr:uid="{E6462867-AAA8-4452-9A79-3ADEC950E36B}"/>
    <cellStyle name="Standard 7 9 5 4 3" xfId="18966" xr:uid="{1B814E65-108A-4F94-AC36-1BD3C299DC66}"/>
    <cellStyle name="Standard 7 9 5 4 3 2" xfId="49668" xr:uid="{038469B6-E521-4FAD-92BA-9F4E7C9DD2E3}"/>
    <cellStyle name="Standard 7 9 5 4 4" xfId="34928" xr:uid="{34FE3F46-A3D2-40D8-AD3C-E44B04BF2308}"/>
    <cellStyle name="Standard 7 9 5 5" xfId="5480" xr:uid="{00000000-0005-0000-0000-000041320000}"/>
    <cellStyle name="Standard 7 9 5 5 2" xfId="12844" xr:uid="{00000000-0005-0000-0000-000042320000}"/>
    <cellStyle name="Standard 7 9 5 5 2 2" xfId="28782" xr:uid="{E06C943E-F5E9-40CA-BCF5-34F1275DF1F1}"/>
    <cellStyle name="Standard 7 9 5 5 2 2 2" xfId="59484" xr:uid="{A5269F64-AB28-4966-80A8-969AB3F8B076}"/>
    <cellStyle name="Standard 7 9 5 5 2 3" xfId="44744" xr:uid="{F1B51CED-FFFC-4CE7-A1B0-7EF40D46DCC8}"/>
    <cellStyle name="Standard 7 9 5 5 3" xfId="21420" xr:uid="{E8E8EF1A-ACD1-4B57-A7D2-BE11E9D8EF09}"/>
    <cellStyle name="Standard 7 9 5 5 3 2" xfId="52122" xr:uid="{B5E43D7C-AD53-4395-91BF-AFA4E7BE6913}"/>
    <cellStyle name="Standard 7 9 5 5 4" xfId="37382" xr:uid="{D324DBCF-AC25-4C1F-BB05-E8F011C1B044}"/>
    <cellStyle name="Standard 7 9 5 6" xfId="7933" xr:uid="{00000000-0005-0000-0000-000043320000}"/>
    <cellStyle name="Standard 7 9 5 6 2" xfId="23871" xr:uid="{9EF351D4-F4A0-4119-B9FC-A49A11B02101}"/>
    <cellStyle name="Standard 7 9 5 6 2 2" xfId="54573" xr:uid="{DA9E5E23-5628-42F7-A1C8-DE6EB1DB3060}"/>
    <cellStyle name="Standard 7 9 5 6 3" xfId="39833" xr:uid="{5B552E2F-9C92-4C4F-B371-74D8E35C0FEB}"/>
    <cellStyle name="Standard 7 9 5 7" xfId="16509" xr:uid="{353D0FD0-5F8D-47ED-99DE-93E4423DF327}"/>
    <cellStyle name="Standard 7 9 5 7 2" xfId="47211" xr:uid="{CD88940E-AB69-45D8-B478-53EECF4A350E}"/>
    <cellStyle name="Standard 7 9 5 8" xfId="31252" xr:uid="{2E70B913-852C-429E-A5D3-7DD009C36C0D}"/>
    <cellStyle name="Standard 7 9 5 9" xfId="32471" xr:uid="{A069AB2A-34ED-469F-AE49-3B56DA1FF4D3}"/>
    <cellStyle name="Standard 7 9 5_Zugel. Pflegeeinr. ambulant" xfId="15750" xr:uid="{00000000-0005-0000-0000-000044320000}"/>
    <cellStyle name="Standard 7 9 6" xfId="671" xr:uid="{00000000-0005-0000-0000-000045320000}"/>
    <cellStyle name="Standard 7 9 6 2" xfId="1892" xr:uid="{00000000-0005-0000-0000-000046320000}"/>
    <cellStyle name="Standard 7 9 6 2 2" xfId="4353" xr:uid="{00000000-0005-0000-0000-000047320000}"/>
    <cellStyle name="Standard 7 9 6 2 2 2" xfId="11717" xr:uid="{00000000-0005-0000-0000-000048320000}"/>
    <cellStyle name="Standard 7 9 6 2 2 2 2" xfId="27655" xr:uid="{EB6BC682-6B46-47C7-A0D5-F0785E81E2B0}"/>
    <cellStyle name="Standard 7 9 6 2 2 2 2 2" xfId="58357" xr:uid="{6312787D-67C4-4D0F-B487-76621FF9D588}"/>
    <cellStyle name="Standard 7 9 6 2 2 2 3" xfId="43617" xr:uid="{F42AD28C-A150-40F9-95DC-9F27CAC92A4A}"/>
    <cellStyle name="Standard 7 9 6 2 2 3" xfId="20293" xr:uid="{8CF11238-84DD-4B0B-B531-5E1F8F1E8628}"/>
    <cellStyle name="Standard 7 9 6 2 2 3 2" xfId="50995" xr:uid="{4BB42FE6-F4A2-4FB5-BD11-54C2A9B1A53B}"/>
    <cellStyle name="Standard 7 9 6 2 2 4" xfId="36255" xr:uid="{2D8CBDAC-2262-432B-97E6-CB83DA41E59C}"/>
    <cellStyle name="Standard 7 9 6 2 3" xfId="6805" xr:uid="{00000000-0005-0000-0000-000049320000}"/>
    <cellStyle name="Standard 7 9 6 2 3 2" xfId="14169" xr:uid="{00000000-0005-0000-0000-00004A320000}"/>
    <cellStyle name="Standard 7 9 6 2 3 2 2" xfId="30107" xr:uid="{D0D5B4D2-5A48-4157-9F46-BADF19066841}"/>
    <cellStyle name="Standard 7 9 6 2 3 2 2 2" xfId="60809" xr:uid="{B01C58C0-CD4E-45B2-82E2-A9AF85189D17}"/>
    <cellStyle name="Standard 7 9 6 2 3 2 3" xfId="46069" xr:uid="{3CFFCBD5-A8C2-4539-B6AF-9CBC3B7E26A0}"/>
    <cellStyle name="Standard 7 9 6 2 3 3" xfId="22745" xr:uid="{1A301E72-DBE9-48B0-A355-6C5F58B971D9}"/>
    <cellStyle name="Standard 7 9 6 2 3 3 2" xfId="53447" xr:uid="{72BEB75B-3E0F-4032-B15D-2B656ECC67EA}"/>
    <cellStyle name="Standard 7 9 6 2 3 4" xfId="38707" xr:uid="{0DA36DF3-9F02-417F-A9C2-B0BFDAA12258}"/>
    <cellStyle name="Standard 7 9 6 2 4" xfId="9260" xr:uid="{00000000-0005-0000-0000-00004B320000}"/>
    <cellStyle name="Standard 7 9 6 2 4 2" xfId="25198" xr:uid="{609E621B-B193-4046-A5A7-7CB21BFE3B28}"/>
    <cellStyle name="Standard 7 9 6 2 4 2 2" xfId="55900" xr:uid="{753F15A4-9320-41B9-9148-6ECFA2B878B1}"/>
    <cellStyle name="Standard 7 9 6 2 4 3" xfId="41160" xr:uid="{3B9B555A-C7EB-4FE9-920A-818D4E1D3D0C}"/>
    <cellStyle name="Standard 7 9 6 2 5" xfId="17836" xr:uid="{3EC279F4-9348-4A8B-9750-E663AAC7C7EA}"/>
    <cellStyle name="Standard 7 9 6 2 5 2" xfId="48538" xr:uid="{45E843A1-6590-4156-8EAC-1EA2FF04D9E9}"/>
    <cellStyle name="Standard 7 9 6 2 6" xfId="33798" xr:uid="{C1ED7422-6EC7-4B6F-A824-BB71DA387D3E}"/>
    <cellStyle name="Standard 7 9 6 3" xfId="3135" xr:uid="{00000000-0005-0000-0000-00004C320000}"/>
    <cellStyle name="Standard 7 9 6 3 2" xfId="10499" xr:uid="{00000000-0005-0000-0000-00004D320000}"/>
    <cellStyle name="Standard 7 9 6 3 2 2" xfId="26437" xr:uid="{5D601808-2AF2-4C47-A9DA-CE52440FE036}"/>
    <cellStyle name="Standard 7 9 6 3 2 2 2" xfId="57139" xr:uid="{AF928951-27EA-4E42-829A-37661C722FA0}"/>
    <cellStyle name="Standard 7 9 6 3 2 3" xfId="42399" xr:uid="{59CF089A-87E3-4CD0-A2F1-AEFC89F6F2C8}"/>
    <cellStyle name="Standard 7 9 6 3 3" xfId="19075" xr:uid="{9E652979-A787-4F88-BA96-375FF98E1C84}"/>
    <cellStyle name="Standard 7 9 6 3 3 2" xfId="49777" xr:uid="{0D98B252-3F1C-43DB-8438-04CED5903447}"/>
    <cellStyle name="Standard 7 9 6 3 4" xfId="35037" xr:uid="{1914CFD6-8D1D-4AEA-A949-18A35A8ED7B4}"/>
    <cellStyle name="Standard 7 9 6 4" xfId="5589" xr:uid="{00000000-0005-0000-0000-00004E320000}"/>
    <cellStyle name="Standard 7 9 6 4 2" xfId="12953" xr:uid="{00000000-0005-0000-0000-00004F320000}"/>
    <cellStyle name="Standard 7 9 6 4 2 2" xfId="28891" xr:uid="{4315CCF5-DC27-47E3-ADE9-E94010335C2C}"/>
    <cellStyle name="Standard 7 9 6 4 2 2 2" xfId="59593" xr:uid="{5FBA522D-0BBE-4931-AA4B-8EE972156092}"/>
    <cellStyle name="Standard 7 9 6 4 2 3" xfId="44853" xr:uid="{7E86EDCD-D24D-4087-B592-7C62E563563E}"/>
    <cellStyle name="Standard 7 9 6 4 3" xfId="21529" xr:uid="{089F6DFA-739C-4D5C-9240-E53170B104D5}"/>
    <cellStyle name="Standard 7 9 6 4 3 2" xfId="52231" xr:uid="{5DC6E8AE-65AA-485A-A0F7-898551E2EDD1}"/>
    <cellStyle name="Standard 7 9 6 4 4" xfId="37491" xr:uid="{1A0602FC-635A-4C0A-A101-C5DE34BA478F}"/>
    <cellStyle name="Standard 7 9 6 5" xfId="8042" xr:uid="{00000000-0005-0000-0000-000050320000}"/>
    <cellStyle name="Standard 7 9 6 5 2" xfId="23980" xr:uid="{7B9D5397-D99A-41C4-95AE-F30583BF54C0}"/>
    <cellStyle name="Standard 7 9 6 5 2 2" xfId="54682" xr:uid="{1BAA717D-206B-4A2F-BE11-498D21BB1B56}"/>
    <cellStyle name="Standard 7 9 6 5 3" xfId="39942" xr:uid="{398F35D1-6FBF-4B52-A565-F65D09597E69}"/>
    <cellStyle name="Standard 7 9 6 6" xfId="16618" xr:uid="{2265249F-14C4-4A1E-9969-F8F9B43DA33E}"/>
    <cellStyle name="Standard 7 9 6 6 2" xfId="47320" xr:uid="{3A8CC56A-AD8F-420E-97A0-70EEE20F4FA6}"/>
    <cellStyle name="Standard 7 9 6 7" xfId="31361" xr:uid="{693E8C04-AC12-48AC-A09C-34B05095349F}"/>
    <cellStyle name="Standard 7 9 6 8" xfId="32580" xr:uid="{637818FB-8800-48C7-9D78-879DAAE30CFC}"/>
    <cellStyle name="Standard 7 9 6_Zugel. Pflegeeinr. ambulant" xfId="15752" xr:uid="{00000000-0005-0000-0000-000051320000}"/>
    <cellStyle name="Standard 7 9 7" xfId="1225" xr:uid="{00000000-0005-0000-0000-000052320000}"/>
    <cellStyle name="Standard 7 9 7 2" xfId="2445" xr:uid="{00000000-0005-0000-0000-000053320000}"/>
    <cellStyle name="Standard 7 9 7 2 2" xfId="4906" xr:uid="{00000000-0005-0000-0000-000054320000}"/>
    <cellStyle name="Standard 7 9 7 2 2 2" xfId="12270" xr:uid="{00000000-0005-0000-0000-000055320000}"/>
    <cellStyle name="Standard 7 9 7 2 2 2 2" xfId="28208" xr:uid="{807332A5-3A9B-47F6-BA97-3E55DD2C8800}"/>
    <cellStyle name="Standard 7 9 7 2 2 2 2 2" xfId="58910" xr:uid="{ACC33E9C-2CAB-4EC9-82D7-7A3B1081F0C4}"/>
    <cellStyle name="Standard 7 9 7 2 2 2 3" xfId="44170" xr:uid="{05CC6038-E8CD-424E-B171-D07597C1C894}"/>
    <cellStyle name="Standard 7 9 7 2 2 3" xfId="20846" xr:uid="{39A1BD9E-1605-4917-8E58-3A104A377CC0}"/>
    <cellStyle name="Standard 7 9 7 2 2 3 2" xfId="51548" xr:uid="{DEBF7135-5C2C-4098-BB1B-7CD82C244EEA}"/>
    <cellStyle name="Standard 7 9 7 2 2 4" xfId="36808" xr:uid="{5C18EFF0-C076-4351-A626-28AA21C8C7E0}"/>
    <cellStyle name="Standard 7 9 7 2 3" xfId="7358" xr:uid="{00000000-0005-0000-0000-000056320000}"/>
    <cellStyle name="Standard 7 9 7 2 3 2" xfId="14722" xr:uid="{00000000-0005-0000-0000-000057320000}"/>
    <cellStyle name="Standard 7 9 7 2 3 2 2" xfId="30660" xr:uid="{F93383A4-1CE7-4D77-AF7C-0809BC1F97D1}"/>
    <cellStyle name="Standard 7 9 7 2 3 2 2 2" xfId="61362" xr:uid="{7907A9BE-A1C4-431C-A54C-7BAAB94A68AB}"/>
    <cellStyle name="Standard 7 9 7 2 3 2 3" xfId="46622" xr:uid="{B06F62FD-A58F-4B4D-BF53-2A55488486FF}"/>
    <cellStyle name="Standard 7 9 7 2 3 3" xfId="23298" xr:uid="{77061A60-8344-43C9-AEFA-504962F6689A}"/>
    <cellStyle name="Standard 7 9 7 2 3 3 2" xfId="54000" xr:uid="{3C86D5F3-EC67-434C-B714-436F575BA88C}"/>
    <cellStyle name="Standard 7 9 7 2 3 4" xfId="39260" xr:uid="{9199EC3F-E64D-4DA3-AAA2-1356936051DD}"/>
    <cellStyle name="Standard 7 9 7 2 4" xfId="9813" xr:uid="{00000000-0005-0000-0000-000058320000}"/>
    <cellStyle name="Standard 7 9 7 2 4 2" xfId="25751" xr:uid="{FE6CA0C8-F210-4378-8154-6BB2F13EE124}"/>
    <cellStyle name="Standard 7 9 7 2 4 2 2" xfId="56453" xr:uid="{8A083C19-5B02-4E5C-9B2F-3D04724E8B07}"/>
    <cellStyle name="Standard 7 9 7 2 4 3" xfId="41713" xr:uid="{51C907D7-9473-42B5-BF7B-5EBA0C179A8E}"/>
    <cellStyle name="Standard 7 9 7 2 5" xfId="18389" xr:uid="{1C47A9F5-157C-40FE-858B-4284AADD7FC4}"/>
    <cellStyle name="Standard 7 9 7 2 5 2" xfId="49091" xr:uid="{4D55BF0E-69AE-43EC-8763-FDFDEEFEE41B}"/>
    <cellStyle name="Standard 7 9 7 2 6" xfId="34351" xr:uid="{BB5C7695-DBAD-44C0-962F-FA36FAF25CA0}"/>
    <cellStyle name="Standard 7 9 7 3" xfId="3688" xr:uid="{00000000-0005-0000-0000-000059320000}"/>
    <cellStyle name="Standard 7 9 7 3 2" xfId="11052" xr:uid="{00000000-0005-0000-0000-00005A320000}"/>
    <cellStyle name="Standard 7 9 7 3 2 2" xfId="26990" xr:uid="{16AA0D9C-4C77-4096-9706-B1BE1EAD9C50}"/>
    <cellStyle name="Standard 7 9 7 3 2 2 2" xfId="57692" xr:uid="{16505F2F-660C-463E-89C3-1142A48E763C}"/>
    <cellStyle name="Standard 7 9 7 3 2 3" xfId="42952" xr:uid="{BD38EEA0-D4EE-46EA-8582-6C559FE3E78A}"/>
    <cellStyle name="Standard 7 9 7 3 3" xfId="19628" xr:uid="{18AB86D0-3A22-4CB2-8432-3D6ED2811401}"/>
    <cellStyle name="Standard 7 9 7 3 3 2" xfId="50330" xr:uid="{77658E86-6D96-4CFE-A215-899E850A162C}"/>
    <cellStyle name="Standard 7 9 7 3 4" xfId="35590" xr:uid="{14030103-B202-41BD-8766-16859556C8AB}"/>
    <cellStyle name="Standard 7 9 7 4" xfId="6141" xr:uid="{00000000-0005-0000-0000-00005B320000}"/>
    <cellStyle name="Standard 7 9 7 4 2" xfId="13505" xr:uid="{00000000-0005-0000-0000-00005C320000}"/>
    <cellStyle name="Standard 7 9 7 4 2 2" xfId="29443" xr:uid="{5AD21038-9886-4286-A4BF-BCB2D54CB8AA}"/>
    <cellStyle name="Standard 7 9 7 4 2 2 2" xfId="60145" xr:uid="{96D11F11-ABD5-4D49-8CC9-D93EE578694F}"/>
    <cellStyle name="Standard 7 9 7 4 2 3" xfId="45405" xr:uid="{7B9A3FCD-DD9C-469B-A2FF-00A325414EB0}"/>
    <cellStyle name="Standard 7 9 7 4 3" xfId="22081" xr:uid="{0EA26A1E-DA5E-4A23-9F26-060132B608D2}"/>
    <cellStyle name="Standard 7 9 7 4 3 2" xfId="52783" xr:uid="{F1070810-A05B-4A1E-8683-0C541ACF634E}"/>
    <cellStyle name="Standard 7 9 7 4 4" xfId="38043" xr:uid="{972B08D7-2448-459A-9AA3-9C1797C422D5}"/>
    <cellStyle name="Standard 7 9 7 5" xfId="8595" xr:uid="{00000000-0005-0000-0000-00005D320000}"/>
    <cellStyle name="Standard 7 9 7 5 2" xfId="24533" xr:uid="{AF264DE0-857D-4F8F-9BAF-138A4BB32952}"/>
    <cellStyle name="Standard 7 9 7 5 2 2" xfId="55235" xr:uid="{5A5E9272-1A05-471F-92EF-8B83EDE0C281}"/>
    <cellStyle name="Standard 7 9 7 5 3" xfId="40495" xr:uid="{197F952C-C086-4EF3-B3EC-94E5FC6DFC0F}"/>
    <cellStyle name="Standard 7 9 7 6" xfId="17171" xr:uid="{ECA5050E-C4F2-4AEE-BC61-1D50C09CD32E}"/>
    <cellStyle name="Standard 7 9 7 6 2" xfId="47873" xr:uid="{23FE78EC-BD16-4671-B04E-842A74477E0C}"/>
    <cellStyle name="Standard 7 9 7 7" xfId="31914" xr:uid="{BF178A53-27DF-4F7B-8AA6-951CD59ECF41}"/>
    <cellStyle name="Standard 7 9 7 8" xfId="33133" xr:uid="{CCFEBEB5-DD06-437A-854A-4E78FA54C9C4}"/>
    <cellStyle name="Standard 7 9 7_Zugel. Pflegeeinr. ambulant" xfId="15753" xr:uid="{00000000-0005-0000-0000-00005E320000}"/>
    <cellStyle name="Standard 7 9 8" xfId="1339" xr:uid="{00000000-0005-0000-0000-00005F320000}"/>
    <cellStyle name="Standard 7 9 8 2" xfId="3800" xr:uid="{00000000-0005-0000-0000-000060320000}"/>
    <cellStyle name="Standard 7 9 8 2 2" xfId="11164" xr:uid="{00000000-0005-0000-0000-000061320000}"/>
    <cellStyle name="Standard 7 9 8 2 2 2" xfId="27102" xr:uid="{C1B64D18-95C5-4EA0-8CDD-02D5BBF39E6E}"/>
    <cellStyle name="Standard 7 9 8 2 2 2 2" xfId="57804" xr:uid="{AD4B5EEE-A5E8-42E9-9FD0-85A98A64CCA2}"/>
    <cellStyle name="Standard 7 9 8 2 2 3" xfId="43064" xr:uid="{04487CEB-61CE-4E4A-BCD1-12C089BA6B43}"/>
    <cellStyle name="Standard 7 9 8 2 3" xfId="19740" xr:uid="{4423B8FC-8667-4E88-A411-45A68708480F}"/>
    <cellStyle name="Standard 7 9 8 2 3 2" xfId="50442" xr:uid="{37C582C7-F7B9-49B1-AE14-C080362B0C88}"/>
    <cellStyle name="Standard 7 9 8 2 4" xfId="35702" xr:uid="{66D78687-2B60-4E17-BA7E-7B430C204B8D}"/>
    <cellStyle name="Standard 7 9 8 3" xfId="6252" xr:uid="{00000000-0005-0000-0000-000062320000}"/>
    <cellStyle name="Standard 7 9 8 3 2" xfId="13616" xr:uid="{00000000-0005-0000-0000-000063320000}"/>
    <cellStyle name="Standard 7 9 8 3 2 2" xfId="29554" xr:uid="{DC1DC2D2-4A60-4DA0-9DF7-1153E9675CC8}"/>
    <cellStyle name="Standard 7 9 8 3 2 2 2" xfId="60256" xr:uid="{A68B7D89-B65B-49F5-BB07-5190584D4C3D}"/>
    <cellStyle name="Standard 7 9 8 3 2 3" xfId="45516" xr:uid="{A0327F41-172A-44BA-8B36-933756646738}"/>
    <cellStyle name="Standard 7 9 8 3 3" xfId="22192" xr:uid="{87D9E3EB-056D-487A-9CD0-2A2FFE05467D}"/>
    <cellStyle name="Standard 7 9 8 3 3 2" xfId="52894" xr:uid="{A4BB744D-B81D-45C7-8694-15340B6333BF}"/>
    <cellStyle name="Standard 7 9 8 3 4" xfId="38154" xr:uid="{2866A587-F955-46FC-809E-EB203F230FF3}"/>
    <cellStyle name="Standard 7 9 8 4" xfId="8707" xr:uid="{00000000-0005-0000-0000-000064320000}"/>
    <cellStyle name="Standard 7 9 8 4 2" xfId="24645" xr:uid="{ABBDE1CE-D3DE-402B-8F12-24BB479535AE}"/>
    <cellStyle name="Standard 7 9 8 4 2 2" xfId="55347" xr:uid="{90F855E3-5666-4E74-A397-7E2AC75088F8}"/>
    <cellStyle name="Standard 7 9 8 4 3" xfId="40607" xr:uid="{81244DB6-F22F-4A6A-AD62-5C3009B73356}"/>
    <cellStyle name="Standard 7 9 8 5" xfId="17283" xr:uid="{66D0227A-3E1B-4560-9AA7-612286072A02}"/>
    <cellStyle name="Standard 7 9 8 5 2" xfId="47985" xr:uid="{5169FB5F-B8D2-4980-A8FC-51F6500EC674}"/>
    <cellStyle name="Standard 7 9 8 6" xfId="33245" xr:uid="{256DB95D-661D-44B4-98FA-E2DAAB1317FE}"/>
    <cellStyle name="Standard 7 9 9" xfId="2582" xr:uid="{00000000-0005-0000-0000-000065320000}"/>
    <cellStyle name="Standard 7 9 9 2" xfId="9946" xr:uid="{00000000-0005-0000-0000-000066320000}"/>
    <cellStyle name="Standard 7 9 9 2 2" xfId="25884" xr:uid="{DF9E700D-35D9-4902-897B-BFEDCE972108}"/>
    <cellStyle name="Standard 7 9 9 2 2 2" xfId="56586" xr:uid="{228F5268-AD0D-4450-8EB7-58E2C6D3FA0C}"/>
    <cellStyle name="Standard 7 9 9 2 3" xfId="41846" xr:uid="{D267412B-A3E9-4690-BA01-6EEDD482A188}"/>
    <cellStyle name="Standard 7 9 9 3" xfId="18522" xr:uid="{A52887AB-6911-46EE-AA1C-4EC7FB8CD303}"/>
    <cellStyle name="Standard 7 9 9 3 2" xfId="49224" xr:uid="{FC8B823F-0092-4C9B-A2E6-B72EE27221CE}"/>
    <cellStyle name="Standard 7 9 9 4" xfId="34484" xr:uid="{86826B0F-FE5D-475E-9B50-DBE468BA0FCB}"/>
    <cellStyle name="Standard 7 9_Zugel. Pflegeeinr. ambulant" xfId="15743" xr:uid="{00000000-0005-0000-0000-000067320000}"/>
    <cellStyle name="Standard 7_Zugel. Pflegeeinr. ambulant" xfId="15653" xr:uid="{00000000-0005-0000-0000-000068320000}"/>
    <cellStyle name="Standard 8" xfId="15" xr:uid="{00000000-0005-0000-0000-000069320000}"/>
    <cellStyle name="Standard 8 10" xfId="131" xr:uid="{00000000-0005-0000-0000-00006A320000}"/>
    <cellStyle name="Standard 8 10 2" xfId="688" xr:uid="{00000000-0005-0000-0000-00006B320000}"/>
    <cellStyle name="Standard 8 10 2 2" xfId="1909" xr:uid="{00000000-0005-0000-0000-00006C320000}"/>
    <cellStyle name="Standard 8 10 2 2 2" xfId="4370" xr:uid="{00000000-0005-0000-0000-00006D320000}"/>
    <cellStyle name="Standard 8 10 2 2 2 2" xfId="11734" xr:uid="{00000000-0005-0000-0000-00006E320000}"/>
    <cellStyle name="Standard 8 10 2 2 2 2 2" xfId="27672" xr:uid="{C38A70D1-B43E-4BA7-B8D6-8FE01683884D}"/>
    <cellStyle name="Standard 8 10 2 2 2 2 2 2" xfId="58374" xr:uid="{256C003D-30DA-429F-A6EC-BDA033E6E92D}"/>
    <cellStyle name="Standard 8 10 2 2 2 2 3" xfId="43634" xr:uid="{126CEA77-CE3C-4967-8BD2-160062A9B84F}"/>
    <cellStyle name="Standard 8 10 2 2 2 3" xfId="20310" xr:uid="{D0B532D2-5185-44A8-BC94-299B53C3E690}"/>
    <cellStyle name="Standard 8 10 2 2 2 3 2" xfId="51012" xr:uid="{12DB0134-EC0B-4301-9F6B-3EBF964817EC}"/>
    <cellStyle name="Standard 8 10 2 2 2 4" xfId="36272" xr:uid="{54EE58CC-65B0-465A-87FA-E9560C01AB0B}"/>
    <cellStyle name="Standard 8 10 2 2 3" xfId="6822" xr:uid="{00000000-0005-0000-0000-00006F320000}"/>
    <cellStyle name="Standard 8 10 2 2 3 2" xfId="14186" xr:uid="{00000000-0005-0000-0000-000070320000}"/>
    <cellStyle name="Standard 8 10 2 2 3 2 2" xfId="30124" xr:uid="{1B5AA595-D7C0-47C9-8A43-BAD1637FE858}"/>
    <cellStyle name="Standard 8 10 2 2 3 2 2 2" xfId="60826" xr:uid="{0FEEB4B2-4858-4286-9343-BBE92A955E5A}"/>
    <cellStyle name="Standard 8 10 2 2 3 2 3" xfId="46086" xr:uid="{56F3752B-8EAC-4429-AF32-63DC94875144}"/>
    <cellStyle name="Standard 8 10 2 2 3 3" xfId="22762" xr:uid="{64D69D09-D885-4AA7-BF6B-FBE90F726F10}"/>
    <cellStyle name="Standard 8 10 2 2 3 3 2" xfId="53464" xr:uid="{391E6528-4324-4AE2-9DDA-1E8101FE7EA3}"/>
    <cellStyle name="Standard 8 10 2 2 3 4" xfId="38724" xr:uid="{D839AE64-A4C0-4DFE-B80E-FADDC9CE0379}"/>
    <cellStyle name="Standard 8 10 2 2 4" xfId="9277" xr:uid="{00000000-0005-0000-0000-000071320000}"/>
    <cellStyle name="Standard 8 10 2 2 4 2" xfId="25215" xr:uid="{A429642D-57E9-4AD5-8CBC-E5B9FFDCE277}"/>
    <cellStyle name="Standard 8 10 2 2 4 2 2" xfId="55917" xr:uid="{F8EB6746-50C0-490E-BB0A-6DE76F887976}"/>
    <cellStyle name="Standard 8 10 2 2 4 3" xfId="41177" xr:uid="{23831F6D-0E18-4700-8F59-157AC227678F}"/>
    <cellStyle name="Standard 8 10 2 2 5" xfId="17853" xr:uid="{08914CC3-5E81-49E5-9CAA-C73174E6B921}"/>
    <cellStyle name="Standard 8 10 2 2 5 2" xfId="48555" xr:uid="{D8CC2A5A-AFC4-40D2-B83E-093772A70CBC}"/>
    <cellStyle name="Standard 8 10 2 2 6" xfId="33815" xr:uid="{3F2BDA24-55AB-4C62-84E5-00E810216B7B}"/>
    <cellStyle name="Standard 8 10 2 3" xfId="3152" xr:uid="{00000000-0005-0000-0000-000072320000}"/>
    <cellStyle name="Standard 8 10 2 3 2" xfId="10516" xr:uid="{00000000-0005-0000-0000-000073320000}"/>
    <cellStyle name="Standard 8 10 2 3 2 2" xfId="26454" xr:uid="{A765908E-1068-4DA3-ABC9-87B39E5D0FA1}"/>
    <cellStyle name="Standard 8 10 2 3 2 2 2" xfId="57156" xr:uid="{A9188392-CF8C-4BB9-90D1-0F76FB56927A}"/>
    <cellStyle name="Standard 8 10 2 3 2 3" xfId="42416" xr:uid="{C2412DE2-69CC-4B7B-97F6-8F0A27203B4B}"/>
    <cellStyle name="Standard 8 10 2 3 3" xfId="19092" xr:uid="{5051E775-4BB8-45F9-9322-EF45B98A34D9}"/>
    <cellStyle name="Standard 8 10 2 3 3 2" xfId="49794" xr:uid="{B35505F8-D12E-42AE-B987-AFCBF3C71196}"/>
    <cellStyle name="Standard 8 10 2 3 4" xfId="35054" xr:uid="{54EB69D0-9CFD-408D-85E9-652822D327D3}"/>
    <cellStyle name="Standard 8 10 2 4" xfId="5606" xr:uid="{00000000-0005-0000-0000-000074320000}"/>
    <cellStyle name="Standard 8 10 2 4 2" xfId="12970" xr:uid="{00000000-0005-0000-0000-000075320000}"/>
    <cellStyle name="Standard 8 10 2 4 2 2" xfId="28908" xr:uid="{DA3105AF-CFC4-426D-BCBE-FF52B9ACA05E}"/>
    <cellStyle name="Standard 8 10 2 4 2 2 2" xfId="59610" xr:uid="{2C37D130-CEB1-404C-BE89-F6457B83CCBA}"/>
    <cellStyle name="Standard 8 10 2 4 2 3" xfId="44870" xr:uid="{049D94EE-93B2-4E7F-9651-4C2FE5561E55}"/>
    <cellStyle name="Standard 8 10 2 4 3" xfId="21546" xr:uid="{13272BB5-FCD4-4140-8DAB-65B18D451490}"/>
    <cellStyle name="Standard 8 10 2 4 3 2" xfId="52248" xr:uid="{ACF5C77C-66EF-4165-ADCE-2149676887C6}"/>
    <cellStyle name="Standard 8 10 2 4 4" xfId="37508" xr:uid="{0B0E1CF6-5A4A-4B6B-B512-2E38700B3062}"/>
    <cellStyle name="Standard 8 10 2 5" xfId="8059" xr:uid="{00000000-0005-0000-0000-000076320000}"/>
    <cellStyle name="Standard 8 10 2 5 2" xfId="23997" xr:uid="{EFBBF568-341E-4723-A1CF-8A0FECCF7051}"/>
    <cellStyle name="Standard 8 10 2 5 2 2" xfId="54699" xr:uid="{917886D7-0FC1-411D-84C6-6BE46A4EEAB7}"/>
    <cellStyle name="Standard 8 10 2 5 3" xfId="39959" xr:uid="{56FB76F1-D808-410F-85B0-4109537E0779}"/>
    <cellStyle name="Standard 8 10 2 6" xfId="16635" xr:uid="{E2D39D4C-326C-4767-90CB-D74DAE880CE3}"/>
    <cellStyle name="Standard 8 10 2 6 2" xfId="47337" xr:uid="{A1E59576-BA8E-4A87-955B-8346001F5776}"/>
    <cellStyle name="Standard 8 10 2 7" xfId="31378" xr:uid="{64EEF3C6-6CE6-4C56-A5DD-41141AB37994}"/>
    <cellStyle name="Standard 8 10 2 8" xfId="32597" xr:uid="{5444E640-06B3-4128-A9BF-F889CCE19571}"/>
    <cellStyle name="Standard 8 10 2_Zugel. Pflegeeinr. ambulant" xfId="15756" xr:uid="{00000000-0005-0000-0000-000077320000}"/>
    <cellStyle name="Standard 8 10 3" xfId="1356" xr:uid="{00000000-0005-0000-0000-000078320000}"/>
    <cellStyle name="Standard 8 10 3 2" xfId="3817" xr:uid="{00000000-0005-0000-0000-000079320000}"/>
    <cellStyle name="Standard 8 10 3 2 2" xfId="11181" xr:uid="{00000000-0005-0000-0000-00007A320000}"/>
    <cellStyle name="Standard 8 10 3 2 2 2" xfId="27119" xr:uid="{6113CE66-92ED-4ECA-8A86-920734EEAF11}"/>
    <cellStyle name="Standard 8 10 3 2 2 2 2" xfId="57821" xr:uid="{91675013-3A2D-419B-A2E3-5F54CC27E65F}"/>
    <cellStyle name="Standard 8 10 3 2 2 3" xfId="43081" xr:uid="{8039D7BB-8D93-416C-A1B2-FFE437294BF2}"/>
    <cellStyle name="Standard 8 10 3 2 3" xfId="19757" xr:uid="{5DAD83E6-E5F0-4E59-BB30-C347E7C25BDA}"/>
    <cellStyle name="Standard 8 10 3 2 3 2" xfId="50459" xr:uid="{A7BEBBA9-220E-4AE7-8A56-1CCA9D88518B}"/>
    <cellStyle name="Standard 8 10 3 2 4" xfId="35719" xr:uid="{8B16AEB0-F860-4F77-8007-337F686BDD62}"/>
    <cellStyle name="Standard 8 10 3 3" xfId="6269" xr:uid="{00000000-0005-0000-0000-00007B320000}"/>
    <cellStyle name="Standard 8 10 3 3 2" xfId="13633" xr:uid="{00000000-0005-0000-0000-00007C320000}"/>
    <cellStyle name="Standard 8 10 3 3 2 2" xfId="29571" xr:uid="{3A445512-A4C8-451D-898B-0AF2943FE6DA}"/>
    <cellStyle name="Standard 8 10 3 3 2 2 2" xfId="60273" xr:uid="{A8574D40-A5BD-4E86-9D3A-9042B12DB61F}"/>
    <cellStyle name="Standard 8 10 3 3 2 3" xfId="45533" xr:uid="{A81123AB-5F92-4213-A2C2-05CB7A72DAD0}"/>
    <cellStyle name="Standard 8 10 3 3 3" xfId="22209" xr:uid="{90320BB4-43B2-4840-B4B2-CF0CCD9802C9}"/>
    <cellStyle name="Standard 8 10 3 3 3 2" xfId="52911" xr:uid="{F99CE27F-D68B-4B31-8122-6BC20F426DF8}"/>
    <cellStyle name="Standard 8 10 3 3 4" xfId="38171" xr:uid="{97DFF277-72FD-4589-9DF4-2405C4C9CB89}"/>
    <cellStyle name="Standard 8 10 3 4" xfId="8724" xr:uid="{00000000-0005-0000-0000-00007D320000}"/>
    <cellStyle name="Standard 8 10 3 4 2" xfId="24662" xr:uid="{C7604047-D396-4887-8149-B5586FFE7FD9}"/>
    <cellStyle name="Standard 8 10 3 4 2 2" xfId="55364" xr:uid="{191476DD-C96E-4F8A-AF5C-EB53E8216154}"/>
    <cellStyle name="Standard 8 10 3 4 3" xfId="40624" xr:uid="{44995C1B-75EF-4041-9ED9-CEA124C84EE8}"/>
    <cellStyle name="Standard 8 10 3 5" xfId="17300" xr:uid="{1F52F231-198E-454E-AEA4-E885FA9EF324}"/>
    <cellStyle name="Standard 8 10 3 5 2" xfId="48002" xr:uid="{D1A7D72A-FE93-4BDE-B49E-21067FAF39E9}"/>
    <cellStyle name="Standard 8 10 3 6" xfId="33262" xr:uid="{4E525777-203A-4FC9-AA4D-3A19DFAB5C59}"/>
    <cellStyle name="Standard 8 10 4" xfId="2599" xr:uid="{00000000-0005-0000-0000-00007E320000}"/>
    <cellStyle name="Standard 8 10 4 2" xfId="9963" xr:uid="{00000000-0005-0000-0000-00007F320000}"/>
    <cellStyle name="Standard 8 10 4 2 2" xfId="25901" xr:uid="{BC059560-81F5-475C-8FD8-8678C4AD1792}"/>
    <cellStyle name="Standard 8 10 4 2 2 2" xfId="56603" xr:uid="{3EAAAA39-287B-4C01-B0F9-5457D08F3BA6}"/>
    <cellStyle name="Standard 8 10 4 2 3" xfId="41863" xr:uid="{F4E4DB02-6D49-4453-B07B-9F3C6E5A907E}"/>
    <cellStyle name="Standard 8 10 4 3" xfId="18539" xr:uid="{8D52A2C6-BB5E-4C6E-9684-155CA489ED90}"/>
    <cellStyle name="Standard 8 10 4 3 2" xfId="49241" xr:uid="{F23E10EE-36C1-4E6A-BE6E-7946DC04FF90}"/>
    <cellStyle name="Standard 8 10 4 4" xfId="34501" xr:uid="{34A862D5-761B-47BD-A149-B88EF0204603}"/>
    <cellStyle name="Standard 8 10 5" xfId="5053" xr:uid="{00000000-0005-0000-0000-000080320000}"/>
    <cellStyle name="Standard 8 10 5 2" xfId="12417" xr:uid="{00000000-0005-0000-0000-000081320000}"/>
    <cellStyle name="Standard 8 10 5 2 2" xfId="28355" xr:uid="{F783DA00-ACC7-4947-8AF4-CB429975DD13}"/>
    <cellStyle name="Standard 8 10 5 2 2 2" xfId="59057" xr:uid="{10F26A66-D5B4-4DC4-83BE-BE9A6513A9A6}"/>
    <cellStyle name="Standard 8 10 5 2 3" xfId="44317" xr:uid="{E0C06DAE-4AA7-4B4C-A75F-1DA67226DC4A}"/>
    <cellStyle name="Standard 8 10 5 3" xfId="20993" xr:uid="{4643021C-9702-4305-9712-E3979F88BC64}"/>
    <cellStyle name="Standard 8 10 5 3 2" xfId="51695" xr:uid="{28986F5E-6507-4A08-9013-4630E7E61EEE}"/>
    <cellStyle name="Standard 8 10 5 4" xfId="36955" xr:uid="{DE14CA1E-9452-431F-AF97-6BFEDAFCC41D}"/>
    <cellStyle name="Standard 8 10 6" xfId="7506" xr:uid="{00000000-0005-0000-0000-000082320000}"/>
    <cellStyle name="Standard 8 10 6 2" xfId="23444" xr:uid="{079C7262-F38C-4A71-9A93-9CDE957E824B}"/>
    <cellStyle name="Standard 8 10 6 2 2" xfId="54146" xr:uid="{C41122AC-8477-4975-948F-9781D972C1E6}"/>
    <cellStyle name="Standard 8 10 6 3" xfId="39406" xr:uid="{15FF692C-84FE-4375-B525-5F8493FD8AF4}"/>
    <cellStyle name="Standard 8 10 7" xfId="16082" xr:uid="{6B08879B-ADF8-4E09-889F-886850B4FD17}"/>
    <cellStyle name="Standard 8 10 7 2" xfId="46784" xr:uid="{06AADA0C-2703-424A-BE33-5CCA9E56A833}"/>
    <cellStyle name="Standard 8 10 8" xfId="30825" xr:uid="{4320842D-1376-45D3-8B62-DFD9F4837717}"/>
    <cellStyle name="Standard 8 10 9" xfId="32044" xr:uid="{6D5C8FCC-B300-4673-80A1-FB13A5884BFB}"/>
    <cellStyle name="Standard 8 10_Zugel. Pflegeeinr. ambulant" xfId="15755" xr:uid="{00000000-0005-0000-0000-000083320000}"/>
    <cellStyle name="Standard 8 11" xfId="143" xr:uid="{00000000-0005-0000-0000-000084320000}"/>
    <cellStyle name="Standard 8 11 2" xfId="700" xr:uid="{00000000-0005-0000-0000-000085320000}"/>
    <cellStyle name="Standard 8 11 2 2" xfId="1921" xr:uid="{00000000-0005-0000-0000-000086320000}"/>
    <cellStyle name="Standard 8 11 2 2 2" xfId="4382" xr:uid="{00000000-0005-0000-0000-000087320000}"/>
    <cellStyle name="Standard 8 11 2 2 2 2" xfId="11746" xr:uid="{00000000-0005-0000-0000-000088320000}"/>
    <cellStyle name="Standard 8 11 2 2 2 2 2" xfId="27684" xr:uid="{929ADC53-1349-48A3-9E38-B9480F69C8E0}"/>
    <cellStyle name="Standard 8 11 2 2 2 2 2 2" xfId="58386" xr:uid="{D80041F1-89AE-4AA9-B3BD-949854CA20CE}"/>
    <cellStyle name="Standard 8 11 2 2 2 2 3" xfId="43646" xr:uid="{70709689-6174-48C7-8A4F-20DD96BED41B}"/>
    <cellStyle name="Standard 8 11 2 2 2 3" xfId="20322" xr:uid="{848256F4-60CA-456C-8088-85FA760BA876}"/>
    <cellStyle name="Standard 8 11 2 2 2 3 2" xfId="51024" xr:uid="{60BD8E85-D4F9-4446-ABAF-A06B82EED5D4}"/>
    <cellStyle name="Standard 8 11 2 2 2 4" xfId="36284" xr:uid="{639DED22-739B-419B-8126-123A5F941D64}"/>
    <cellStyle name="Standard 8 11 2 2 3" xfId="6834" xr:uid="{00000000-0005-0000-0000-000089320000}"/>
    <cellStyle name="Standard 8 11 2 2 3 2" xfId="14198" xr:uid="{00000000-0005-0000-0000-00008A320000}"/>
    <cellStyle name="Standard 8 11 2 2 3 2 2" xfId="30136" xr:uid="{D47639D3-D453-4DB7-A993-395DA7ADF06E}"/>
    <cellStyle name="Standard 8 11 2 2 3 2 2 2" xfId="60838" xr:uid="{AB1B155F-E3A4-49E3-B1ED-B0B9B3394913}"/>
    <cellStyle name="Standard 8 11 2 2 3 2 3" xfId="46098" xr:uid="{6AD480D7-4CA3-4241-ACF2-CCC302581566}"/>
    <cellStyle name="Standard 8 11 2 2 3 3" xfId="22774" xr:uid="{C5AC93AD-46D0-4A46-B158-A1BAF7F88E2A}"/>
    <cellStyle name="Standard 8 11 2 2 3 3 2" xfId="53476" xr:uid="{51C358CB-6563-453B-9B29-CCD4D7FCA67D}"/>
    <cellStyle name="Standard 8 11 2 2 3 4" xfId="38736" xr:uid="{390634F0-8A88-4972-A542-D0A1B6F04E02}"/>
    <cellStyle name="Standard 8 11 2 2 4" xfId="9289" xr:uid="{00000000-0005-0000-0000-00008B320000}"/>
    <cellStyle name="Standard 8 11 2 2 4 2" xfId="25227" xr:uid="{9182F41A-8398-4145-8E84-8B0E9E17AF72}"/>
    <cellStyle name="Standard 8 11 2 2 4 2 2" xfId="55929" xr:uid="{973D0412-FE23-4D41-9DF0-36B832534785}"/>
    <cellStyle name="Standard 8 11 2 2 4 3" xfId="41189" xr:uid="{3E69A3E5-CB35-4B75-BE08-AC3C69DC719F}"/>
    <cellStyle name="Standard 8 11 2 2 5" xfId="17865" xr:uid="{D43BF9B0-A67E-4454-8E8B-0928668A12E3}"/>
    <cellStyle name="Standard 8 11 2 2 5 2" xfId="48567" xr:uid="{1E165D5C-8C0B-4193-87FF-5DED9D7F5BEF}"/>
    <cellStyle name="Standard 8 11 2 2 6" xfId="33827" xr:uid="{3F11B417-A6FE-4DE0-ACC2-74EDF035F6A4}"/>
    <cellStyle name="Standard 8 11 2 3" xfId="3164" xr:uid="{00000000-0005-0000-0000-00008C320000}"/>
    <cellStyle name="Standard 8 11 2 3 2" xfId="10528" xr:uid="{00000000-0005-0000-0000-00008D320000}"/>
    <cellStyle name="Standard 8 11 2 3 2 2" xfId="26466" xr:uid="{4E1D2A83-F8BE-4430-BECA-E916B5BF1E71}"/>
    <cellStyle name="Standard 8 11 2 3 2 2 2" xfId="57168" xr:uid="{2A444FB2-03E5-4759-83FD-2CAE2D1216DB}"/>
    <cellStyle name="Standard 8 11 2 3 2 3" xfId="42428" xr:uid="{217D9257-0765-4DD2-B857-4B9F919247BD}"/>
    <cellStyle name="Standard 8 11 2 3 3" xfId="19104" xr:uid="{9F4D9F49-254B-493A-BC99-5A4E7337AAFE}"/>
    <cellStyle name="Standard 8 11 2 3 3 2" xfId="49806" xr:uid="{82F46A07-5304-44DE-AAE6-DBF0CC379DCB}"/>
    <cellStyle name="Standard 8 11 2 3 4" xfId="35066" xr:uid="{83C9FEE8-1028-4C56-8EFA-304202AFA78D}"/>
    <cellStyle name="Standard 8 11 2 4" xfId="5618" xr:uid="{00000000-0005-0000-0000-00008E320000}"/>
    <cellStyle name="Standard 8 11 2 4 2" xfId="12982" xr:uid="{00000000-0005-0000-0000-00008F320000}"/>
    <cellStyle name="Standard 8 11 2 4 2 2" xfId="28920" xr:uid="{D9B329B5-BA5C-443D-ADCE-BCE86B96F391}"/>
    <cellStyle name="Standard 8 11 2 4 2 2 2" xfId="59622" xr:uid="{13980921-5BB7-40AA-98DE-A146FB9FDF75}"/>
    <cellStyle name="Standard 8 11 2 4 2 3" xfId="44882" xr:uid="{55359C38-B69F-47CB-B98B-898D97D83E1D}"/>
    <cellStyle name="Standard 8 11 2 4 3" xfId="21558" xr:uid="{6A1BE388-72B9-418C-9139-B4473D16B8AD}"/>
    <cellStyle name="Standard 8 11 2 4 3 2" xfId="52260" xr:uid="{1D180F99-44E7-442C-A866-CEE525022F7D}"/>
    <cellStyle name="Standard 8 11 2 4 4" xfId="37520" xr:uid="{1C22286C-D8B1-460F-80D1-7A66E242549E}"/>
    <cellStyle name="Standard 8 11 2 5" xfId="8071" xr:uid="{00000000-0005-0000-0000-000090320000}"/>
    <cellStyle name="Standard 8 11 2 5 2" xfId="24009" xr:uid="{EC490A2C-DE1E-441F-A5F3-C3B49F3B3813}"/>
    <cellStyle name="Standard 8 11 2 5 2 2" xfId="54711" xr:uid="{F4F54C45-B458-4589-8ADD-A19C397B606C}"/>
    <cellStyle name="Standard 8 11 2 5 3" xfId="39971" xr:uid="{887D2FE5-019A-4D32-B3AB-0FE9105C2181}"/>
    <cellStyle name="Standard 8 11 2 6" xfId="16647" xr:uid="{A4BF75A4-228E-4404-9758-C128614D2158}"/>
    <cellStyle name="Standard 8 11 2 6 2" xfId="47349" xr:uid="{03FB0052-49C8-4AE6-BDA1-19F66B6B2B08}"/>
    <cellStyle name="Standard 8 11 2 7" xfId="31390" xr:uid="{B9D508C4-EBC6-478F-9EA0-E5E209BEA4F8}"/>
    <cellStyle name="Standard 8 11 2 8" xfId="32609" xr:uid="{E089DF45-2D2E-44BA-B91A-8BF1AD614F35}"/>
    <cellStyle name="Standard 8 11 2_Zugel. Pflegeeinr. ambulant" xfId="15758" xr:uid="{00000000-0005-0000-0000-000091320000}"/>
    <cellStyle name="Standard 8 11 3" xfId="1368" xr:uid="{00000000-0005-0000-0000-000092320000}"/>
    <cellStyle name="Standard 8 11 3 2" xfId="3829" xr:uid="{00000000-0005-0000-0000-000093320000}"/>
    <cellStyle name="Standard 8 11 3 2 2" xfId="11193" xr:uid="{00000000-0005-0000-0000-000094320000}"/>
    <cellStyle name="Standard 8 11 3 2 2 2" xfId="27131" xr:uid="{6AD35ED5-E4F4-4B32-837F-4144B9D0DFEA}"/>
    <cellStyle name="Standard 8 11 3 2 2 2 2" xfId="57833" xr:uid="{2938E0C5-4215-41AE-9B5F-FF6A99DC5487}"/>
    <cellStyle name="Standard 8 11 3 2 2 3" xfId="43093" xr:uid="{31EEC19F-E88B-4FDD-844D-9F409C2A2D65}"/>
    <cellStyle name="Standard 8 11 3 2 3" xfId="19769" xr:uid="{0A1C4CB2-0C8C-4029-8E91-8FC8E4F21C59}"/>
    <cellStyle name="Standard 8 11 3 2 3 2" xfId="50471" xr:uid="{8CB12DEB-98FA-4998-8A48-DEBEAF9244D6}"/>
    <cellStyle name="Standard 8 11 3 2 4" xfId="35731" xr:uid="{7ABC9FEB-EAF1-437B-9298-56DC5B63C824}"/>
    <cellStyle name="Standard 8 11 3 3" xfId="6281" xr:uid="{00000000-0005-0000-0000-000095320000}"/>
    <cellStyle name="Standard 8 11 3 3 2" xfId="13645" xr:uid="{00000000-0005-0000-0000-000096320000}"/>
    <cellStyle name="Standard 8 11 3 3 2 2" xfId="29583" xr:uid="{D15739FE-D033-452C-B592-4268E3F0C2DE}"/>
    <cellStyle name="Standard 8 11 3 3 2 2 2" xfId="60285" xr:uid="{4A3DB600-1E80-46C1-99E9-CD1155B46D81}"/>
    <cellStyle name="Standard 8 11 3 3 2 3" xfId="45545" xr:uid="{E1D94489-BAA1-4B10-A3B2-51CE69F5AC75}"/>
    <cellStyle name="Standard 8 11 3 3 3" xfId="22221" xr:uid="{A2A20039-8073-474F-A13B-5D1781615C34}"/>
    <cellStyle name="Standard 8 11 3 3 3 2" xfId="52923" xr:uid="{794538E5-1321-4CF7-92A9-2D21E27D8C1F}"/>
    <cellStyle name="Standard 8 11 3 3 4" xfId="38183" xr:uid="{1088EFBB-D321-4DF1-839C-3D77FCA5FA8F}"/>
    <cellStyle name="Standard 8 11 3 4" xfId="8736" xr:uid="{00000000-0005-0000-0000-000097320000}"/>
    <cellStyle name="Standard 8 11 3 4 2" xfId="24674" xr:uid="{A97F2211-6725-4738-91D1-01677F9FBDCF}"/>
    <cellStyle name="Standard 8 11 3 4 2 2" xfId="55376" xr:uid="{AB9F87A3-BDEF-4C17-B06E-5BADC8B4DBC1}"/>
    <cellStyle name="Standard 8 11 3 4 3" xfId="40636" xr:uid="{5590D584-A103-46F3-9E50-154CB9B55712}"/>
    <cellStyle name="Standard 8 11 3 5" xfId="17312" xr:uid="{2029A3BC-A155-418A-8CFB-AC966B11EBCD}"/>
    <cellStyle name="Standard 8 11 3 5 2" xfId="48014" xr:uid="{134F955A-CFBC-495A-ACBA-0FEA95F2E072}"/>
    <cellStyle name="Standard 8 11 3 6" xfId="33274" xr:uid="{B44794B5-AADD-4A4B-B8F1-B281951278A5}"/>
    <cellStyle name="Standard 8 11 4" xfId="2611" xr:uid="{00000000-0005-0000-0000-000098320000}"/>
    <cellStyle name="Standard 8 11 4 2" xfId="9975" xr:uid="{00000000-0005-0000-0000-000099320000}"/>
    <cellStyle name="Standard 8 11 4 2 2" xfId="25913" xr:uid="{F0146B25-FB5D-4387-804D-D5CF0B23A355}"/>
    <cellStyle name="Standard 8 11 4 2 2 2" xfId="56615" xr:uid="{FBDBD714-F794-4DE1-9BED-58C5A955DA9A}"/>
    <cellStyle name="Standard 8 11 4 2 3" xfId="41875" xr:uid="{FE1F8F06-446B-4E4E-A7F0-A5CE45F1C1B3}"/>
    <cellStyle name="Standard 8 11 4 3" xfId="18551" xr:uid="{076523E1-8740-47E6-8D44-F75E0EE7A746}"/>
    <cellStyle name="Standard 8 11 4 3 2" xfId="49253" xr:uid="{27C8BA1C-4C7B-4ECE-8F14-F673E43A1648}"/>
    <cellStyle name="Standard 8 11 4 4" xfId="34513" xr:uid="{E3AA4B9E-6466-4F62-911A-EC1F3C6AB3C1}"/>
    <cellStyle name="Standard 8 11 5" xfId="5065" xr:uid="{00000000-0005-0000-0000-00009A320000}"/>
    <cellStyle name="Standard 8 11 5 2" xfId="12429" xr:uid="{00000000-0005-0000-0000-00009B320000}"/>
    <cellStyle name="Standard 8 11 5 2 2" xfId="28367" xr:uid="{A694A1A6-1435-4C50-B7D7-ADD4D2F36CBF}"/>
    <cellStyle name="Standard 8 11 5 2 2 2" xfId="59069" xr:uid="{3071D7CB-0249-4D52-913A-04948C341CE9}"/>
    <cellStyle name="Standard 8 11 5 2 3" xfId="44329" xr:uid="{C8AB3F19-8548-47B3-B24E-293116158E5D}"/>
    <cellStyle name="Standard 8 11 5 3" xfId="21005" xr:uid="{3C85A00B-DC9B-491F-8AC5-22CB39749D31}"/>
    <cellStyle name="Standard 8 11 5 3 2" xfId="51707" xr:uid="{E994BA8D-776D-4AB4-8BA4-7E2C11F5E92C}"/>
    <cellStyle name="Standard 8 11 5 4" xfId="36967" xr:uid="{023B4810-78F2-4764-AA76-648896F5C06C}"/>
    <cellStyle name="Standard 8 11 6" xfId="7518" xr:uid="{00000000-0005-0000-0000-00009C320000}"/>
    <cellStyle name="Standard 8 11 6 2" xfId="23456" xr:uid="{422503CA-83E7-4D55-AE75-50002AD003AC}"/>
    <cellStyle name="Standard 8 11 6 2 2" xfId="54158" xr:uid="{E3412D19-A040-457B-BA75-8F958E2B3A28}"/>
    <cellStyle name="Standard 8 11 6 3" xfId="39418" xr:uid="{B9FF4BBB-6DB6-4281-AEEE-722ADEFBD19C}"/>
    <cellStyle name="Standard 8 11 7" xfId="16094" xr:uid="{ACC7A316-1D93-4B4A-95A2-2F68C9DE2CF5}"/>
    <cellStyle name="Standard 8 11 7 2" xfId="46796" xr:uid="{A8E27205-3E48-4131-8044-FAA489C4277C}"/>
    <cellStyle name="Standard 8 11 8" xfId="30837" xr:uid="{1E694CBD-EF0E-4FA2-9BBA-B63506674990}"/>
    <cellStyle name="Standard 8 11 9" xfId="32056" xr:uid="{DA740F22-E49A-4151-A0CF-02958BAD6159}"/>
    <cellStyle name="Standard 8 11_Zugel. Pflegeeinr. ambulant" xfId="15757" xr:uid="{00000000-0005-0000-0000-00009D320000}"/>
    <cellStyle name="Standard 8 12" xfId="253" xr:uid="{00000000-0005-0000-0000-00009E320000}"/>
    <cellStyle name="Standard 8 12 2" xfId="808" xr:uid="{00000000-0005-0000-0000-00009F320000}"/>
    <cellStyle name="Standard 8 12 2 2" xfId="2029" xr:uid="{00000000-0005-0000-0000-0000A0320000}"/>
    <cellStyle name="Standard 8 12 2 2 2" xfId="4490" xr:uid="{00000000-0005-0000-0000-0000A1320000}"/>
    <cellStyle name="Standard 8 12 2 2 2 2" xfId="11854" xr:uid="{00000000-0005-0000-0000-0000A2320000}"/>
    <cellStyle name="Standard 8 12 2 2 2 2 2" xfId="27792" xr:uid="{0C78DAFD-69F9-43BF-8476-54537035E3DB}"/>
    <cellStyle name="Standard 8 12 2 2 2 2 2 2" xfId="58494" xr:uid="{0779A365-C06B-4C8E-85DD-2BC23A192EF9}"/>
    <cellStyle name="Standard 8 12 2 2 2 2 3" xfId="43754" xr:uid="{D71BD2B1-23EC-4D5C-99D1-DE0F6D473C94}"/>
    <cellStyle name="Standard 8 12 2 2 2 3" xfId="20430" xr:uid="{0D598D91-8C03-483F-9754-364B2F3BE0BE}"/>
    <cellStyle name="Standard 8 12 2 2 2 3 2" xfId="51132" xr:uid="{BC38B4E9-C557-4D18-82D8-841F87CA970C}"/>
    <cellStyle name="Standard 8 12 2 2 2 4" xfId="36392" xr:uid="{11282D9B-89BE-4972-B4A7-416E136635BD}"/>
    <cellStyle name="Standard 8 12 2 2 3" xfId="6942" xr:uid="{00000000-0005-0000-0000-0000A3320000}"/>
    <cellStyle name="Standard 8 12 2 2 3 2" xfId="14306" xr:uid="{00000000-0005-0000-0000-0000A4320000}"/>
    <cellStyle name="Standard 8 12 2 2 3 2 2" xfId="30244" xr:uid="{D277C134-8BCE-4143-8D89-0E7A2D82A87A}"/>
    <cellStyle name="Standard 8 12 2 2 3 2 2 2" xfId="60946" xr:uid="{35C1205E-5945-40B2-A41F-8DB31524C5D0}"/>
    <cellStyle name="Standard 8 12 2 2 3 2 3" xfId="46206" xr:uid="{09F18BEE-7EF9-4F3C-9D4C-539781077045}"/>
    <cellStyle name="Standard 8 12 2 2 3 3" xfId="22882" xr:uid="{75C51206-3050-4041-8B97-4AE795833765}"/>
    <cellStyle name="Standard 8 12 2 2 3 3 2" xfId="53584" xr:uid="{0A6B7C90-EE5C-4C49-918B-B11975C1CAB6}"/>
    <cellStyle name="Standard 8 12 2 2 3 4" xfId="38844" xr:uid="{87B6ED5D-C776-4E53-8ADF-C440040D8A58}"/>
    <cellStyle name="Standard 8 12 2 2 4" xfId="9397" xr:uid="{00000000-0005-0000-0000-0000A5320000}"/>
    <cellStyle name="Standard 8 12 2 2 4 2" xfId="25335" xr:uid="{CD1B4034-487A-4D6F-BE49-EECC181185BD}"/>
    <cellStyle name="Standard 8 12 2 2 4 2 2" xfId="56037" xr:uid="{15527B86-EEBA-4755-A48F-9F8D366FDC13}"/>
    <cellStyle name="Standard 8 12 2 2 4 3" xfId="41297" xr:uid="{DC37D62E-613F-44E6-B340-BBF04A0171DE}"/>
    <cellStyle name="Standard 8 12 2 2 5" xfId="17973" xr:uid="{367325A0-3378-4232-94ED-C0D48C337D63}"/>
    <cellStyle name="Standard 8 12 2 2 5 2" xfId="48675" xr:uid="{C3D309A0-C0C8-4CB2-BDF4-0F9331349901}"/>
    <cellStyle name="Standard 8 12 2 2 6" xfId="33935" xr:uid="{F89E5FFF-5D14-4833-B3AB-F2CA066128C0}"/>
    <cellStyle name="Standard 8 12 2 3" xfId="3272" xr:uid="{00000000-0005-0000-0000-0000A6320000}"/>
    <cellStyle name="Standard 8 12 2 3 2" xfId="10636" xr:uid="{00000000-0005-0000-0000-0000A7320000}"/>
    <cellStyle name="Standard 8 12 2 3 2 2" xfId="26574" xr:uid="{9D7C1DA1-8D91-40C2-BAF4-F9F32152E637}"/>
    <cellStyle name="Standard 8 12 2 3 2 2 2" xfId="57276" xr:uid="{8408E403-00A6-47B2-B189-0D5D1FC9534B}"/>
    <cellStyle name="Standard 8 12 2 3 2 3" xfId="42536" xr:uid="{E7407B97-EDA0-419C-AECD-EE837DB94EB7}"/>
    <cellStyle name="Standard 8 12 2 3 3" xfId="19212" xr:uid="{5CDC8815-F283-4EF8-A9A6-44BB9489EBFB}"/>
    <cellStyle name="Standard 8 12 2 3 3 2" xfId="49914" xr:uid="{DBC43ADF-E689-433D-9C5E-E744C3CC4516}"/>
    <cellStyle name="Standard 8 12 2 3 4" xfId="35174" xr:uid="{9DBB74CC-4627-4922-82B2-17BF8F2C3EA5}"/>
    <cellStyle name="Standard 8 12 2 4" xfId="5726" xr:uid="{00000000-0005-0000-0000-0000A8320000}"/>
    <cellStyle name="Standard 8 12 2 4 2" xfId="13090" xr:uid="{00000000-0005-0000-0000-0000A9320000}"/>
    <cellStyle name="Standard 8 12 2 4 2 2" xfId="29028" xr:uid="{580A844A-C9C8-4B02-9505-C1882BE75E91}"/>
    <cellStyle name="Standard 8 12 2 4 2 2 2" xfId="59730" xr:uid="{215DB08B-D1FD-400D-97FB-39F7D1FAA823}"/>
    <cellStyle name="Standard 8 12 2 4 2 3" xfId="44990" xr:uid="{1E650E78-6CDD-44BE-AB29-14EA493F976A}"/>
    <cellStyle name="Standard 8 12 2 4 3" xfId="21666" xr:uid="{1CFCF987-2C1D-426F-9C55-4D2FB9DEB166}"/>
    <cellStyle name="Standard 8 12 2 4 3 2" xfId="52368" xr:uid="{1908893A-FBFD-4FD7-93E6-AB8852133C76}"/>
    <cellStyle name="Standard 8 12 2 4 4" xfId="37628" xr:uid="{8B0B665B-129A-4FB0-B0A9-897EF6CC78E0}"/>
    <cellStyle name="Standard 8 12 2 5" xfId="8179" xr:uid="{00000000-0005-0000-0000-0000AA320000}"/>
    <cellStyle name="Standard 8 12 2 5 2" xfId="24117" xr:uid="{1244461F-8D7B-4875-9A8D-BA54EA739627}"/>
    <cellStyle name="Standard 8 12 2 5 2 2" xfId="54819" xr:uid="{98817F30-0C0F-4D78-B449-009410995E04}"/>
    <cellStyle name="Standard 8 12 2 5 3" xfId="40079" xr:uid="{7F0A960C-4310-41D4-AD09-7D3A24114ECF}"/>
    <cellStyle name="Standard 8 12 2 6" xfId="16755" xr:uid="{6B21824D-C94F-411B-84E3-9F583C328635}"/>
    <cellStyle name="Standard 8 12 2 6 2" xfId="47457" xr:uid="{0387A7EA-1F90-412D-BC79-54E7810778FB}"/>
    <cellStyle name="Standard 8 12 2 7" xfId="31498" xr:uid="{BD541F3B-3025-474F-B931-73FFF00883B2}"/>
    <cellStyle name="Standard 8 12 2 8" xfId="32717" xr:uid="{0826828B-2264-45F3-9542-563DF89E1081}"/>
    <cellStyle name="Standard 8 12 2_Zugel. Pflegeeinr. ambulant" xfId="15760" xr:uid="{00000000-0005-0000-0000-0000AB320000}"/>
    <cellStyle name="Standard 8 12 3" xfId="1476" xr:uid="{00000000-0005-0000-0000-0000AC320000}"/>
    <cellStyle name="Standard 8 12 3 2" xfId="3937" xr:uid="{00000000-0005-0000-0000-0000AD320000}"/>
    <cellStyle name="Standard 8 12 3 2 2" xfId="11301" xr:uid="{00000000-0005-0000-0000-0000AE320000}"/>
    <cellStyle name="Standard 8 12 3 2 2 2" xfId="27239" xr:uid="{B6667BEA-2C26-48AD-9496-59988A840D91}"/>
    <cellStyle name="Standard 8 12 3 2 2 2 2" xfId="57941" xr:uid="{FA141069-F3FB-4C27-81E0-71A727F4F4B1}"/>
    <cellStyle name="Standard 8 12 3 2 2 3" xfId="43201" xr:uid="{990D6002-FE0D-427A-91D7-73CED51BBBAA}"/>
    <cellStyle name="Standard 8 12 3 2 3" xfId="19877" xr:uid="{42136AA8-BF45-40A5-97E1-C8A98908329B}"/>
    <cellStyle name="Standard 8 12 3 2 3 2" xfId="50579" xr:uid="{5E43D554-203F-4D9B-A193-73F337C43046}"/>
    <cellStyle name="Standard 8 12 3 2 4" xfId="35839" xr:uid="{785EA219-A356-4024-B05F-FFB34B3927F5}"/>
    <cellStyle name="Standard 8 12 3 3" xfId="6389" xr:uid="{00000000-0005-0000-0000-0000AF320000}"/>
    <cellStyle name="Standard 8 12 3 3 2" xfId="13753" xr:uid="{00000000-0005-0000-0000-0000B0320000}"/>
    <cellStyle name="Standard 8 12 3 3 2 2" xfId="29691" xr:uid="{D02EA7A4-4FFE-48CC-A105-77F6AA6342C1}"/>
    <cellStyle name="Standard 8 12 3 3 2 2 2" xfId="60393" xr:uid="{906B2B03-CE53-4F11-BF6D-4F3A5907ED9A}"/>
    <cellStyle name="Standard 8 12 3 3 2 3" xfId="45653" xr:uid="{4680DBE7-1FD3-40BE-BE93-0BC712D424F6}"/>
    <cellStyle name="Standard 8 12 3 3 3" xfId="22329" xr:uid="{184A41B6-D0D4-4C93-B82D-68613D6F2819}"/>
    <cellStyle name="Standard 8 12 3 3 3 2" xfId="53031" xr:uid="{3C0811D6-3059-41B5-9EC8-84EF365A8FDF}"/>
    <cellStyle name="Standard 8 12 3 3 4" xfId="38291" xr:uid="{1A45FD3B-DA16-4C70-9CB4-E5A2EACF7AB0}"/>
    <cellStyle name="Standard 8 12 3 4" xfId="8844" xr:uid="{00000000-0005-0000-0000-0000B1320000}"/>
    <cellStyle name="Standard 8 12 3 4 2" xfId="24782" xr:uid="{8B57DB43-295B-4286-A7EB-ED3E366C69D7}"/>
    <cellStyle name="Standard 8 12 3 4 2 2" xfId="55484" xr:uid="{DCAD6B00-597A-4880-818D-F128C9844609}"/>
    <cellStyle name="Standard 8 12 3 4 3" xfId="40744" xr:uid="{8F6C1B42-7156-42B1-B290-382F2D72ACA0}"/>
    <cellStyle name="Standard 8 12 3 5" xfId="17420" xr:uid="{54A79A23-D6D0-4439-B007-2E105AE0AED0}"/>
    <cellStyle name="Standard 8 12 3 5 2" xfId="48122" xr:uid="{3694F141-D26C-48C4-8BC1-7466F628B1EE}"/>
    <cellStyle name="Standard 8 12 3 6" xfId="33382" xr:uid="{32409506-2B8F-40B6-B0A5-1464EA993B41}"/>
    <cellStyle name="Standard 8 12 4" xfId="2719" xr:uid="{00000000-0005-0000-0000-0000B2320000}"/>
    <cellStyle name="Standard 8 12 4 2" xfId="10083" xr:uid="{00000000-0005-0000-0000-0000B3320000}"/>
    <cellStyle name="Standard 8 12 4 2 2" xfId="26021" xr:uid="{944D2C47-3357-4191-B1CE-6787C37150A0}"/>
    <cellStyle name="Standard 8 12 4 2 2 2" xfId="56723" xr:uid="{C95256BD-6C9B-472D-AE30-B514D4F9BAEB}"/>
    <cellStyle name="Standard 8 12 4 2 3" xfId="41983" xr:uid="{41D7E45F-BD1A-43B4-9EBA-AFB853A32507}"/>
    <cellStyle name="Standard 8 12 4 3" xfId="18659" xr:uid="{27D91064-CBD4-4DB6-9BD8-42D4C606475D}"/>
    <cellStyle name="Standard 8 12 4 3 2" xfId="49361" xr:uid="{6820406F-10CB-490C-87B6-1CFCC257171F}"/>
    <cellStyle name="Standard 8 12 4 4" xfId="34621" xr:uid="{1E81FC09-B011-425F-87F8-4C045AAF2649}"/>
    <cellStyle name="Standard 8 12 5" xfId="5173" xr:uid="{00000000-0005-0000-0000-0000B4320000}"/>
    <cellStyle name="Standard 8 12 5 2" xfId="12537" xr:uid="{00000000-0005-0000-0000-0000B5320000}"/>
    <cellStyle name="Standard 8 12 5 2 2" xfId="28475" xr:uid="{1765D410-21BD-456B-9515-F4E22A5AE6AA}"/>
    <cellStyle name="Standard 8 12 5 2 2 2" xfId="59177" xr:uid="{1CA9FA2D-83DF-4BA7-B7E8-96EF83813DB4}"/>
    <cellStyle name="Standard 8 12 5 2 3" xfId="44437" xr:uid="{AECC9DB9-A3C0-43BC-A596-FAFE271A77A1}"/>
    <cellStyle name="Standard 8 12 5 3" xfId="21113" xr:uid="{EC39D239-B970-48B8-8F1D-B80D1AD94549}"/>
    <cellStyle name="Standard 8 12 5 3 2" xfId="51815" xr:uid="{B86C37B9-91DE-45EC-ABAD-D7443626303B}"/>
    <cellStyle name="Standard 8 12 5 4" xfId="37075" xr:uid="{0160F772-AFD6-4BB5-BA83-335BEF25B2C5}"/>
    <cellStyle name="Standard 8 12 6" xfId="7626" xr:uid="{00000000-0005-0000-0000-0000B6320000}"/>
    <cellStyle name="Standard 8 12 6 2" xfId="23564" xr:uid="{800939B3-27B8-4AB6-95A0-4FD98A0AD02C}"/>
    <cellStyle name="Standard 8 12 6 2 2" xfId="54266" xr:uid="{A8AFB6EA-0890-45F6-8382-2C0AE1B85FA7}"/>
    <cellStyle name="Standard 8 12 6 3" xfId="39526" xr:uid="{90549C74-3941-4BE8-B11F-66B466882BEF}"/>
    <cellStyle name="Standard 8 12 7" xfId="16202" xr:uid="{E86E656F-12F0-41A0-8AA8-0C3D491B5054}"/>
    <cellStyle name="Standard 8 12 7 2" xfId="46904" xr:uid="{CA390CE5-ED7C-452D-A0D6-8EF55B5A0CDF}"/>
    <cellStyle name="Standard 8 12 8" xfId="30945" xr:uid="{121996EA-E77D-4BFC-8869-4EC4F592176F}"/>
    <cellStyle name="Standard 8 12 9" xfId="32164" xr:uid="{C1A095B9-2CDF-4D28-A7DB-A394C4B1E25F}"/>
    <cellStyle name="Standard 8 12_Zugel. Pflegeeinr. ambulant" xfId="15759" xr:uid="{00000000-0005-0000-0000-0000B7320000}"/>
    <cellStyle name="Standard 8 13" xfId="362" xr:uid="{00000000-0005-0000-0000-0000B8320000}"/>
    <cellStyle name="Standard 8 13 2" xfId="917" xr:uid="{00000000-0005-0000-0000-0000B9320000}"/>
    <cellStyle name="Standard 8 13 2 2" xfId="2137" xr:uid="{00000000-0005-0000-0000-0000BA320000}"/>
    <cellStyle name="Standard 8 13 2 2 2" xfId="4598" xr:uid="{00000000-0005-0000-0000-0000BB320000}"/>
    <cellStyle name="Standard 8 13 2 2 2 2" xfId="11962" xr:uid="{00000000-0005-0000-0000-0000BC320000}"/>
    <cellStyle name="Standard 8 13 2 2 2 2 2" xfId="27900" xr:uid="{2C0E73E1-6F6F-4713-A668-DDBCDC1EB90E}"/>
    <cellStyle name="Standard 8 13 2 2 2 2 2 2" xfId="58602" xr:uid="{B3E5761A-3AFB-4E3E-86B0-BF0452A47B25}"/>
    <cellStyle name="Standard 8 13 2 2 2 2 3" xfId="43862" xr:uid="{BBAB34F4-ED28-4D08-B7F9-B774B19F6491}"/>
    <cellStyle name="Standard 8 13 2 2 2 3" xfId="20538" xr:uid="{97FF7BDA-3B33-4846-88AE-AEAA57F9E1DA}"/>
    <cellStyle name="Standard 8 13 2 2 2 3 2" xfId="51240" xr:uid="{9D2897A0-BCF6-4118-AF9C-4DBEF8BB198E}"/>
    <cellStyle name="Standard 8 13 2 2 2 4" xfId="36500" xr:uid="{CF95000C-75E5-4CD9-8380-23E229AD692A}"/>
    <cellStyle name="Standard 8 13 2 2 3" xfId="7050" xr:uid="{00000000-0005-0000-0000-0000BD320000}"/>
    <cellStyle name="Standard 8 13 2 2 3 2" xfId="14414" xr:uid="{00000000-0005-0000-0000-0000BE320000}"/>
    <cellStyle name="Standard 8 13 2 2 3 2 2" xfId="30352" xr:uid="{43A9F7D8-5191-4693-A83A-0B53AD938DAD}"/>
    <cellStyle name="Standard 8 13 2 2 3 2 2 2" xfId="61054" xr:uid="{C83E8C88-98C7-48A1-9192-8F3B778C382B}"/>
    <cellStyle name="Standard 8 13 2 2 3 2 3" xfId="46314" xr:uid="{35D5FFE4-4DFB-4671-83A8-3013E529EDCC}"/>
    <cellStyle name="Standard 8 13 2 2 3 3" xfId="22990" xr:uid="{EAC07ED9-296C-468B-BAC9-D1F139148802}"/>
    <cellStyle name="Standard 8 13 2 2 3 3 2" xfId="53692" xr:uid="{BDE87960-87FC-4C32-9B52-18200175EF86}"/>
    <cellStyle name="Standard 8 13 2 2 3 4" xfId="38952" xr:uid="{1A90F345-F816-4A96-B1FB-9F7A9AE7539A}"/>
    <cellStyle name="Standard 8 13 2 2 4" xfId="9505" xr:uid="{00000000-0005-0000-0000-0000BF320000}"/>
    <cellStyle name="Standard 8 13 2 2 4 2" xfId="25443" xr:uid="{53D39F74-0CF9-4BCA-93CB-B2DE63A681FE}"/>
    <cellStyle name="Standard 8 13 2 2 4 2 2" xfId="56145" xr:uid="{10132EE1-5340-491B-9CD1-F874B177DC00}"/>
    <cellStyle name="Standard 8 13 2 2 4 3" xfId="41405" xr:uid="{0F366E0E-53E2-44FB-A05D-6274F6F98CB5}"/>
    <cellStyle name="Standard 8 13 2 2 5" xfId="18081" xr:uid="{2218EE1E-CEE2-4AFB-B9D9-B46114C3C924}"/>
    <cellStyle name="Standard 8 13 2 2 5 2" xfId="48783" xr:uid="{B33D18B4-37A1-4B9D-B484-0068D4E7E1FC}"/>
    <cellStyle name="Standard 8 13 2 2 6" xfId="34043" xr:uid="{C181315C-B5D4-4D1D-AA69-9F403A36F555}"/>
    <cellStyle name="Standard 8 13 2 3" xfId="3380" xr:uid="{00000000-0005-0000-0000-0000C0320000}"/>
    <cellStyle name="Standard 8 13 2 3 2" xfId="10744" xr:uid="{00000000-0005-0000-0000-0000C1320000}"/>
    <cellStyle name="Standard 8 13 2 3 2 2" xfId="26682" xr:uid="{8CD59127-1939-4605-9D30-EE53694491DC}"/>
    <cellStyle name="Standard 8 13 2 3 2 2 2" xfId="57384" xr:uid="{3698A276-FFA5-4EE1-8005-AEF75E2CB9A1}"/>
    <cellStyle name="Standard 8 13 2 3 2 3" xfId="42644" xr:uid="{D1FF4999-073F-4C44-A2E2-05E5BC11F824}"/>
    <cellStyle name="Standard 8 13 2 3 3" xfId="19320" xr:uid="{F807EF25-8B1D-420D-B0FA-65891436AF99}"/>
    <cellStyle name="Standard 8 13 2 3 3 2" xfId="50022" xr:uid="{39615F05-3EEC-44B6-8BE5-A63C2A99B9DC}"/>
    <cellStyle name="Standard 8 13 2 3 4" xfId="35282" xr:uid="{2FC5E42B-7F83-440B-9B5D-6A11AE4B6FDA}"/>
    <cellStyle name="Standard 8 13 2 4" xfId="5834" xr:uid="{00000000-0005-0000-0000-0000C2320000}"/>
    <cellStyle name="Standard 8 13 2 4 2" xfId="13198" xr:uid="{00000000-0005-0000-0000-0000C3320000}"/>
    <cellStyle name="Standard 8 13 2 4 2 2" xfId="29136" xr:uid="{581C16D0-AF73-409A-84E2-3F2366A4E330}"/>
    <cellStyle name="Standard 8 13 2 4 2 2 2" xfId="59838" xr:uid="{D126ED23-F61B-4C88-99A7-A028CCAEB343}"/>
    <cellStyle name="Standard 8 13 2 4 2 3" xfId="45098" xr:uid="{62944956-9B1F-40C5-B2D9-1645DBDE392C}"/>
    <cellStyle name="Standard 8 13 2 4 3" xfId="21774" xr:uid="{29DC2EA5-CF9D-44FD-9B0D-C54C4AD2EEB1}"/>
    <cellStyle name="Standard 8 13 2 4 3 2" xfId="52476" xr:uid="{B5E94FB0-1901-46F5-9F3F-53827A514FF3}"/>
    <cellStyle name="Standard 8 13 2 4 4" xfId="37736" xr:uid="{56BC2A65-D5EE-4570-8A9F-DBDF764C6FB7}"/>
    <cellStyle name="Standard 8 13 2 5" xfId="8287" xr:uid="{00000000-0005-0000-0000-0000C4320000}"/>
    <cellStyle name="Standard 8 13 2 5 2" xfId="24225" xr:uid="{D5EEF941-B41E-48CD-B5FC-51EA895EF42B}"/>
    <cellStyle name="Standard 8 13 2 5 2 2" xfId="54927" xr:uid="{7FCC0047-EF40-4D45-B616-D3A7FA1A8F95}"/>
    <cellStyle name="Standard 8 13 2 5 3" xfId="40187" xr:uid="{BCD9A6D7-E09B-4342-89D7-C138699788A0}"/>
    <cellStyle name="Standard 8 13 2 6" xfId="16863" xr:uid="{B52BC99D-385C-4185-9AE6-B939880C4E57}"/>
    <cellStyle name="Standard 8 13 2 6 2" xfId="47565" xr:uid="{439AB749-4C00-41CD-8B61-6CFA6A021781}"/>
    <cellStyle name="Standard 8 13 2 7" xfId="31606" xr:uid="{FF6E266F-B628-448D-8092-A39EF54F58E0}"/>
    <cellStyle name="Standard 8 13 2 8" xfId="32825" xr:uid="{66CC3946-976B-48BD-86E0-A501F1EA55F9}"/>
    <cellStyle name="Standard 8 13 2_Zugel. Pflegeeinr. ambulant" xfId="15762" xr:uid="{00000000-0005-0000-0000-0000C5320000}"/>
    <cellStyle name="Standard 8 13 3" xfId="1584" xr:uid="{00000000-0005-0000-0000-0000C6320000}"/>
    <cellStyle name="Standard 8 13 3 2" xfId="4045" xr:uid="{00000000-0005-0000-0000-0000C7320000}"/>
    <cellStyle name="Standard 8 13 3 2 2" xfId="11409" xr:uid="{00000000-0005-0000-0000-0000C8320000}"/>
    <cellStyle name="Standard 8 13 3 2 2 2" xfId="27347" xr:uid="{9B07CBC3-03A9-4D97-BA0C-2D8A7FAF0FEF}"/>
    <cellStyle name="Standard 8 13 3 2 2 2 2" xfId="58049" xr:uid="{EEE60D02-D5A2-4C0A-B2C8-E105620BA122}"/>
    <cellStyle name="Standard 8 13 3 2 2 3" xfId="43309" xr:uid="{F42C809D-A35B-4FEE-8B88-BDB681CB3C1C}"/>
    <cellStyle name="Standard 8 13 3 2 3" xfId="19985" xr:uid="{4C2BE9E4-7CFB-49CF-9C3E-24FA575DF494}"/>
    <cellStyle name="Standard 8 13 3 2 3 2" xfId="50687" xr:uid="{0333C523-7CEF-4310-8E9F-26F4FDFBCD55}"/>
    <cellStyle name="Standard 8 13 3 2 4" xfId="35947" xr:uid="{ADCF1EF3-5705-4B14-A4BE-AAE247979774}"/>
    <cellStyle name="Standard 8 13 3 3" xfId="6497" xr:uid="{00000000-0005-0000-0000-0000C9320000}"/>
    <cellStyle name="Standard 8 13 3 3 2" xfId="13861" xr:uid="{00000000-0005-0000-0000-0000CA320000}"/>
    <cellStyle name="Standard 8 13 3 3 2 2" xfId="29799" xr:uid="{71124BBB-67CF-47C3-8111-A8A064602DAC}"/>
    <cellStyle name="Standard 8 13 3 3 2 2 2" xfId="60501" xr:uid="{26DDFD6B-F0B4-4054-A71D-DAB3E49ECA7F}"/>
    <cellStyle name="Standard 8 13 3 3 2 3" xfId="45761" xr:uid="{6AD2A7FD-C720-4D27-880B-B67EDF3F66E7}"/>
    <cellStyle name="Standard 8 13 3 3 3" xfId="22437" xr:uid="{504EA953-FD1D-4790-AA9B-E09CB4D81489}"/>
    <cellStyle name="Standard 8 13 3 3 3 2" xfId="53139" xr:uid="{35D12710-73C5-42A8-A5A9-EE20EE86BACB}"/>
    <cellStyle name="Standard 8 13 3 3 4" xfId="38399" xr:uid="{BE547725-6BBF-4679-9963-CD0B563B7AFC}"/>
    <cellStyle name="Standard 8 13 3 4" xfId="8952" xr:uid="{00000000-0005-0000-0000-0000CB320000}"/>
    <cellStyle name="Standard 8 13 3 4 2" xfId="24890" xr:uid="{0D0BC51E-5967-4316-8E85-7BC1B3B78092}"/>
    <cellStyle name="Standard 8 13 3 4 2 2" xfId="55592" xr:uid="{26BDD048-C6F1-44CC-93F5-3F149D1A5328}"/>
    <cellStyle name="Standard 8 13 3 4 3" xfId="40852" xr:uid="{1E14E9D1-C6EB-4A9D-BF4B-E9F1781DA45C}"/>
    <cellStyle name="Standard 8 13 3 5" xfId="17528" xr:uid="{0D6A2D2E-F891-46B1-8ACB-4F4B3E334BA7}"/>
    <cellStyle name="Standard 8 13 3 5 2" xfId="48230" xr:uid="{C45F7547-AA50-43D9-87D7-141DFB605489}"/>
    <cellStyle name="Standard 8 13 3 6" xfId="33490" xr:uid="{846CA161-11E8-4C8C-AEFC-331E5610E4D4}"/>
    <cellStyle name="Standard 8 13 4" xfId="2827" xr:uid="{00000000-0005-0000-0000-0000CC320000}"/>
    <cellStyle name="Standard 8 13 4 2" xfId="10191" xr:uid="{00000000-0005-0000-0000-0000CD320000}"/>
    <cellStyle name="Standard 8 13 4 2 2" xfId="26129" xr:uid="{44A4A0F8-CB40-4DFC-99B9-314495509FF3}"/>
    <cellStyle name="Standard 8 13 4 2 2 2" xfId="56831" xr:uid="{1FE97963-A43D-4C3B-A8CE-0A7FA0354F32}"/>
    <cellStyle name="Standard 8 13 4 2 3" xfId="42091" xr:uid="{458B89E2-C194-4183-83A3-ACFD3242963A}"/>
    <cellStyle name="Standard 8 13 4 3" xfId="18767" xr:uid="{75F42423-E623-4131-9F48-3E8D26666EFD}"/>
    <cellStyle name="Standard 8 13 4 3 2" xfId="49469" xr:uid="{F0B52A63-7A8C-4954-AA80-93A835D84D6D}"/>
    <cellStyle name="Standard 8 13 4 4" xfId="34729" xr:uid="{C6844EE9-0C0C-4773-916C-A0D7DF619596}"/>
    <cellStyle name="Standard 8 13 5" xfId="5281" xr:uid="{00000000-0005-0000-0000-0000CE320000}"/>
    <cellStyle name="Standard 8 13 5 2" xfId="12645" xr:uid="{00000000-0005-0000-0000-0000CF320000}"/>
    <cellStyle name="Standard 8 13 5 2 2" xfId="28583" xr:uid="{B87CD547-C349-4712-8D95-BE6FCC1CB431}"/>
    <cellStyle name="Standard 8 13 5 2 2 2" xfId="59285" xr:uid="{0DE2BED5-83A3-4FEB-8003-F4CCFFC65306}"/>
    <cellStyle name="Standard 8 13 5 2 3" xfId="44545" xr:uid="{7C4CC2BA-7DFC-43EF-8953-3ABC08FFA16A}"/>
    <cellStyle name="Standard 8 13 5 3" xfId="21221" xr:uid="{055C69CA-BF34-4162-864F-483CF17F0131}"/>
    <cellStyle name="Standard 8 13 5 3 2" xfId="51923" xr:uid="{A0B3AC85-4118-48DA-978E-02DDE8C1F40C}"/>
    <cellStyle name="Standard 8 13 5 4" xfId="37183" xr:uid="{C365DBA6-3CDE-42A2-BB42-6FB7DAF79B38}"/>
    <cellStyle name="Standard 8 13 6" xfId="7734" xr:uid="{00000000-0005-0000-0000-0000D0320000}"/>
    <cellStyle name="Standard 8 13 6 2" xfId="23672" xr:uid="{2E65F07F-39FA-4822-A8B4-37DCB1E57CE7}"/>
    <cellStyle name="Standard 8 13 6 2 2" xfId="54374" xr:uid="{0B774613-CEDA-411D-B2B4-260831B8CEED}"/>
    <cellStyle name="Standard 8 13 6 3" xfId="39634" xr:uid="{98CF06C0-03AA-4022-8121-60D4938AAFA4}"/>
    <cellStyle name="Standard 8 13 7" xfId="16310" xr:uid="{C5B928C1-7C0E-45BB-BEEA-AF58EC3F5054}"/>
    <cellStyle name="Standard 8 13 7 2" xfId="47012" xr:uid="{7D864786-E294-4D6E-A89F-6EA77726FAAC}"/>
    <cellStyle name="Standard 8 13 8" xfId="31053" xr:uid="{78B585B1-D866-4836-9DDD-AF2129FFD9C7}"/>
    <cellStyle name="Standard 8 13 9" xfId="32272" xr:uid="{DF22D60B-C648-4209-A688-E972472D7D57}"/>
    <cellStyle name="Standard 8 13_Zugel. Pflegeeinr. ambulant" xfId="15761" xr:uid="{00000000-0005-0000-0000-0000D1320000}"/>
    <cellStyle name="Standard 8 14" xfId="470" xr:uid="{00000000-0005-0000-0000-0000D2320000}"/>
    <cellStyle name="Standard 8 14 2" xfId="1025" xr:uid="{00000000-0005-0000-0000-0000D3320000}"/>
    <cellStyle name="Standard 8 14 2 2" xfId="2245" xr:uid="{00000000-0005-0000-0000-0000D4320000}"/>
    <cellStyle name="Standard 8 14 2 2 2" xfId="4706" xr:uid="{00000000-0005-0000-0000-0000D5320000}"/>
    <cellStyle name="Standard 8 14 2 2 2 2" xfId="12070" xr:uid="{00000000-0005-0000-0000-0000D6320000}"/>
    <cellStyle name="Standard 8 14 2 2 2 2 2" xfId="28008" xr:uid="{8E41FC3E-F866-41CA-B03F-35377889E95C}"/>
    <cellStyle name="Standard 8 14 2 2 2 2 2 2" xfId="58710" xr:uid="{3D537A00-B981-4CF6-A18C-51AAFE1ADF1B}"/>
    <cellStyle name="Standard 8 14 2 2 2 2 3" xfId="43970" xr:uid="{78830227-A529-47A8-B5E4-3A1BDE858483}"/>
    <cellStyle name="Standard 8 14 2 2 2 3" xfId="20646" xr:uid="{BF1D8A50-EC42-47C0-9542-73D23FA65997}"/>
    <cellStyle name="Standard 8 14 2 2 2 3 2" xfId="51348" xr:uid="{1F122174-88DE-496A-96FA-12907456D893}"/>
    <cellStyle name="Standard 8 14 2 2 2 4" xfId="36608" xr:uid="{FF296331-293F-490E-8138-C4A7B9D8D742}"/>
    <cellStyle name="Standard 8 14 2 2 3" xfId="7158" xr:uid="{00000000-0005-0000-0000-0000D7320000}"/>
    <cellStyle name="Standard 8 14 2 2 3 2" xfId="14522" xr:uid="{00000000-0005-0000-0000-0000D8320000}"/>
    <cellStyle name="Standard 8 14 2 2 3 2 2" xfId="30460" xr:uid="{4466617A-9148-463E-8A95-6C2D2AD88D15}"/>
    <cellStyle name="Standard 8 14 2 2 3 2 2 2" xfId="61162" xr:uid="{FE85C224-DCAF-4E84-921B-EA3107E9D2BB}"/>
    <cellStyle name="Standard 8 14 2 2 3 2 3" xfId="46422" xr:uid="{AC075FF6-B2B5-4083-87C4-C66A8CE0D3B3}"/>
    <cellStyle name="Standard 8 14 2 2 3 3" xfId="23098" xr:uid="{117FEC62-2E7D-4D8B-8959-46820B9EB440}"/>
    <cellStyle name="Standard 8 14 2 2 3 3 2" xfId="53800" xr:uid="{A8F225E5-9286-4AB7-9A62-D75D49CB3AFA}"/>
    <cellStyle name="Standard 8 14 2 2 3 4" xfId="39060" xr:uid="{A9EA7B1D-AEA5-4FC6-9A9C-5154D43D3995}"/>
    <cellStyle name="Standard 8 14 2 2 4" xfId="9613" xr:uid="{00000000-0005-0000-0000-0000D9320000}"/>
    <cellStyle name="Standard 8 14 2 2 4 2" xfId="25551" xr:uid="{FDCD77DB-0646-454E-AFF1-8B862332C0EE}"/>
    <cellStyle name="Standard 8 14 2 2 4 2 2" xfId="56253" xr:uid="{5CF9E352-4F0A-4AA9-8462-0F97FC53C340}"/>
    <cellStyle name="Standard 8 14 2 2 4 3" xfId="41513" xr:uid="{147ECA79-7AD2-4464-9DF7-98D6CA779EA0}"/>
    <cellStyle name="Standard 8 14 2 2 5" xfId="18189" xr:uid="{AB7CBAF1-A668-4865-A72D-8E2866372B2B}"/>
    <cellStyle name="Standard 8 14 2 2 5 2" xfId="48891" xr:uid="{E0254DB5-2C38-4DCE-A489-A722C5F8F1B8}"/>
    <cellStyle name="Standard 8 14 2 2 6" xfId="34151" xr:uid="{F304D0E8-8581-4295-A163-441C463A3E7C}"/>
    <cellStyle name="Standard 8 14 2 3" xfId="3488" xr:uid="{00000000-0005-0000-0000-0000DA320000}"/>
    <cellStyle name="Standard 8 14 2 3 2" xfId="10852" xr:uid="{00000000-0005-0000-0000-0000DB320000}"/>
    <cellStyle name="Standard 8 14 2 3 2 2" xfId="26790" xr:uid="{94550699-F7A5-4599-8161-A8B5561A17A3}"/>
    <cellStyle name="Standard 8 14 2 3 2 2 2" xfId="57492" xr:uid="{F2C15A8D-6997-4388-BE95-97845AF3959F}"/>
    <cellStyle name="Standard 8 14 2 3 2 3" xfId="42752" xr:uid="{D982E5A4-7A44-4059-80BD-2F33868D949D}"/>
    <cellStyle name="Standard 8 14 2 3 3" xfId="19428" xr:uid="{B4026549-D6C9-41AD-A47E-187079F944C1}"/>
    <cellStyle name="Standard 8 14 2 3 3 2" xfId="50130" xr:uid="{3BB1A63A-8B2A-4D12-8056-E093F59C3BD8}"/>
    <cellStyle name="Standard 8 14 2 3 4" xfId="35390" xr:uid="{5E18AEDB-D143-488E-A989-C77127CD3D32}"/>
    <cellStyle name="Standard 8 14 2 4" xfId="5942" xr:uid="{00000000-0005-0000-0000-0000DC320000}"/>
    <cellStyle name="Standard 8 14 2 4 2" xfId="13306" xr:uid="{00000000-0005-0000-0000-0000DD320000}"/>
    <cellStyle name="Standard 8 14 2 4 2 2" xfId="29244" xr:uid="{C011F061-8875-41B9-89E3-E5DBF2B94B5E}"/>
    <cellStyle name="Standard 8 14 2 4 2 2 2" xfId="59946" xr:uid="{3736E2D1-E29F-4A04-AE3E-6776B6446CA8}"/>
    <cellStyle name="Standard 8 14 2 4 2 3" xfId="45206" xr:uid="{D297B554-D9A4-4BB6-A969-CDE5CCF0F31D}"/>
    <cellStyle name="Standard 8 14 2 4 3" xfId="21882" xr:uid="{F061B7C5-A010-4888-A848-CA2A2E2F7584}"/>
    <cellStyle name="Standard 8 14 2 4 3 2" xfId="52584" xr:uid="{1841222D-F83B-4448-A9C7-A85AB96AD10F}"/>
    <cellStyle name="Standard 8 14 2 4 4" xfId="37844" xr:uid="{2AEFF35E-98EE-4062-9724-3F28F5D603D6}"/>
    <cellStyle name="Standard 8 14 2 5" xfId="8395" xr:uid="{00000000-0005-0000-0000-0000DE320000}"/>
    <cellStyle name="Standard 8 14 2 5 2" xfId="24333" xr:uid="{B1409F14-29E4-4278-8957-8CAFC7E69466}"/>
    <cellStyle name="Standard 8 14 2 5 2 2" xfId="55035" xr:uid="{37CC2DAD-BD2A-4F72-8D28-FE70287BCA3F}"/>
    <cellStyle name="Standard 8 14 2 5 3" xfId="40295" xr:uid="{21AC92A2-B871-40F2-BD90-C30441B37027}"/>
    <cellStyle name="Standard 8 14 2 6" xfId="16971" xr:uid="{CB67FCEA-91B6-4979-8AEB-A7ADE5F7B020}"/>
    <cellStyle name="Standard 8 14 2 6 2" xfId="47673" xr:uid="{1DB83FD3-A2D7-42A5-94CF-74CD02AB2E0C}"/>
    <cellStyle name="Standard 8 14 2 7" xfId="31714" xr:uid="{91AA9D0E-F384-4E0C-BB39-878852D28D1B}"/>
    <cellStyle name="Standard 8 14 2 8" xfId="32933" xr:uid="{809BAD23-061E-40E9-818D-ABAB28F0614B}"/>
    <cellStyle name="Standard 8 14 2_Zugel. Pflegeeinr. ambulant" xfId="15764" xr:uid="{00000000-0005-0000-0000-0000DF320000}"/>
    <cellStyle name="Standard 8 14 3" xfId="1692" xr:uid="{00000000-0005-0000-0000-0000E0320000}"/>
    <cellStyle name="Standard 8 14 3 2" xfId="4153" xr:uid="{00000000-0005-0000-0000-0000E1320000}"/>
    <cellStyle name="Standard 8 14 3 2 2" xfId="11517" xr:uid="{00000000-0005-0000-0000-0000E2320000}"/>
    <cellStyle name="Standard 8 14 3 2 2 2" xfId="27455" xr:uid="{62E1CFBC-CACB-4814-AD09-C64E40DAAD76}"/>
    <cellStyle name="Standard 8 14 3 2 2 2 2" xfId="58157" xr:uid="{CB4F8745-6611-426D-AD2B-0AE71953B023}"/>
    <cellStyle name="Standard 8 14 3 2 2 3" xfId="43417" xr:uid="{15C729BE-C2D3-4F74-9EC3-B497F528400A}"/>
    <cellStyle name="Standard 8 14 3 2 3" xfId="20093" xr:uid="{C6660BB3-B8AC-423A-8B35-311027F3B0CB}"/>
    <cellStyle name="Standard 8 14 3 2 3 2" xfId="50795" xr:uid="{B98694D4-AC4F-4EAE-AE5E-812AC52A4C43}"/>
    <cellStyle name="Standard 8 14 3 2 4" xfId="36055" xr:uid="{66E2FE98-FE9D-4D23-B678-0C74A1C71220}"/>
    <cellStyle name="Standard 8 14 3 3" xfId="6605" xr:uid="{00000000-0005-0000-0000-0000E3320000}"/>
    <cellStyle name="Standard 8 14 3 3 2" xfId="13969" xr:uid="{00000000-0005-0000-0000-0000E4320000}"/>
    <cellStyle name="Standard 8 14 3 3 2 2" xfId="29907" xr:uid="{3A27182F-4260-459A-98FE-52496364BB89}"/>
    <cellStyle name="Standard 8 14 3 3 2 2 2" xfId="60609" xr:uid="{4A69C7A1-DADF-4ED5-8D9A-326251098341}"/>
    <cellStyle name="Standard 8 14 3 3 2 3" xfId="45869" xr:uid="{F6475BE3-15D6-4B3C-8219-A86991772848}"/>
    <cellStyle name="Standard 8 14 3 3 3" xfId="22545" xr:uid="{FA902E45-5CCE-4CAF-88B0-4C90BEFFDC06}"/>
    <cellStyle name="Standard 8 14 3 3 3 2" xfId="53247" xr:uid="{973F5BBA-D1EF-4DE7-B2EB-4D3635F4F591}"/>
    <cellStyle name="Standard 8 14 3 3 4" xfId="38507" xr:uid="{0CF49F96-C1DF-4E0A-80EE-2CE85CB11F91}"/>
    <cellStyle name="Standard 8 14 3 4" xfId="9060" xr:uid="{00000000-0005-0000-0000-0000E5320000}"/>
    <cellStyle name="Standard 8 14 3 4 2" xfId="24998" xr:uid="{93390C64-E9E3-4556-8E23-DB88DEFD4477}"/>
    <cellStyle name="Standard 8 14 3 4 2 2" xfId="55700" xr:uid="{7EA66B7B-A9E9-46A1-A35B-1004441715DC}"/>
    <cellStyle name="Standard 8 14 3 4 3" xfId="40960" xr:uid="{B4F918E5-1338-41FD-B623-8BF49669CC47}"/>
    <cellStyle name="Standard 8 14 3 5" xfId="17636" xr:uid="{C28C70D9-0EA8-43E4-A0B9-CE22707F123D}"/>
    <cellStyle name="Standard 8 14 3 5 2" xfId="48338" xr:uid="{84A61439-8F19-46C8-8BF5-0F89CE53CBB7}"/>
    <cellStyle name="Standard 8 14 3 6" xfId="33598" xr:uid="{9FACB5E2-7293-4E14-8DB7-C474E0735860}"/>
    <cellStyle name="Standard 8 14 4" xfId="2935" xr:uid="{00000000-0005-0000-0000-0000E6320000}"/>
    <cellStyle name="Standard 8 14 4 2" xfId="10299" xr:uid="{00000000-0005-0000-0000-0000E7320000}"/>
    <cellStyle name="Standard 8 14 4 2 2" xfId="26237" xr:uid="{DD8707FD-ED61-48DF-ADBF-1DCD6E9D9D3D}"/>
    <cellStyle name="Standard 8 14 4 2 2 2" xfId="56939" xr:uid="{A76EF213-D27D-4CAF-8E92-407B19EE0BB2}"/>
    <cellStyle name="Standard 8 14 4 2 3" xfId="42199" xr:uid="{0E7091AF-15E6-4B86-8F60-DD80C8ECF09C}"/>
    <cellStyle name="Standard 8 14 4 3" xfId="18875" xr:uid="{8B4E62BD-D2CF-496A-AE51-19F6C7983323}"/>
    <cellStyle name="Standard 8 14 4 3 2" xfId="49577" xr:uid="{7A388391-447B-4B7C-A376-600BC0F7F107}"/>
    <cellStyle name="Standard 8 14 4 4" xfId="34837" xr:uid="{CE6D6DAF-2332-4E5E-9BB5-2B019B87DBBE}"/>
    <cellStyle name="Standard 8 14 5" xfId="5389" xr:uid="{00000000-0005-0000-0000-0000E8320000}"/>
    <cellStyle name="Standard 8 14 5 2" xfId="12753" xr:uid="{00000000-0005-0000-0000-0000E9320000}"/>
    <cellStyle name="Standard 8 14 5 2 2" xfId="28691" xr:uid="{954B372D-3968-40C3-8A2B-DEDACBF86DF6}"/>
    <cellStyle name="Standard 8 14 5 2 2 2" xfId="59393" xr:uid="{7E725171-5D6F-4A0A-A66D-7441E70C8C8C}"/>
    <cellStyle name="Standard 8 14 5 2 3" xfId="44653" xr:uid="{8A677670-B2DA-42FA-B9A1-0CDA3E4D7AE6}"/>
    <cellStyle name="Standard 8 14 5 3" xfId="21329" xr:uid="{0D88C604-EBEE-4B66-AAF4-68271EA0E4DB}"/>
    <cellStyle name="Standard 8 14 5 3 2" xfId="52031" xr:uid="{73C5A73D-DBEB-48E6-B3C0-9BB74018261B}"/>
    <cellStyle name="Standard 8 14 5 4" xfId="37291" xr:uid="{EF24C21D-0AE2-4731-94ED-C28259883DE2}"/>
    <cellStyle name="Standard 8 14 6" xfId="7842" xr:uid="{00000000-0005-0000-0000-0000EA320000}"/>
    <cellStyle name="Standard 8 14 6 2" xfId="23780" xr:uid="{0AE3E1A9-1093-43F7-A521-7B6D6220DA07}"/>
    <cellStyle name="Standard 8 14 6 2 2" xfId="54482" xr:uid="{77301E8F-3877-48AF-8F12-B3FF5F506D7A}"/>
    <cellStyle name="Standard 8 14 6 3" xfId="39742" xr:uid="{16A5C20E-28E3-441A-B20F-0252FAA97188}"/>
    <cellStyle name="Standard 8 14 7" xfId="16418" xr:uid="{C1729F27-42FC-4A69-9C96-E8E26A1923E0}"/>
    <cellStyle name="Standard 8 14 7 2" xfId="47120" xr:uid="{A6FEA641-6541-4279-9D4A-2C286A47C38E}"/>
    <cellStyle name="Standard 8 14 8" xfId="31161" xr:uid="{9629DA31-6BFE-4BAD-B5B1-ED4FBB1A8E5D}"/>
    <cellStyle name="Standard 8 14 9" xfId="32380" xr:uid="{0B7D32E7-D4BC-4FC8-8F12-188DBAA65138}"/>
    <cellStyle name="Standard 8 14_Zugel. Pflegeeinr. ambulant" xfId="15763" xr:uid="{00000000-0005-0000-0000-0000EB320000}"/>
    <cellStyle name="Standard 8 15" xfId="580" xr:uid="{00000000-0005-0000-0000-0000EC320000}"/>
    <cellStyle name="Standard 8 15 2" xfId="1801" xr:uid="{00000000-0005-0000-0000-0000ED320000}"/>
    <cellStyle name="Standard 8 15 2 2" xfId="4262" xr:uid="{00000000-0005-0000-0000-0000EE320000}"/>
    <cellStyle name="Standard 8 15 2 2 2" xfId="11626" xr:uid="{00000000-0005-0000-0000-0000EF320000}"/>
    <cellStyle name="Standard 8 15 2 2 2 2" xfId="27564" xr:uid="{AF533DFA-21A5-4B18-AB0F-F83B16A5E368}"/>
    <cellStyle name="Standard 8 15 2 2 2 2 2" xfId="58266" xr:uid="{F80B264D-8233-4E38-912C-98B003F6A86B}"/>
    <cellStyle name="Standard 8 15 2 2 2 3" xfId="43526" xr:uid="{EAC1A3E3-F57A-42D4-9A6A-E38670C51D88}"/>
    <cellStyle name="Standard 8 15 2 2 3" xfId="20202" xr:uid="{43EEE310-4437-466D-A6E4-9D929C7F84CF}"/>
    <cellStyle name="Standard 8 15 2 2 3 2" xfId="50904" xr:uid="{DCFCB5B2-F6F8-4571-BC12-AF5AE48BD4A3}"/>
    <cellStyle name="Standard 8 15 2 2 4" xfId="36164" xr:uid="{5B50644D-E061-4CD0-941D-86508265239A}"/>
    <cellStyle name="Standard 8 15 2 3" xfId="6714" xr:uid="{00000000-0005-0000-0000-0000F0320000}"/>
    <cellStyle name="Standard 8 15 2 3 2" xfId="14078" xr:uid="{00000000-0005-0000-0000-0000F1320000}"/>
    <cellStyle name="Standard 8 15 2 3 2 2" xfId="30016" xr:uid="{08414512-6501-4DE7-A91B-F5D846C930A1}"/>
    <cellStyle name="Standard 8 15 2 3 2 2 2" xfId="60718" xr:uid="{1A00FAC7-B848-4ABF-BD6E-D315D03D0D8D}"/>
    <cellStyle name="Standard 8 15 2 3 2 3" xfId="45978" xr:uid="{0D644CCC-6685-4266-819B-687C00ECE43A}"/>
    <cellStyle name="Standard 8 15 2 3 3" xfId="22654" xr:uid="{5E559595-8682-4AA5-B7D6-953DBB06F283}"/>
    <cellStyle name="Standard 8 15 2 3 3 2" xfId="53356" xr:uid="{71079D66-A583-4DFB-88AF-02878DDFB4FE}"/>
    <cellStyle name="Standard 8 15 2 3 4" xfId="38616" xr:uid="{B0461061-B744-4850-A0C8-FBF6CDF66A2F}"/>
    <cellStyle name="Standard 8 15 2 4" xfId="9169" xr:uid="{00000000-0005-0000-0000-0000F2320000}"/>
    <cellStyle name="Standard 8 15 2 4 2" xfId="25107" xr:uid="{864CBBB3-C1AA-4BA2-8CCB-DAE2FE9BD2DF}"/>
    <cellStyle name="Standard 8 15 2 4 2 2" xfId="55809" xr:uid="{6014E8F0-6D39-46E9-94B6-7A0D3668569C}"/>
    <cellStyle name="Standard 8 15 2 4 3" xfId="41069" xr:uid="{BD9F8FE4-CAFC-4BE9-8A3A-0936207ABB94}"/>
    <cellStyle name="Standard 8 15 2 5" xfId="17745" xr:uid="{A5759B74-262C-437A-86EE-08A5E0B7ECC4}"/>
    <cellStyle name="Standard 8 15 2 5 2" xfId="48447" xr:uid="{01EBD74D-875F-4660-84C6-F83B5AA8A1BE}"/>
    <cellStyle name="Standard 8 15 2 6" xfId="33707" xr:uid="{900EC52D-3215-4D1B-88C1-275C23A05622}"/>
    <cellStyle name="Standard 8 15 3" xfId="3044" xr:uid="{00000000-0005-0000-0000-0000F3320000}"/>
    <cellStyle name="Standard 8 15 3 2" xfId="10408" xr:uid="{00000000-0005-0000-0000-0000F4320000}"/>
    <cellStyle name="Standard 8 15 3 2 2" xfId="26346" xr:uid="{567572C4-500E-4802-A4F0-9F4246019CE4}"/>
    <cellStyle name="Standard 8 15 3 2 2 2" xfId="57048" xr:uid="{83539140-6D9E-4075-820E-CBEA5FFF0D13}"/>
    <cellStyle name="Standard 8 15 3 2 3" xfId="42308" xr:uid="{8A46EB19-ACA7-4040-9E70-A24CB39C0EB1}"/>
    <cellStyle name="Standard 8 15 3 3" xfId="18984" xr:uid="{F07168F5-9500-40C2-A9E9-71AD5406C24C}"/>
    <cellStyle name="Standard 8 15 3 3 2" xfId="49686" xr:uid="{D9C716BA-365A-4871-982D-4ABA6F6BCCA0}"/>
    <cellStyle name="Standard 8 15 3 4" xfId="34946" xr:uid="{F31C36EF-B48C-4ED1-ACA0-728A1036A41B}"/>
    <cellStyle name="Standard 8 15 4" xfId="5498" xr:uid="{00000000-0005-0000-0000-0000F5320000}"/>
    <cellStyle name="Standard 8 15 4 2" xfId="12862" xr:uid="{00000000-0005-0000-0000-0000F6320000}"/>
    <cellStyle name="Standard 8 15 4 2 2" xfId="28800" xr:uid="{ADA5724A-5B76-4433-9470-44CF6056514B}"/>
    <cellStyle name="Standard 8 15 4 2 2 2" xfId="59502" xr:uid="{A1A86000-769E-4A0F-925E-695059FB1C40}"/>
    <cellStyle name="Standard 8 15 4 2 3" xfId="44762" xr:uid="{96950422-68A2-41E4-9497-D301F6F33DC8}"/>
    <cellStyle name="Standard 8 15 4 3" xfId="21438" xr:uid="{7D6A0297-863C-4B27-B62C-2DA2F4242598}"/>
    <cellStyle name="Standard 8 15 4 3 2" xfId="52140" xr:uid="{EA46B409-A6FE-4F1E-BB0B-5251EEA3B242}"/>
    <cellStyle name="Standard 8 15 4 4" xfId="37400" xr:uid="{F58B3A8A-1C95-4D01-AF09-29151779FA0E}"/>
    <cellStyle name="Standard 8 15 5" xfId="7951" xr:uid="{00000000-0005-0000-0000-0000F7320000}"/>
    <cellStyle name="Standard 8 15 5 2" xfId="23889" xr:uid="{91C5F154-F39E-465F-AAA5-401BE9095B46}"/>
    <cellStyle name="Standard 8 15 5 2 2" xfId="54591" xr:uid="{161115F5-2FD1-43CB-B5B4-371DE8DAF2FF}"/>
    <cellStyle name="Standard 8 15 5 3" xfId="39851" xr:uid="{6B4D65AF-0EB4-4531-9FD3-6DA6638533F1}"/>
    <cellStyle name="Standard 8 15 6" xfId="16527" xr:uid="{2A952EF6-1702-414C-BAFC-B92AE0639050}"/>
    <cellStyle name="Standard 8 15 6 2" xfId="47229" xr:uid="{09E084E2-B7BA-48B3-AD1C-36F54E8E4177}"/>
    <cellStyle name="Standard 8 15 7" xfId="31270" xr:uid="{F4FA9ED4-D996-4247-99CB-493F026D9E0A}"/>
    <cellStyle name="Standard 8 15 8" xfId="32489" xr:uid="{15A6E166-0BC7-4831-B746-41DAFD3479E4}"/>
    <cellStyle name="Standard 8 15_Zugel. Pflegeeinr. ambulant" xfId="15765" xr:uid="{00000000-0005-0000-0000-0000F8320000}"/>
    <cellStyle name="Standard 8 16" xfId="1134" xr:uid="{00000000-0005-0000-0000-0000F9320000}"/>
    <cellStyle name="Standard 8 16 2" xfId="2354" xr:uid="{00000000-0005-0000-0000-0000FA320000}"/>
    <cellStyle name="Standard 8 16 2 2" xfId="4815" xr:uid="{00000000-0005-0000-0000-0000FB320000}"/>
    <cellStyle name="Standard 8 16 2 2 2" xfId="12179" xr:uid="{00000000-0005-0000-0000-0000FC320000}"/>
    <cellStyle name="Standard 8 16 2 2 2 2" xfId="28117" xr:uid="{A9B298FC-4589-45B7-A662-E069E9F82722}"/>
    <cellStyle name="Standard 8 16 2 2 2 2 2" xfId="58819" xr:uid="{30058605-0268-4A36-A406-9112FDA2DF48}"/>
    <cellStyle name="Standard 8 16 2 2 2 3" xfId="44079" xr:uid="{8BF14BBF-6B47-4878-830F-B6BF2495C285}"/>
    <cellStyle name="Standard 8 16 2 2 3" xfId="20755" xr:uid="{135A3AA5-A19B-4E1A-80D9-3953C860A19E}"/>
    <cellStyle name="Standard 8 16 2 2 3 2" xfId="51457" xr:uid="{331C6C57-1562-4F8E-9E9A-C9F09F9B7486}"/>
    <cellStyle name="Standard 8 16 2 2 4" xfId="36717" xr:uid="{DAD666BC-68C7-48B9-81C2-0004DCE2BA76}"/>
    <cellStyle name="Standard 8 16 2 3" xfId="7267" xr:uid="{00000000-0005-0000-0000-0000FD320000}"/>
    <cellStyle name="Standard 8 16 2 3 2" xfId="14631" xr:uid="{00000000-0005-0000-0000-0000FE320000}"/>
    <cellStyle name="Standard 8 16 2 3 2 2" xfId="30569" xr:uid="{2F052D15-4B05-4B47-8CF4-EA44A0484679}"/>
    <cellStyle name="Standard 8 16 2 3 2 2 2" xfId="61271" xr:uid="{5BB9B03D-B1E4-4D15-B5CF-FC36DDE43DBF}"/>
    <cellStyle name="Standard 8 16 2 3 2 3" xfId="46531" xr:uid="{86594002-06DB-45D0-AFE3-5AC8376FD907}"/>
    <cellStyle name="Standard 8 16 2 3 3" xfId="23207" xr:uid="{31BFA058-79B3-4537-88C2-F8D8C0CCF66A}"/>
    <cellStyle name="Standard 8 16 2 3 3 2" xfId="53909" xr:uid="{84297934-D56B-439E-98E4-5818BBE4EF90}"/>
    <cellStyle name="Standard 8 16 2 3 4" xfId="39169" xr:uid="{71832011-91B8-4B5D-867B-DFF754AFE573}"/>
    <cellStyle name="Standard 8 16 2 4" xfId="9722" xr:uid="{00000000-0005-0000-0000-0000FF320000}"/>
    <cellStyle name="Standard 8 16 2 4 2" xfId="25660" xr:uid="{81F930B4-F3AC-401C-A263-28344B10FCDA}"/>
    <cellStyle name="Standard 8 16 2 4 2 2" xfId="56362" xr:uid="{0C0A549D-C9C2-49B2-BE6C-F545E9CFABDB}"/>
    <cellStyle name="Standard 8 16 2 4 3" xfId="41622" xr:uid="{787F992E-FC69-4DD0-9007-8DC3D095E7EE}"/>
    <cellStyle name="Standard 8 16 2 5" xfId="18298" xr:uid="{99AC231F-B318-47F7-A7D9-5309D4DAAA23}"/>
    <cellStyle name="Standard 8 16 2 5 2" xfId="49000" xr:uid="{B2A1F99E-9C13-4650-9BE0-9BE7C6510921}"/>
    <cellStyle name="Standard 8 16 2 6" xfId="34260" xr:uid="{D71FC45F-B635-4968-8E48-D00271F099B1}"/>
    <cellStyle name="Standard 8 16 3" xfId="3597" xr:uid="{00000000-0005-0000-0000-000000330000}"/>
    <cellStyle name="Standard 8 16 3 2" xfId="10961" xr:uid="{00000000-0005-0000-0000-000001330000}"/>
    <cellStyle name="Standard 8 16 3 2 2" xfId="26899" xr:uid="{57D0FB67-8411-4EC0-BFAF-3FE78E803DA6}"/>
    <cellStyle name="Standard 8 16 3 2 2 2" xfId="57601" xr:uid="{BE9C1685-B526-4C40-A821-BB7FB912FAAB}"/>
    <cellStyle name="Standard 8 16 3 2 3" xfId="42861" xr:uid="{80DD020B-B883-4898-A4F9-D5972AAD1D0B}"/>
    <cellStyle name="Standard 8 16 3 3" xfId="19537" xr:uid="{4B567EE3-A9E4-4C27-8BF9-9F3A34F67432}"/>
    <cellStyle name="Standard 8 16 3 3 2" xfId="50239" xr:uid="{E8F52DBA-C5FF-4BC5-B205-FD28AD2BA3C5}"/>
    <cellStyle name="Standard 8 16 3 4" xfId="35499" xr:uid="{3900DC47-D388-41EB-941F-8D85673DFE43}"/>
    <cellStyle name="Standard 8 16 4" xfId="6050" xr:uid="{00000000-0005-0000-0000-000002330000}"/>
    <cellStyle name="Standard 8 16 4 2" xfId="13414" xr:uid="{00000000-0005-0000-0000-000003330000}"/>
    <cellStyle name="Standard 8 16 4 2 2" xfId="29352" xr:uid="{DB2C4E4C-A5D3-4153-9A6A-3059D22C912D}"/>
    <cellStyle name="Standard 8 16 4 2 2 2" xfId="60054" xr:uid="{B1A712AC-879E-4442-AFB3-38082BC9D2A8}"/>
    <cellStyle name="Standard 8 16 4 2 3" xfId="45314" xr:uid="{A639296F-CCDD-4888-BFBF-50485C11E0D9}"/>
    <cellStyle name="Standard 8 16 4 3" xfId="21990" xr:uid="{2F44E3C6-2046-4057-92EE-85894DAEA314}"/>
    <cellStyle name="Standard 8 16 4 3 2" xfId="52692" xr:uid="{F5B22CD1-0EAD-440B-A30B-FC8509896B02}"/>
    <cellStyle name="Standard 8 16 4 4" xfId="37952" xr:uid="{D58C404C-6EF7-4906-A812-95C9D6560B7E}"/>
    <cellStyle name="Standard 8 16 5" xfId="8504" xr:uid="{00000000-0005-0000-0000-000004330000}"/>
    <cellStyle name="Standard 8 16 5 2" xfId="24442" xr:uid="{702316E4-F0AC-4AB4-B36D-7B96E17CC83B}"/>
    <cellStyle name="Standard 8 16 5 2 2" xfId="55144" xr:uid="{CD99BE76-CE9D-4054-AE32-A85B106B474F}"/>
    <cellStyle name="Standard 8 16 5 3" xfId="40404" xr:uid="{4B2C3B92-F3D6-4961-975C-B59684F5E5D8}"/>
    <cellStyle name="Standard 8 16 6" xfId="17080" xr:uid="{6D02C7F9-B4CB-4A20-ABF6-517A5C19F169}"/>
    <cellStyle name="Standard 8 16 6 2" xfId="47782" xr:uid="{A2E3E6BC-7607-4242-BA5F-788390D3A8B0}"/>
    <cellStyle name="Standard 8 16 7" xfId="31823" xr:uid="{6138455D-6DDA-496B-A2DE-510A8E1C5139}"/>
    <cellStyle name="Standard 8 16 8" xfId="33042" xr:uid="{D5753112-58BF-486D-B9D5-1CC7B09F0A91}"/>
    <cellStyle name="Standard 8 16_Zugel. Pflegeeinr. ambulant" xfId="15766" xr:uid="{00000000-0005-0000-0000-000005330000}"/>
    <cellStyle name="Standard 8 17" xfId="1248" xr:uid="{00000000-0005-0000-0000-000006330000}"/>
    <cellStyle name="Standard 8 17 2" xfId="3709" xr:uid="{00000000-0005-0000-0000-000007330000}"/>
    <cellStyle name="Standard 8 17 2 2" xfId="11073" xr:uid="{00000000-0005-0000-0000-000008330000}"/>
    <cellStyle name="Standard 8 17 2 2 2" xfId="27011" xr:uid="{FC14DFED-34EB-41CB-A1BD-88C3B17D9E03}"/>
    <cellStyle name="Standard 8 17 2 2 2 2" xfId="57713" xr:uid="{C61F16D8-578A-4ED6-85EF-BE52924E11A4}"/>
    <cellStyle name="Standard 8 17 2 2 3" xfId="42973" xr:uid="{C872E5B7-C491-48BC-BFC1-69088C4DB12C}"/>
    <cellStyle name="Standard 8 17 2 3" xfId="19649" xr:uid="{894D5DFE-6274-4405-97D8-6DC3926EE577}"/>
    <cellStyle name="Standard 8 17 2 3 2" xfId="50351" xr:uid="{5CF13E0E-0C15-4183-9EB0-75A1930895EF}"/>
    <cellStyle name="Standard 8 17 2 4" xfId="35611" xr:uid="{D1B963E4-EB77-49FD-B945-D7048CFE0DE6}"/>
    <cellStyle name="Standard 8 17 3" xfId="6161" xr:uid="{00000000-0005-0000-0000-000009330000}"/>
    <cellStyle name="Standard 8 17 3 2" xfId="13525" xr:uid="{00000000-0005-0000-0000-00000A330000}"/>
    <cellStyle name="Standard 8 17 3 2 2" xfId="29463" xr:uid="{D1D7D70D-A9E8-4314-91BC-BE400F82719C}"/>
    <cellStyle name="Standard 8 17 3 2 2 2" xfId="60165" xr:uid="{216C78C6-30FC-4295-AF75-DF3E07122460}"/>
    <cellStyle name="Standard 8 17 3 2 3" xfId="45425" xr:uid="{C1C21BC7-5AC6-4207-9393-85EC374EE198}"/>
    <cellStyle name="Standard 8 17 3 3" xfId="22101" xr:uid="{C959D262-69FD-4BFE-B5DB-D3122AEA9DD6}"/>
    <cellStyle name="Standard 8 17 3 3 2" xfId="52803" xr:uid="{B35D311E-B75B-49E4-B540-01A469FF7C72}"/>
    <cellStyle name="Standard 8 17 3 4" xfId="38063" xr:uid="{72222800-CEBF-46DB-AF43-2BEC63D5A07D}"/>
    <cellStyle name="Standard 8 17 4" xfId="8616" xr:uid="{00000000-0005-0000-0000-00000B330000}"/>
    <cellStyle name="Standard 8 17 4 2" xfId="24554" xr:uid="{23A6AD09-0C91-48B2-81AE-5EA6D7B6DEB8}"/>
    <cellStyle name="Standard 8 17 4 2 2" xfId="55256" xr:uid="{976C3BC8-FA4E-4107-B97A-B57DFB12F12E}"/>
    <cellStyle name="Standard 8 17 4 3" xfId="40516" xr:uid="{5ADFA1C1-262A-4ED4-ADC6-119126CB8C14}"/>
    <cellStyle name="Standard 8 17 5" xfId="17192" xr:uid="{E7028063-E1CC-4B14-942C-EDE305D9762E}"/>
    <cellStyle name="Standard 8 17 5 2" xfId="47894" xr:uid="{22089789-E459-4AC9-AE8B-DA9C946EB854}"/>
    <cellStyle name="Standard 8 17 6" xfId="33154" xr:uid="{88040D90-E776-432A-B116-64DEE648EB57}"/>
    <cellStyle name="Standard 8 18" xfId="2468" xr:uid="{00000000-0005-0000-0000-00000C330000}"/>
    <cellStyle name="Standard 8 18 2" xfId="4928" xr:uid="{00000000-0005-0000-0000-00000D330000}"/>
    <cellStyle name="Standard 8 18 2 2" xfId="12292" xr:uid="{00000000-0005-0000-0000-00000E330000}"/>
    <cellStyle name="Standard 8 18 2 2 2" xfId="28230" xr:uid="{AE6450F4-F6D2-4EC0-9CCC-1F502FA82484}"/>
    <cellStyle name="Standard 8 18 2 2 2 2" xfId="58932" xr:uid="{113A6E2B-69F9-45F7-8107-580A8F063F8E}"/>
    <cellStyle name="Standard 8 18 2 2 3" xfId="44192" xr:uid="{DA53E0E3-3FB0-4F4A-9242-2ABE92C985EF}"/>
    <cellStyle name="Standard 8 18 2 3" xfId="20868" xr:uid="{BA0D0722-5C65-4D85-ADB0-E1EE5AF3E20B}"/>
    <cellStyle name="Standard 8 18 2 3 2" xfId="51570" xr:uid="{2201A6EF-3D39-4440-B4E8-9147A1345483}"/>
    <cellStyle name="Standard 8 18 2 4" xfId="36830" xr:uid="{720673B5-7B55-4F38-BE70-76A8F7D7C5A5}"/>
    <cellStyle name="Standard 8 18 3" xfId="7380" xr:uid="{00000000-0005-0000-0000-00000F330000}"/>
    <cellStyle name="Standard 8 18 3 2" xfId="14744" xr:uid="{00000000-0005-0000-0000-000010330000}"/>
    <cellStyle name="Standard 8 18 3 2 2" xfId="30682" xr:uid="{D4ACCF6D-AA3B-48A1-89DD-F6AC0989CA84}"/>
    <cellStyle name="Standard 8 18 3 2 2 2" xfId="61384" xr:uid="{A69A897A-8499-4F5D-9729-36F5D53A9163}"/>
    <cellStyle name="Standard 8 18 3 2 3" xfId="46644" xr:uid="{70EED703-48D0-4E31-B071-5A524956E5BC}"/>
    <cellStyle name="Standard 8 18 3 3" xfId="23320" xr:uid="{28353A2C-B659-43B8-8C70-BE9F08F86288}"/>
    <cellStyle name="Standard 8 18 3 3 2" xfId="54022" xr:uid="{657B051C-F976-4E24-8945-F8BD149B9AB4}"/>
    <cellStyle name="Standard 8 18 3 4" xfId="39282" xr:uid="{1A5A5610-F69F-4299-B1E2-64BDC79E1E72}"/>
    <cellStyle name="Standard 8 18 4" xfId="9835" xr:uid="{00000000-0005-0000-0000-000011330000}"/>
    <cellStyle name="Standard 8 18 4 2" xfId="25773" xr:uid="{4B677D04-98E0-476F-B5DA-4B16CA8C3243}"/>
    <cellStyle name="Standard 8 18 4 2 2" xfId="56475" xr:uid="{DA034C20-4A22-4175-BF4A-00C00EF36B91}"/>
    <cellStyle name="Standard 8 18 4 3" xfId="41735" xr:uid="{5831C3A0-EA8A-4FA3-8609-98C95EA32B71}"/>
    <cellStyle name="Standard 8 18 5" xfId="18411" xr:uid="{E94DC421-889D-4330-B692-A5FBAE9C3A0E}"/>
    <cellStyle name="Standard 8 18 5 2" xfId="49113" xr:uid="{B13CAFC6-04AB-4F51-B41E-AD2736AA50C5}"/>
    <cellStyle name="Standard 8 18 6" xfId="34373" xr:uid="{C1505EA0-4856-4A1F-B6CF-78CEBB138913}"/>
    <cellStyle name="Standard 8 19" xfId="2491" xr:uid="{00000000-0005-0000-0000-000012330000}"/>
    <cellStyle name="Standard 8 19 2" xfId="9855" xr:uid="{00000000-0005-0000-0000-000013330000}"/>
    <cellStyle name="Standard 8 19 2 2" xfId="25793" xr:uid="{B572BD0C-C48A-40C8-AF15-4DDD9DC8A26F}"/>
    <cellStyle name="Standard 8 19 2 2 2" xfId="56495" xr:uid="{428E2A7C-408B-4A4B-9352-818F77ACAD05}"/>
    <cellStyle name="Standard 8 19 2 3" xfId="41755" xr:uid="{53019DCC-3A57-4BD2-9A16-A30850C43270}"/>
    <cellStyle name="Standard 8 19 3" xfId="18431" xr:uid="{C3AFD786-5A85-4C8E-8D27-7946CEDEEAB1}"/>
    <cellStyle name="Standard 8 19 3 2" xfId="49133" xr:uid="{4903EB46-CB8F-429C-AEA9-B8B0DFCC78D2}"/>
    <cellStyle name="Standard 8 19 4" xfId="34393" xr:uid="{168F8784-1CC9-4AF5-9E1C-412739FFF40A}"/>
    <cellStyle name="Standard 8 2" xfId="28" xr:uid="{00000000-0005-0000-0000-000014330000}"/>
    <cellStyle name="Standard 8 2 10" xfId="4958" xr:uid="{00000000-0005-0000-0000-000015330000}"/>
    <cellStyle name="Standard 8 2 10 2" xfId="12322" xr:uid="{00000000-0005-0000-0000-000016330000}"/>
    <cellStyle name="Standard 8 2 10 2 2" xfId="28260" xr:uid="{DCCABD85-FD52-4461-9BBA-4DAC887208D6}"/>
    <cellStyle name="Standard 8 2 10 2 2 2" xfId="58962" xr:uid="{55F53772-E5A4-4C68-9417-CB7CC7EA7F7D}"/>
    <cellStyle name="Standard 8 2 10 2 3" xfId="44222" xr:uid="{9715BDE6-0A28-46D5-A077-E03ADE7BF5FB}"/>
    <cellStyle name="Standard 8 2 10 3" xfId="20898" xr:uid="{4217B946-567F-4AA3-BBC4-E69F75EFC977}"/>
    <cellStyle name="Standard 8 2 10 3 2" xfId="51600" xr:uid="{0617551F-5689-43E7-9F81-DC5D9BB50B0E}"/>
    <cellStyle name="Standard 8 2 10 4" xfId="36860" xr:uid="{0DAD43A6-99C6-4242-A14F-DC1ACD7C4E9F}"/>
    <cellStyle name="Standard 8 2 11" xfId="7410" xr:uid="{00000000-0005-0000-0000-000017330000}"/>
    <cellStyle name="Standard 8 2 11 2" xfId="23348" xr:uid="{1B171151-44D3-44DF-9F72-740BCB6C8024}"/>
    <cellStyle name="Standard 8 2 11 2 2" xfId="54050" xr:uid="{A1E8C6FF-39B3-40A2-97C5-B7FA2FE7A049}"/>
    <cellStyle name="Standard 8 2 11 3" xfId="39310" xr:uid="{74BA299D-69BD-45B3-BB59-D4762588E7F3}"/>
    <cellStyle name="Standard 8 2 12" xfId="15986" xr:uid="{629EB535-33C6-455E-9AB9-B079D81AB0C9}"/>
    <cellStyle name="Standard 8 2 12 2" xfId="46688" xr:uid="{3E8C08FB-8D2D-4C9B-A834-4D3DB8B83437}"/>
    <cellStyle name="Standard 8 2 13" xfId="30729" xr:uid="{7CFB5550-2252-4E6D-9E23-4CC23E67E157}"/>
    <cellStyle name="Standard 8 2 14" xfId="31948" xr:uid="{DB1AD1EA-FB9D-4897-A850-DD1441C0FF68}"/>
    <cellStyle name="Standard 8 2 2" xfId="155" xr:uid="{00000000-0005-0000-0000-000018330000}"/>
    <cellStyle name="Standard 8 2 2 2" xfId="712" xr:uid="{00000000-0005-0000-0000-000019330000}"/>
    <cellStyle name="Standard 8 2 2 2 2" xfId="1933" xr:uid="{00000000-0005-0000-0000-00001A330000}"/>
    <cellStyle name="Standard 8 2 2 2 2 2" xfId="4394" xr:uid="{00000000-0005-0000-0000-00001B330000}"/>
    <cellStyle name="Standard 8 2 2 2 2 2 2" xfId="11758" xr:uid="{00000000-0005-0000-0000-00001C330000}"/>
    <cellStyle name="Standard 8 2 2 2 2 2 2 2" xfId="27696" xr:uid="{B94E4AB6-5AF3-40D5-B314-C0C7A9D91C3A}"/>
    <cellStyle name="Standard 8 2 2 2 2 2 2 2 2" xfId="58398" xr:uid="{DCC8A1B5-8100-4F47-A613-FCEEDDFDDA78}"/>
    <cellStyle name="Standard 8 2 2 2 2 2 2 3" xfId="43658" xr:uid="{FBBF0320-F031-4672-9B0F-EB99E4ADDBB5}"/>
    <cellStyle name="Standard 8 2 2 2 2 2 3" xfId="20334" xr:uid="{E118F373-171E-4AAB-8EFD-6C6E37E9A1DE}"/>
    <cellStyle name="Standard 8 2 2 2 2 2 3 2" xfId="51036" xr:uid="{81CD07D4-53A9-4CB8-BBB5-B357F73658B6}"/>
    <cellStyle name="Standard 8 2 2 2 2 2 4" xfId="36296" xr:uid="{69E99DB7-638E-4662-831F-81C02D85A0F1}"/>
    <cellStyle name="Standard 8 2 2 2 2 3" xfId="6846" xr:uid="{00000000-0005-0000-0000-00001D330000}"/>
    <cellStyle name="Standard 8 2 2 2 2 3 2" xfId="14210" xr:uid="{00000000-0005-0000-0000-00001E330000}"/>
    <cellStyle name="Standard 8 2 2 2 2 3 2 2" xfId="30148" xr:uid="{CA0EF54B-A5F8-4FAA-A1B8-5FB6B23E6510}"/>
    <cellStyle name="Standard 8 2 2 2 2 3 2 2 2" xfId="60850" xr:uid="{C6FD8902-79BD-440A-BD4C-E6B38816F298}"/>
    <cellStyle name="Standard 8 2 2 2 2 3 2 3" xfId="46110" xr:uid="{C65142E5-028C-409F-A641-5BF2EFE69DD2}"/>
    <cellStyle name="Standard 8 2 2 2 2 3 3" xfId="22786" xr:uid="{51B27D92-0CD5-4B33-9046-28B8BD6F32EB}"/>
    <cellStyle name="Standard 8 2 2 2 2 3 3 2" xfId="53488" xr:uid="{1D8D9BC6-C63F-4FCE-93DF-D13BA14B9ECC}"/>
    <cellStyle name="Standard 8 2 2 2 2 3 4" xfId="38748" xr:uid="{D4A16430-0E8B-440E-85F3-7C1BCA1D8354}"/>
    <cellStyle name="Standard 8 2 2 2 2 4" xfId="9301" xr:uid="{00000000-0005-0000-0000-00001F330000}"/>
    <cellStyle name="Standard 8 2 2 2 2 4 2" xfId="25239" xr:uid="{EE02B0E9-C2B1-4CF7-834E-A65FE9F58579}"/>
    <cellStyle name="Standard 8 2 2 2 2 4 2 2" xfId="55941" xr:uid="{FF90AB7B-3B7B-4920-BDBB-8A01C27B6D78}"/>
    <cellStyle name="Standard 8 2 2 2 2 4 3" xfId="41201" xr:uid="{DFCFF95B-DB99-4186-9ED9-FEA217DFF895}"/>
    <cellStyle name="Standard 8 2 2 2 2 5" xfId="17877" xr:uid="{A100ECC8-1CA1-438D-B466-CE3621C3B769}"/>
    <cellStyle name="Standard 8 2 2 2 2 5 2" xfId="48579" xr:uid="{92E94FFB-1A8C-416F-9686-940D909E30F8}"/>
    <cellStyle name="Standard 8 2 2 2 2 6" xfId="33839" xr:uid="{0F7DC408-F60C-488C-9B0D-1DD521393BD6}"/>
    <cellStyle name="Standard 8 2 2 2 3" xfId="3176" xr:uid="{00000000-0005-0000-0000-000020330000}"/>
    <cellStyle name="Standard 8 2 2 2 3 2" xfId="10540" xr:uid="{00000000-0005-0000-0000-000021330000}"/>
    <cellStyle name="Standard 8 2 2 2 3 2 2" xfId="26478" xr:uid="{3AF4C262-7116-4BD4-82A8-24B488511098}"/>
    <cellStyle name="Standard 8 2 2 2 3 2 2 2" xfId="57180" xr:uid="{ABF625C7-A3F8-426B-BD21-759A0C96C4F9}"/>
    <cellStyle name="Standard 8 2 2 2 3 2 3" xfId="42440" xr:uid="{D2C9E0FF-8388-40DB-BE9D-E9C370D49F3B}"/>
    <cellStyle name="Standard 8 2 2 2 3 3" xfId="19116" xr:uid="{554A4D7E-2070-4FFB-8780-71C4D4CF3AD5}"/>
    <cellStyle name="Standard 8 2 2 2 3 3 2" xfId="49818" xr:uid="{84298127-34A0-41F1-89DB-520A4F397057}"/>
    <cellStyle name="Standard 8 2 2 2 3 4" xfId="35078" xr:uid="{DE012578-C1E1-4813-BE72-637FAC2C655C}"/>
    <cellStyle name="Standard 8 2 2 2 4" xfId="5630" xr:uid="{00000000-0005-0000-0000-000022330000}"/>
    <cellStyle name="Standard 8 2 2 2 4 2" xfId="12994" xr:uid="{00000000-0005-0000-0000-000023330000}"/>
    <cellStyle name="Standard 8 2 2 2 4 2 2" xfId="28932" xr:uid="{0080EAA0-0FA1-423A-9F9B-96B1B6A88496}"/>
    <cellStyle name="Standard 8 2 2 2 4 2 2 2" xfId="59634" xr:uid="{C3E9190E-2A82-4546-BF14-4A64C233ADFF}"/>
    <cellStyle name="Standard 8 2 2 2 4 2 3" xfId="44894" xr:uid="{41E322F7-7845-4C55-9B70-E3EC1D3D61E5}"/>
    <cellStyle name="Standard 8 2 2 2 4 3" xfId="21570" xr:uid="{B43F7B1A-7331-4E39-B956-650459E86291}"/>
    <cellStyle name="Standard 8 2 2 2 4 3 2" xfId="52272" xr:uid="{539E3140-01DA-4995-B939-BE2843638A38}"/>
    <cellStyle name="Standard 8 2 2 2 4 4" xfId="37532" xr:uid="{72F90572-133F-4CEA-984C-EEFE5410FCE7}"/>
    <cellStyle name="Standard 8 2 2 2 5" xfId="8083" xr:uid="{00000000-0005-0000-0000-000024330000}"/>
    <cellStyle name="Standard 8 2 2 2 5 2" xfId="24021" xr:uid="{EB9DEBA9-966D-4B95-A472-F94B264F95DB}"/>
    <cellStyle name="Standard 8 2 2 2 5 2 2" xfId="54723" xr:uid="{B3C5EBEB-05D3-4DBA-9220-1A03BEB140A9}"/>
    <cellStyle name="Standard 8 2 2 2 5 3" xfId="39983" xr:uid="{15FE6068-5912-41C9-AA10-C3EA0A56BFDC}"/>
    <cellStyle name="Standard 8 2 2 2 6" xfId="16659" xr:uid="{0BAFD25C-A662-41D5-8A21-416FE3140A33}"/>
    <cellStyle name="Standard 8 2 2 2 6 2" xfId="47361" xr:uid="{C22B50B1-EFC4-4259-A52D-00304EA8380F}"/>
    <cellStyle name="Standard 8 2 2 2 7" xfId="31402" xr:uid="{019FD2BD-E3DA-43BA-8352-4D299E2F4C34}"/>
    <cellStyle name="Standard 8 2 2 2 8" xfId="32621" xr:uid="{14F22084-248D-4DF9-A51A-EEC689D220A7}"/>
    <cellStyle name="Standard 8 2 2 2_Zugel. Pflegeeinr. ambulant" xfId="15769" xr:uid="{00000000-0005-0000-0000-000025330000}"/>
    <cellStyle name="Standard 8 2 2 3" xfId="1380" xr:uid="{00000000-0005-0000-0000-000026330000}"/>
    <cellStyle name="Standard 8 2 2 3 2" xfId="3841" xr:uid="{00000000-0005-0000-0000-000027330000}"/>
    <cellStyle name="Standard 8 2 2 3 2 2" xfId="11205" xr:uid="{00000000-0005-0000-0000-000028330000}"/>
    <cellStyle name="Standard 8 2 2 3 2 2 2" xfId="27143" xr:uid="{832A4671-3EC1-40AD-B420-44B81AF74588}"/>
    <cellStyle name="Standard 8 2 2 3 2 2 2 2" xfId="57845" xr:uid="{4C41631E-CC4E-4C7B-80FF-D40C21F784ED}"/>
    <cellStyle name="Standard 8 2 2 3 2 2 3" xfId="43105" xr:uid="{54E5948E-B10F-4069-96EF-5CF5534B51DA}"/>
    <cellStyle name="Standard 8 2 2 3 2 3" xfId="19781" xr:uid="{55871B49-97E2-450D-8628-3EF07BD22FF6}"/>
    <cellStyle name="Standard 8 2 2 3 2 3 2" xfId="50483" xr:uid="{EF500822-F3C7-4887-922B-5D388B0A6727}"/>
    <cellStyle name="Standard 8 2 2 3 2 4" xfId="35743" xr:uid="{9E55EC0D-5E48-44FA-8C22-6AF16F828392}"/>
    <cellStyle name="Standard 8 2 2 3 3" xfId="6293" xr:uid="{00000000-0005-0000-0000-000029330000}"/>
    <cellStyle name="Standard 8 2 2 3 3 2" xfId="13657" xr:uid="{00000000-0005-0000-0000-00002A330000}"/>
    <cellStyle name="Standard 8 2 2 3 3 2 2" xfId="29595" xr:uid="{26197BC1-12FA-4362-90E3-746273687CC8}"/>
    <cellStyle name="Standard 8 2 2 3 3 2 2 2" xfId="60297" xr:uid="{FD1C8476-CAF7-4355-839A-E473DC9E3106}"/>
    <cellStyle name="Standard 8 2 2 3 3 2 3" xfId="45557" xr:uid="{486AD2F8-AEC9-45F0-AD72-AA7F11D2D3E3}"/>
    <cellStyle name="Standard 8 2 2 3 3 3" xfId="22233" xr:uid="{06640B40-7E7E-4A52-9DDF-8B6AE49A311F}"/>
    <cellStyle name="Standard 8 2 2 3 3 3 2" xfId="52935" xr:uid="{8891DF7C-925C-4D9A-A1FD-67695439A1C0}"/>
    <cellStyle name="Standard 8 2 2 3 3 4" xfId="38195" xr:uid="{6E899A57-865F-4792-917F-3601355469CC}"/>
    <cellStyle name="Standard 8 2 2 3 4" xfId="8748" xr:uid="{00000000-0005-0000-0000-00002B330000}"/>
    <cellStyle name="Standard 8 2 2 3 4 2" xfId="24686" xr:uid="{64A3CDA6-72D9-4523-BFA0-39D3D7A8138B}"/>
    <cellStyle name="Standard 8 2 2 3 4 2 2" xfId="55388" xr:uid="{EDC23708-66AB-452D-BA0D-537DC75C9A92}"/>
    <cellStyle name="Standard 8 2 2 3 4 3" xfId="40648" xr:uid="{3B8C1E4C-1BA5-489C-96CB-A1F4403E2313}"/>
    <cellStyle name="Standard 8 2 2 3 5" xfId="17324" xr:uid="{4453B6AA-14B9-4881-91F5-00F34CA736B9}"/>
    <cellStyle name="Standard 8 2 2 3 5 2" xfId="48026" xr:uid="{A580EF89-6AB2-45F5-BD50-EDB5D5B48FAF}"/>
    <cellStyle name="Standard 8 2 2 3 6" xfId="33286" xr:uid="{D15A29F0-8B83-48E9-A0C6-C15659143233}"/>
    <cellStyle name="Standard 8 2 2 4" xfId="2623" xr:uid="{00000000-0005-0000-0000-00002C330000}"/>
    <cellStyle name="Standard 8 2 2 4 2" xfId="9987" xr:uid="{00000000-0005-0000-0000-00002D330000}"/>
    <cellStyle name="Standard 8 2 2 4 2 2" xfId="25925" xr:uid="{900C8E9E-2154-47BA-B04E-12ACEB362880}"/>
    <cellStyle name="Standard 8 2 2 4 2 2 2" xfId="56627" xr:uid="{6B9AF1AA-5B36-4101-A8F8-25F72BA5B5D3}"/>
    <cellStyle name="Standard 8 2 2 4 2 3" xfId="41887" xr:uid="{C3CC976E-F4DB-4CF3-875D-9B4A94E74C11}"/>
    <cellStyle name="Standard 8 2 2 4 3" xfId="18563" xr:uid="{C22EDF7E-BEC0-4069-9136-907E6ED7D9EC}"/>
    <cellStyle name="Standard 8 2 2 4 3 2" xfId="49265" xr:uid="{BA2A0D46-841D-4084-8FEC-4C33CAD24343}"/>
    <cellStyle name="Standard 8 2 2 4 4" xfId="34525" xr:uid="{9E66DE79-C10E-40D8-8CD0-963A086BB237}"/>
    <cellStyle name="Standard 8 2 2 5" xfId="5077" xr:uid="{00000000-0005-0000-0000-00002E330000}"/>
    <cellStyle name="Standard 8 2 2 5 2" xfId="12441" xr:uid="{00000000-0005-0000-0000-00002F330000}"/>
    <cellStyle name="Standard 8 2 2 5 2 2" xfId="28379" xr:uid="{FC3362DC-F8E8-44A5-AAC6-A5A8D66A1B4F}"/>
    <cellStyle name="Standard 8 2 2 5 2 2 2" xfId="59081" xr:uid="{184CC643-E18C-45AC-8937-C23E3F076807}"/>
    <cellStyle name="Standard 8 2 2 5 2 3" xfId="44341" xr:uid="{193701C7-82AB-475E-BAAD-8D1AF3DA2141}"/>
    <cellStyle name="Standard 8 2 2 5 3" xfId="21017" xr:uid="{981BCD69-3B2B-4C3F-AE36-108764056C63}"/>
    <cellStyle name="Standard 8 2 2 5 3 2" xfId="51719" xr:uid="{0A9F8596-3F6B-48A3-930B-3DE4A6B8707F}"/>
    <cellStyle name="Standard 8 2 2 5 4" xfId="36979" xr:uid="{BEFA2CF1-ED51-4019-95EE-A21BDB265501}"/>
    <cellStyle name="Standard 8 2 2 6" xfId="7530" xr:uid="{00000000-0005-0000-0000-000030330000}"/>
    <cellStyle name="Standard 8 2 2 6 2" xfId="23468" xr:uid="{B60AE3DB-866B-4267-9C2D-FAF1AE1C0ADF}"/>
    <cellStyle name="Standard 8 2 2 6 2 2" xfId="54170" xr:uid="{09ED5CE5-3E76-46EF-BC9A-8AB641E60246}"/>
    <cellStyle name="Standard 8 2 2 6 3" xfId="39430" xr:uid="{9F0A0359-3324-436A-9AC3-C8400C72740B}"/>
    <cellStyle name="Standard 8 2 2 7" xfId="16106" xr:uid="{B015371D-948B-4CA1-A931-364CF6050B9E}"/>
    <cellStyle name="Standard 8 2 2 7 2" xfId="46808" xr:uid="{B6A2C522-C1E4-4A2A-B890-4C3907026899}"/>
    <cellStyle name="Standard 8 2 2 8" xfId="30849" xr:uid="{2781C594-1131-45D2-BDF1-82403675F062}"/>
    <cellStyle name="Standard 8 2 2 9" xfId="32068" xr:uid="{EC9DF2C7-C32C-485B-B669-7FA5C87A99E5}"/>
    <cellStyle name="Standard 8 2 2_Zugel. Pflegeeinr. ambulant" xfId="15768" xr:uid="{00000000-0005-0000-0000-000031330000}"/>
    <cellStyle name="Standard 8 2 3" xfId="265" xr:uid="{00000000-0005-0000-0000-000032330000}"/>
    <cellStyle name="Standard 8 2 3 2" xfId="820" xr:uid="{00000000-0005-0000-0000-000033330000}"/>
    <cellStyle name="Standard 8 2 3 2 2" xfId="2041" xr:uid="{00000000-0005-0000-0000-000034330000}"/>
    <cellStyle name="Standard 8 2 3 2 2 2" xfId="4502" xr:uid="{00000000-0005-0000-0000-000035330000}"/>
    <cellStyle name="Standard 8 2 3 2 2 2 2" xfId="11866" xr:uid="{00000000-0005-0000-0000-000036330000}"/>
    <cellStyle name="Standard 8 2 3 2 2 2 2 2" xfId="27804" xr:uid="{6946F4D7-0D3A-413F-B05D-BB2B131C7ACD}"/>
    <cellStyle name="Standard 8 2 3 2 2 2 2 2 2" xfId="58506" xr:uid="{FCF2302E-BC0E-4DD2-A88E-075212732D75}"/>
    <cellStyle name="Standard 8 2 3 2 2 2 2 3" xfId="43766" xr:uid="{8B2D5FDD-7FEB-4314-9163-797E425A5831}"/>
    <cellStyle name="Standard 8 2 3 2 2 2 3" xfId="20442" xr:uid="{E74F4D7B-DF33-4FC9-9177-9A6CCF32A8A1}"/>
    <cellStyle name="Standard 8 2 3 2 2 2 3 2" xfId="51144" xr:uid="{F45CB4AF-4613-49BD-B831-443001A4C8C3}"/>
    <cellStyle name="Standard 8 2 3 2 2 2 4" xfId="36404" xr:uid="{4B37138B-399B-472D-A08F-B60CFDB422BF}"/>
    <cellStyle name="Standard 8 2 3 2 2 3" xfId="6954" xr:uid="{00000000-0005-0000-0000-000037330000}"/>
    <cellStyle name="Standard 8 2 3 2 2 3 2" xfId="14318" xr:uid="{00000000-0005-0000-0000-000038330000}"/>
    <cellStyle name="Standard 8 2 3 2 2 3 2 2" xfId="30256" xr:uid="{4C261968-898B-4D14-BD60-CD04821C3C99}"/>
    <cellStyle name="Standard 8 2 3 2 2 3 2 2 2" xfId="60958" xr:uid="{9F03C57C-F115-4CB0-A225-18DBCE6A7561}"/>
    <cellStyle name="Standard 8 2 3 2 2 3 2 3" xfId="46218" xr:uid="{BEE80928-EC80-4751-B6EB-C547012C0FBB}"/>
    <cellStyle name="Standard 8 2 3 2 2 3 3" xfId="22894" xr:uid="{0CDC692E-4095-4E89-8AF9-60912A77E8A2}"/>
    <cellStyle name="Standard 8 2 3 2 2 3 3 2" xfId="53596" xr:uid="{91B0B9C3-7FD4-41F7-B5EB-A144053788F8}"/>
    <cellStyle name="Standard 8 2 3 2 2 3 4" xfId="38856" xr:uid="{909686CA-146C-41C4-8039-EDF9D2A21F00}"/>
    <cellStyle name="Standard 8 2 3 2 2 4" xfId="9409" xr:uid="{00000000-0005-0000-0000-000039330000}"/>
    <cellStyle name="Standard 8 2 3 2 2 4 2" xfId="25347" xr:uid="{4F15426C-E472-4AC9-9DB8-A6275CE91EBD}"/>
    <cellStyle name="Standard 8 2 3 2 2 4 2 2" xfId="56049" xr:uid="{A5EDC52B-5BE0-4DE1-AFDD-D0A6C2939302}"/>
    <cellStyle name="Standard 8 2 3 2 2 4 3" xfId="41309" xr:uid="{7AD5CDFC-3A53-4A92-99D1-B8E602591CBE}"/>
    <cellStyle name="Standard 8 2 3 2 2 5" xfId="17985" xr:uid="{D34C4428-1A1A-44FB-AF3E-5FB668508FB8}"/>
    <cellStyle name="Standard 8 2 3 2 2 5 2" xfId="48687" xr:uid="{B9504582-87B1-42FD-AF7A-12C517F130B3}"/>
    <cellStyle name="Standard 8 2 3 2 2 6" xfId="33947" xr:uid="{5983F99D-87F4-44DA-85E3-35C5CAD54CAC}"/>
    <cellStyle name="Standard 8 2 3 2 3" xfId="3284" xr:uid="{00000000-0005-0000-0000-00003A330000}"/>
    <cellStyle name="Standard 8 2 3 2 3 2" xfId="10648" xr:uid="{00000000-0005-0000-0000-00003B330000}"/>
    <cellStyle name="Standard 8 2 3 2 3 2 2" xfId="26586" xr:uid="{BB0ED10B-8302-49D7-99F9-EA8EC220D4E4}"/>
    <cellStyle name="Standard 8 2 3 2 3 2 2 2" xfId="57288" xr:uid="{5B3F92BB-A66E-4CCD-8ACD-786A70A4C8AC}"/>
    <cellStyle name="Standard 8 2 3 2 3 2 3" xfId="42548" xr:uid="{E21A032E-5E4C-42CA-842B-9F216EAE2AD3}"/>
    <cellStyle name="Standard 8 2 3 2 3 3" xfId="19224" xr:uid="{D310440D-83C4-480A-BB0A-EAB19964319B}"/>
    <cellStyle name="Standard 8 2 3 2 3 3 2" xfId="49926" xr:uid="{93B36DFC-4053-436D-81B9-62195E67A3EE}"/>
    <cellStyle name="Standard 8 2 3 2 3 4" xfId="35186" xr:uid="{1D8E1F68-7C01-4FDA-8FED-54C9561B0C54}"/>
    <cellStyle name="Standard 8 2 3 2 4" xfId="5738" xr:uid="{00000000-0005-0000-0000-00003C330000}"/>
    <cellStyle name="Standard 8 2 3 2 4 2" xfId="13102" xr:uid="{00000000-0005-0000-0000-00003D330000}"/>
    <cellStyle name="Standard 8 2 3 2 4 2 2" xfId="29040" xr:uid="{885EE3A3-2AC0-4791-BE44-64C60CDAA05D}"/>
    <cellStyle name="Standard 8 2 3 2 4 2 2 2" xfId="59742" xr:uid="{6FBD7EE4-D363-4DDF-9A44-72314E5594CD}"/>
    <cellStyle name="Standard 8 2 3 2 4 2 3" xfId="45002" xr:uid="{9C4D2E7F-2327-4397-ADB6-4D11198121ED}"/>
    <cellStyle name="Standard 8 2 3 2 4 3" xfId="21678" xr:uid="{1010C270-B081-4EAB-8554-F57134E5E86C}"/>
    <cellStyle name="Standard 8 2 3 2 4 3 2" xfId="52380" xr:uid="{8A86992E-95CD-42BD-8205-A03E43378098}"/>
    <cellStyle name="Standard 8 2 3 2 4 4" xfId="37640" xr:uid="{D13B8442-BBAE-4BF3-8E46-08657BAA6FB9}"/>
    <cellStyle name="Standard 8 2 3 2 5" xfId="8191" xr:uid="{00000000-0005-0000-0000-00003E330000}"/>
    <cellStyle name="Standard 8 2 3 2 5 2" xfId="24129" xr:uid="{D7CEC6B3-71EE-4BFA-8484-3BAB9734F62F}"/>
    <cellStyle name="Standard 8 2 3 2 5 2 2" xfId="54831" xr:uid="{74AF8ED4-0117-4AB7-89FC-06BDD42A224A}"/>
    <cellStyle name="Standard 8 2 3 2 5 3" xfId="40091" xr:uid="{C9963644-81E2-440E-B78F-2E8076A253CE}"/>
    <cellStyle name="Standard 8 2 3 2 6" xfId="16767" xr:uid="{5053536F-51CD-41DF-9BEC-918CBE37862B}"/>
    <cellStyle name="Standard 8 2 3 2 6 2" xfId="47469" xr:uid="{18ABC530-734F-4B12-99E3-898521F5EF51}"/>
    <cellStyle name="Standard 8 2 3 2 7" xfId="31510" xr:uid="{97DB5769-D856-44DB-8C72-77A366FC66E1}"/>
    <cellStyle name="Standard 8 2 3 2 8" xfId="32729" xr:uid="{59D02B22-576D-457F-92C1-7347FD33831E}"/>
    <cellStyle name="Standard 8 2 3 2_Zugel. Pflegeeinr. ambulant" xfId="15771" xr:uid="{00000000-0005-0000-0000-00003F330000}"/>
    <cellStyle name="Standard 8 2 3 3" xfId="1488" xr:uid="{00000000-0005-0000-0000-000040330000}"/>
    <cellStyle name="Standard 8 2 3 3 2" xfId="3949" xr:uid="{00000000-0005-0000-0000-000041330000}"/>
    <cellStyle name="Standard 8 2 3 3 2 2" xfId="11313" xr:uid="{00000000-0005-0000-0000-000042330000}"/>
    <cellStyle name="Standard 8 2 3 3 2 2 2" xfId="27251" xr:uid="{9A9CA0CA-8BD1-4C91-8ACD-A8707138C880}"/>
    <cellStyle name="Standard 8 2 3 3 2 2 2 2" xfId="57953" xr:uid="{66DF38BC-78DE-4F4C-B9C7-37ABD9FC864C}"/>
    <cellStyle name="Standard 8 2 3 3 2 2 3" xfId="43213" xr:uid="{60054F08-4961-4B36-BAB5-4EB8ADD0B5D1}"/>
    <cellStyle name="Standard 8 2 3 3 2 3" xfId="19889" xr:uid="{C8935B92-A47D-444F-AF18-593E3987AD4F}"/>
    <cellStyle name="Standard 8 2 3 3 2 3 2" xfId="50591" xr:uid="{DF81AE39-4D44-4C5F-A0A7-57A849B8B61B}"/>
    <cellStyle name="Standard 8 2 3 3 2 4" xfId="35851" xr:uid="{3276B848-4553-45AD-9C2A-867F83FCD7A6}"/>
    <cellStyle name="Standard 8 2 3 3 3" xfId="6401" xr:uid="{00000000-0005-0000-0000-000043330000}"/>
    <cellStyle name="Standard 8 2 3 3 3 2" xfId="13765" xr:uid="{00000000-0005-0000-0000-000044330000}"/>
    <cellStyle name="Standard 8 2 3 3 3 2 2" xfId="29703" xr:uid="{42197711-7E41-4967-BFDA-D1E66E560993}"/>
    <cellStyle name="Standard 8 2 3 3 3 2 2 2" xfId="60405" xr:uid="{FCCCF86A-501E-48E4-8B3E-3BE1114E5B36}"/>
    <cellStyle name="Standard 8 2 3 3 3 2 3" xfId="45665" xr:uid="{0E538F77-446E-40AC-9B97-63E10FA7E211}"/>
    <cellStyle name="Standard 8 2 3 3 3 3" xfId="22341" xr:uid="{B9CA138D-17C9-4ED1-995A-B371C99159D6}"/>
    <cellStyle name="Standard 8 2 3 3 3 3 2" xfId="53043" xr:uid="{8989FC4F-3A3F-4813-9E83-CFDE871C232F}"/>
    <cellStyle name="Standard 8 2 3 3 3 4" xfId="38303" xr:uid="{02E9BD9C-9DDC-42ED-AF98-3E567459EF57}"/>
    <cellStyle name="Standard 8 2 3 3 4" xfId="8856" xr:uid="{00000000-0005-0000-0000-000045330000}"/>
    <cellStyle name="Standard 8 2 3 3 4 2" xfId="24794" xr:uid="{E01D6580-9B60-46D8-8128-65D11CAC1397}"/>
    <cellStyle name="Standard 8 2 3 3 4 2 2" xfId="55496" xr:uid="{56458390-E465-47BC-9CA0-DD5F2DD0E87D}"/>
    <cellStyle name="Standard 8 2 3 3 4 3" xfId="40756" xr:uid="{94FF1417-4DBF-43F0-A8EA-2EF759FE5EBE}"/>
    <cellStyle name="Standard 8 2 3 3 5" xfId="17432" xr:uid="{3AD70DF8-A55F-4B88-A817-4DB94D899FA6}"/>
    <cellStyle name="Standard 8 2 3 3 5 2" xfId="48134" xr:uid="{645AD8F8-4BA6-4383-BBF5-BA4EFD59EEFC}"/>
    <cellStyle name="Standard 8 2 3 3 6" xfId="33394" xr:uid="{678A6C47-2E52-490A-8EB1-6ED621C72D70}"/>
    <cellStyle name="Standard 8 2 3 4" xfId="2731" xr:uid="{00000000-0005-0000-0000-000046330000}"/>
    <cellStyle name="Standard 8 2 3 4 2" xfId="10095" xr:uid="{00000000-0005-0000-0000-000047330000}"/>
    <cellStyle name="Standard 8 2 3 4 2 2" xfId="26033" xr:uid="{3CA0DF56-BDDB-43F2-8FE1-8D54963E967A}"/>
    <cellStyle name="Standard 8 2 3 4 2 2 2" xfId="56735" xr:uid="{C93F8324-CDFF-4689-80B2-FD3A3F21234E}"/>
    <cellStyle name="Standard 8 2 3 4 2 3" xfId="41995" xr:uid="{A8BFFB60-BA7A-4D45-96BD-6165A27610DC}"/>
    <cellStyle name="Standard 8 2 3 4 3" xfId="18671" xr:uid="{9A873A13-CE2C-4F69-BD74-40B055D14F95}"/>
    <cellStyle name="Standard 8 2 3 4 3 2" xfId="49373" xr:uid="{A7E24C61-FA3E-4E4F-A699-D698304E31B3}"/>
    <cellStyle name="Standard 8 2 3 4 4" xfId="34633" xr:uid="{0A36731C-8432-48BF-B65A-33C8AB47C0CE}"/>
    <cellStyle name="Standard 8 2 3 5" xfId="5185" xr:uid="{00000000-0005-0000-0000-000048330000}"/>
    <cellStyle name="Standard 8 2 3 5 2" xfId="12549" xr:uid="{00000000-0005-0000-0000-000049330000}"/>
    <cellStyle name="Standard 8 2 3 5 2 2" xfId="28487" xr:uid="{C23282F7-F089-4394-9FD1-9E61E9F2AC67}"/>
    <cellStyle name="Standard 8 2 3 5 2 2 2" xfId="59189" xr:uid="{4847CF5F-FED8-44C9-9AEE-E31503B20AA6}"/>
    <cellStyle name="Standard 8 2 3 5 2 3" xfId="44449" xr:uid="{A2779B53-3777-4345-946B-B90F8520B859}"/>
    <cellStyle name="Standard 8 2 3 5 3" xfId="21125" xr:uid="{8C04E109-DD10-4752-A540-9029768CD631}"/>
    <cellStyle name="Standard 8 2 3 5 3 2" xfId="51827" xr:uid="{51CF5A2E-C01B-49F4-A47B-8F45046D0E2E}"/>
    <cellStyle name="Standard 8 2 3 5 4" xfId="37087" xr:uid="{825B99FE-D9B1-4889-86C6-3BB654CA81A2}"/>
    <cellStyle name="Standard 8 2 3 6" xfId="7638" xr:uid="{00000000-0005-0000-0000-00004A330000}"/>
    <cellStyle name="Standard 8 2 3 6 2" xfId="23576" xr:uid="{D0FE9846-1A63-49C5-B930-3BB0046FDD97}"/>
    <cellStyle name="Standard 8 2 3 6 2 2" xfId="54278" xr:uid="{F24358E4-7668-480A-B84D-992CA98503DA}"/>
    <cellStyle name="Standard 8 2 3 6 3" xfId="39538" xr:uid="{B8F1CA6F-FFBF-4684-9B9C-01DF21DE2B69}"/>
    <cellStyle name="Standard 8 2 3 7" xfId="16214" xr:uid="{CEBB12BF-8D23-4DD4-9AA4-AD5D6B1B2549}"/>
    <cellStyle name="Standard 8 2 3 7 2" xfId="46916" xr:uid="{36426D08-144A-4FC1-AF0C-9438EE954BB4}"/>
    <cellStyle name="Standard 8 2 3 8" xfId="30957" xr:uid="{BABAD654-A083-4015-AABE-971920BB076B}"/>
    <cellStyle name="Standard 8 2 3 9" xfId="32176" xr:uid="{7FD1C467-91A0-40EF-BD64-A6EF0DC812EE}"/>
    <cellStyle name="Standard 8 2 3_Zugel. Pflegeeinr. ambulant" xfId="15770" xr:uid="{00000000-0005-0000-0000-00004B330000}"/>
    <cellStyle name="Standard 8 2 4" xfId="374" xr:uid="{00000000-0005-0000-0000-00004C330000}"/>
    <cellStyle name="Standard 8 2 4 2" xfId="929" xr:uid="{00000000-0005-0000-0000-00004D330000}"/>
    <cellStyle name="Standard 8 2 4 2 2" xfId="2149" xr:uid="{00000000-0005-0000-0000-00004E330000}"/>
    <cellStyle name="Standard 8 2 4 2 2 2" xfId="4610" xr:uid="{00000000-0005-0000-0000-00004F330000}"/>
    <cellStyle name="Standard 8 2 4 2 2 2 2" xfId="11974" xr:uid="{00000000-0005-0000-0000-000050330000}"/>
    <cellStyle name="Standard 8 2 4 2 2 2 2 2" xfId="27912" xr:uid="{654C3110-74A2-4C24-8D85-7A7CCF7F71FB}"/>
    <cellStyle name="Standard 8 2 4 2 2 2 2 2 2" xfId="58614" xr:uid="{8F8064B1-1636-4C78-B63E-8FD3925A099A}"/>
    <cellStyle name="Standard 8 2 4 2 2 2 2 3" xfId="43874" xr:uid="{7AD4D671-A166-453C-9206-7E4DD06DBFB0}"/>
    <cellStyle name="Standard 8 2 4 2 2 2 3" xfId="20550" xr:uid="{28B54035-427E-40E0-A6A1-A44E2B46D046}"/>
    <cellStyle name="Standard 8 2 4 2 2 2 3 2" xfId="51252" xr:uid="{9287865D-4EC3-4E5D-9C3C-8B755E6343C4}"/>
    <cellStyle name="Standard 8 2 4 2 2 2 4" xfId="36512" xr:uid="{E97E4118-5C04-439F-8B16-EE018B0924FD}"/>
    <cellStyle name="Standard 8 2 4 2 2 3" xfId="7062" xr:uid="{00000000-0005-0000-0000-000051330000}"/>
    <cellStyle name="Standard 8 2 4 2 2 3 2" xfId="14426" xr:uid="{00000000-0005-0000-0000-000052330000}"/>
    <cellStyle name="Standard 8 2 4 2 2 3 2 2" xfId="30364" xr:uid="{3D6EADE0-105A-49A4-8331-57B531016295}"/>
    <cellStyle name="Standard 8 2 4 2 2 3 2 2 2" xfId="61066" xr:uid="{12AD5C16-B01B-4C88-98FD-2B5DC643B80F}"/>
    <cellStyle name="Standard 8 2 4 2 2 3 2 3" xfId="46326" xr:uid="{509B0709-61FE-4535-BE58-44087E68FEB2}"/>
    <cellStyle name="Standard 8 2 4 2 2 3 3" xfId="23002" xr:uid="{1E97F93F-6E97-4E65-B852-5473B750A42C}"/>
    <cellStyle name="Standard 8 2 4 2 2 3 3 2" xfId="53704" xr:uid="{11803755-824C-4BE3-A0E6-35944D589C63}"/>
    <cellStyle name="Standard 8 2 4 2 2 3 4" xfId="38964" xr:uid="{77C4A2A6-106F-4C59-9694-F56E5EE10040}"/>
    <cellStyle name="Standard 8 2 4 2 2 4" xfId="9517" xr:uid="{00000000-0005-0000-0000-000053330000}"/>
    <cellStyle name="Standard 8 2 4 2 2 4 2" xfId="25455" xr:uid="{E3F9B063-4346-4FA8-BDDB-CEBD69C6B221}"/>
    <cellStyle name="Standard 8 2 4 2 2 4 2 2" xfId="56157" xr:uid="{8D05BE1D-FF62-4CAA-A3BB-28FEA88272DE}"/>
    <cellStyle name="Standard 8 2 4 2 2 4 3" xfId="41417" xr:uid="{4C2D6FDF-E6C6-4698-AC54-A8B68BE5BEC9}"/>
    <cellStyle name="Standard 8 2 4 2 2 5" xfId="18093" xr:uid="{D5EDC346-2771-43D8-BBD2-FC10A0CE84C6}"/>
    <cellStyle name="Standard 8 2 4 2 2 5 2" xfId="48795" xr:uid="{26AF403E-AC13-4020-817E-9440EC617783}"/>
    <cellStyle name="Standard 8 2 4 2 2 6" xfId="34055" xr:uid="{30F5BD14-4613-46BC-8585-188745129595}"/>
    <cellStyle name="Standard 8 2 4 2 3" xfId="3392" xr:uid="{00000000-0005-0000-0000-000054330000}"/>
    <cellStyle name="Standard 8 2 4 2 3 2" xfId="10756" xr:uid="{00000000-0005-0000-0000-000055330000}"/>
    <cellStyle name="Standard 8 2 4 2 3 2 2" xfId="26694" xr:uid="{613FE3CF-AECF-4422-A60E-8EF47A703953}"/>
    <cellStyle name="Standard 8 2 4 2 3 2 2 2" xfId="57396" xr:uid="{858D725D-0CE0-473B-9C00-BDF17897D025}"/>
    <cellStyle name="Standard 8 2 4 2 3 2 3" xfId="42656" xr:uid="{E0BCFD7D-C278-4610-947A-B038A2DFEFA0}"/>
    <cellStyle name="Standard 8 2 4 2 3 3" xfId="19332" xr:uid="{1A20A3B3-78FA-4643-88E0-FE095AE8E2B9}"/>
    <cellStyle name="Standard 8 2 4 2 3 3 2" xfId="50034" xr:uid="{9A3C496F-E6EA-473F-94A7-DF016C376D6B}"/>
    <cellStyle name="Standard 8 2 4 2 3 4" xfId="35294" xr:uid="{253721A4-3F62-41C1-8221-AB92E2C50ED9}"/>
    <cellStyle name="Standard 8 2 4 2 4" xfId="5846" xr:uid="{00000000-0005-0000-0000-000056330000}"/>
    <cellStyle name="Standard 8 2 4 2 4 2" xfId="13210" xr:uid="{00000000-0005-0000-0000-000057330000}"/>
    <cellStyle name="Standard 8 2 4 2 4 2 2" xfId="29148" xr:uid="{C7F13B43-B06F-4CD5-A1B1-A34164C78D32}"/>
    <cellStyle name="Standard 8 2 4 2 4 2 2 2" xfId="59850" xr:uid="{4A124150-DA06-4129-A74A-1CFA3BBDF5ED}"/>
    <cellStyle name="Standard 8 2 4 2 4 2 3" xfId="45110" xr:uid="{2E5C8CD0-0098-471C-8804-3E1D2B179988}"/>
    <cellStyle name="Standard 8 2 4 2 4 3" xfId="21786" xr:uid="{1F301966-8AC0-4D82-B798-9E7D146E3129}"/>
    <cellStyle name="Standard 8 2 4 2 4 3 2" xfId="52488" xr:uid="{9455E941-3872-43B9-870E-21D2FB8DC905}"/>
    <cellStyle name="Standard 8 2 4 2 4 4" xfId="37748" xr:uid="{B994675B-9F17-4423-91F7-F0FACC326806}"/>
    <cellStyle name="Standard 8 2 4 2 5" xfId="8299" xr:uid="{00000000-0005-0000-0000-000058330000}"/>
    <cellStyle name="Standard 8 2 4 2 5 2" xfId="24237" xr:uid="{1DE5D9B4-1491-41E2-959F-91446F89244E}"/>
    <cellStyle name="Standard 8 2 4 2 5 2 2" xfId="54939" xr:uid="{AFE7DA23-E0EB-46FC-A46D-92926CE17302}"/>
    <cellStyle name="Standard 8 2 4 2 5 3" xfId="40199" xr:uid="{57BFCF74-CD7D-4ABD-BF03-75C1D6A32D01}"/>
    <cellStyle name="Standard 8 2 4 2 6" xfId="16875" xr:uid="{7E77178E-AB30-4504-B634-59E6998CEC2A}"/>
    <cellStyle name="Standard 8 2 4 2 6 2" xfId="47577" xr:uid="{000C651E-5D6A-4C42-A45D-A2BB85484763}"/>
    <cellStyle name="Standard 8 2 4 2 7" xfId="31618" xr:uid="{E608EA6A-8CCD-4DEC-8CEA-7D4E6E8BF5F2}"/>
    <cellStyle name="Standard 8 2 4 2 8" xfId="32837" xr:uid="{A30C3CBA-7F36-42B4-9516-D2060FE5980E}"/>
    <cellStyle name="Standard 8 2 4 2_Zugel. Pflegeeinr. ambulant" xfId="15773" xr:uid="{00000000-0005-0000-0000-000059330000}"/>
    <cellStyle name="Standard 8 2 4 3" xfId="1596" xr:uid="{00000000-0005-0000-0000-00005A330000}"/>
    <cellStyle name="Standard 8 2 4 3 2" xfId="4057" xr:uid="{00000000-0005-0000-0000-00005B330000}"/>
    <cellStyle name="Standard 8 2 4 3 2 2" xfId="11421" xr:uid="{00000000-0005-0000-0000-00005C330000}"/>
    <cellStyle name="Standard 8 2 4 3 2 2 2" xfId="27359" xr:uid="{606B2DE8-5EE7-45FE-BED3-592B3AD77113}"/>
    <cellStyle name="Standard 8 2 4 3 2 2 2 2" xfId="58061" xr:uid="{6CD49FF8-1F4C-4593-ACF5-D050337E9222}"/>
    <cellStyle name="Standard 8 2 4 3 2 2 3" xfId="43321" xr:uid="{46475B5D-795A-40EA-8611-9545653241F2}"/>
    <cellStyle name="Standard 8 2 4 3 2 3" xfId="19997" xr:uid="{545C9C79-D221-4829-8E46-53E244201A4C}"/>
    <cellStyle name="Standard 8 2 4 3 2 3 2" xfId="50699" xr:uid="{89DAE144-9E65-4FA3-95DC-C5D04E629C90}"/>
    <cellStyle name="Standard 8 2 4 3 2 4" xfId="35959" xr:uid="{9CC46974-BBA6-42E1-97AB-4FCF74BFDDF5}"/>
    <cellStyle name="Standard 8 2 4 3 3" xfId="6509" xr:uid="{00000000-0005-0000-0000-00005D330000}"/>
    <cellStyle name="Standard 8 2 4 3 3 2" xfId="13873" xr:uid="{00000000-0005-0000-0000-00005E330000}"/>
    <cellStyle name="Standard 8 2 4 3 3 2 2" xfId="29811" xr:uid="{68FA08CA-B57E-4EB7-91BF-FF010A3605A6}"/>
    <cellStyle name="Standard 8 2 4 3 3 2 2 2" xfId="60513" xr:uid="{9ED356FD-2A8B-42A0-B3C1-AFBBD661A05D}"/>
    <cellStyle name="Standard 8 2 4 3 3 2 3" xfId="45773" xr:uid="{A05CBFF1-8C30-4806-A59F-C1AFC321A701}"/>
    <cellStyle name="Standard 8 2 4 3 3 3" xfId="22449" xr:uid="{603B5D90-9799-4FAF-BC15-AC1FDEFE999C}"/>
    <cellStyle name="Standard 8 2 4 3 3 3 2" xfId="53151" xr:uid="{C6994B47-C1E5-4BEC-88D3-10081B3A89FB}"/>
    <cellStyle name="Standard 8 2 4 3 3 4" xfId="38411" xr:uid="{8FB5D009-2AC6-4DC2-8004-50A0E6C7BFD3}"/>
    <cellStyle name="Standard 8 2 4 3 4" xfId="8964" xr:uid="{00000000-0005-0000-0000-00005F330000}"/>
    <cellStyle name="Standard 8 2 4 3 4 2" xfId="24902" xr:uid="{747508DC-B2CE-48F4-842C-263D64247984}"/>
    <cellStyle name="Standard 8 2 4 3 4 2 2" xfId="55604" xr:uid="{9D44FB5F-0F7B-404D-9F76-597ABF7C7B13}"/>
    <cellStyle name="Standard 8 2 4 3 4 3" xfId="40864" xr:uid="{FE1190A7-488B-4584-9263-2849EF5AD627}"/>
    <cellStyle name="Standard 8 2 4 3 5" xfId="17540" xr:uid="{56E78C72-8E20-4D67-AA7E-81A8F135B7EC}"/>
    <cellStyle name="Standard 8 2 4 3 5 2" xfId="48242" xr:uid="{1B694E91-5F5B-4515-BC77-62C6E0CDCB00}"/>
    <cellStyle name="Standard 8 2 4 3 6" xfId="33502" xr:uid="{3004D435-B1CE-493B-ACB5-D9E69D35DCC4}"/>
    <cellStyle name="Standard 8 2 4 4" xfId="2839" xr:uid="{00000000-0005-0000-0000-000060330000}"/>
    <cellStyle name="Standard 8 2 4 4 2" xfId="10203" xr:uid="{00000000-0005-0000-0000-000061330000}"/>
    <cellStyle name="Standard 8 2 4 4 2 2" xfId="26141" xr:uid="{4469FAAF-17B8-4A91-B3F2-6B3BB9FD2FE0}"/>
    <cellStyle name="Standard 8 2 4 4 2 2 2" xfId="56843" xr:uid="{A9BDC265-95F1-4380-8A83-673A95BFFEE7}"/>
    <cellStyle name="Standard 8 2 4 4 2 3" xfId="42103" xr:uid="{1097AEC9-B7D1-4E84-8C7F-ADC0151B8083}"/>
    <cellStyle name="Standard 8 2 4 4 3" xfId="18779" xr:uid="{BD4B90A9-AEF4-482A-BB9D-74C61B82FFD3}"/>
    <cellStyle name="Standard 8 2 4 4 3 2" xfId="49481" xr:uid="{0E1B0EC4-3FA6-4691-B595-BF87941DA6D3}"/>
    <cellStyle name="Standard 8 2 4 4 4" xfId="34741" xr:uid="{115E35EC-8273-404F-8887-EE5E7EA67E9D}"/>
    <cellStyle name="Standard 8 2 4 5" xfId="5293" xr:uid="{00000000-0005-0000-0000-000062330000}"/>
    <cellStyle name="Standard 8 2 4 5 2" xfId="12657" xr:uid="{00000000-0005-0000-0000-000063330000}"/>
    <cellStyle name="Standard 8 2 4 5 2 2" xfId="28595" xr:uid="{CC23431C-68FA-4E71-B618-E0272979D7D6}"/>
    <cellStyle name="Standard 8 2 4 5 2 2 2" xfId="59297" xr:uid="{FDBB3CFA-F093-457E-BB67-E1684D44D8F9}"/>
    <cellStyle name="Standard 8 2 4 5 2 3" xfId="44557" xr:uid="{06DA3F00-D388-4353-8E64-6793339936F7}"/>
    <cellStyle name="Standard 8 2 4 5 3" xfId="21233" xr:uid="{E40C8B7D-CAC8-43E3-B81C-FC992BC58043}"/>
    <cellStyle name="Standard 8 2 4 5 3 2" xfId="51935" xr:uid="{3674ACF2-F3C1-47A5-8661-0D0B38476B65}"/>
    <cellStyle name="Standard 8 2 4 5 4" xfId="37195" xr:uid="{AFB91447-A896-4F8D-B9E0-DDE47756ACCE}"/>
    <cellStyle name="Standard 8 2 4 6" xfId="7746" xr:uid="{00000000-0005-0000-0000-000064330000}"/>
    <cellStyle name="Standard 8 2 4 6 2" xfId="23684" xr:uid="{80CFB39E-E7C9-46AC-B82A-F75EC295ADDD}"/>
    <cellStyle name="Standard 8 2 4 6 2 2" xfId="54386" xr:uid="{C2BCCD9A-C4C0-48A4-81BB-B7D72B20E604}"/>
    <cellStyle name="Standard 8 2 4 6 3" xfId="39646" xr:uid="{973B969D-2CA3-46CE-B7B5-4DCECA51E776}"/>
    <cellStyle name="Standard 8 2 4 7" xfId="16322" xr:uid="{3EE9ED8A-CAC2-472F-B64C-64723901C07E}"/>
    <cellStyle name="Standard 8 2 4 7 2" xfId="47024" xr:uid="{E45DECE6-AF42-4057-9F6C-D99B3181861F}"/>
    <cellStyle name="Standard 8 2 4 8" xfId="31065" xr:uid="{0C01A5D7-C208-4B8B-9F72-C3B48BA11828}"/>
    <cellStyle name="Standard 8 2 4 9" xfId="32284" xr:uid="{90B76B0F-3BCB-4971-BE72-714808901FCF}"/>
    <cellStyle name="Standard 8 2 4_Zugel. Pflegeeinr. ambulant" xfId="15772" xr:uid="{00000000-0005-0000-0000-000065330000}"/>
    <cellStyle name="Standard 8 2 5" xfId="482" xr:uid="{00000000-0005-0000-0000-000066330000}"/>
    <cellStyle name="Standard 8 2 5 2" xfId="1037" xr:uid="{00000000-0005-0000-0000-000067330000}"/>
    <cellStyle name="Standard 8 2 5 2 2" xfId="2257" xr:uid="{00000000-0005-0000-0000-000068330000}"/>
    <cellStyle name="Standard 8 2 5 2 2 2" xfId="4718" xr:uid="{00000000-0005-0000-0000-000069330000}"/>
    <cellStyle name="Standard 8 2 5 2 2 2 2" xfId="12082" xr:uid="{00000000-0005-0000-0000-00006A330000}"/>
    <cellStyle name="Standard 8 2 5 2 2 2 2 2" xfId="28020" xr:uid="{0CA44D32-11C6-41B0-86FF-81A7218F7F6E}"/>
    <cellStyle name="Standard 8 2 5 2 2 2 2 2 2" xfId="58722" xr:uid="{5D0300F5-B2A4-445B-82C7-F8E24C6A2AB1}"/>
    <cellStyle name="Standard 8 2 5 2 2 2 2 3" xfId="43982" xr:uid="{FA9D72A9-CE7F-4AB0-8882-293E8EC35929}"/>
    <cellStyle name="Standard 8 2 5 2 2 2 3" xfId="20658" xr:uid="{61FB934D-C04D-44F4-A52D-35756B97FF18}"/>
    <cellStyle name="Standard 8 2 5 2 2 2 3 2" xfId="51360" xr:uid="{1C6BF3D3-62DD-425F-BA65-CC174117F555}"/>
    <cellStyle name="Standard 8 2 5 2 2 2 4" xfId="36620" xr:uid="{5EBDA26A-EEA0-46C3-81BD-ACE7DF63FB13}"/>
    <cellStyle name="Standard 8 2 5 2 2 3" xfId="7170" xr:uid="{00000000-0005-0000-0000-00006B330000}"/>
    <cellStyle name="Standard 8 2 5 2 2 3 2" xfId="14534" xr:uid="{00000000-0005-0000-0000-00006C330000}"/>
    <cellStyle name="Standard 8 2 5 2 2 3 2 2" xfId="30472" xr:uid="{611C9B8E-4A57-4825-A9A2-D28C4A5D4F77}"/>
    <cellStyle name="Standard 8 2 5 2 2 3 2 2 2" xfId="61174" xr:uid="{72F26A0F-615B-4612-88E6-E9DC8E089FA6}"/>
    <cellStyle name="Standard 8 2 5 2 2 3 2 3" xfId="46434" xr:uid="{8D325570-6AEA-4EEE-ABEC-C8269E544743}"/>
    <cellStyle name="Standard 8 2 5 2 2 3 3" xfId="23110" xr:uid="{10652821-097A-49FF-8BEE-E89A59538579}"/>
    <cellStyle name="Standard 8 2 5 2 2 3 3 2" xfId="53812" xr:uid="{32B760F2-F94B-4708-B811-D513B3A1BAD3}"/>
    <cellStyle name="Standard 8 2 5 2 2 3 4" xfId="39072" xr:uid="{69CAADAC-A6E8-4942-8224-AEE6CE5E6A67}"/>
    <cellStyle name="Standard 8 2 5 2 2 4" xfId="9625" xr:uid="{00000000-0005-0000-0000-00006D330000}"/>
    <cellStyle name="Standard 8 2 5 2 2 4 2" xfId="25563" xr:uid="{4D603977-AFD7-4833-A1F8-F525013FB641}"/>
    <cellStyle name="Standard 8 2 5 2 2 4 2 2" xfId="56265" xr:uid="{8406A65D-9C76-4937-B36C-B5DC6A903183}"/>
    <cellStyle name="Standard 8 2 5 2 2 4 3" xfId="41525" xr:uid="{F939B205-F71F-4C26-AE6F-DC1B82CC6A73}"/>
    <cellStyle name="Standard 8 2 5 2 2 5" xfId="18201" xr:uid="{95A6B197-5909-4B05-ABF1-5CBFF0DAC687}"/>
    <cellStyle name="Standard 8 2 5 2 2 5 2" xfId="48903" xr:uid="{CFACD7F2-3F5C-4A4E-8BDA-1B35C30B251F}"/>
    <cellStyle name="Standard 8 2 5 2 2 6" xfId="34163" xr:uid="{3B6570E0-BF4A-47E2-9634-6473560CC6F6}"/>
    <cellStyle name="Standard 8 2 5 2 3" xfId="3500" xr:uid="{00000000-0005-0000-0000-00006E330000}"/>
    <cellStyle name="Standard 8 2 5 2 3 2" xfId="10864" xr:uid="{00000000-0005-0000-0000-00006F330000}"/>
    <cellStyle name="Standard 8 2 5 2 3 2 2" xfId="26802" xr:uid="{5253D1A3-2F4E-4931-971A-069AC8464CA9}"/>
    <cellStyle name="Standard 8 2 5 2 3 2 2 2" xfId="57504" xr:uid="{0763D2F6-6FFC-4C59-8C6E-FD141A0D9FD5}"/>
    <cellStyle name="Standard 8 2 5 2 3 2 3" xfId="42764" xr:uid="{56D690CC-EC11-43D5-B0D4-24C62262DEFC}"/>
    <cellStyle name="Standard 8 2 5 2 3 3" xfId="19440" xr:uid="{C4B5BF8E-03FE-4A64-A620-AF0BC2A4A06D}"/>
    <cellStyle name="Standard 8 2 5 2 3 3 2" xfId="50142" xr:uid="{F800BAD0-AF4A-47DA-B672-9F33765A806E}"/>
    <cellStyle name="Standard 8 2 5 2 3 4" xfId="35402" xr:uid="{BC7C1989-FBAB-48B6-B486-F9495528CEFC}"/>
    <cellStyle name="Standard 8 2 5 2 4" xfId="5954" xr:uid="{00000000-0005-0000-0000-000070330000}"/>
    <cellStyle name="Standard 8 2 5 2 4 2" xfId="13318" xr:uid="{00000000-0005-0000-0000-000071330000}"/>
    <cellStyle name="Standard 8 2 5 2 4 2 2" xfId="29256" xr:uid="{E087EE06-0515-4BB5-96F0-35D0C4EC133B}"/>
    <cellStyle name="Standard 8 2 5 2 4 2 2 2" xfId="59958" xr:uid="{11164BFA-DC22-413C-ACE9-FD012AB20B66}"/>
    <cellStyle name="Standard 8 2 5 2 4 2 3" xfId="45218" xr:uid="{84BEE88D-6D1B-49F5-B571-FF0C84AA3C31}"/>
    <cellStyle name="Standard 8 2 5 2 4 3" xfId="21894" xr:uid="{0F650D0A-4D2D-46D7-8A39-F43E722F76D7}"/>
    <cellStyle name="Standard 8 2 5 2 4 3 2" xfId="52596" xr:uid="{C2F16B30-6BDA-4C4B-93DF-9D223613C91F}"/>
    <cellStyle name="Standard 8 2 5 2 4 4" xfId="37856" xr:uid="{096BDE50-C867-46B9-8661-85E068B6B7E8}"/>
    <cellStyle name="Standard 8 2 5 2 5" xfId="8407" xr:uid="{00000000-0005-0000-0000-000072330000}"/>
    <cellStyle name="Standard 8 2 5 2 5 2" xfId="24345" xr:uid="{CE15997F-E7D8-40B0-9CA8-1E912AF9CAE9}"/>
    <cellStyle name="Standard 8 2 5 2 5 2 2" xfId="55047" xr:uid="{085A6710-BF95-4901-BCE6-D40271E6794D}"/>
    <cellStyle name="Standard 8 2 5 2 5 3" xfId="40307" xr:uid="{05069F65-5946-47C3-9B49-F73BFAF07BA0}"/>
    <cellStyle name="Standard 8 2 5 2 6" xfId="16983" xr:uid="{278A51B8-1775-4E8D-B5B9-E72FAE6D7920}"/>
    <cellStyle name="Standard 8 2 5 2 6 2" xfId="47685" xr:uid="{2CD634A3-EC9F-4ECA-903A-E148765AB587}"/>
    <cellStyle name="Standard 8 2 5 2 7" xfId="31726" xr:uid="{A0CA9987-07B5-4B3A-A6EB-117ACD7D3C38}"/>
    <cellStyle name="Standard 8 2 5 2 8" xfId="32945" xr:uid="{81E10CC9-D987-4E38-82D1-AE5B1CE6AA67}"/>
    <cellStyle name="Standard 8 2 5 2_Zugel. Pflegeeinr. ambulant" xfId="15775" xr:uid="{00000000-0005-0000-0000-000073330000}"/>
    <cellStyle name="Standard 8 2 5 3" xfId="1704" xr:uid="{00000000-0005-0000-0000-000074330000}"/>
    <cellStyle name="Standard 8 2 5 3 2" xfId="4165" xr:uid="{00000000-0005-0000-0000-000075330000}"/>
    <cellStyle name="Standard 8 2 5 3 2 2" xfId="11529" xr:uid="{00000000-0005-0000-0000-000076330000}"/>
    <cellStyle name="Standard 8 2 5 3 2 2 2" xfId="27467" xr:uid="{4561B566-C719-4379-AD46-CD9A8BA4F4A1}"/>
    <cellStyle name="Standard 8 2 5 3 2 2 2 2" xfId="58169" xr:uid="{9E48ED03-BE02-4B5C-8961-C0DF1861B6E8}"/>
    <cellStyle name="Standard 8 2 5 3 2 2 3" xfId="43429" xr:uid="{74BC402F-3969-49BA-8DA9-331FEC74825D}"/>
    <cellStyle name="Standard 8 2 5 3 2 3" xfId="20105" xr:uid="{BA326E15-0BF8-4D36-8F03-61BFA65BBBC8}"/>
    <cellStyle name="Standard 8 2 5 3 2 3 2" xfId="50807" xr:uid="{1C4F6CDE-6B5D-4A8F-A7A9-8316AD4DC819}"/>
    <cellStyle name="Standard 8 2 5 3 2 4" xfId="36067" xr:uid="{8B8DD058-621D-4F29-BBB5-98D0AFBFED7B}"/>
    <cellStyle name="Standard 8 2 5 3 3" xfId="6617" xr:uid="{00000000-0005-0000-0000-000077330000}"/>
    <cellStyle name="Standard 8 2 5 3 3 2" xfId="13981" xr:uid="{00000000-0005-0000-0000-000078330000}"/>
    <cellStyle name="Standard 8 2 5 3 3 2 2" xfId="29919" xr:uid="{C7EB2351-0698-4BEE-938F-9C85955E31B5}"/>
    <cellStyle name="Standard 8 2 5 3 3 2 2 2" xfId="60621" xr:uid="{12660391-D211-46C8-B0E1-8AAAED6F585F}"/>
    <cellStyle name="Standard 8 2 5 3 3 2 3" xfId="45881" xr:uid="{0ABBB35A-BBE7-4F43-9BC3-9854433AD077}"/>
    <cellStyle name="Standard 8 2 5 3 3 3" xfId="22557" xr:uid="{71AB4E81-E63A-4888-8207-64B3F027E198}"/>
    <cellStyle name="Standard 8 2 5 3 3 3 2" xfId="53259" xr:uid="{1E294A0E-F2A9-4114-8545-E82D8CD2EEF9}"/>
    <cellStyle name="Standard 8 2 5 3 3 4" xfId="38519" xr:uid="{5E807760-FF53-4D43-9D8A-4ED8D25782D1}"/>
    <cellStyle name="Standard 8 2 5 3 4" xfId="9072" xr:uid="{00000000-0005-0000-0000-000079330000}"/>
    <cellStyle name="Standard 8 2 5 3 4 2" xfId="25010" xr:uid="{91E72C70-A7C0-494B-872D-702F3A2DA0C5}"/>
    <cellStyle name="Standard 8 2 5 3 4 2 2" xfId="55712" xr:uid="{786E7D9F-A5DA-4C89-9765-B56795E4226A}"/>
    <cellStyle name="Standard 8 2 5 3 4 3" xfId="40972" xr:uid="{8CD89B9A-675F-437C-86FF-2CEF7021974F}"/>
    <cellStyle name="Standard 8 2 5 3 5" xfId="17648" xr:uid="{5565C66C-6CBB-4469-8838-18F3764A017D}"/>
    <cellStyle name="Standard 8 2 5 3 5 2" xfId="48350" xr:uid="{E03F53AE-119B-4FBD-98C8-4964BF39083B}"/>
    <cellStyle name="Standard 8 2 5 3 6" xfId="33610" xr:uid="{06170C74-A899-4A66-8B71-AB4670AC987E}"/>
    <cellStyle name="Standard 8 2 5 4" xfId="2947" xr:uid="{00000000-0005-0000-0000-00007A330000}"/>
    <cellStyle name="Standard 8 2 5 4 2" xfId="10311" xr:uid="{00000000-0005-0000-0000-00007B330000}"/>
    <cellStyle name="Standard 8 2 5 4 2 2" xfId="26249" xr:uid="{5090426F-0750-42C7-B021-BC1265E2726C}"/>
    <cellStyle name="Standard 8 2 5 4 2 2 2" xfId="56951" xr:uid="{EC39CF0C-9B58-461C-8935-A15140C2B279}"/>
    <cellStyle name="Standard 8 2 5 4 2 3" xfId="42211" xr:uid="{D368D3A8-7D02-4F5A-944F-A7A9CAB56B5A}"/>
    <cellStyle name="Standard 8 2 5 4 3" xfId="18887" xr:uid="{30CB2353-2858-4FA2-AA7A-8AE0160B5968}"/>
    <cellStyle name="Standard 8 2 5 4 3 2" xfId="49589" xr:uid="{6DAB6645-871B-47DE-827A-DEA8897FD34E}"/>
    <cellStyle name="Standard 8 2 5 4 4" xfId="34849" xr:uid="{5CEB639E-690C-4D83-A974-FF9633D79832}"/>
    <cellStyle name="Standard 8 2 5 5" xfId="5401" xr:uid="{00000000-0005-0000-0000-00007C330000}"/>
    <cellStyle name="Standard 8 2 5 5 2" xfId="12765" xr:uid="{00000000-0005-0000-0000-00007D330000}"/>
    <cellStyle name="Standard 8 2 5 5 2 2" xfId="28703" xr:uid="{09CB8C22-05F0-4ABF-A573-A85258A948E3}"/>
    <cellStyle name="Standard 8 2 5 5 2 2 2" xfId="59405" xr:uid="{36C36BB6-3FFD-4C94-9CC1-D422AC5CE21B}"/>
    <cellStyle name="Standard 8 2 5 5 2 3" xfId="44665" xr:uid="{BF1791C9-71E0-4757-8D15-E9DB1AD2B99C}"/>
    <cellStyle name="Standard 8 2 5 5 3" xfId="21341" xr:uid="{614168BD-7F8D-4D48-BCAE-2DABB27E3B76}"/>
    <cellStyle name="Standard 8 2 5 5 3 2" xfId="52043" xr:uid="{6BE5C03B-5E4B-40B1-B440-8B7449893544}"/>
    <cellStyle name="Standard 8 2 5 5 4" xfId="37303" xr:uid="{8B9B15F5-6A68-4E42-932B-6DCBED4B90A0}"/>
    <cellStyle name="Standard 8 2 5 6" xfId="7854" xr:uid="{00000000-0005-0000-0000-00007E330000}"/>
    <cellStyle name="Standard 8 2 5 6 2" xfId="23792" xr:uid="{42975D1F-3AD0-489F-ACAA-5BE60F535066}"/>
    <cellStyle name="Standard 8 2 5 6 2 2" xfId="54494" xr:uid="{3E35E6BA-D579-4532-B69B-2C7D10AB50C5}"/>
    <cellStyle name="Standard 8 2 5 6 3" xfId="39754" xr:uid="{B4E29ACF-89F9-4BBE-8660-0217F9E92F7E}"/>
    <cellStyle name="Standard 8 2 5 7" xfId="16430" xr:uid="{07487B24-1ECC-4389-9AE8-69D9A42B38F3}"/>
    <cellStyle name="Standard 8 2 5 7 2" xfId="47132" xr:uid="{0E5D7F1A-6D8F-43A4-AA37-B7BE80A1377D}"/>
    <cellStyle name="Standard 8 2 5 8" xfId="31173" xr:uid="{1569FA82-9AD0-431F-8B64-8CA440662C8F}"/>
    <cellStyle name="Standard 8 2 5 9" xfId="32392" xr:uid="{A615B04E-BC99-4636-A470-E5FBC6AFA9B0}"/>
    <cellStyle name="Standard 8 2 5_Zugel. Pflegeeinr. ambulant" xfId="15774" xr:uid="{00000000-0005-0000-0000-00007F330000}"/>
    <cellStyle name="Standard 8 2 6" xfId="592" xr:uid="{00000000-0005-0000-0000-000080330000}"/>
    <cellStyle name="Standard 8 2 6 2" xfId="1813" xr:uid="{00000000-0005-0000-0000-000081330000}"/>
    <cellStyle name="Standard 8 2 6 2 2" xfId="4274" xr:uid="{00000000-0005-0000-0000-000082330000}"/>
    <cellStyle name="Standard 8 2 6 2 2 2" xfId="11638" xr:uid="{00000000-0005-0000-0000-000083330000}"/>
    <cellStyle name="Standard 8 2 6 2 2 2 2" xfId="27576" xr:uid="{A673F6F5-CCDD-444D-B59E-192B1F9AB669}"/>
    <cellStyle name="Standard 8 2 6 2 2 2 2 2" xfId="58278" xr:uid="{19C9DB89-D593-4C46-9D6E-BA95B8625384}"/>
    <cellStyle name="Standard 8 2 6 2 2 2 3" xfId="43538" xr:uid="{65C70690-FBEB-479F-9AFC-36410BBBA599}"/>
    <cellStyle name="Standard 8 2 6 2 2 3" xfId="20214" xr:uid="{D65C7DCB-05C7-4D0D-B595-F08223434790}"/>
    <cellStyle name="Standard 8 2 6 2 2 3 2" xfId="50916" xr:uid="{99FAB425-8CC3-438D-A2FB-2A91E31D622C}"/>
    <cellStyle name="Standard 8 2 6 2 2 4" xfId="36176" xr:uid="{9B419A4C-F123-4FCF-A8A2-94FFF435C6BE}"/>
    <cellStyle name="Standard 8 2 6 2 3" xfId="6726" xr:uid="{00000000-0005-0000-0000-000084330000}"/>
    <cellStyle name="Standard 8 2 6 2 3 2" xfId="14090" xr:uid="{00000000-0005-0000-0000-000085330000}"/>
    <cellStyle name="Standard 8 2 6 2 3 2 2" xfId="30028" xr:uid="{BAC3CBD9-5FCF-4696-9950-346648CE2286}"/>
    <cellStyle name="Standard 8 2 6 2 3 2 2 2" xfId="60730" xr:uid="{B07AC7E0-E196-4208-9F29-754CB8429F0D}"/>
    <cellStyle name="Standard 8 2 6 2 3 2 3" xfId="45990" xr:uid="{35DE5E8C-C3A6-4F55-A5A2-14220A248B39}"/>
    <cellStyle name="Standard 8 2 6 2 3 3" xfId="22666" xr:uid="{21E09A3A-7999-49F4-8470-B0B80B194B60}"/>
    <cellStyle name="Standard 8 2 6 2 3 3 2" xfId="53368" xr:uid="{0AEC7E98-02A1-433A-872F-E57FE6EC0702}"/>
    <cellStyle name="Standard 8 2 6 2 3 4" xfId="38628" xr:uid="{FAD054E2-5394-4260-9F95-7031E860B192}"/>
    <cellStyle name="Standard 8 2 6 2 4" xfId="9181" xr:uid="{00000000-0005-0000-0000-000086330000}"/>
    <cellStyle name="Standard 8 2 6 2 4 2" xfId="25119" xr:uid="{3040DCBE-E1A4-4F2E-912D-22201437BD5F}"/>
    <cellStyle name="Standard 8 2 6 2 4 2 2" xfId="55821" xr:uid="{5731EC2C-7BA0-4CBB-95D3-59901CB6617C}"/>
    <cellStyle name="Standard 8 2 6 2 4 3" xfId="41081" xr:uid="{C2498500-CBD3-452D-8C33-B3A924A26D30}"/>
    <cellStyle name="Standard 8 2 6 2 5" xfId="17757" xr:uid="{50DBEE78-57D8-488E-BA1A-9A91CEAD0329}"/>
    <cellStyle name="Standard 8 2 6 2 5 2" xfId="48459" xr:uid="{B728E3CD-FE40-48C4-B13D-D24CC42AE31E}"/>
    <cellStyle name="Standard 8 2 6 2 6" xfId="33719" xr:uid="{E73F7D92-4468-45A7-8920-F4886990CE6B}"/>
    <cellStyle name="Standard 8 2 6 3" xfId="3056" xr:uid="{00000000-0005-0000-0000-000087330000}"/>
    <cellStyle name="Standard 8 2 6 3 2" xfId="10420" xr:uid="{00000000-0005-0000-0000-000088330000}"/>
    <cellStyle name="Standard 8 2 6 3 2 2" xfId="26358" xr:uid="{37A227BF-22D7-44C1-B9AC-F541618D40B8}"/>
    <cellStyle name="Standard 8 2 6 3 2 2 2" xfId="57060" xr:uid="{915C51C4-2DB7-405A-B272-E146EF2CBBB4}"/>
    <cellStyle name="Standard 8 2 6 3 2 3" xfId="42320" xr:uid="{7D101E3D-A93C-405B-8B38-BFEDB6C81878}"/>
    <cellStyle name="Standard 8 2 6 3 3" xfId="18996" xr:uid="{48B76A16-F8EB-4B3C-8B8C-6885BD8DF9AC}"/>
    <cellStyle name="Standard 8 2 6 3 3 2" xfId="49698" xr:uid="{9E795198-9A1B-4B2B-A76D-F7A417349921}"/>
    <cellStyle name="Standard 8 2 6 3 4" xfId="34958" xr:uid="{9DDA48E1-1D63-4DBF-99E1-17FFA6C56EF6}"/>
    <cellStyle name="Standard 8 2 6 4" xfId="5510" xr:uid="{00000000-0005-0000-0000-000089330000}"/>
    <cellStyle name="Standard 8 2 6 4 2" xfId="12874" xr:uid="{00000000-0005-0000-0000-00008A330000}"/>
    <cellStyle name="Standard 8 2 6 4 2 2" xfId="28812" xr:uid="{67DDCCD9-61A9-422D-8A46-63D9687BDE24}"/>
    <cellStyle name="Standard 8 2 6 4 2 2 2" xfId="59514" xr:uid="{86AD4E16-1D59-44F8-A921-2CA31B00010B}"/>
    <cellStyle name="Standard 8 2 6 4 2 3" xfId="44774" xr:uid="{6FF1A74B-FB69-4C74-AD4C-1BED15AFE1D8}"/>
    <cellStyle name="Standard 8 2 6 4 3" xfId="21450" xr:uid="{0804646D-B2E4-4AEC-9217-2E2CD3E5BA3A}"/>
    <cellStyle name="Standard 8 2 6 4 3 2" xfId="52152" xr:uid="{54E6D917-EA3D-440A-B57D-0923287F0A23}"/>
    <cellStyle name="Standard 8 2 6 4 4" xfId="37412" xr:uid="{84C116B9-0C93-43DE-B27D-3B5076C1E026}"/>
    <cellStyle name="Standard 8 2 6 5" xfId="7963" xr:uid="{00000000-0005-0000-0000-00008B330000}"/>
    <cellStyle name="Standard 8 2 6 5 2" xfId="23901" xr:uid="{6D0B0498-C614-479E-AB3A-B05E3FA2AA2C}"/>
    <cellStyle name="Standard 8 2 6 5 2 2" xfId="54603" xr:uid="{062CF655-9E1C-4BB7-BC9F-7E7382621D25}"/>
    <cellStyle name="Standard 8 2 6 5 3" xfId="39863" xr:uid="{ACE35754-A338-46E7-B6E5-2F5DED510D83}"/>
    <cellStyle name="Standard 8 2 6 6" xfId="16539" xr:uid="{03649524-8391-4CE1-A0B0-B108172DD5D2}"/>
    <cellStyle name="Standard 8 2 6 6 2" xfId="47241" xr:uid="{8F92E497-CD19-4B67-AB21-C4C7FF3B4748}"/>
    <cellStyle name="Standard 8 2 6 7" xfId="31282" xr:uid="{236590B7-08EB-4A2E-B492-CEBC3C60E498}"/>
    <cellStyle name="Standard 8 2 6 8" xfId="32501" xr:uid="{BA7F9307-2DDC-4E50-80C2-78385B9E36FD}"/>
    <cellStyle name="Standard 8 2 6_Zugel. Pflegeeinr. ambulant" xfId="15776" xr:uid="{00000000-0005-0000-0000-00008C330000}"/>
    <cellStyle name="Standard 8 2 7" xfId="1146" xr:uid="{00000000-0005-0000-0000-00008D330000}"/>
    <cellStyle name="Standard 8 2 7 2" xfId="2366" xr:uid="{00000000-0005-0000-0000-00008E330000}"/>
    <cellStyle name="Standard 8 2 7 2 2" xfId="4827" xr:uid="{00000000-0005-0000-0000-00008F330000}"/>
    <cellStyle name="Standard 8 2 7 2 2 2" xfId="12191" xr:uid="{00000000-0005-0000-0000-000090330000}"/>
    <cellStyle name="Standard 8 2 7 2 2 2 2" xfId="28129" xr:uid="{0881DF85-5DF2-4C39-83C6-0294E6034702}"/>
    <cellStyle name="Standard 8 2 7 2 2 2 2 2" xfId="58831" xr:uid="{8ABC7521-DE96-42D5-B62C-DF3FF29B62EB}"/>
    <cellStyle name="Standard 8 2 7 2 2 2 3" xfId="44091" xr:uid="{5F077161-DDC6-4467-8121-DA5F85633A6B}"/>
    <cellStyle name="Standard 8 2 7 2 2 3" xfId="20767" xr:uid="{58D706B5-005E-4659-A6D7-7E5ECC4327BA}"/>
    <cellStyle name="Standard 8 2 7 2 2 3 2" xfId="51469" xr:uid="{A887E8BF-EBB8-4608-823C-1DE8CA763641}"/>
    <cellStyle name="Standard 8 2 7 2 2 4" xfId="36729" xr:uid="{094D63EC-0CAC-432B-B54B-A5DB2789D17B}"/>
    <cellStyle name="Standard 8 2 7 2 3" xfId="7279" xr:uid="{00000000-0005-0000-0000-000091330000}"/>
    <cellStyle name="Standard 8 2 7 2 3 2" xfId="14643" xr:uid="{00000000-0005-0000-0000-000092330000}"/>
    <cellStyle name="Standard 8 2 7 2 3 2 2" xfId="30581" xr:uid="{A526377B-50ED-4C0A-9C62-3B1695BC188C}"/>
    <cellStyle name="Standard 8 2 7 2 3 2 2 2" xfId="61283" xr:uid="{76E0F733-099E-4B73-B491-0C07BB48562B}"/>
    <cellStyle name="Standard 8 2 7 2 3 2 3" xfId="46543" xr:uid="{F95CD426-DBA4-4CCA-9A6E-3C74087A7A53}"/>
    <cellStyle name="Standard 8 2 7 2 3 3" xfId="23219" xr:uid="{A435C7A4-C4BA-4E5A-9767-B7B823E1B90C}"/>
    <cellStyle name="Standard 8 2 7 2 3 3 2" xfId="53921" xr:uid="{42F1F3D9-E00A-4510-A95F-682C94269B91}"/>
    <cellStyle name="Standard 8 2 7 2 3 4" xfId="39181" xr:uid="{96292F61-D73A-46AC-B836-70B185F9AADE}"/>
    <cellStyle name="Standard 8 2 7 2 4" xfId="9734" xr:uid="{00000000-0005-0000-0000-000093330000}"/>
    <cellStyle name="Standard 8 2 7 2 4 2" xfId="25672" xr:uid="{E05EF484-46BD-4C42-9A54-B538F3A54270}"/>
    <cellStyle name="Standard 8 2 7 2 4 2 2" xfId="56374" xr:uid="{C8A32250-F99E-40F2-9878-5373EAF7D2BD}"/>
    <cellStyle name="Standard 8 2 7 2 4 3" xfId="41634" xr:uid="{14D6F946-1CAA-45A9-B766-96D093D3FEC5}"/>
    <cellStyle name="Standard 8 2 7 2 5" xfId="18310" xr:uid="{0AC2C1EE-137E-4FB0-ABF8-BEC44848DD90}"/>
    <cellStyle name="Standard 8 2 7 2 5 2" xfId="49012" xr:uid="{78C23FE3-21F5-487E-98A5-AD1D5B6432BD}"/>
    <cellStyle name="Standard 8 2 7 2 6" xfId="34272" xr:uid="{A966D08D-9339-4474-8750-5ABD24875706}"/>
    <cellStyle name="Standard 8 2 7 3" xfId="3609" xr:uid="{00000000-0005-0000-0000-000094330000}"/>
    <cellStyle name="Standard 8 2 7 3 2" xfId="10973" xr:uid="{00000000-0005-0000-0000-000095330000}"/>
    <cellStyle name="Standard 8 2 7 3 2 2" xfId="26911" xr:uid="{1790BD50-271E-4D9D-BEB1-80C7E74F62E1}"/>
    <cellStyle name="Standard 8 2 7 3 2 2 2" xfId="57613" xr:uid="{3530F178-1374-479C-A9D9-2DD344DC4CB9}"/>
    <cellStyle name="Standard 8 2 7 3 2 3" xfId="42873" xr:uid="{DA0A8E40-EF2D-434C-994A-F601292C5117}"/>
    <cellStyle name="Standard 8 2 7 3 3" xfId="19549" xr:uid="{11D20D2F-C2E2-4F7A-AED2-B86945D3F969}"/>
    <cellStyle name="Standard 8 2 7 3 3 2" xfId="50251" xr:uid="{C34A2AAB-BCF9-4EA5-9622-7C45B5ACC531}"/>
    <cellStyle name="Standard 8 2 7 3 4" xfId="35511" xr:uid="{B3DFBD45-280D-4B20-B11E-A9F206BC0492}"/>
    <cellStyle name="Standard 8 2 7 4" xfId="6062" xr:uid="{00000000-0005-0000-0000-000096330000}"/>
    <cellStyle name="Standard 8 2 7 4 2" xfId="13426" xr:uid="{00000000-0005-0000-0000-000097330000}"/>
    <cellStyle name="Standard 8 2 7 4 2 2" xfId="29364" xr:uid="{875C04C1-C6E2-4898-9952-FFE966495E32}"/>
    <cellStyle name="Standard 8 2 7 4 2 2 2" xfId="60066" xr:uid="{76692D06-7F9C-4928-A1FD-4CE67C68F36F}"/>
    <cellStyle name="Standard 8 2 7 4 2 3" xfId="45326" xr:uid="{EAACC1D7-4C02-41C2-8588-49482A95CA50}"/>
    <cellStyle name="Standard 8 2 7 4 3" xfId="22002" xr:uid="{F59D901D-C3F7-4E94-8B0C-0867BD0CC3EF}"/>
    <cellStyle name="Standard 8 2 7 4 3 2" xfId="52704" xr:uid="{646870CA-EAFA-40DB-9C11-929E708B2F4A}"/>
    <cellStyle name="Standard 8 2 7 4 4" xfId="37964" xr:uid="{085AB841-A9B3-4603-A8E7-C08BB46AEA57}"/>
    <cellStyle name="Standard 8 2 7 5" xfId="8516" xr:uid="{00000000-0005-0000-0000-000098330000}"/>
    <cellStyle name="Standard 8 2 7 5 2" xfId="24454" xr:uid="{5BBB9107-D107-4DAF-BD2E-E39F30E6F63F}"/>
    <cellStyle name="Standard 8 2 7 5 2 2" xfId="55156" xr:uid="{B09664CA-14DF-4A92-9396-F20EB10A2CD9}"/>
    <cellStyle name="Standard 8 2 7 5 3" xfId="40416" xr:uid="{2E090602-D222-444F-B528-6355B7953B59}"/>
    <cellStyle name="Standard 8 2 7 6" xfId="17092" xr:uid="{1EE3793C-370D-4F01-B494-998D67BE161E}"/>
    <cellStyle name="Standard 8 2 7 6 2" xfId="47794" xr:uid="{B42EE0C3-542E-4FB0-84B1-A3D19EB964F7}"/>
    <cellStyle name="Standard 8 2 7 7" xfId="31835" xr:uid="{84036F4C-6721-4FBA-AA28-D65A21369D1C}"/>
    <cellStyle name="Standard 8 2 7 8" xfId="33054" xr:uid="{7D9D55F7-0ACF-487E-9427-6C9515CE7D47}"/>
    <cellStyle name="Standard 8 2 7_Zugel. Pflegeeinr. ambulant" xfId="15777" xr:uid="{00000000-0005-0000-0000-000099330000}"/>
    <cellStyle name="Standard 8 2 8" xfId="1260" xr:uid="{00000000-0005-0000-0000-00009A330000}"/>
    <cellStyle name="Standard 8 2 8 2" xfId="3721" xr:uid="{00000000-0005-0000-0000-00009B330000}"/>
    <cellStyle name="Standard 8 2 8 2 2" xfId="11085" xr:uid="{00000000-0005-0000-0000-00009C330000}"/>
    <cellStyle name="Standard 8 2 8 2 2 2" xfId="27023" xr:uid="{F7E6703A-F440-4CCF-8C74-85B370D2759F}"/>
    <cellStyle name="Standard 8 2 8 2 2 2 2" xfId="57725" xr:uid="{ED0E3292-8E94-4822-9D58-1B707B73C42B}"/>
    <cellStyle name="Standard 8 2 8 2 2 3" xfId="42985" xr:uid="{6351EC4E-A265-4F88-AAE1-4B6417BD49B9}"/>
    <cellStyle name="Standard 8 2 8 2 3" xfId="19661" xr:uid="{1E3D3272-DC0A-4FF6-9BD7-CC98D448D9F9}"/>
    <cellStyle name="Standard 8 2 8 2 3 2" xfId="50363" xr:uid="{8896DC12-9300-43FA-A1EA-453D8AF0C5D8}"/>
    <cellStyle name="Standard 8 2 8 2 4" xfId="35623" xr:uid="{A37DAF94-0BE9-45B1-8BB0-09508DC62FF7}"/>
    <cellStyle name="Standard 8 2 8 3" xfId="6173" xr:uid="{00000000-0005-0000-0000-00009D330000}"/>
    <cellStyle name="Standard 8 2 8 3 2" xfId="13537" xr:uid="{00000000-0005-0000-0000-00009E330000}"/>
    <cellStyle name="Standard 8 2 8 3 2 2" xfId="29475" xr:uid="{7733C103-77F6-42C5-AA75-9024B755F0A0}"/>
    <cellStyle name="Standard 8 2 8 3 2 2 2" xfId="60177" xr:uid="{95DDEFBA-85F8-4B67-AE52-64A450D616BF}"/>
    <cellStyle name="Standard 8 2 8 3 2 3" xfId="45437" xr:uid="{B7150DC0-6638-492A-9605-7EBC50BF0429}"/>
    <cellStyle name="Standard 8 2 8 3 3" xfId="22113" xr:uid="{3088A9EC-3F03-4992-993E-307DDE2569F0}"/>
    <cellStyle name="Standard 8 2 8 3 3 2" xfId="52815" xr:uid="{3B8D597B-7296-4B1A-9881-87DD831C9B9D}"/>
    <cellStyle name="Standard 8 2 8 3 4" xfId="38075" xr:uid="{CF45DFC3-9E1D-4A38-BF19-4F89ECB8FF62}"/>
    <cellStyle name="Standard 8 2 8 4" xfId="8628" xr:uid="{00000000-0005-0000-0000-00009F330000}"/>
    <cellStyle name="Standard 8 2 8 4 2" xfId="24566" xr:uid="{BA753AD3-168C-4F6F-8912-D8B863F6BE58}"/>
    <cellStyle name="Standard 8 2 8 4 2 2" xfId="55268" xr:uid="{CBF2B493-7569-41B3-9A1A-B0B779C8C437}"/>
    <cellStyle name="Standard 8 2 8 4 3" xfId="40528" xr:uid="{F7BF6486-7CB8-45B3-9D3C-B5605E3D6EA6}"/>
    <cellStyle name="Standard 8 2 8 5" xfId="17204" xr:uid="{2D60D383-BA75-4426-BA98-97C4A929A4C1}"/>
    <cellStyle name="Standard 8 2 8 5 2" xfId="47906" xr:uid="{497AC098-F08F-4602-8B3B-A744D02500AC}"/>
    <cellStyle name="Standard 8 2 8 6" xfId="33166" xr:uid="{22EC8C45-20FA-4AAF-99F5-88CC0E3FF215}"/>
    <cellStyle name="Standard 8 2 9" xfId="2503" xr:uid="{00000000-0005-0000-0000-0000A0330000}"/>
    <cellStyle name="Standard 8 2 9 2" xfId="9867" xr:uid="{00000000-0005-0000-0000-0000A1330000}"/>
    <cellStyle name="Standard 8 2 9 2 2" xfId="25805" xr:uid="{7F328F5C-8BE0-4CF1-9847-2C9371EA3B8B}"/>
    <cellStyle name="Standard 8 2 9 2 2 2" xfId="56507" xr:uid="{AC8DB547-01AA-443B-BE97-BCC21922776D}"/>
    <cellStyle name="Standard 8 2 9 2 3" xfId="41767" xr:uid="{18F4B679-4FF8-442C-958F-B3B64F000138}"/>
    <cellStyle name="Standard 8 2 9 3" xfId="18443" xr:uid="{21E4005E-F1A8-4459-AF53-FEE14DCD517A}"/>
    <cellStyle name="Standard 8 2 9 3 2" xfId="49145" xr:uid="{90114BC4-EDDF-4DFB-8927-399E5A435C70}"/>
    <cellStyle name="Standard 8 2 9 4" xfId="34405" xr:uid="{E4A15C62-14A6-4A82-8DFC-E8E8D70B46A8}"/>
    <cellStyle name="Standard 8 2_Zugel. Pflegeeinr. ambulant" xfId="15767" xr:uid="{00000000-0005-0000-0000-0000A2330000}"/>
    <cellStyle name="Standard 8 20" xfId="4944" xr:uid="{00000000-0005-0000-0000-0000A3330000}"/>
    <cellStyle name="Standard 8 20 2" xfId="12308" xr:uid="{00000000-0005-0000-0000-0000A4330000}"/>
    <cellStyle name="Standard 8 20 2 2" xfId="28246" xr:uid="{A67EBAAC-15C9-4897-9FB1-FAC92A794712}"/>
    <cellStyle name="Standard 8 20 2 2 2" xfId="58948" xr:uid="{47A0D61D-936D-41DA-B598-4B1391F7D620}"/>
    <cellStyle name="Standard 8 20 2 3" xfId="44208" xr:uid="{68D1421E-67B6-4C8F-9321-D990B140ACA1}"/>
    <cellStyle name="Standard 8 20 3" xfId="20884" xr:uid="{F0763C91-9485-48AE-998D-F1BD959027A4}"/>
    <cellStyle name="Standard 8 20 3 2" xfId="51586" xr:uid="{3A40F5B6-6EF9-41FC-9618-696A6F6AD645}"/>
    <cellStyle name="Standard 8 20 4" xfId="36846" xr:uid="{9ABC9572-58B4-4C86-8005-FDDDE08BE52A}"/>
    <cellStyle name="Standard 8 21" xfId="7398" xr:uid="{00000000-0005-0000-0000-0000A5330000}"/>
    <cellStyle name="Standard 8 21 2" xfId="23336" xr:uid="{EE1C8A4A-2C97-41C1-99B8-C663B76E0487}"/>
    <cellStyle name="Standard 8 21 2 2" xfId="54038" xr:uid="{099CDCC5-4D74-4E0D-B7E6-4CB9FEA9AD76}"/>
    <cellStyle name="Standard 8 21 3" xfId="39298" xr:uid="{F7644A87-2AFB-493E-85C7-91FE0C839359}"/>
    <cellStyle name="Standard 8 22" xfId="14760" xr:uid="{00000000-0005-0000-0000-0000A6330000}"/>
    <cellStyle name="Standard 8 22 2" xfId="30698" xr:uid="{363D6675-1D3D-490E-BD5E-2C50F362EE67}"/>
    <cellStyle name="Standard 8 22 2 2" xfId="61400" xr:uid="{B8033338-8080-49DF-AB64-7894FA03E50A}"/>
    <cellStyle name="Standard 8 22 3" xfId="46660" xr:uid="{981D2618-50B5-4C82-A432-34FD39973E15}"/>
    <cellStyle name="Standard 8 23" xfId="15974" xr:uid="{7DB53F4A-3DFE-4022-9D82-0540A3B3834D}"/>
    <cellStyle name="Standard 8 23 2" xfId="46676" xr:uid="{E8FA5DD7-86D5-40C3-A351-D4DCB7F9C690}"/>
    <cellStyle name="Standard 8 24" xfId="30717" xr:uid="{CB60421B-6FAA-41C8-B37F-8038DD742CFB}"/>
    <cellStyle name="Standard 8 25" xfId="31936" xr:uid="{7DC0B94F-0EFF-4CC8-A4FB-B066AA87C2D0}"/>
    <cellStyle name="Standard 8 3" xfId="42" xr:uid="{00000000-0005-0000-0000-0000A7330000}"/>
    <cellStyle name="Standard 8 3 10" xfId="4971" xr:uid="{00000000-0005-0000-0000-0000A8330000}"/>
    <cellStyle name="Standard 8 3 10 2" xfId="12335" xr:uid="{00000000-0005-0000-0000-0000A9330000}"/>
    <cellStyle name="Standard 8 3 10 2 2" xfId="28273" xr:uid="{37FCEC6C-5F69-4DB2-AB69-C16CF1CEE07B}"/>
    <cellStyle name="Standard 8 3 10 2 2 2" xfId="58975" xr:uid="{E8527637-DCB4-4F62-AEDC-2E91671962E4}"/>
    <cellStyle name="Standard 8 3 10 2 3" xfId="44235" xr:uid="{FC2087C5-BCEE-4C19-B755-7D8940750BAA}"/>
    <cellStyle name="Standard 8 3 10 3" xfId="20911" xr:uid="{592A1ADD-DD34-4200-952F-E30F4F5AB002}"/>
    <cellStyle name="Standard 8 3 10 3 2" xfId="51613" xr:uid="{85AFF2DC-06D4-47E4-B38A-708D02D3AB5F}"/>
    <cellStyle name="Standard 8 3 10 4" xfId="36873" xr:uid="{1E0E39A0-513D-4FFE-802F-4A23C4B3DBCF}"/>
    <cellStyle name="Standard 8 3 11" xfId="7424" xr:uid="{00000000-0005-0000-0000-0000AA330000}"/>
    <cellStyle name="Standard 8 3 11 2" xfId="23362" xr:uid="{981FBD3C-D838-4753-8E53-B88E88B8504F}"/>
    <cellStyle name="Standard 8 3 11 2 2" xfId="54064" xr:uid="{61246EE2-D1CA-44A3-B582-2304FFBB17F4}"/>
    <cellStyle name="Standard 8 3 11 3" xfId="39324" xr:uid="{8ACD5757-25EB-49F8-B353-F664E684440B}"/>
    <cellStyle name="Standard 8 3 12" xfId="16000" xr:uid="{E0CC06D3-AB0A-49EF-AE1C-5CECEB1303A4}"/>
    <cellStyle name="Standard 8 3 12 2" xfId="46702" xr:uid="{ED7A7BA0-FD21-4B7D-A8DF-31EC6897C34C}"/>
    <cellStyle name="Standard 8 3 13" xfId="30743" xr:uid="{D5CB4CBE-30F6-4E47-93F8-696AA51C0E07}"/>
    <cellStyle name="Standard 8 3 14" xfId="31962" xr:uid="{60B0EC0B-BB10-439D-8FAA-77719AC49F7A}"/>
    <cellStyle name="Standard 8 3 2" xfId="169" xr:uid="{00000000-0005-0000-0000-0000AB330000}"/>
    <cellStyle name="Standard 8 3 2 2" xfId="726" xr:uid="{00000000-0005-0000-0000-0000AC330000}"/>
    <cellStyle name="Standard 8 3 2 2 2" xfId="1947" xr:uid="{00000000-0005-0000-0000-0000AD330000}"/>
    <cellStyle name="Standard 8 3 2 2 2 2" xfId="4408" xr:uid="{00000000-0005-0000-0000-0000AE330000}"/>
    <cellStyle name="Standard 8 3 2 2 2 2 2" xfId="11772" xr:uid="{00000000-0005-0000-0000-0000AF330000}"/>
    <cellStyle name="Standard 8 3 2 2 2 2 2 2" xfId="27710" xr:uid="{4C21B4C8-39B8-42F7-9CBE-7F67CF2AA47D}"/>
    <cellStyle name="Standard 8 3 2 2 2 2 2 2 2" xfId="58412" xr:uid="{3CFB3C9D-17B6-4936-A53E-2360CBF0716A}"/>
    <cellStyle name="Standard 8 3 2 2 2 2 2 3" xfId="43672" xr:uid="{10B9E9E9-2274-4124-95BD-66B46C55CE72}"/>
    <cellStyle name="Standard 8 3 2 2 2 2 3" xfId="20348" xr:uid="{3B22B78F-16FC-4A37-AD27-4A50BEEBC163}"/>
    <cellStyle name="Standard 8 3 2 2 2 2 3 2" xfId="51050" xr:uid="{4C157EC4-7C57-426E-A655-77F5AB454127}"/>
    <cellStyle name="Standard 8 3 2 2 2 2 4" xfId="36310" xr:uid="{90549BAB-40DB-4BFA-90B3-BB6E12F8DB6C}"/>
    <cellStyle name="Standard 8 3 2 2 2 3" xfId="6860" xr:uid="{00000000-0005-0000-0000-0000B0330000}"/>
    <cellStyle name="Standard 8 3 2 2 2 3 2" xfId="14224" xr:uid="{00000000-0005-0000-0000-0000B1330000}"/>
    <cellStyle name="Standard 8 3 2 2 2 3 2 2" xfId="30162" xr:uid="{B40BA117-79F6-4C89-AA6B-94EF82AA8EAF}"/>
    <cellStyle name="Standard 8 3 2 2 2 3 2 2 2" xfId="60864" xr:uid="{C610B796-6226-42DF-A458-A21C83A905B2}"/>
    <cellStyle name="Standard 8 3 2 2 2 3 2 3" xfId="46124" xr:uid="{5EDC514C-DA1F-4414-BD01-1A82D4F61A0D}"/>
    <cellStyle name="Standard 8 3 2 2 2 3 3" xfId="22800" xr:uid="{79FA3502-3833-4201-96EE-C893107D9036}"/>
    <cellStyle name="Standard 8 3 2 2 2 3 3 2" xfId="53502" xr:uid="{93F2003C-362C-4761-AD97-F5E8513FADAC}"/>
    <cellStyle name="Standard 8 3 2 2 2 3 4" xfId="38762" xr:uid="{3980CADD-6604-4067-AD72-842C7947C617}"/>
    <cellStyle name="Standard 8 3 2 2 2 4" xfId="9315" xr:uid="{00000000-0005-0000-0000-0000B2330000}"/>
    <cellStyle name="Standard 8 3 2 2 2 4 2" xfId="25253" xr:uid="{F8301489-DAF4-458B-8BB9-189023363443}"/>
    <cellStyle name="Standard 8 3 2 2 2 4 2 2" xfId="55955" xr:uid="{84E88962-8F61-4EA5-857D-095024F62A7E}"/>
    <cellStyle name="Standard 8 3 2 2 2 4 3" xfId="41215" xr:uid="{EC3B2FE7-2786-4A3E-8922-BADD92556FE3}"/>
    <cellStyle name="Standard 8 3 2 2 2 5" xfId="17891" xr:uid="{BF1A8C56-DE54-4745-9315-23A4EC4C76D7}"/>
    <cellStyle name="Standard 8 3 2 2 2 5 2" xfId="48593" xr:uid="{DC2324D3-EC41-437B-8933-979CC4502A03}"/>
    <cellStyle name="Standard 8 3 2 2 2 6" xfId="33853" xr:uid="{755AEC4D-AE8D-4BFD-B33F-05E1B50621F5}"/>
    <cellStyle name="Standard 8 3 2 2 3" xfId="3190" xr:uid="{00000000-0005-0000-0000-0000B3330000}"/>
    <cellStyle name="Standard 8 3 2 2 3 2" xfId="10554" xr:uid="{00000000-0005-0000-0000-0000B4330000}"/>
    <cellStyle name="Standard 8 3 2 2 3 2 2" xfId="26492" xr:uid="{9758904E-2470-419C-AB98-73DC1218DF8C}"/>
    <cellStyle name="Standard 8 3 2 2 3 2 2 2" xfId="57194" xr:uid="{73F2F4FB-ADC5-4F46-AA50-8CA32F14AE20}"/>
    <cellStyle name="Standard 8 3 2 2 3 2 3" xfId="42454" xr:uid="{2AB2216E-553C-45EC-96A6-69EBB947BDF8}"/>
    <cellStyle name="Standard 8 3 2 2 3 3" xfId="19130" xr:uid="{3ACD2CA1-AB20-43D4-B1FA-4A73F9A45AC3}"/>
    <cellStyle name="Standard 8 3 2 2 3 3 2" xfId="49832" xr:uid="{470DF5DA-891E-433A-B10A-D9D98227BFC6}"/>
    <cellStyle name="Standard 8 3 2 2 3 4" xfId="35092" xr:uid="{28333B22-B886-42A1-AACE-A989DFDF91AB}"/>
    <cellStyle name="Standard 8 3 2 2 4" xfId="5644" xr:uid="{00000000-0005-0000-0000-0000B5330000}"/>
    <cellStyle name="Standard 8 3 2 2 4 2" xfId="13008" xr:uid="{00000000-0005-0000-0000-0000B6330000}"/>
    <cellStyle name="Standard 8 3 2 2 4 2 2" xfId="28946" xr:uid="{18BDEC81-65B5-4418-8493-6C202756A9FD}"/>
    <cellStyle name="Standard 8 3 2 2 4 2 2 2" xfId="59648" xr:uid="{A50BA8FB-EDED-4BAD-B744-ADFF171F3A66}"/>
    <cellStyle name="Standard 8 3 2 2 4 2 3" xfId="44908" xr:uid="{D5475508-4833-4132-AA67-A75E829178D9}"/>
    <cellStyle name="Standard 8 3 2 2 4 3" xfId="21584" xr:uid="{D283B220-0D11-43F4-AB77-4A22C2150CDA}"/>
    <cellStyle name="Standard 8 3 2 2 4 3 2" xfId="52286" xr:uid="{C53B5543-7D84-4605-B78F-5CCF8F4D54A0}"/>
    <cellStyle name="Standard 8 3 2 2 4 4" xfId="37546" xr:uid="{DAC389FB-EF8C-4C6F-A737-28337705E78A}"/>
    <cellStyle name="Standard 8 3 2 2 5" xfId="8097" xr:uid="{00000000-0005-0000-0000-0000B7330000}"/>
    <cellStyle name="Standard 8 3 2 2 5 2" xfId="24035" xr:uid="{2C604AC0-44A6-43DC-BBD1-AA2E4EFAB28F}"/>
    <cellStyle name="Standard 8 3 2 2 5 2 2" xfId="54737" xr:uid="{4FA7A9DD-5901-4787-BA57-1DA9883DF9A8}"/>
    <cellStyle name="Standard 8 3 2 2 5 3" xfId="39997" xr:uid="{B9FF1777-85C8-4728-BBAF-A369B3934C86}"/>
    <cellStyle name="Standard 8 3 2 2 6" xfId="16673" xr:uid="{8CD4F747-35FD-4768-B006-7EDEF1C8F733}"/>
    <cellStyle name="Standard 8 3 2 2 6 2" xfId="47375" xr:uid="{DC507C2B-BD4C-4ED0-8111-42CF3E102267}"/>
    <cellStyle name="Standard 8 3 2 2 7" xfId="31416" xr:uid="{90BED950-3381-4083-BEAA-A82ECB3E130C}"/>
    <cellStyle name="Standard 8 3 2 2 8" xfId="32635" xr:uid="{1B01206D-8F21-4594-AA26-3D4A3C74DB9C}"/>
    <cellStyle name="Standard 8 3 2 2_Zugel. Pflegeeinr. ambulant" xfId="15780" xr:uid="{00000000-0005-0000-0000-0000B8330000}"/>
    <cellStyle name="Standard 8 3 2 3" xfId="1394" xr:uid="{00000000-0005-0000-0000-0000B9330000}"/>
    <cellStyle name="Standard 8 3 2 3 2" xfId="3855" xr:uid="{00000000-0005-0000-0000-0000BA330000}"/>
    <cellStyle name="Standard 8 3 2 3 2 2" xfId="11219" xr:uid="{00000000-0005-0000-0000-0000BB330000}"/>
    <cellStyle name="Standard 8 3 2 3 2 2 2" xfId="27157" xr:uid="{30E6716F-282B-42C1-A74F-561F4C4F7A61}"/>
    <cellStyle name="Standard 8 3 2 3 2 2 2 2" xfId="57859" xr:uid="{13B3A12D-1F8F-4B58-A8D8-361CDA58C36E}"/>
    <cellStyle name="Standard 8 3 2 3 2 2 3" xfId="43119" xr:uid="{B3648027-7694-4386-8A5B-57B1218569D9}"/>
    <cellStyle name="Standard 8 3 2 3 2 3" xfId="19795" xr:uid="{B3B9BEE0-887D-46E8-9055-AB3F6C4430FC}"/>
    <cellStyle name="Standard 8 3 2 3 2 3 2" xfId="50497" xr:uid="{157DB595-992B-4349-B377-177AEDE8333C}"/>
    <cellStyle name="Standard 8 3 2 3 2 4" xfId="35757" xr:uid="{7AE61ED1-D5BC-47C5-9612-2BC91C5FA4DA}"/>
    <cellStyle name="Standard 8 3 2 3 3" xfId="6307" xr:uid="{00000000-0005-0000-0000-0000BC330000}"/>
    <cellStyle name="Standard 8 3 2 3 3 2" xfId="13671" xr:uid="{00000000-0005-0000-0000-0000BD330000}"/>
    <cellStyle name="Standard 8 3 2 3 3 2 2" xfId="29609" xr:uid="{2239A9C0-8DFA-4F3D-8C33-1DF7A464B161}"/>
    <cellStyle name="Standard 8 3 2 3 3 2 2 2" xfId="60311" xr:uid="{AB520150-8EE9-4A8F-BFA8-032F7BFCC7F8}"/>
    <cellStyle name="Standard 8 3 2 3 3 2 3" xfId="45571" xr:uid="{A76F1584-84D0-412D-AA4B-D8F674C40576}"/>
    <cellStyle name="Standard 8 3 2 3 3 3" xfId="22247" xr:uid="{F76D47E2-A81A-4919-817B-42303C59551F}"/>
    <cellStyle name="Standard 8 3 2 3 3 3 2" xfId="52949" xr:uid="{FBA1D7EF-6189-416E-9729-8214BC461786}"/>
    <cellStyle name="Standard 8 3 2 3 3 4" xfId="38209" xr:uid="{6A095FC8-D3C9-4A34-A46B-304975389241}"/>
    <cellStyle name="Standard 8 3 2 3 4" xfId="8762" xr:uid="{00000000-0005-0000-0000-0000BE330000}"/>
    <cellStyle name="Standard 8 3 2 3 4 2" xfId="24700" xr:uid="{842AA360-75B7-4D4C-BA69-5B03F9B90E11}"/>
    <cellStyle name="Standard 8 3 2 3 4 2 2" xfId="55402" xr:uid="{9BC9C2D1-0399-4050-A341-7DE2A4607C58}"/>
    <cellStyle name="Standard 8 3 2 3 4 3" xfId="40662" xr:uid="{673841AB-90E2-42AC-9593-3AA734FA15A2}"/>
    <cellStyle name="Standard 8 3 2 3 5" xfId="17338" xr:uid="{60E794B3-551C-4FCD-BA1E-88CD2D4139E8}"/>
    <cellStyle name="Standard 8 3 2 3 5 2" xfId="48040" xr:uid="{97E117BF-3A03-42E5-BC96-1ADAAF4DBAE0}"/>
    <cellStyle name="Standard 8 3 2 3 6" xfId="33300" xr:uid="{DF1144FE-BD2D-42A9-B631-C834438BB05F}"/>
    <cellStyle name="Standard 8 3 2 4" xfId="2637" xr:uid="{00000000-0005-0000-0000-0000BF330000}"/>
    <cellStyle name="Standard 8 3 2 4 2" xfId="10001" xr:uid="{00000000-0005-0000-0000-0000C0330000}"/>
    <cellStyle name="Standard 8 3 2 4 2 2" xfId="25939" xr:uid="{211CAC77-5E39-447C-A394-9259D49EBC08}"/>
    <cellStyle name="Standard 8 3 2 4 2 2 2" xfId="56641" xr:uid="{EC34F978-E7BD-48BF-90AD-02F988359940}"/>
    <cellStyle name="Standard 8 3 2 4 2 3" xfId="41901" xr:uid="{FFAA5D00-3579-4E62-9A6C-EC4EFC24F0E4}"/>
    <cellStyle name="Standard 8 3 2 4 3" xfId="18577" xr:uid="{A5B20F25-E7BE-4EAA-9B42-C5F5B282F194}"/>
    <cellStyle name="Standard 8 3 2 4 3 2" xfId="49279" xr:uid="{ED6FEA92-F8B3-4EE3-A5E5-D07E4B1085A5}"/>
    <cellStyle name="Standard 8 3 2 4 4" xfId="34539" xr:uid="{B1EFD158-E970-426A-90A7-48ED2E958331}"/>
    <cellStyle name="Standard 8 3 2 5" xfId="5091" xr:uid="{00000000-0005-0000-0000-0000C1330000}"/>
    <cellStyle name="Standard 8 3 2 5 2" xfId="12455" xr:uid="{00000000-0005-0000-0000-0000C2330000}"/>
    <cellStyle name="Standard 8 3 2 5 2 2" xfId="28393" xr:uid="{1C4331E6-DEE0-4C9F-B0EC-98C2A84BBCED}"/>
    <cellStyle name="Standard 8 3 2 5 2 2 2" xfId="59095" xr:uid="{E8385538-9636-4D6C-88A2-99F5FD350734}"/>
    <cellStyle name="Standard 8 3 2 5 2 3" xfId="44355" xr:uid="{181B704C-A5C1-40D7-9D31-0C700AFA14D4}"/>
    <cellStyle name="Standard 8 3 2 5 3" xfId="21031" xr:uid="{5CF311F4-83F1-40D0-93F5-E4A75165CC58}"/>
    <cellStyle name="Standard 8 3 2 5 3 2" xfId="51733" xr:uid="{ACB886CF-DD5F-41F8-BBEC-6C0DB83C969F}"/>
    <cellStyle name="Standard 8 3 2 5 4" xfId="36993" xr:uid="{EE7674F2-6179-452B-8C35-21501F9FBDC5}"/>
    <cellStyle name="Standard 8 3 2 6" xfId="7544" xr:uid="{00000000-0005-0000-0000-0000C3330000}"/>
    <cellStyle name="Standard 8 3 2 6 2" xfId="23482" xr:uid="{7B954A13-C2DD-41E3-93EC-BBC3280F77B3}"/>
    <cellStyle name="Standard 8 3 2 6 2 2" xfId="54184" xr:uid="{118D32CE-3D86-4FDA-A02C-1F2FE4B0FEDA}"/>
    <cellStyle name="Standard 8 3 2 6 3" xfId="39444" xr:uid="{28BC53DC-8DEE-4EF0-9A61-9431F6BF8C54}"/>
    <cellStyle name="Standard 8 3 2 7" xfId="16120" xr:uid="{4789E11E-5AC0-4418-B8BB-BF733E6CA14D}"/>
    <cellStyle name="Standard 8 3 2 7 2" xfId="46822" xr:uid="{245B19FC-DC8C-4AE1-BB0E-B0E3707F684A}"/>
    <cellStyle name="Standard 8 3 2 8" xfId="30863" xr:uid="{A338F7F0-DDFB-4448-BB64-56707DA8D5BD}"/>
    <cellStyle name="Standard 8 3 2 9" xfId="32082" xr:uid="{5FCAA985-0937-4565-8067-F0342F4DA8A7}"/>
    <cellStyle name="Standard 8 3 2_Zugel. Pflegeeinr. ambulant" xfId="15779" xr:uid="{00000000-0005-0000-0000-0000C4330000}"/>
    <cellStyle name="Standard 8 3 3" xfId="279" xr:uid="{00000000-0005-0000-0000-0000C5330000}"/>
    <cellStyle name="Standard 8 3 3 2" xfId="834" xr:uid="{00000000-0005-0000-0000-0000C6330000}"/>
    <cellStyle name="Standard 8 3 3 2 2" xfId="2055" xr:uid="{00000000-0005-0000-0000-0000C7330000}"/>
    <cellStyle name="Standard 8 3 3 2 2 2" xfId="4516" xr:uid="{00000000-0005-0000-0000-0000C8330000}"/>
    <cellStyle name="Standard 8 3 3 2 2 2 2" xfId="11880" xr:uid="{00000000-0005-0000-0000-0000C9330000}"/>
    <cellStyle name="Standard 8 3 3 2 2 2 2 2" xfId="27818" xr:uid="{9C3B2F4E-B3D0-4328-A13F-663B0F489C7E}"/>
    <cellStyle name="Standard 8 3 3 2 2 2 2 2 2" xfId="58520" xr:uid="{94A5F00B-80F5-4083-AF1F-33FC9D8BB855}"/>
    <cellStyle name="Standard 8 3 3 2 2 2 2 3" xfId="43780" xr:uid="{EF3207D3-8EE4-4FE0-8845-19C9D04C4FA8}"/>
    <cellStyle name="Standard 8 3 3 2 2 2 3" xfId="20456" xr:uid="{6131FAC4-D045-48B7-9FC8-75C016A0AFC9}"/>
    <cellStyle name="Standard 8 3 3 2 2 2 3 2" xfId="51158" xr:uid="{4A4D2409-F674-4C06-B976-0C6EC90BBDE3}"/>
    <cellStyle name="Standard 8 3 3 2 2 2 4" xfId="36418" xr:uid="{68FAD476-73C0-46C1-B6E2-22CEAD820E98}"/>
    <cellStyle name="Standard 8 3 3 2 2 3" xfId="6968" xr:uid="{00000000-0005-0000-0000-0000CA330000}"/>
    <cellStyle name="Standard 8 3 3 2 2 3 2" xfId="14332" xr:uid="{00000000-0005-0000-0000-0000CB330000}"/>
    <cellStyle name="Standard 8 3 3 2 2 3 2 2" xfId="30270" xr:uid="{08465F98-2B4D-4D91-BD47-A75AE0498930}"/>
    <cellStyle name="Standard 8 3 3 2 2 3 2 2 2" xfId="60972" xr:uid="{4BAA57FD-6934-43A8-9888-997E24BB55EC}"/>
    <cellStyle name="Standard 8 3 3 2 2 3 2 3" xfId="46232" xr:uid="{4FC85C8E-643C-4FF5-B914-CE4F98FE37C3}"/>
    <cellStyle name="Standard 8 3 3 2 2 3 3" xfId="22908" xr:uid="{25C82AAB-44B1-4C9C-B5CC-CCE04D2A0CE3}"/>
    <cellStyle name="Standard 8 3 3 2 2 3 3 2" xfId="53610" xr:uid="{8CEBB977-9E85-499A-A7CE-A67240906A19}"/>
    <cellStyle name="Standard 8 3 3 2 2 3 4" xfId="38870" xr:uid="{D592CEFB-517B-4876-8C09-6C1FE208EA38}"/>
    <cellStyle name="Standard 8 3 3 2 2 4" xfId="9423" xr:uid="{00000000-0005-0000-0000-0000CC330000}"/>
    <cellStyle name="Standard 8 3 3 2 2 4 2" xfId="25361" xr:uid="{5C95992D-6ECA-422B-A259-DDF538028762}"/>
    <cellStyle name="Standard 8 3 3 2 2 4 2 2" xfId="56063" xr:uid="{ACD4CDEC-149B-4CC7-8417-FE35DDF0F7C9}"/>
    <cellStyle name="Standard 8 3 3 2 2 4 3" xfId="41323" xr:uid="{610A28EB-2D1C-4084-9E5C-82F8F5AF70D4}"/>
    <cellStyle name="Standard 8 3 3 2 2 5" xfId="17999" xr:uid="{6164212A-4C77-4056-A6CD-4821F5B2F5B1}"/>
    <cellStyle name="Standard 8 3 3 2 2 5 2" xfId="48701" xr:uid="{DCAAE2A8-44A8-4D10-93FE-028DA7C69599}"/>
    <cellStyle name="Standard 8 3 3 2 2 6" xfId="33961" xr:uid="{AD53C7CA-566C-4840-942B-A7D28C02CEDD}"/>
    <cellStyle name="Standard 8 3 3 2 3" xfId="3298" xr:uid="{00000000-0005-0000-0000-0000CD330000}"/>
    <cellStyle name="Standard 8 3 3 2 3 2" xfId="10662" xr:uid="{00000000-0005-0000-0000-0000CE330000}"/>
    <cellStyle name="Standard 8 3 3 2 3 2 2" xfId="26600" xr:uid="{3EFCC4AC-AFD6-47CD-934F-BAACB0B7E363}"/>
    <cellStyle name="Standard 8 3 3 2 3 2 2 2" xfId="57302" xr:uid="{6362BEAB-0A32-4D26-8EA8-986C294B8FB7}"/>
    <cellStyle name="Standard 8 3 3 2 3 2 3" xfId="42562" xr:uid="{C500B2EA-8EDE-4883-B254-194126374669}"/>
    <cellStyle name="Standard 8 3 3 2 3 3" xfId="19238" xr:uid="{0006DC7D-0BD8-42E1-8BB0-C1F6CB354BE2}"/>
    <cellStyle name="Standard 8 3 3 2 3 3 2" xfId="49940" xr:uid="{8C12ED92-8308-4E08-A626-9C221D2B1570}"/>
    <cellStyle name="Standard 8 3 3 2 3 4" xfId="35200" xr:uid="{E2F684AF-C79A-4B07-AAC8-6E9AF7F1ECE1}"/>
    <cellStyle name="Standard 8 3 3 2 4" xfId="5752" xr:uid="{00000000-0005-0000-0000-0000CF330000}"/>
    <cellStyle name="Standard 8 3 3 2 4 2" xfId="13116" xr:uid="{00000000-0005-0000-0000-0000D0330000}"/>
    <cellStyle name="Standard 8 3 3 2 4 2 2" xfId="29054" xr:uid="{53DCBD4D-2B0D-4F4D-8B7F-0F24603D7440}"/>
    <cellStyle name="Standard 8 3 3 2 4 2 2 2" xfId="59756" xr:uid="{8C1CEA6C-4B66-4F6B-9B31-348F1344FE50}"/>
    <cellStyle name="Standard 8 3 3 2 4 2 3" xfId="45016" xr:uid="{0DA896E0-EA88-4CF1-8740-D124B07B6682}"/>
    <cellStyle name="Standard 8 3 3 2 4 3" xfId="21692" xr:uid="{53C3E32A-A7BC-43F6-86DA-23D5FEED8BAE}"/>
    <cellStyle name="Standard 8 3 3 2 4 3 2" xfId="52394" xr:uid="{99982FCF-F9EC-40D1-BA2B-B02756A7556D}"/>
    <cellStyle name="Standard 8 3 3 2 4 4" xfId="37654" xr:uid="{A57CFAE2-5AA3-4572-978B-33F5BCC4599C}"/>
    <cellStyle name="Standard 8 3 3 2 5" xfId="8205" xr:uid="{00000000-0005-0000-0000-0000D1330000}"/>
    <cellStyle name="Standard 8 3 3 2 5 2" xfId="24143" xr:uid="{DF728880-A7FD-40DA-94F5-078FEF3ACB83}"/>
    <cellStyle name="Standard 8 3 3 2 5 2 2" xfId="54845" xr:uid="{B4D7BAF6-9EF9-4CF2-8CBB-C41A68D64373}"/>
    <cellStyle name="Standard 8 3 3 2 5 3" xfId="40105" xr:uid="{0816C343-2E5E-42F2-9DD1-041E059FB4E3}"/>
    <cellStyle name="Standard 8 3 3 2 6" xfId="16781" xr:uid="{E67951DE-68B1-45E2-AB44-7B1CE5B58004}"/>
    <cellStyle name="Standard 8 3 3 2 6 2" xfId="47483" xr:uid="{2D4AEF37-7ED0-408F-A568-8700ED2720FA}"/>
    <cellStyle name="Standard 8 3 3 2 7" xfId="31524" xr:uid="{94C3C928-48C1-4F1B-806C-9F49113C31B7}"/>
    <cellStyle name="Standard 8 3 3 2 8" xfId="32743" xr:uid="{A6A54475-ABA4-4E41-B9DD-14464419D99F}"/>
    <cellStyle name="Standard 8 3 3 2_Zugel. Pflegeeinr. ambulant" xfId="15782" xr:uid="{00000000-0005-0000-0000-0000D2330000}"/>
    <cellStyle name="Standard 8 3 3 3" xfId="1502" xr:uid="{00000000-0005-0000-0000-0000D3330000}"/>
    <cellStyle name="Standard 8 3 3 3 2" xfId="3963" xr:uid="{00000000-0005-0000-0000-0000D4330000}"/>
    <cellStyle name="Standard 8 3 3 3 2 2" xfId="11327" xr:uid="{00000000-0005-0000-0000-0000D5330000}"/>
    <cellStyle name="Standard 8 3 3 3 2 2 2" xfId="27265" xr:uid="{43F190A1-B934-448D-A5E9-E98F7D115929}"/>
    <cellStyle name="Standard 8 3 3 3 2 2 2 2" xfId="57967" xr:uid="{8962A21B-F3C9-4060-B278-B96FEECE1A04}"/>
    <cellStyle name="Standard 8 3 3 3 2 2 3" xfId="43227" xr:uid="{433CD8C6-B5DF-4117-8ED5-E08A65793143}"/>
    <cellStyle name="Standard 8 3 3 3 2 3" xfId="19903" xr:uid="{DE6BAA1E-CC01-43F9-AA7E-2D54608BD313}"/>
    <cellStyle name="Standard 8 3 3 3 2 3 2" xfId="50605" xr:uid="{9674244F-082B-48CB-8AE2-99B780FFACE0}"/>
    <cellStyle name="Standard 8 3 3 3 2 4" xfId="35865" xr:uid="{CB1DC063-B1EA-420F-8996-A46B80AEA68E}"/>
    <cellStyle name="Standard 8 3 3 3 3" xfId="6415" xr:uid="{00000000-0005-0000-0000-0000D6330000}"/>
    <cellStyle name="Standard 8 3 3 3 3 2" xfId="13779" xr:uid="{00000000-0005-0000-0000-0000D7330000}"/>
    <cellStyle name="Standard 8 3 3 3 3 2 2" xfId="29717" xr:uid="{56280047-DDDF-4DF1-9864-E64C1E06DD77}"/>
    <cellStyle name="Standard 8 3 3 3 3 2 2 2" xfId="60419" xr:uid="{62A99341-1CE9-4811-95D3-4622172A41C3}"/>
    <cellStyle name="Standard 8 3 3 3 3 2 3" xfId="45679" xr:uid="{FC8CFA86-8D97-412C-86B9-5AADC091B8BB}"/>
    <cellStyle name="Standard 8 3 3 3 3 3" xfId="22355" xr:uid="{0868E93C-280A-41F8-AA25-E68981EBE686}"/>
    <cellStyle name="Standard 8 3 3 3 3 3 2" xfId="53057" xr:uid="{909ABCDC-AA68-479B-95A3-1A346B224A60}"/>
    <cellStyle name="Standard 8 3 3 3 3 4" xfId="38317" xr:uid="{7D11D134-1843-4167-AC12-AFED1AA2CC3E}"/>
    <cellStyle name="Standard 8 3 3 3 4" xfId="8870" xr:uid="{00000000-0005-0000-0000-0000D8330000}"/>
    <cellStyle name="Standard 8 3 3 3 4 2" xfId="24808" xr:uid="{561E05B9-F8B5-4B07-BAA4-FC49D96356DB}"/>
    <cellStyle name="Standard 8 3 3 3 4 2 2" xfId="55510" xr:uid="{04085BB2-9669-43EA-8FF2-53D78619E94D}"/>
    <cellStyle name="Standard 8 3 3 3 4 3" xfId="40770" xr:uid="{0D9797DB-8F37-4E65-B2DD-7D55F70E6067}"/>
    <cellStyle name="Standard 8 3 3 3 5" xfId="17446" xr:uid="{FDC3752F-596F-400B-BE39-30803A737925}"/>
    <cellStyle name="Standard 8 3 3 3 5 2" xfId="48148" xr:uid="{9DCF353D-0BC8-4783-A24C-90CEF02C3904}"/>
    <cellStyle name="Standard 8 3 3 3 6" xfId="33408" xr:uid="{636721D5-2B44-475B-9064-9B03FDB88E59}"/>
    <cellStyle name="Standard 8 3 3 4" xfId="2745" xr:uid="{00000000-0005-0000-0000-0000D9330000}"/>
    <cellStyle name="Standard 8 3 3 4 2" xfId="10109" xr:uid="{00000000-0005-0000-0000-0000DA330000}"/>
    <cellStyle name="Standard 8 3 3 4 2 2" xfId="26047" xr:uid="{07FA924F-FF50-4ED6-8EEB-380FC8DDA8B8}"/>
    <cellStyle name="Standard 8 3 3 4 2 2 2" xfId="56749" xr:uid="{28E57F2A-C363-45F9-ADFE-5DDB06E2EFF8}"/>
    <cellStyle name="Standard 8 3 3 4 2 3" xfId="42009" xr:uid="{CDC2D327-0A28-4B03-9E55-F3BF2191AE55}"/>
    <cellStyle name="Standard 8 3 3 4 3" xfId="18685" xr:uid="{D70F1003-8F8B-4F78-8276-F982B1F14061}"/>
    <cellStyle name="Standard 8 3 3 4 3 2" xfId="49387" xr:uid="{896A7504-3251-4A3E-849B-1AC5958876C6}"/>
    <cellStyle name="Standard 8 3 3 4 4" xfId="34647" xr:uid="{85A218AF-7AB1-4D90-8301-FB52BE189413}"/>
    <cellStyle name="Standard 8 3 3 5" xfId="5199" xr:uid="{00000000-0005-0000-0000-0000DB330000}"/>
    <cellStyle name="Standard 8 3 3 5 2" xfId="12563" xr:uid="{00000000-0005-0000-0000-0000DC330000}"/>
    <cellStyle name="Standard 8 3 3 5 2 2" xfId="28501" xr:uid="{9CE9BEDC-CF0E-4FC5-A126-8F49DCDFCD50}"/>
    <cellStyle name="Standard 8 3 3 5 2 2 2" xfId="59203" xr:uid="{72C09F18-A4D7-432E-BB80-FB75CB6CE0E4}"/>
    <cellStyle name="Standard 8 3 3 5 2 3" xfId="44463" xr:uid="{615529DC-ABB3-4A76-8F2B-7ABFE87B2547}"/>
    <cellStyle name="Standard 8 3 3 5 3" xfId="21139" xr:uid="{F3A4848B-7B34-4639-A838-7064A199976B}"/>
    <cellStyle name="Standard 8 3 3 5 3 2" xfId="51841" xr:uid="{41FA79FB-94AF-4DE8-B217-1D95F2388833}"/>
    <cellStyle name="Standard 8 3 3 5 4" xfId="37101" xr:uid="{1CEDB2B6-6B65-443C-8D1D-55AE004318B7}"/>
    <cellStyle name="Standard 8 3 3 6" xfId="7652" xr:uid="{00000000-0005-0000-0000-0000DD330000}"/>
    <cellStyle name="Standard 8 3 3 6 2" xfId="23590" xr:uid="{D4671927-437D-4EC5-B249-09EE2B843FED}"/>
    <cellStyle name="Standard 8 3 3 6 2 2" xfId="54292" xr:uid="{D04F07CA-DBD9-40C8-8AAF-1E2C0B41C41A}"/>
    <cellStyle name="Standard 8 3 3 6 3" xfId="39552" xr:uid="{6633B176-1F34-44D5-AD22-651E121D2B3E}"/>
    <cellStyle name="Standard 8 3 3 7" xfId="16228" xr:uid="{BD6A10B9-DDF6-434E-AAF9-DEDCA3BC084A}"/>
    <cellStyle name="Standard 8 3 3 7 2" xfId="46930" xr:uid="{44E6CD18-C662-4113-897F-1D98D7F460E1}"/>
    <cellStyle name="Standard 8 3 3 8" xfId="30971" xr:uid="{FA5B166A-7A14-4257-8D9C-83795EA54F4B}"/>
    <cellStyle name="Standard 8 3 3 9" xfId="32190" xr:uid="{11C4555F-D54A-4190-88D8-D86267A10309}"/>
    <cellStyle name="Standard 8 3 3_Zugel. Pflegeeinr. ambulant" xfId="15781" xr:uid="{00000000-0005-0000-0000-0000DE330000}"/>
    <cellStyle name="Standard 8 3 4" xfId="388" xr:uid="{00000000-0005-0000-0000-0000DF330000}"/>
    <cellStyle name="Standard 8 3 4 2" xfId="943" xr:uid="{00000000-0005-0000-0000-0000E0330000}"/>
    <cellStyle name="Standard 8 3 4 2 2" xfId="2163" xr:uid="{00000000-0005-0000-0000-0000E1330000}"/>
    <cellStyle name="Standard 8 3 4 2 2 2" xfId="4624" xr:uid="{00000000-0005-0000-0000-0000E2330000}"/>
    <cellStyle name="Standard 8 3 4 2 2 2 2" xfId="11988" xr:uid="{00000000-0005-0000-0000-0000E3330000}"/>
    <cellStyle name="Standard 8 3 4 2 2 2 2 2" xfId="27926" xr:uid="{D3BB47E1-1CD6-4957-BF83-504D68D49D9E}"/>
    <cellStyle name="Standard 8 3 4 2 2 2 2 2 2" xfId="58628" xr:uid="{827F71D1-5F59-4E79-B620-6778951CBB60}"/>
    <cellStyle name="Standard 8 3 4 2 2 2 2 3" xfId="43888" xr:uid="{CF1D61F1-8BAB-4D51-B732-A8F4D9F74A7B}"/>
    <cellStyle name="Standard 8 3 4 2 2 2 3" xfId="20564" xr:uid="{6A82318E-1F49-46B8-A26D-7A9A6D04FCFE}"/>
    <cellStyle name="Standard 8 3 4 2 2 2 3 2" xfId="51266" xr:uid="{1B13FC0F-8248-49BC-AA7B-AA3FA6D53131}"/>
    <cellStyle name="Standard 8 3 4 2 2 2 4" xfId="36526" xr:uid="{917124F6-8E2C-42A2-99CC-DE8CA08E67C0}"/>
    <cellStyle name="Standard 8 3 4 2 2 3" xfId="7076" xr:uid="{00000000-0005-0000-0000-0000E4330000}"/>
    <cellStyle name="Standard 8 3 4 2 2 3 2" xfId="14440" xr:uid="{00000000-0005-0000-0000-0000E5330000}"/>
    <cellStyle name="Standard 8 3 4 2 2 3 2 2" xfId="30378" xr:uid="{49E0E5F7-9C45-4FCD-8EA4-ECC57B1A0085}"/>
    <cellStyle name="Standard 8 3 4 2 2 3 2 2 2" xfId="61080" xr:uid="{33CE12EE-C697-46CF-8DCC-E0D9623DEB7E}"/>
    <cellStyle name="Standard 8 3 4 2 2 3 2 3" xfId="46340" xr:uid="{BB5B0285-391D-414E-A5AD-FD9596EFB26A}"/>
    <cellStyle name="Standard 8 3 4 2 2 3 3" xfId="23016" xr:uid="{1694D480-EE43-45C5-AE54-8A68EFE6829E}"/>
    <cellStyle name="Standard 8 3 4 2 2 3 3 2" xfId="53718" xr:uid="{C69F5952-FD13-4C1F-9398-2F5D6B67DA27}"/>
    <cellStyle name="Standard 8 3 4 2 2 3 4" xfId="38978" xr:uid="{A32BCEEE-DC45-48AF-862E-532B754BDAF9}"/>
    <cellStyle name="Standard 8 3 4 2 2 4" xfId="9531" xr:uid="{00000000-0005-0000-0000-0000E6330000}"/>
    <cellStyle name="Standard 8 3 4 2 2 4 2" xfId="25469" xr:uid="{D0A9ED9B-D690-48F1-8B63-31C85974F64D}"/>
    <cellStyle name="Standard 8 3 4 2 2 4 2 2" xfId="56171" xr:uid="{97923246-DC0C-4E5B-B3C4-68506BF3A8AD}"/>
    <cellStyle name="Standard 8 3 4 2 2 4 3" xfId="41431" xr:uid="{FC5FA232-CC42-489A-B09C-23C124B5A815}"/>
    <cellStyle name="Standard 8 3 4 2 2 5" xfId="18107" xr:uid="{11C6A5E4-6962-4C91-96E0-CFE557C8AE87}"/>
    <cellStyle name="Standard 8 3 4 2 2 5 2" xfId="48809" xr:uid="{B6EEEE66-A1C7-4920-AB3B-523E35FB0A93}"/>
    <cellStyle name="Standard 8 3 4 2 2 6" xfId="34069" xr:uid="{C27FAF94-06BF-4FD0-B77A-360B35A03BE6}"/>
    <cellStyle name="Standard 8 3 4 2 3" xfId="3406" xr:uid="{00000000-0005-0000-0000-0000E7330000}"/>
    <cellStyle name="Standard 8 3 4 2 3 2" xfId="10770" xr:uid="{00000000-0005-0000-0000-0000E8330000}"/>
    <cellStyle name="Standard 8 3 4 2 3 2 2" xfId="26708" xr:uid="{49951D1A-483B-4E3A-90B3-513511699CFB}"/>
    <cellStyle name="Standard 8 3 4 2 3 2 2 2" xfId="57410" xr:uid="{4F048131-0CC2-4DEE-8AB6-9247938D1D71}"/>
    <cellStyle name="Standard 8 3 4 2 3 2 3" xfId="42670" xr:uid="{ECB7B301-4315-448F-8CB5-F40EAC1D97C9}"/>
    <cellStyle name="Standard 8 3 4 2 3 3" xfId="19346" xr:uid="{DD634C21-F0BB-40B2-B35D-78939A1A4C4F}"/>
    <cellStyle name="Standard 8 3 4 2 3 3 2" xfId="50048" xr:uid="{FA01577E-BE43-4689-85BC-8A1759DD5A28}"/>
    <cellStyle name="Standard 8 3 4 2 3 4" xfId="35308" xr:uid="{B6ECE145-E6C4-434D-ABC9-65789C69C7A2}"/>
    <cellStyle name="Standard 8 3 4 2 4" xfId="5860" xr:uid="{00000000-0005-0000-0000-0000E9330000}"/>
    <cellStyle name="Standard 8 3 4 2 4 2" xfId="13224" xr:uid="{00000000-0005-0000-0000-0000EA330000}"/>
    <cellStyle name="Standard 8 3 4 2 4 2 2" xfId="29162" xr:uid="{3C82E5B5-0064-4BD4-9B44-A364EDCEC320}"/>
    <cellStyle name="Standard 8 3 4 2 4 2 2 2" xfId="59864" xr:uid="{5BBDD4B2-B6B3-45A6-86C7-40C51733959A}"/>
    <cellStyle name="Standard 8 3 4 2 4 2 3" xfId="45124" xr:uid="{41107BC3-CCF6-4B01-B038-C7E44B3F61A4}"/>
    <cellStyle name="Standard 8 3 4 2 4 3" xfId="21800" xr:uid="{81959DF1-B8F2-4E85-BEB5-BF178AAA0774}"/>
    <cellStyle name="Standard 8 3 4 2 4 3 2" xfId="52502" xr:uid="{48F7B9DD-9127-4000-BE48-4B677EA0CFC2}"/>
    <cellStyle name="Standard 8 3 4 2 4 4" xfId="37762" xr:uid="{53D66077-BA81-4E21-B185-FA9DD6F687A9}"/>
    <cellStyle name="Standard 8 3 4 2 5" xfId="8313" xr:uid="{00000000-0005-0000-0000-0000EB330000}"/>
    <cellStyle name="Standard 8 3 4 2 5 2" xfId="24251" xr:uid="{77D0BC4F-B28A-4A46-94F2-9C8F964B42C2}"/>
    <cellStyle name="Standard 8 3 4 2 5 2 2" xfId="54953" xr:uid="{9AED0717-307E-46ED-8060-0A77BDDC061F}"/>
    <cellStyle name="Standard 8 3 4 2 5 3" xfId="40213" xr:uid="{7813FE71-22C4-4368-980C-3DBDE22DE62F}"/>
    <cellStyle name="Standard 8 3 4 2 6" xfId="16889" xr:uid="{F95173FD-8C2C-4D3A-BE9C-EB3E55204B7B}"/>
    <cellStyle name="Standard 8 3 4 2 6 2" xfId="47591" xr:uid="{7D535576-D92A-4590-BA41-5B5A13367133}"/>
    <cellStyle name="Standard 8 3 4 2 7" xfId="31632" xr:uid="{60515B08-5437-4704-99C4-4A28D47C20B3}"/>
    <cellStyle name="Standard 8 3 4 2 8" xfId="32851" xr:uid="{8C244D03-C792-4C16-8B78-9C32F7CF6C8B}"/>
    <cellStyle name="Standard 8 3 4 2_Zugel. Pflegeeinr. ambulant" xfId="15784" xr:uid="{00000000-0005-0000-0000-0000EC330000}"/>
    <cellStyle name="Standard 8 3 4 3" xfId="1610" xr:uid="{00000000-0005-0000-0000-0000ED330000}"/>
    <cellStyle name="Standard 8 3 4 3 2" xfId="4071" xr:uid="{00000000-0005-0000-0000-0000EE330000}"/>
    <cellStyle name="Standard 8 3 4 3 2 2" xfId="11435" xr:uid="{00000000-0005-0000-0000-0000EF330000}"/>
    <cellStyle name="Standard 8 3 4 3 2 2 2" xfId="27373" xr:uid="{3F0BD9B5-81D6-44B9-A20F-B32F26276164}"/>
    <cellStyle name="Standard 8 3 4 3 2 2 2 2" xfId="58075" xr:uid="{099492DE-AC33-472E-8377-DF0FBE5F4232}"/>
    <cellStyle name="Standard 8 3 4 3 2 2 3" xfId="43335" xr:uid="{60B2A581-EC48-416F-A1B9-EF0865223D2B}"/>
    <cellStyle name="Standard 8 3 4 3 2 3" xfId="20011" xr:uid="{0962D086-EC64-4FA6-BD3C-D5DC93E77544}"/>
    <cellStyle name="Standard 8 3 4 3 2 3 2" xfId="50713" xr:uid="{0E4FC305-E37A-46EB-9B70-1A0AD334C955}"/>
    <cellStyle name="Standard 8 3 4 3 2 4" xfId="35973" xr:uid="{B77B79E3-55B3-4AA1-9236-E1BFBBC43E46}"/>
    <cellStyle name="Standard 8 3 4 3 3" xfId="6523" xr:uid="{00000000-0005-0000-0000-0000F0330000}"/>
    <cellStyle name="Standard 8 3 4 3 3 2" xfId="13887" xr:uid="{00000000-0005-0000-0000-0000F1330000}"/>
    <cellStyle name="Standard 8 3 4 3 3 2 2" xfId="29825" xr:uid="{17DC23FE-153B-4411-8E0D-604C8B9A3B75}"/>
    <cellStyle name="Standard 8 3 4 3 3 2 2 2" xfId="60527" xr:uid="{D2CF63EA-3862-4E25-9FE1-A23CD32E7D40}"/>
    <cellStyle name="Standard 8 3 4 3 3 2 3" xfId="45787" xr:uid="{9440EDB6-16B0-411F-8BE8-BD5173132F9F}"/>
    <cellStyle name="Standard 8 3 4 3 3 3" xfId="22463" xr:uid="{7D5FCB8F-4FEA-454C-B832-9295118DAA13}"/>
    <cellStyle name="Standard 8 3 4 3 3 3 2" xfId="53165" xr:uid="{7410E19A-8FED-4578-AD13-9C3D3D37482B}"/>
    <cellStyle name="Standard 8 3 4 3 3 4" xfId="38425" xr:uid="{4713F4EF-F186-4D7F-86DB-C38A160EC9D0}"/>
    <cellStyle name="Standard 8 3 4 3 4" xfId="8978" xr:uid="{00000000-0005-0000-0000-0000F2330000}"/>
    <cellStyle name="Standard 8 3 4 3 4 2" xfId="24916" xr:uid="{BE957947-6902-4A87-A10E-3E34DE7DF862}"/>
    <cellStyle name="Standard 8 3 4 3 4 2 2" xfId="55618" xr:uid="{692B66B8-5812-40FF-8D25-E35BB000E9C2}"/>
    <cellStyle name="Standard 8 3 4 3 4 3" xfId="40878" xr:uid="{9CF53198-C586-434D-B8EC-F3A5A39A05D1}"/>
    <cellStyle name="Standard 8 3 4 3 5" xfId="17554" xr:uid="{8A4AE955-4FE1-483D-8298-776D1A1E80C7}"/>
    <cellStyle name="Standard 8 3 4 3 5 2" xfId="48256" xr:uid="{68826CFE-46BD-4566-980D-E4C14EA7BCC9}"/>
    <cellStyle name="Standard 8 3 4 3 6" xfId="33516" xr:uid="{39410772-C326-49EA-A4A5-A7953D08FA86}"/>
    <cellStyle name="Standard 8 3 4 4" xfId="2853" xr:uid="{00000000-0005-0000-0000-0000F3330000}"/>
    <cellStyle name="Standard 8 3 4 4 2" xfId="10217" xr:uid="{00000000-0005-0000-0000-0000F4330000}"/>
    <cellStyle name="Standard 8 3 4 4 2 2" xfId="26155" xr:uid="{3CC33601-8635-41AD-B154-2496277FCF22}"/>
    <cellStyle name="Standard 8 3 4 4 2 2 2" xfId="56857" xr:uid="{A382BAB3-EFD8-4A14-AB3A-89B476E0C516}"/>
    <cellStyle name="Standard 8 3 4 4 2 3" xfId="42117" xr:uid="{016528DC-C3DA-4C70-B11F-EA29D7F67268}"/>
    <cellStyle name="Standard 8 3 4 4 3" xfId="18793" xr:uid="{73EE36AD-58AE-40CF-BDC7-CFF895DDB7F7}"/>
    <cellStyle name="Standard 8 3 4 4 3 2" xfId="49495" xr:uid="{D3EE4F1C-3A66-4E1B-940F-DBCDC990DFA2}"/>
    <cellStyle name="Standard 8 3 4 4 4" xfId="34755" xr:uid="{799D37FC-10B3-4D8C-B6D8-8C1247027B41}"/>
    <cellStyle name="Standard 8 3 4 5" xfId="5307" xr:uid="{00000000-0005-0000-0000-0000F5330000}"/>
    <cellStyle name="Standard 8 3 4 5 2" xfId="12671" xr:uid="{00000000-0005-0000-0000-0000F6330000}"/>
    <cellStyle name="Standard 8 3 4 5 2 2" xfId="28609" xr:uid="{8CC51120-1EC4-439E-90A5-335C53DF5EBB}"/>
    <cellStyle name="Standard 8 3 4 5 2 2 2" xfId="59311" xr:uid="{2C4A7D35-86D0-4BB1-9416-8FC646365116}"/>
    <cellStyle name="Standard 8 3 4 5 2 3" xfId="44571" xr:uid="{CC42649E-FDF5-4D58-A279-49240A17361C}"/>
    <cellStyle name="Standard 8 3 4 5 3" xfId="21247" xr:uid="{202D896B-F24F-40F6-8CA4-3299E1D4C902}"/>
    <cellStyle name="Standard 8 3 4 5 3 2" xfId="51949" xr:uid="{09F2F18E-34D5-4E60-9DAC-7B456D7DF0D6}"/>
    <cellStyle name="Standard 8 3 4 5 4" xfId="37209" xr:uid="{2CCE5923-9604-4882-B4A3-53187EB03E95}"/>
    <cellStyle name="Standard 8 3 4 6" xfId="7760" xr:uid="{00000000-0005-0000-0000-0000F7330000}"/>
    <cellStyle name="Standard 8 3 4 6 2" xfId="23698" xr:uid="{7768C1B3-FBBD-4681-AB89-FA2DFE36E59B}"/>
    <cellStyle name="Standard 8 3 4 6 2 2" xfId="54400" xr:uid="{B4AD708A-C92D-4A38-A549-8EDC178AE5F8}"/>
    <cellStyle name="Standard 8 3 4 6 3" xfId="39660" xr:uid="{6F14E915-1F20-4CB4-8000-8F315AC8C61B}"/>
    <cellStyle name="Standard 8 3 4 7" xfId="16336" xr:uid="{0FFDDCDD-F752-4B33-9C2C-3DAE4EF4CD37}"/>
    <cellStyle name="Standard 8 3 4 7 2" xfId="47038" xr:uid="{C1925789-7C86-42AF-AB9A-0C897E57B32A}"/>
    <cellStyle name="Standard 8 3 4 8" xfId="31079" xr:uid="{540937B6-C456-4413-84F2-58B7B46D683F}"/>
    <cellStyle name="Standard 8 3 4 9" xfId="32298" xr:uid="{43FCCE00-A39D-441C-AD5E-40717600F327}"/>
    <cellStyle name="Standard 8 3 4_Zugel. Pflegeeinr. ambulant" xfId="15783" xr:uid="{00000000-0005-0000-0000-0000F8330000}"/>
    <cellStyle name="Standard 8 3 5" xfId="496" xr:uid="{00000000-0005-0000-0000-0000F9330000}"/>
    <cellStyle name="Standard 8 3 5 2" xfId="1051" xr:uid="{00000000-0005-0000-0000-0000FA330000}"/>
    <cellStyle name="Standard 8 3 5 2 2" xfId="2271" xr:uid="{00000000-0005-0000-0000-0000FB330000}"/>
    <cellStyle name="Standard 8 3 5 2 2 2" xfId="4732" xr:uid="{00000000-0005-0000-0000-0000FC330000}"/>
    <cellStyle name="Standard 8 3 5 2 2 2 2" xfId="12096" xr:uid="{00000000-0005-0000-0000-0000FD330000}"/>
    <cellStyle name="Standard 8 3 5 2 2 2 2 2" xfId="28034" xr:uid="{96B342AA-27C4-41A6-A655-B3D069D38046}"/>
    <cellStyle name="Standard 8 3 5 2 2 2 2 2 2" xfId="58736" xr:uid="{74C1C6C7-5B11-4CB7-8AFC-7DDE31283BD7}"/>
    <cellStyle name="Standard 8 3 5 2 2 2 2 3" xfId="43996" xr:uid="{936E0D04-2D02-44AD-92B4-66C992FA3C75}"/>
    <cellStyle name="Standard 8 3 5 2 2 2 3" xfId="20672" xr:uid="{56235A94-E8AE-4623-A8E8-DB2FD8CB9622}"/>
    <cellStyle name="Standard 8 3 5 2 2 2 3 2" xfId="51374" xr:uid="{61DB3164-7D6C-4980-8CAE-D49AA7CACD33}"/>
    <cellStyle name="Standard 8 3 5 2 2 2 4" xfId="36634" xr:uid="{38242E18-C8B6-4A26-A00A-336E25A3E2C3}"/>
    <cellStyle name="Standard 8 3 5 2 2 3" xfId="7184" xr:uid="{00000000-0005-0000-0000-0000FE330000}"/>
    <cellStyle name="Standard 8 3 5 2 2 3 2" xfId="14548" xr:uid="{00000000-0005-0000-0000-0000FF330000}"/>
    <cellStyle name="Standard 8 3 5 2 2 3 2 2" xfId="30486" xr:uid="{D9A2BE93-24A8-422C-A60E-310A3933DEAC}"/>
    <cellStyle name="Standard 8 3 5 2 2 3 2 2 2" xfId="61188" xr:uid="{D913A2EC-A136-4646-A3F5-66FC6C4E7115}"/>
    <cellStyle name="Standard 8 3 5 2 2 3 2 3" xfId="46448" xr:uid="{67CD0345-7567-49A5-A409-66A35BA60308}"/>
    <cellStyle name="Standard 8 3 5 2 2 3 3" xfId="23124" xr:uid="{F0BA6D9B-D228-4189-A533-D573FB57DAAF}"/>
    <cellStyle name="Standard 8 3 5 2 2 3 3 2" xfId="53826" xr:uid="{C17ED9B7-A6C9-486B-A76F-F04BE2A29BAA}"/>
    <cellStyle name="Standard 8 3 5 2 2 3 4" xfId="39086" xr:uid="{EBB749EA-DE1F-4DE5-A4FF-CABACB8FE35D}"/>
    <cellStyle name="Standard 8 3 5 2 2 4" xfId="9639" xr:uid="{00000000-0005-0000-0000-000000340000}"/>
    <cellStyle name="Standard 8 3 5 2 2 4 2" xfId="25577" xr:uid="{32A0FB07-B829-48AC-832A-C2C7E09DC862}"/>
    <cellStyle name="Standard 8 3 5 2 2 4 2 2" xfId="56279" xr:uid="{F784D06D-84CE-495B-8CD0-A898C8042D21}"/>
    <cellStyle name="Standard 8 3 5 2 2 4 3" xfId="41539" xr:uid="{BA15A263-7B95-4989-9D44-BF6AA536EC5F}"/>
    <cellStyle name="Standard 8 3 5 2 2 5" xfId="18215" xr:uid="{BA3546D0-014B-43EF-91B6-01C5D1E8BCC3}"/>
    <cellStyle name="Standard 8 3 5 2 2 5 2" xfId="48917" xr:uid="{7C118FF0-0E57-4BD6-B81E-92F9E71EF412}"/>
    <cellStyle name="Standard 8 3 5 2 2 6" xfId="34177" xr:uid="{AA52F230-7EF2-4020-B544-6EE738F939A7}"/>
    <cellStyle name="Standard 8 3 5 2 3" xfId="3514" xr:uid="{00000000-0005-0000-0000-000001340000}"/>
    <cellStyle name="Standard 8 3 5 2 3 2" xfId="10878" xr:uid="{00000000-0005-0000-0000-000002340000}"/>
    <cellStyle name="Standard 8 3 5 2 3 2 2" xfId="26816" xr:uid="{9163279C-B5FF-4469-AD59-7165B2A05425}"/>
    <cellStyle name="Standard 8 3 5 2 3 2 2 2" xfId="57518" xr:uid="{852D8DEF-BB11-45A3-9D58-ABAAE435625E}"/>
    <cellStyle name="Standard 8 3 5 2 3 2 3" xfId="42778" xr:uid="{BBF5CCEB-B7C1-4151-B4A9-6357F586813D}"/>
    <cellStyle name="Standard 8 3 5 2 3 3" xfId="19454" xr:uid="{667A6BBF-5951-49C9-B4A9-D8C7CD451665}"/>
    <cellStyle name="Standard 8 3 5 2 3 3 2" xfId="50156" xr:uid="{27CC901D-6DC9-430B-8D9C-97AED68D6821}"/>
    <cellStyle name="Standard 8 3 5 2 3 4" xfId="35416" xr:uid="{72138EA7-11DA-4A9C-9FD9-9143474CEE08}"/>
    <cellStyle name="Standard 8 3 5 2 4" xfId="5968" xr:uid="{00000000-0005-0000-0000-000003340000}"/>
    <cellStyle name="Standard 8 3 5 2 4 2" xfId="13332" xr:uid="{00000000-0005-0000-0000-000004340000}"/>
    <cellStyle name="Standard 8 3 5 2 4 2 2" xfId="29270" xr:uid="{81C67913-C0DC-4E86-94EB-C19A376D6C46}"/>
    <cellStyle name="Standard 8 3 5 2 4 2 2 2" xfId="59972" xr:uid="{3B679DE1-FFE6-4BB4-9FDD-0BEACE0D482D}"/>
    <cellStyle name="Standard 8 3 5 2 4 2 3" xfId="45232" xr:uid="{9D3B6684-ED8B-47BB-A719-DCEAB09385FF}"/>
    <cellStyle name="Standard 8 3 5 2 4 3" xfId="21908" xr:uid="{B00BD76F-25E5-4141-A0CA-FE29B4F87996}"/>
    <cellStyle name="Standard 8 3 5 2 4 3 2" xfId="52610" xr:uid="{6517BCCF-70CD-4327-9FC6-C2BE3A5E901D}"/>
    <cellStyle name="Standard 8 3 5 2 4 4" xfId="37870" xr:uid="{59A322A8-6C43-4E8C-80B8-7B9F9C60FFE0}"/>
    <cellStyle name="Standard 8 3 5 2 5" xfId="8421" xr:uid="{00000000-0005-0000-0000-000005340000}"/>
    <cellStyle name="Standard 8 3 5 2 5 2" xfId="24359" xr:uid="{EFB4D713-E88C-4A6B-84B0-BC199C4A8538}"/>
    <cellStyle name="Standard 8 3 5 2 5 2 2" xfId="55061" xr:uid="{EE82AED5-8381-46A4-A12A-F6803EC30773}"/>
    <cellStyle name="Standard 8 3 5 2 5 3" xfId="40321" xr:uid="{FB1EE170-91BA-41F9-94CC-429DFDC373A7}"/>
    <cellStyle name="Standard 8 3 5 2 6" xfId="16997" xr:uid="{95DB790E-5590-4B88-AD8D-9B1B76E73148}"/>
    <cellStyle name="Standard 8 3 5 2 6 2" xfId="47699" xr:uid="{B467A33B-5835-4252-B153-6D64DCE6100C}"/>
    <cellStyle name="Standard 8 3 5 2 7" xfId="31740" xr:uid="{4A85D940-3A3B-4C5E-837E-3876D76ED2B5}"/>
    <cellStyle name="Standard 8 3 5 2 8" xfId="32959" xr:uid="{1F47D8E0-B7EC-4677-9169-AB0FB809643F}"/>
    <cellStyle name="Standard 8 3 5 2_Zugel. Pflegeeinr. ambulant" xfId="15786" xr:uid="{00000000-0005-0000-0000-000006340000}"/>
    <cellStyle name="Standard 8 3 5 3" xfId="1718" xr:uid="{00000000-0005-0000-0000-000007340000}"/>
    <cellStyle name="Standard 8 3 5 3 2" xfId="4179" xr:uid="{00000000-0005-0000-0000-000008340000}"/>
    <cellStyle name="Standard 8 3 5 3 2 2" xfId="11543" xr:uid="{00000000-0005-0000-0000-000009340000}"/>
    <cellStyle name="Standard 8 3 5 3 2 2 2" xfId="27481" xr:uid="{A208CEA1-6632-4C58-87A9-B9DB6823B052}"/>
    <cellStyle name="Standard 8 3 5 3 2 2 2 2" xfId="58183" xr:uid="{0C872DC2-B561-4E90-AC5C-E415CC498312}"/>
    <cellStyle name="Standard 8 3 5 3 2 2 3" xfId="43443" xr:uid="{3F38293D-E7AF-4CC4-98ED-11C08F271B8E}"/>
    <cellStyle name="Standard 8 3 5 3 2 3" xfId="20119" xr:uid="{1B311270-92B5-49EE-8414-A8B6113C8A56}"/>
    <cellStyle name="Standard 8 3 5 3 2 3 2" xfId="50821" xr:uid="{A3C3F976-860B-4DB2-AF83-737DDBFCECDD}"/>
    <cellStyle name="Standard 8 3 5 3 2 4" xfId="36081" xr:uid="{BABB8265-70A0-413F-8EA9-5B70B16F8A68}"/>
    <cellStyle name="Standard 8 3 5 3 3" xfId="6631" xr:uid="{00000000-0005-0000-0000-00000A340000}"/>
    <cellStyle name="Standard 8 3 5 3 3 2" xfId="13995" xr:uid="{00000000-0005-0000-0000-00000B340000}"/>
    <cellStyle name="Standard 8 3 5 3 3 2 2" xfId="29933" xr:uid="{AD69528D-6527-4711-A615-35792912AC1D}"/>
    <cellStyle name="Standard 8 3 5 3 3 2 2 2" xfId="60635" xr:uid="{95EAF061-2521-4766-BFEC-8B48D2D7702D}"/>
    <cellStyle name="Standard 8 3 5 3 3 2 3" xfId="45895" xr:uid="{96AE585E-27E7-47E6-AB35-04C252910ACA}"/>
    <cellStyle name="Standard 8 3 5 3 3 3" xfId="22571" xr:uid="{5EDB75CF-25D6-417F-A18B-0D2BE98D22D7}"/>
    <cellStyle name="Standard 8 3 5 3 3 3 2" xfId="53273" xr:uid="{FB0372EE-DAB1-4CED-9217-CB8C9D6B2573}"/>
    <cellStyle name="Standard 8 3 5 3 3 4" xfId="38533" xr:uid="{7B94BE3B-CC1C-44F8-B932-C4F59F70D3B5}"/>
    <cellStyle name="Standard 8 3 5 3 4" xfId="9086" xr:uid="{00000000-0005-0000-0000-00000C340000}"/>
    <cellStyle name="Standard 8 3 5 3 4 2" xfId="25024" xr:uid="{00E9105E-A9B4-4B05-AAFE-2DAA0683840A}"/>
    <cellStyle name="Standard 8 3 5 3 4 2 2" xfId="55726" xr:uid="{5ACAFD72-B196-4B73-8B6D-A950DBE6E7DF}"/>
    <cellStyle name="Standard 8 3 5 3 4 3" xfId="40986" xr:uid="{9A90ACCA-FA7F-4CFC-BAEB-9FF50FC34EE3}"/>
    <cellStyle name="Standard 8 3 5 3 5" xfId="17662" xr:uid="{B8F833A0-E08E-43D6-9F2E-C9F712F28E01}"/>
    <cellStyle name="Standard 8 3 5 3 5 2" xfId="48364" xr:uid="{08847436-F2C9-48A2-9580-4663A2D7F7A4}"/>
    <cellStyle name="Standard 8 3 5 3 6" xfId="33624" xr:uid="{E177429A-4593-477A-942D-01C508A9C827}"/>
    <cellStyle name="Standard 8 3 5 4" xfId="2961" xr:uid="{00000000-0005-0000-0000-00000D340000}"/>
    <cellStyle name="Standard 8 3 5 4 2" xfId="10325" xr:uid="{00000000-0005-0000-0000-00000E340000}"/>
    <cellStyle name="Standard 8 3 5 4 2 2" xfId="26263" xr:uid="{CBD6C23C-7D16-4A53-B14F-6804A2437EB3}"/>
    <cellStyle name="Standard 8 3 5 4 2 2 2" xfId="56965" xr:uid="{93C20DEF-55B0-4D9F-A1E9-66A838022892}"/>
    <cellStyle name="Standard 8 3 5 4 2 3" xfId="42225" xr:uid="{9ADB9BC0-3871-4985-804E-356E6773A6E9}"/>
    <cellStyle name="Standard 8 3 5 4 3" xfId="18901" xr:uid="{C7C75A57-1788-4C23-8EA9-B635ED8955F3}"/>
    <cellStyle name="Standard 8 3 5 4 3 2" xfId="49603" xr:uid="{0953764B-FBE9-404E-8337-38DD89EBC811}"/>
    <cellStyle name="Standard 8 3 5 4 4" xfId="34863" xr:uid="{CCBF0E43-A3E7-4D0C-ACEF-3B52EDFC8766}"/>
    <cellStyle name="Standard 8 3 5 5" xfId="5415" xr:uid="{00000000-0005-0000-0000-00000F340000}"/>
    <cellStyle name="Standard 8 3 5 5 2" xfId="12779" xr:uid="{00000000-0005-0000-0000-000010340000}"/>
    <cellStyle name="Standard 8 3 5 5 2 2" xfId="28717" xr:uid="{F3D480FB-3694-49A1-ACF6-D4F96DC56422}"/>
    <cellStyle name="Standard 8 3 5 5 2 2 2" xfId="59419" xr:uid="{8D35A63A-0998-4CA2-BAF3-EDA57B3D23F7}"/>
    <cellStyle name="Standard 8 3 5 5 2 3" xfId="44679" xr:uid="{F582744C-6B98-4B96-93C7-FA3809179B6A}"/>
    <cellStyle name="Standard 8 3 5 5 3" xfId="21355" xr:uid="{E471BCBF-395A-4642-9301-4FFE31525252}"/>
    <cellStyle name="Standard 8 3 5 5 3 2" xfId="52057" xr:uid="{B46A36E9-94D2-44A7-9675-C4A4E0B06BA1}"/>
    <cellStyle name="Standard 8 3 5 5 4" xfId="37317" xr:uid="{5151FEC8-FEA1-4596-BE5E-B42408D011EA}"/>
    <cellStyle name="Standard 8 3 5 6" xfId="7868" xr:uid="{00000000-0005-0000-0000-000011340000}"/>
    <cellStyle name="Standard 8 3 5 6 2" xfId="23806" xr:uid="{6D6AB578-2CD6-45CD-A8D3-B0105ABFB919}"/>
    <cellStyle name="Standard 8 3 5 6 2 2" xfId="54508" xr:uid="{37634AC0-BE6B-4AC3-86AD-4591138DDEC2}"/>
    <cellStyle name="Standard 8 3 5 6 3" xfId="39768" xr:uid="{5D12EEB1-CE4D-4880-BD55-079AC459C6E9}"/>
    <cellStyle name="Standard 8 3 5 7" xfId="16444" xr:uid="{7EEAB237-57EF-4736-8843-6338A659BE64}"/>
    <cellStyle name="Standard 8 3 5 7 2" xfId="47146" xr:uid="{DAC7C270-DAF8-41A3-B319-3EDEDA6BD690}"/>
    <cellStyle name="Standard 8 3 5 8" xfId="31187" xr:uid="{D9FDDBE1-34E7-46BD-B851-42A379E58187}"/>
    <cellStyle name="Standard 8 3 5 9" xfId="32406" xr:uid="{509BFD35-BEFB-4147-A561-B065BA2A5E15}"/>
    <cellStyle name="Standard 8 3 5_Zugel. Pflegeeinr. ambulant" xfId="15785" xr:uid="{00000000-0005-0000-0000-000012340000}"/>
    <cellStyle name="Standard 8 3 6" xfId="606" xr:uid="{00000000-0005-0000-0000-000013340000}"/>
    <cellStyle name="Standard 8 3 6 2" xfId="1827" xr:uid="{00000000-0005-0000-0000-000014340000}"/>
    <cellStyle name="Standard 8 3 6 2 2" xfId="4288" xr:uid="{00000000-0005-0000-0000-000015340000}"/>
    <cellStyle name="Standard 8 3 6 2 2 2" xfId="11652" xr:uid="{00000000-0005-0000-0000-000016340000}"/>
    <cellStyle name="Standard 8 3 6 2 2 2 2" xfId="27590" xr:uid="{AA3D767D-57F0-4453-B428-1F670AE2BAF4}"/>
    <cellStyle name="Standard 8 3 6 2 2 2 2 2" xfId="58292" xr:uid="{EC980420-659C-4CBC-BDC6-4312A717FDB4}"/>
    <cellStyle name="Standard 8 3 6 2 2 2 3" xfId="43552" xr:uid="{7A9CAB94-6986-4E08-809B-4C2AC55DC588}"/>
    <cellStyle name="Standard 8 3 6 2 2 3" xfId="20228" xr:uid="{393705CF-11E6-493B-A690-E5A5545DEBE5}"/>
    <cellStyle name="Standard 8 3 6 2 2 3 2" xfId="50930" xr:uid="{1FA7EE68-06B6-411C-9F99-4C5C64F9467C}"/>
    <cellStyle name="Standard 8 3 6 2 2 4" xfId="36190" xr:uid="{FEDBF3E4-938E-4A98-AAAA-7F8BDE0013B0}"/>
    <cellStyle name="Standard 8 3 6 2 3" xfId="6740" xr:uid="{00000000-0005-0000-0000-000017340000}"/>
    <cellStyle name="Standard 8 3 6 2 3 2" xfId="14104" xr:uid="{00000000-0005-0000-0000-000018340000}"/>
    <cellStyle name="Standard 8 3 6 2 3 2 2" xfId="30042" xr:uid="{E97CF3DA-B5FD-416A-B616-684A3DD7D0FB}"/>
    <cellStyle name="Standard 8 3 6 2 3 2 2 2" xfId="60744" xr:uid="{6127FD12-6954-4A2F-8AF2-93234D699265}"/>
    <cellStyle name="Standard 8 3 6 2 3 2 3" xfId="46004" xr:uid="{8D52DFB0-A1D7-4418-BA59-2E5632D2BC87}"/>
    <cellStyle name="Standard 8 3 6 2 3 3" xfId="22680" xr:uid="{83B79C92-79BB-4E70-A720-C12B1994350F}"/>
    <cellStyle name="Standard 8 3 6 2 3 3 2" xfId="53382" xr:uid="{21AA202A-C10D-42BF-BA7D-782B866C39DA}"/>
    <cellStyle name="Standard 8 3 6 2 3 4" xfId="38642" xr:uid="{EE278C2C-DF44-4DB7-8421-89B67832CCD2}"/>
    <cellStyle name="Standard 8 3 6 2 4" xfId="9195" xr:uid="{00000000-0005-0000-0000-000019340000}"/>
    <cellStyle name="Standard 8 3 6 2 4 2" xfId="25133" xr:uid="{430080E3-A4AD-42E8-91C2-8B90175AAB73}"/>
    <cellStyle name="Standard 8 3 6 2 4 2 2" xfId="55835" xr:uid="{249EE2D1-58BE-4FDA-A18C-60462C3BBE57}"/>
    <cellStyle name="Standard 8 3 6 2 4 3" xfId="41095" xr:uid="{3706A8CB-5E4F-46C6-BA12-6514FA72BA87}"/>
    <cellStyle name="Standard 8 3 6 2 5" xfId="17771" xr:uid="{41E89266-6EBC-4FF3-BCC7-1DF236BC2826}"/>
    <cellStyle name="Standard 8 3 6 2 5 2" xfId="48473" xr:uid="{9E9FB36D-7B44-40DD-AA85-A2971EC0630B}"/>
    <cellStyle name="Standard 8 3 6 2 6" xfId="33733" xr:uid="{3A904F44-5620-47A8-B1CA-787520792B39}"/>
    <cellStyle name="Standard 8 3 6 3" xfId="3070" xr:uid="{00000000-0005-0000-0000-00001A340000}"/>
    <cellStyle name="Standard 8 3 6 3 2" xfId="10434" xr:uid="{00000000-0005-0000-0000-00001B340000}"/>
    <cellStyle name="Standard 8 3 6 3 2 2" xfId="26372" xr:uid="{C6B6A6A5-B879-4AB9-A09D-EF0483DF22DF}"/>
    <cellStyle name="Standard 8 3 6 3 2 2 2" xfId="57074" xr:uid="{EF542D72-53D5-42B0-8958-BD98CD4EE072}"/>
    <cellStyle name="Standard 8 3 6 3 2 3" xfId="42334" xr:uid="{1D82866A-C850-4A4C-95AF-279BB33C305B}"/>
    <cellStyle name="Standard 8 3 6 3 3" xfId="19010" xr:uid="{C3CE2343-E26E-4331-90B8-6DBDFE0BA6DD}"/>
    <cellStyle name="Standard 8 3 6 3 3 2" xfId="49712" xr:uid="{87ED5DDD-714E-4C1B-94F8-37395BD92DF5}"/>
    <cellStyle name="Standard 8 3 6 3 4" xfId="34972" xr:uid="{EFC7ABD9-94CE-44F3-9B78-128974A3F0B5}"/>
    <cellStyle name="Standard 8 3 6 4" xfId="5524" xr:uid="{00000000-0005-0000-0000-00001C340000}"/>
    <cellStyle name="Standard 8 3 6 4 2" xfId="12888" xr:uid="{00000000-0005-0000-0000-00001D340000}"/>
    <cellStyle name="Standard 8 3 6 4 2 2" xfId="28826" xr:uid="{0DF10057-D081-4960-8C2D-CA4C7688B052}"/>
    <cellStyle name="Standard 8 3 6 4 2 2 2" xfId="59528" xr:uid="{86D09545-0DB4-4B0B-87D9-B24BEEC11D20}"/>
    <cellStyle name="Standard 8 3 6 4 2 3" xfId="44788" xr:uid="{E8A7DB04-8AA5-4E8E-A1A0-EBF9A6625247}"/>
    <cellStyle name="Standard 8 3 6 4 3" xfId="21464" xr:uid="{418CEA76-1BC9-4E22-B376-92307FE5B7FC}"/>
    <cellStyle name="Standard 8 3 6 4 3 2" xfId="52166" xr:uid="{B41E55AC-614A-48B8-A2F0-78623E4BCA1D}"/>
    <cellStyle name="Standard 8 3 6 4 4" xfId="37426" xr:uid="{ADDDC874-45CE-47CD-BC46-2AB40D106797}"/>
    <cellStyle name="Standard 8 3 6 5" xfId="7977" xr:uid="{00000000-0005-0000-0000-00001E340000}"/>
    <cellStyle name="Standard 8 3 6 5 2" xfId="23915" xr:uid="{022E3311-ED48-4AB7-B9A5-2DFB2CEBD576}"/>
    <cellStyle name="Standard 8 3 6 5 2 2" xfId="54617" xr:uid="{F3AEF9E3-C6FE-4FC3-82DE-7651A6018C93}"/>
    <cellStyle name="Standard 8 3 6 5 3" xfId="39877" xr:uid="{EED96A5F-FEF7-4726-ADEA-7C691F53FDD4}"/>
    <cellStyle name="Standard 8 3 6 6" xfId="16553" xr:uid="{88DDA343-C5DD-4AE4-B354-91986279BD69}"/>
    <cellStyle name="Standard 8 3 6 6 2" xfId="47255" xr:uid="{C6088C37-1916-4BE2-803F-C11CE14183C9}"/>
    <cellStyle name="Standard 8 3 6 7" xfId="31296" xr:uid="{503A04B2-B3BA-4F59-831E-D21D52BBE81A}"/>
    <cellStyle name="Standard 8 3 6 8" xfId="32515" xr:uid="{A1C43604-81FB-43EF-8FB0-15ADF6274B83}"/>
    <cellStyle name="Standard 8 3 6_Zugel. Pflegeeinr. ambulant" xfId="15787" xr:uid="{00000000-0005-0000-0000-00001F340000}"/>
    <cellStyle name="Standard 8 3 7" xfId="1160" xr:uid="{00000000-0005-0000-0000-000020340000}"/>
    <cellStyle name="Standard 8 3 7 2" xfId="2380" xr:uid="{00000000-0005-0000-0000-000021340000}"/>
    <cellStyle name="Standard 8 3 7 2 2" xfId="4841" xr:uid="{00000000-0005-0000-0000-000022340000}"/>
    <cellStyle name="Standard 8 3 7 2 2 2" xfId="12205" xr:uid="{00000000-0005-0000-0000-000023340000}"/>
    <cellStyle name="Standard 8 3 7 2 2 2 2" xfId="28143" xr:uid="{AA9ABCF2-DB47-45FE-81D0-6A2AE702DE6D}"/>
    <cellStyle name="Standard 8 3 7 2 2 2 2 2" xfId="58845" xr:uid="{495ADFDE-6075-484E-9DCD-1383EF5F3A46}"/>
    <cellStyle name="Standard 8 3 7 2 2 2 3" xfId="44105" xr:uid="{C0A7B17C-E495-4590-85E9-DC7A0FCDCAFE}"/>
    <cellStyle name="Standard 8 3 7 2 2 3" xfId="20781" xr:uid="{F4EE3837-8D8A-4DBC-9B07-55289BE04B0B}"/>
    <cellStyle name="Standard 8 3 7 2 2 3 2" xfId="51483" xr:uid="{761696DF-144B-4BA3-9DBD-B7124A88AD18}"/>
    <cellStyle name="Standard 8 3 7 2 2 4" xfId="36743" xr:uid="{6C3679D8-8FE3-4033-8EC7-D4BEF102613E}"/>
    <cellStyle name="Standard 8 3 7 2 3" xfId="7293" xr:uid="{00000000-0005-0000-0000-000024340000}"/>
    <cellStyle name="Standard 8 3 7 2 3 2" xfId="14657" xr:uid="{00000000-0005-0000-0000-000025340000}"/>
    <cellStyle name="Standard 8 3 7 2 3 2 2" xfId="30595" xr:uid="{312A0FDD-C46B-42BB-875A-1497DD74CF3A}"/>
    <cellStyle name="Standard 8 3 7 2 3 2 2 2" xfId="61297" xr:uid="{5DF676CD-AED0-4D63-9CB1-0CA698B04431}"/>
    <cellStyle name="Standard 8 3 7 2 3 2 3" xfId="46557" xr:uid="{8C086988-2402-4129-8A44-07FC2D2A6379}"/>
    <cellStyle name="Standard 8 3 7 2 3 3" xfId="23233" xr:uid="{122CCEED-718E-48FA-A462-D804E785E876}"/>
    <cellStyle name="Standard 8 3 7 2 3 3 2" xfId="53935" xr:uid="{E4BF619A-0D4A-4981-813D-E4B71B0457BC}"/>
    <cellStyle name="Standard 8 3 7 2 3 4" xfId="39195" xr:uid="{5CDC0BBC-9729-4FB6-8BC9-6D298F522780}"/>
    <cellStyle name="Standard 8 3 7 2 4" xfId="9748" xr:uid="{00000000-0005-0000-0000-000026340000}"/>
    <cellStyle name="Standard 8 3 7 2 4 2" xfId="25686" xr:uid="{DB8D5896-7A1C-4898-9A56-4C80EB123663}"/>
    <cellStyle name="Standard 8 3 7 2 4 2 2" xfId="56388" xr:uid="{18FEAD8F-029F-438C-82A2-7076DFA9CE19}"/>
    <cellStyle name="Standard 8 3 7 2 4 3" xfId="41648" xr:uid="{2FCC91EF-EA65-4E15-A036-375EB9C7A373}"/>
    <cellStyle name="Standard 8 3 7 2 5" xfId="18324" xr:uid="{D26B1C2D-2E20-46EC-9559-C255B794C9E8}"/>
    <cellStyle name="Standard 8 3 7 2 5 2" xfId="49026" xr:uid="{45F452F8-44FE-4309-9DF1-BEFC7549F93A}"/>
    <cellStyle name="Standard 8 3 7 2 6" xfId="34286" xr:uid="{563CA9F1-8B46-41AC-9FE5-CEC50DDE866E}"/>
    <cellStyle name="Standard 8 3 7 3" xfId="3623" xr:uid="{00000000-0005-0000-0000-000027340000}"/>
    <cellStyle name="Standard 8 3 7 3 2" xfId="10987" xr:uid="{00000000-0005-0000-0000-000028340000}"/>
    <cellStyle name="Standard 8 3 7 3 2 2" xfId="26925" xr:uid="{3999797D-45B3-4C33-82F7-B08C8EF3077A}"/>
    <cellStyle name="Standard 8 3 7 3 2 2 2" xfId="57627" xr:uid="{928F31A8-FC2F-4A21-A915-BF602B0EC474}"/>
    <cellStyle name="Standard 8 3 7 3 2 3" xfId="42887" xr:uid="{46CDFDB0-405B-443D-A972-877C29CFA04F}"/>
    <cellStyle name="Standard 8 3 7 3 3" xfId="19563" xr:uid="{E6C723E8-C022-4749-91F8-701F9AF69E4E}"/>
    <cellStyle name="Standard 8 3 7 3 3 2" xfId="50265" xr:uid="{70A54257-949C-4E82-8CFB-5B9E660CFD47}"/>
    <cellStyle name="Standard 8 3 7 3 4" xfId="35525" xr:uid="{08800DEC-5222-4140-ABB2-8CB05D67C4C3}"/>
    <cellStyle name="Standard 8 3 7 4" xfId="6076" xr:uid="{00000000-0005-0000-0000-000029340000}"/>
    <cellStyle name="Standard 8 3 7 4 2" xfId="13440" xr:uid="{00000000-0005-0000-0000-00002A340000}"/>
    <cellStyle name="Standard 8 3 7 4 2 2" xfId="29378" xr:uid="{913CF80B-8BDA-4DCF-88A5-FA00DB1000F6}"/>
    <cellStyle name="Standard 8 3 7 4 2 2 2" xfId="60080" xr:uid="{FFD61718-63F5-46AE-8BE5-4E1F3CA767D8}"/>
    <cellStyle name="Standard 8 3 7 4 2 3" xfId="45340" xr:uid="{4CA6FE00-6724-4934-80DF-10C0CFE2D106}"/>
    <cellStyle name="Standard 8 3 7 4 3" xfId="22016" xr:uid="{21014F15-A189-4712-A5B2-B0EAF6193C47}"/>
    <cellStyle name="Standard 8 3 7 4 3 2" xfId="52718" xr:uid="{76AE7C51-D6B7-4113-A1D5-443D177DE725}"/>
    <cellStyle name="Standard 8 3 7 4 4" xfId="37978" xr:uid="{01F5229C-0406-4A3C-9EB3-98A67F067BA0}"/>
    <cellStyle name="Standard 8 3 7 5" xfId="8530" xr:uid="{00000000-0005-0000-0000-00002B340000}"/>
    <cellStyle name="Standard 8 3 7 5 2" xfId="24468" xr:uid="{7529DD6A-755E-4C24-8F61-1A8D903EEB19}"/>
    <cellStyle name="Standard 8 3 7 5 2 2" xfId="55170" xr:uid="{C90DD190-8A7E-4F71-B01D-B0C523220499}"/>
    <cellStyle name="Standard 8 3 7 5 3" xfId="40430" xr:uid="{9EB105DE-15E5-41FE-BED1-447041CDDDD9}"/>
    <cellStyle name="Standard 8 3 7 6" xfId="17106" xr:uid="{9C4F7A05-7BA4-47FF-A7E6-B0F964F316E9}"/>
    <cellStyle name="Standard 8 3 7 6 2" xfId="47808" xr:uid="{A4147712-5DAF-419C-950A-434D7CB0906B}"/>
    <cellStyle name="Standard 8 3 7 7" xfId="31849" xr:uid="{81D034A7-7830-4FC7-8D5B-A2BA9F9BF237}"/>
    <cellStyle name="Standard 8 3 7 8" xfId="33068" xr:uid="{8DDEFD33-F5B9-40BA-85BD-A7B424E980C3}"/>
    <cellStyle name="Standard 8 3 7_Zugel. Pflegeeinr. ambulant" xfId="15788" xr:uid="{00000000-0005-0000-0000-00002C340000}"/>
    <cellStyle name="Standard 8 3 8" xfId="1274" xr:uid="{00000000-0005-0000-0000-00002D340000}"/>
    <cellStyle name="Standard 8 3 8 2" xfId="3735" xr:uid="{00000000-0005-0000-0000-00002E340000}"/>
    <cellStyle name="Standard 8 3 8 2 2" xfId="11099" xr:uid="{00000000-0005-0000-0000-00002F340000}"/>
    <cellStyle name="Standard 8 3 8 2 2 2" xfId="27037" xr:uid="{9578C0C4-77D8-4912-ABE2-7903F6498DCE}"/>
    <cellStyle name="Standard 8 3 8 2 2 2 2" xfId="57739" xr:uid="{419B762C-AB56-4A3C-BA94-BFB8632299F0}"/>
    <cellStyle name="Standard 8 3 8 2 2 3" xfId="42999" xr:uid="{711B6CAF-FD17-4FDC-8F4F-577719B93D56}"/>
    <cellStyle name="Standard 8 3 8 2 3" xfId="19675" xr:uid="{92C79904-9784-4BE2-910D-DF7E1E71CF10}"/>
    <cellStyle name="Standard 8 3 8 2 3 2" xfId="50377" xr:uid="{BD1ADBF4-E6D4-469C-B8DE-BD331D17CF28}"/>
    <cellStyle name="Standard 8 3 8 2 4" xfId="35637" xr:uid="{24932DB3-FE8C-469F-91AE-3010A3CE98BF}"/>
    <cellStyle name="Standard 8 3 8 3" xfId="6187" xr:uid="{00000000-0005-0000-0000-000030340000}"/>
    <cellStyle name="Standard 8 3 8 3 2" xfId="13551" xr:uid="{00000000-0005-0000-0000-000031340000}"/>
    <cellStyle name="Standard 8 3 8 3 2 2" xfId="29489" xr:uid="{3598FCDA-4BEA-48D7-93FF-D78565E2141E}"/>
    <cellStyle name="Standard 8 3 8 3 2 2 2" xfId="60191" xr:uid="{20DA6C41-6794-4288-A26E-6B6A4B977D21}"/>
    <cellStyle name="Standard 8 3 8 3 2 3" xfId="45451" xr:uid="{33592A7A-9E2F-4E36-AED6-413BAA5EA994}"/>
    <cellStyle name="Standard 8 3 8 3 3" xfId="22127" xr:uid="{B16F1E72-8F7D-4F43-A81E-ED52166E87F6}"/>
    <cellStyle name="Standard 8 3 8 3 3 2" xfId="52829" xr:uid="{0E776802-6DC0-47E3-A09D-7D7BAD75F0E8}"/>
    <cellStyle name="Standard 8 3 8 3 4" xfId="38089" xr:uid="{73826053-F98F-46E5-80C8-9548637CB3A0}"/>
    <cellStyle name="Standard 8 3 8 4" xfId="8642" xr:uid="{00000000-0005-0000-0000-000032340000}"/>
    <cellStyle name="Standard 8 3 8 4 2" xfId="24580" xr:uid="{1AD53EBA-4E3A-45C0-BFA6-AA6F18753826}"/>
    <cellStyle name="Standard 8 3 8 4 2 2" xfId="55282" xr:uid="{B53D491B-7508-4952-84AD-68CBBF974CD3}"/>
    <cellStyle name="Standard 8 3 8 4 3" xfId="40542" xr:uid="{EBAF9BE6-00EE-4812-AE2E-627160FD38CB}"/>
    <cellStyle name="Standard 8 3 8 5" xfId="17218" xr:uid="{BC482BB7-6628-461C-AD8D-B6F3A92C57ED}"/>
    <cellStyle name="Standard 8 3 8 5 2" xfId="47920" xr:uid="{F596313E-70EC-407A-9250-1D0C8569518E}"/>
    <cellStyle name="Standard 8 3 8 6" xfId="33180" xr:uid="{2A872812-E27E-4730-B77B-DCA3041D5C96}"/>
    <cellStyle name="Standard 8 3 9" xfId="2517" xr:uid="{00000000-0005-0000-0000-000033340000}"/>
    <cellStyle name="Standard 8 3 9 2" xfId="9881" xr:uid="{00000000-0005-0000-0000-000034340000}"/>
    <cellStyle name="Standard 8 3 9 2 2" xfId="25819" xr:uid="{90F8CCF7-3974-4E9D-A1B7-50B890619279}"/>
    <cellStyle name="Standard 8 3 9 2 2 2" xfId="56521" xr:uid="{6CE283A2-50E2-4C30-A0A0-69BE3FD66AD9}"/>
    <cellStyle name="Standard 8 3 9 2 3" xfId="41781" xr:uid="{CABBD945-30C2-45EC-8786-7E921F67817B}"/>
    <cellStyle name="Standard 8 3 9 3" xfId="18457" xr:uid="{32683AA9-C067-4EFC-8E6F-4B42B90D30D0}"/>
    <cellStyle name="Standard 8 3 9 3 2" xfId="49159" xr:uid="{CD8A43F8-6B1C-4ABE-89C2-516BC00B476B}"/>
    <cellStyle name="Standard 8 3 9 4" xfId="34419" xr:uid="{5BA86530-5524-463B-874B-EA10C82E3C1B}"/>
    <cellStyle name="Standard 8 3_Zugel. Pflegeeinr. ambulant" xfId="15778" xr:uid="{00000000-0005-0000-0000-000035340000}"/>
    <cellStyle name="Standard 8 4" xfId="56" xr:uid="{00000000-0005-0000-0000-000036340000}"/>
    <cellStyle name="Standard 8 4 10" xfId="4981" xr:uid="{00000000-0005-0000-0000-000037340000}"/>
    <cellStyle name="Standard 8 4 10 2" xfId="12345" xr:uid="{00000000-0005-0000-0000-000038340000}"/>
    <cellStyle name="Standard 8 4 10 2 2" xfId="28283" xr:uid="{BFB0C0C9-1728-47CB-BE0C-92A493A650A2}"/>
    <cellStyle name="Standard 8 4 10 2 2 2" xfId="58985" xr:uid="{F60D6105-9B31-4F81-818B-A106E24E56EF}"/>
    <cellStyle name="Standard 8 4 10 2 3" xfId="44245" xr:uid="{80B7FAC6-5A45-42E1-9461-3F23D56DF801}"/>
    <cellStyle name="Standard 8 4 10 3" xfId="20921" xr:uid="{3B8BD948-1B63-4A29-A796-2B67E1BEFF30}"/>
    <cellStyle name="Standard 8 4 10 3 2" xfId="51623" xr:uid="{DC3C9111-FA5F-4B8B-A8FE-5D9E36467013}"/>
    <cellStyle name="Standard 8 4 10 4" xfId="36883" xr:uid="{9574CBF6-87D2-4E1D-A644-3D095CE75E35}"/>
    <cellStyle name="Standard 8 4 11" xfId="7434" xr:uid="{00000000-0005-0000-0000-000039340000}"/>
    <cellStyle name="Standard 8 4 11 2" xfId="23372" xr:uid="{84A3CE81-B5F5-4CF3-936F-B76841E0C98B}"/>
    <cellStyle name="Standard 8 4 11 2 2" xfId="54074" xr:uid="{55033200-B18A-4B42-9C00-D01A9F2C16D2}"/>
    <cellStyle name="Standard 8 4 11 3" xfId="39334" xr:uid="{A0050555-F39D-4CED-BC23-C1473CE9C35F}"/>
    <cellStyle name="Standard 8 4 12" xfId="16010" xr:uid="{9C46FE60-D692-41B8-82CD-0A424C77D653}"/>
    <cellStyle name="Standard 8 4 12 2" xfId="46712" xr:uid="{05296917-3192-469B-9C9C-BFAA33877B48}"/>
    <cellStyle name="Standard 8 4 13" xfId="30753" xr:uid="{E1345D41-952F-4CA7-88B0-B1ECBD8FD22F}"/>
    <cellStyle name="Standard 8 4 14" xfId="31972" xr:uid="{BA4A7043-1450-45C4-B7F4-AE99977BD2BA}"/>
    <cellStyle name="Standard 8 4 2" xfId="180" xr:uid="{00000000-0005-0000-0000-00003A340000}"/>
    <cellStyle name="Standard 8 4 2 2" xfId="736" xr:uid="{00000000-0005-0000-0000-00003B340000}"/>
    <cellStyle name="Standard 8 4 2 2 2" xfId="1957" xr:uid="{00000000-0005-0000-0000-00003C340000}"/>
    <cellStyle name="Standard 8 4 2 2 2 2" xfId="4418" xr:uid="{00000000-0005-0000-0000-00003D340000}"/>
    <cellStyle name="Standard 8 4 2 2 2 2 2" xfId="11782" xr:uid="{00000000-0005-0000-0000-00003E340000}"/>
    <cellStyle name="Standard 8 4 2 2 2 2 2 2" xfId="27720" xr:uid="{D45F3701-9187-478A-9D7A-3826BF313464}"/>
    <cellStyle name="Standard 8 4 2 2 2 2 2 2 2" xfId="58422" xr:uid="{F05F847D-F925-46C3-90EB-241B63DB8E52}"/>
    <cellStyle name="Standard 8 4 2 2 2 2 2 3" xfId="43682" xr:uid="{EF8959A5-BF6D-4B6E-AB95-039DC1305552}"/>
    <cellStyle name="Standard 8 4 2 2 2 2 3" xfId="20358" xr:uid="{9FD292C3-C790-4AB8-82A7-AFE8C2D0BD63}"/>
    <cellStyle name="Standard 8 4 2 2 2 2 3 2" xfId="51060" xr:uid="{436F677D-6694-467A-997D-0665686FFB2F}"/>
    <cellStyle name="Standard 8 4 2 2 2 2 4" xfId="36320" xr:uid="{610A3366-8046-4DB7-AA39-EFAB00134CBC}"/>
    <cellStyle name="Standard 8 4 2 2 2 3" xfId="6870" xr:uid="{00000000-0005-0000-0000-00003F340000}"/>
    <cellStyle name="Standard 8 4 2 2 2 3 2" xfId="14234" xr:uid="{00000000-0005-0000-0000-000040340000}"/>
    <cellStyle name="Standard 8 4 2 2 2 3 2 2" xfId="30172" xr:uid="{581EDEDE-66EC-4960-AB98-5C19DF907862}"/>
    <cellStyle name="Standard 8 4 2 2 2 3 2 2 2" xfId="60874" xr:uid="{EA9A2A58-50E9-4192-9436-99781D03FBC7}"/>
    <cellStyle name="Standard 8 4 2 2 2 3 2 3" xfId="46134" xr:uid="{55A04817-997A-44C3-9F1F-64A62CDC8BA0}"/>
    <cellStyle name="Standard 8 4 2 2 2 3 3" xfId="22810" xr:uid="{4BEBC4D7-C742-447B-B04D-3CABEAD85D63}"/>
    <cellStyle name="Standard 8 4 2 2 2 3 3 2" xfId="53512" xr:uid="{6F157A3B-BA88-43BC-AAB4-2AE6D88DADB4}"/>
    <cellStyle name="Standard 8 4 2 2 2 3 4" xfId="38772" xr:uid="{8462A212-69F8-4B26-80C7-97C9AC4A640C}"/>
    <cellStyle name="Standard 8 4 2 2 2 4" xfId="9325" xr:uid="{00000000-0005-0000-0000-000041340000}"/>
    <cellStyle name="Standard 8 4 2 2 2 4 2" xfId="25263" xr:uid="{37061E04-C352-4A04-9679-378AFEE116A6}"/>
    <cellStyle name="Standard 8 4 2 2 2 4 2 2" xfId="55965" xr:uid="{69549A0E-F3BB-4B93-9146-B0DEF7771038}"/>
    <cellStyle name="Standard 8 4 2 2 2 4 3" xfId="41225" xr:uid="{9E2D2E32-D0CD-4E9B-A44D-560A270E5A35}"/>
    <cellStyle name="Standard 8 4 2 2 2 5" xfId="17901" xr:uid="{067A3B36-228D-4623-8EAA-CFD73957CC58}"/>
    <cellStyle name="Standard 8 4 2 2 2 5 2" xfId="48603" xr:uid="{FB0D2CE1-E790-43A1-BA02-1DD913D572D4}"/>
    <cellStyle name="Standard 8 4 2 2 2 6" xfId="33863" xr:uid="{7BB28F70-A4BB-458C-8091-27B7D22DDAF1}"/>
    <cellStyle name="Standard 8 4 2 2 3" xfId="3200" xr:uid="{00000000-0005-0000-0000-000042340000}"/>
    <cellStyle name="Standard 8 4 2 2 3 2" xfId="10564" xr:uid="{00000000-0005-0000-0000-000043340000}"/>
    <cellStyle name="Standard 8 4 2 2 3 2 2" xfId="26502" xr:uid="{2A8957A0-DF83-4084-B3EA-6D884A2DC277}"/>
    <cellStyle name="Standard 8 4 2 2 3 2 2 2" xfId="57204" xr:uid="{4241FD02-C29A-43C1-B665-EB6387B92EB8}"/>
    <cellStyle name="Standard 8 4 2 2 3 2 3" xfId="42464" xr:uid="{1C76F329-3482-4F70-BFC1-1DED65DF7DE5}"/>
    <cellStyle name="Standard 8 4 2 2 3 3" xfId="19140" xr:uid="{BA51A7F9-D343-4242-99D5-B806E531EEE6}"/>
    <cellStyle name="Standard 8 4 2 2 3 3 2" xfId="49842" xr:uid="{4C3EBC74-B359-431B-B084-18F0D71EDF6A}"/>
    <cellStyle name="Standard 8 4 2 2 3 4" xfId="35102" xr:uid="{9A86DE3A-8AE4-439A-A699-4FF774C4EA6A}"/>
    <cellStyle name="Standard 8 4 2 2 4" xfId="5654" xr:uid="{00000000-0005-0000-0000-000044340000}"/>
    <cellStyle name="Standard 8 4 2 2 4 2" xfId="13018" xr:uid="{00000000-0005-0000-0000-000045340000}"/>
    <cellStyle name="Standard 8 4 2 2 4 2 2" xfId="28956" xr:uid="{AA0F3DDE-EAE4-428E-B476-5DE60AC94F43}"/>
    <cellStyle name="Standard 8 4 2 2 4 2 2 2" xfId="59658" xr:uid="{C4F336D8-B00D-4191-8450-EC709261A3C5}"/>
    <cellStyle name="Standard 8 4 2 2 4 2 3" xfId="44918" xr:uid="{137E097F-CC42-40F3-9D8B-52FF533F471C}"/>
    <cellStyle name="Standard 8 4 2 2 4 3" xfId="21594" xr:uid="{89FEC312-61CF-481A-A0FA-8FB099239A7E}"/>
    <cellStyle name="Standard 8 4 2 2 4 3 2" xfId="52296" xr:uid="{BBFF89C4-E47C-4A86-B9E0-0CE5A5FAF061}"/>
    <cellStyle name="Standard 8 4 2 2 4 4" xfId="37556" xr:uid="{9AC5AB37-5ABE-4BDE-9F55-10D9151CD193}"/>
    <cellStyle name="Standard 8 4 2 2 5" xfId="8107" xr:uid="{00000000-0005-0000-0000-000046340000}"/>
    <cellStyle name="Standard 8 4 2 2 5 2" xfId="24045" xr:uid="{7DE4FE1F-913D-48CE-8FA4-B39CE8AAECE3}"/>
    <cellStyle name="Standard 8 4 2 2 5 2 2" xfId="54747" xr:uid="{F3BF688E-3C65-4105-90F3-7EBA5CE55444}"/>
    <cellStyle name="Standard 8 4 2 2 5 3" xfId="40007" xr:uid="{B77624EB-5E41-48EA-9795-DBFA38196F92}"/>
    <cellStyle name="Standard 8 4 2 2 6" xfId="16683" xr:uid="{0255BC80-93CB-4980-8F11-D653C1206B2C}"/>
    <cellStyle name="Standard 8 4 2 2 6 2" xfId="47385" xr:uid="{50CF7161-BE7D-4168-8426-D49A077DF363}"/>
    <cellStyle name="Standard 8 4 2 2 7" xfId="31426" xr:uid="{1F7869D1-7979-4A35-A9DE-35F947505CC0}"/>
    <cellStyle name="Standard 8 4 2 2 8" xfId="32645" xr:uid="{03B2B272-2AC3-4443-9A0A-7BBF3ACA80BF}"/>
    <cellStyle name="Standard 8 4 2 2_Zugel. Pflegeeinr. ambulant" xfId="15791" xr:uid="{00000000-0005-0000-0000-000047340000}"/>
    <cellStyle name="Standard 8 4 2 3" xfId="1404" xr:uid="{00000000-0005-0000-0000-000048340000}"/>
    <cellStyle name="Standard 8 4 2 3 2" xfId="3865" xr:uid="{00000000-0005-0000-0000-000049340000}"/>
    <cellStyle name="Standard 8 4 2 3 2 2" xfId="11229" xr:uid="{00000000-0005-0000-0000-00004A340000}"/>
    <cellStyle name="Standard 8 4 2 3 2 2 2" xfId="27167" xr:uid="{81D4D26D-9FD2-4D34-BF7C-3484601A2551}"/>
    <cellStyle name="Standard 8 4 2 3 2 2 2 2" xfId="57869" xr:uid="{22083E0D-4FFA-4FEC-A0FF-E56C8D00269F}"/>
    <cellStyle name="Standard 8 4 2 3 2 2 3" xfId="43129" xr:uid="{DE6AEA20-CA79-481A-AF41-F13AFC09C441}"/>
    <cellStyle name="Standard 8 4 2 3 2 3" xfId="19805" xr:uid="{82D55670-E606-4F26-8AD2-D3FBF0F5BCDA}"/>
    <cellStyle name="Standard 8 4 2 3 2 3 2" xfId="50507" xr:uid="{F9EE8943-B571-4F31-9815-386963EA9084}"/>
    <cellStyle name="Standard 8 4 2 3 2 4" xfId="35767" xr:uid="{C8043B5D-C6C3-4D32-A871-A1B76ED2A935}"/>
    <cellStyle name="Standard 8 4 2 3 3" xfId="6317" xr:uid="{00000000-0005-0000-0000-00004B340000}"/>
    <cellStyle name="Standard 8 4 2 3 3 2" xfId="13681" xr:uid="{00000000-0005-0000-0000-00004C340000}"/>
    <cellStyle name="Standard 8 4 2 3 3 2 2" xfId="29619" xr:uid="{40B614B1-6DB6-471E-944B-35F2091A4B30}"/>
    <cellStyle name="Standard 8 4 2 3 3 2 2 2" xfId="60321" xr:uid="{9D67AEA6-8AD9-40A5-9737-F837CB82345E}"/>
    <cellStyle name="Standard 8 4 2 3 3 2 3" xfId="45581" xr:uid="{ACEA0F75-DAEF-4900-9DD5-CA0CAB69B849}"/>
    <cellStyle name="Standard 8 4 2 3 3 3" xfId="22257" xr:uid="{7DE88CD3-450C-43F4-814A-AFA6E9B0D810}"/>
    <cellStyle name="Standard 8 4 2 3 3 3 2" xfId="52959" xr:uid="{C58F567E-462C-436F-968F-20B2D81948A2}"/>
    <cellStyle name="Standard 8 4 2 3 3 4" xfId="38219" xr:uid="{9108DC45-0DE8-44E1-86E1-C60D789B6679}"/>
    <cellStyle name="Standard 8 4 2 3 4" xfId="8772" xr:uid="{00000000-0005-0000-0000-00004D340000}"/>
    <cellStyle name="Standard 8 4 2 3 4 2" xfId="24710" xr:uid="{288EC983-1319-4A6E-914B-A2BBF614D218}"/>
    <cellStyle name="Standard 8 4 2 3 4 2 2" xfId="55412" xr:uid="{168F43A9-DECC-4F28-AC36-01838765B832}"/>
    <cellStyle name="Standard 8 4 2 3 4 3" xfId="40672" xr:uid="{4A4A3B21-7E66-4ED0-8DFE-208B48A2FAE8}"/>
    <cellStyle name="Standard 8 4 2 3 5" xfId="17348" xr:uid="{5EDEBC5F-EDCA-4055-88BA-00D0502E0FDC}"/>
    <cellStyle name="Standard 8 4 2 3 5 2" xfId="48050" xr:uid="{6D65D9C9-7C6C-48D7-917A-CAAC1C2EEA5B}"/>
    <cellStyle name="Standard 8 4 2 3 6" xfId="33310" xr:uid="{9DFA8BB9-0864-4806-9CD1-A972149EBABF}"/>
    <cellStyle name="Standard 8 4 2 4" xfId="2647" xr:uid="{00000000-0005-0000-0000-00004E340000}"/>
    <cellStyle name="Standard 8 4 2 4 2" xfId="10011" xr:uid="{00000000-0005-0000-0000-00004F340000}"/>
    <cellStyle name="Standard 8 4 2 4 2 2" xfId="25949" xr:uid="{E11A2050-D97F-4630-838A-62D30C8AD6E2}"/>
    <cellStyle name="Standard 8 4 2 4 2 2 2" xfId="56651" xr:uid="{3D4FEC43-88F8-41F8-935B-069D9E236D36}"/>
    <cellStyle name="Standard 8 4 2 4 2 3" xfId="41911" xr:uid="{B77F9D40-4040-4C07-BA0D-844EC625FD76}"/>
    <cellStyle name="Standard 8 4 2 4 3" xfId="18587" xr:uid="{A88BAF0E-0423-48FA-994F-9D441EA39E82}"/>
    <cellStyle name="Standard 8 4 2 4 3 2" xfId="49289" xr:uid="{09779603-4275-435F-B4A2-9822B57B8567}"/>
    <cellStyle name="Standard 8 4 2 4 4" xfId="34549" xr:uid="{E73A0A86-D7AF-4184-B707-9ABCC2395877}"/>
    <cellStyle name="Standard 8 4 2 5" xfId="5101" xr:uid="{00000000-0005-0000-0000-000050340000}"/>
    <cellStyle name="Standard 8 4 2 5 2" xfId="12465" xr:uid="{00000000-0005-0000-0000-000051340000}"/>
    <cellStyle name="Standard 8 4 2 5 2 2" xfId="28403" xr:uid="{0EBCD1F6-E9D9-4EA5-BB34-61792BC03122}"/>
    <cellStyle name="Standard 8 4 2 5 2 2 2" xfId="59105" xr:uid="{00F82181-CFA1-4CBF-89F3-DAAEC081B09C}"/>
    <cellStyle name="Standard 8 4 2 5 2 3" xfId="44365" xr:uid="{78A99595-5C2C-49B0-A4E2-6B57974D5858}"/>
    <cellStyle name="Standard 8 4 2 5 3" xfId="21041" xr:uid="{27D058B2-419B-41E5-9FF5-AEE4E328A50D}"/>
    <cellStyle name="Standard 8 4 2 5 3 2" xfId="51743" xr:uid="{8B0282C9-466A-4614-B722-7B5D4B9D7C21}"/>
    <cellStyle name="Standard 8 4 2 5 4" xfId="37003" xr:uid="{5BC705A6-7015-43D6-9BB3-622FAB67F0CA}"/>
    <cellStyle name="Standard 8 4 2 6" xfId="7554" xr:uid="{00000000-0005-0000-0000-000052340000}"/>
    <cellStyle name="Standard 8 4 2 6 2" xfId="23492" xr:uid="{4CBE54EA-5AE3-4B31-9175-08307554BE7E}"/>
    <cellStyle name="Standard 8 4 2 6 2 2" xfId="54194" xr:uid="{C0D927BB-C9C6-40C0-8A08-B8FB43CCAAAC}"/>
    <cellStyle name="Standard 8 4 2 6 3" xfId="39454" xr:uid="{276397D5-746A-49C3-B387-655574DBCD6B}"/>
    <cellStyle name="Standard 8 4 2 7" xfId="16130" xr:uid="{4F6A6D68-1BBC-42B2-BCF8-27A56CF0625A}"/>
    <cellStyle name="Standard 8 4 2 7 2" xfId="46832" xr:uid="{AE4359F2-F7B8-4547-9F51-9AC38F4311DD}"/>
    <cellStyle name="Standard 8 4 2 8" xfId="30873" xr:uid="{5BE5A3A0-94C2-4FB6-80D2-1CB6A1622ED0}"/>
    <cellStyle name="Standard 8 4 2 9" xfId="32092" xr:uid="{E1A136B4-3C73-4E4F-8EC1-808D0F742D0A}"/>
    <cellStyle name="Standard 8 4 2_Zugel. Pflegeeinr. ambulant" xfId="15790" xr:uid="{00000000-0005-0000-0000-000053340000}"/>
    <cellStyle name="Standard 8 4 3" xfId="289" xr:uid="{00000000-0005-0000-0000-000054340000}"/>
    <cellStyle name="Standard 8 4 3 2" xfId="844" xr:uid="{00000000-0005-0000-0000-000055340000}"/>
    <cellStyle name="Standard 8 4 3 2 2" xfId="2065" xr:uid="{00000000-0005-0000-0000-000056340000}"/>
    <cellStyle name="Standard 8 4 3 2 2 2" xfId="4526" xr:uid="{00000000-0005-0000-0000-000057340000}"/>
    <cellStyle name="Standard 8 4 3 2 2 2 2" xfId="11890" xr:uid="{00000000-0005-0000-0000-000058340000}"/>
    <cellStyle name="Standard 8 4 3 2 2 2 2 2" xfId="27828" xr:uid="{FE98AD45-E2C0-4EB6-9687-CA5819040DAE}"/>
    <cellStyle name="Standard 8 4 3 2 2 2 2 2 2" xfId="58530" xr:uid="{08B9DF3F-E3CB-440F-B2EF-0CE12EB0AD11}"/>
    <cellStyle name="Standard 8 4 3 2 2 2 2 3" xfId="43790" xr:uid="{CF7E530F-E743-427C-AAC1-C00D6BDDD94E}"/>
    <cellStyle name="Standard 8 4 3 2 2 2 3" xfId="20466" xr:uid="{8BD942B8-A135-409D-8DBE-C582110FECFB}"/>
    <cellStyle name="Standard 8 4 3 2 2 2 3 2" xfId="51168" xr:uid="{5D3BCC36-0E83-447A-B5A6-AFFC84294482}"/>
    <cellStyle name="Standard 8 4 3 2 2 2 4" xfId="36428" xr:uid="{E8E31650-31D5-47C7-9C05-7B3A39D138B8}"/>
    <cellStyle name="Standard 8 4 3 2 2 3" xfId="6978" xr:uid="{00000000-0005-0000-0000-000059340000}"/>
    <cellStyle name="Standard 8 4 3 2 2 3 2" xfId="14342" xr:uid="{00000000-0005-0000-0000-00005A340000}"/>
    <cellStyle name="Standard 8 4 3 2 2 3 2 2" xfId="30280" xr:uid="{46965E4E-68B5-49BE-B847-BC68BB18241E}"/>
    <cellStyle name="Standard 8 4 3 2 2 3 2 2 2" xfId="60982" xr:uid="{2FC93D94-D0D7-4934-9FCC-1C476511090C}"/>
    <cellStyle name="Standard 8 4 3 2 2 3 2 3" xfId="46242" xr:uid="{58A6F1E2-C9A1-430F-B5A9-CD61D3490154}"/>
    <cellStyle name="Standard 8 4 3 2 2 3 3" xfId="22918" xr:uid="{7BEA7E45-F3AC-4DF5-A595-2CC6F4463596}"/>
    <cellStyle name="Standard 8 4 3 2 2 3 3 2" xfId="53620" xr:uid="{C500B94D-1B04-4864-A14B-6020F8BE3BF5}"/>
    <cellStyle name="Standard 8 4 3 2 2 3 4" xfId="38880" xr:uid="{9B80BEB0-A261-439C-BD81-D18CA41417B4}"/>
    <cellStyle name="Standard 8 4 3 2 2 4" xfId="9433" xr:uid="{00000000-0005-0000-0000-00005B340000}"/>
    <cellStyle name="Standard 8 4 3 2 2 4 2" xfId="25371" xr:uid="{40045378-42B2-44F5-BB7F-3E89CA7D0879}"/>
    <cellStyle name="Standard 8 4 3 2 2 4 2 2" xfId="56073" xr:uid="{909329CC-57A9-43B2-B1D0-92DFC0AF4697}"/>
    <cellStyle name="Standard 8 4 3 2 2 4 3" xfId="41333" xr:uid="{9A87B191-E681-4FB1-8374-4CF18A26CDA3}"/>
    <cellStyle name="Standard 8 4 3 2 2 5" xfId="18009" xr:uid="{F2E401A5-F701-4618-980E-355079F01EC7}"/>
    <cellStyle name="Standard 8 4 3 2 2 5 2" xfId="48711" xr:uid="{C185ED5B-F6D6-49C6-B5DA-761284650276}"/>
    <cellStyle name="Standard 8 4 3 2 2 6" xfId="33971" xr:uid="{DF710E44-AD40-4618-A34B-4EBFE66A32C4}"/>
    <cellStyle name="Standard 8 4 3 2 3" xfId="3308" xr:uid="{00000000-0005-0000-0000-00005C340000}"/>
    <cellStyle name="Standard 8 4 3 2 3 2" xfId="10672" xr:uid="{00000000-0005-0000-0000-00005D340000}"/>
    <cellStyle name="Standard 8 4 3 2 3 2 2" xfId="26610" xr:uid="{3298051D-A561-4065-BA76-B713121F5265}"/>
    <cellStyle name="Standard 8 4 3 2 3 2 2 2" xfId="57312" xr:uid="{5B6931FC-5CD4-491A-AFD8-42FC4F5D4799}"/>
    <cellStyle name="Standard 8 4 3 2 3 2 3" xfId="42572" xr:uid="{589188B9-1A72-47AE-9365-37FAE3B541F7}"/>
    <cellStyle name="Standard 8 4 3 2 3 3" xfId="19248" xr:uid="{3E5B6030-9B02-47AC-9EBD-B9655EFAA9B8}"/>
    <cellStyle name="Standard 8 4 3 2 3 3 2" xfId="49950" xr:uid="{9AA3CA21-64D6-4749-AEC3-598E8F08255D}"/>
    <cellStyle name="Standard 8 4 3 2 3 4" xfId="35210" xr:uid="{F6AB29E7-0845-4A3F-908D-628C123CFFD2}"/>
    <cellStyle name="Standard 8 4 3 2 4" xfId="5762" xr:uid="{00000000-0005-0000-0000-00005E340000}"/>
    <cellStyle name="Standard 8 4 3 2 4 2" xfId="13126" xr:uid="{00000000-0005-0000-0000-00005F340000}"/>
    <cellStyle name="Standard 8 4 3 2 4 2 2" xfId="29064" xr:uid="{DE98D478-F5EF-405E-83D3-69305506952D}"/>
    <cellStyle name="Standard 8 4 3 2 4 2 2 2" xfId="59766" xr:uid="{DFB76B62-EDAA-4FD3-9CA4-5A4358460EAB}"/>
    <cellStyle name="Standard 8 4 3 2 4 2 3" xfId="45026" xr:uid="{F2DFFC56-7F98-4D74-A55C-6E94329F455B}"/>
    <cellStyle name="Standard 8 4 3 2 4 3" xfId="21702" xr:uid="{F6B82FF8-9A2F-4543-B9B8-FDFD8BAE813D}"/>
    <cellStyle name="Standard 8 4 3 2 4 3 2" xfId="52404" xr:uid="{3DC93586-8A4A-4E6E-A294-C655E6DB100A}"/>
    <cellStyle name="Standard 8 4 3 2 4 4" xfId="37664" xr:uid="{DC8299DE-882C-492C-BF14-7D3F640900D4}"/>
    <cellStyle name="Standard 8 4 3 2 5" xfId="8215" xr:uid="{00000000-0005-0000-0000-000060340000}"/>
    <cellStyle name="Standard 8 4 3 2 5 2" xfId="24153" xr:uid="{7ED031CE-1776-4E76-8A89-3C6369EE5B09}"/>
    <cellStyle name="Standard 8 4 3 2 5 2 2" xfId="54855" xr:uid="{713C4E8D-17BA-45D5-B495-E978E59B699D}"/>
    <cellStyle name="Standard 8 4 3 2 5 3" xfId="40115" xr:uid="{A2E49905-1ABE-42CF-A37A-81E275C36040}"/>
    <cellStyle name="Standard 8 4 3 2 6" xfId="16791" xr:uid="{1BF8D8D0-F389-42AE-99CF-AD9E5DE0B323}"/>
    <cellStyle name="Standard 8 4 3 2 6 2" xfId="47493" xr:uid="{3E9ABA26-A8CB-4F1E-A7FE-BEA5A84A5442}"/>
    <cellStyle name="Standard 8 4 3 2 7" xfId="31534" xr:uid="{8C292184-C8C0-4EAB-B0B3-E5F22C15703A}"/>
    <cellStyle name="Standard 8 4 3 2 8" xfId="32753" xr:uid="{05B54B27-94FA-4F8D-B95E-02CFEBCB5E87}"/>
    <cellStyle name="Standard 8 4 3 2_Zugel. Pflegeeinr. ambulant" xfId="15793" xr:uid="{00000000-0005-0000-0000-000061340000}"/>
    <cellStyle name="Standard 8 4 3 3" xfId="1512" xr:uid="{00000000-0005-0000-0000-000062340000}"/>
    <cellStyle name="Standard 8 4 3 3 2" xfId="3973" xr:uid="{00000000-0005-0000-0000-000063340000}"/>
    <cellStyle name="Standard 8 4 3 3 2 2" xfId="11337" xr:uid="{00000000-0005-0000-0000-000064340000}"/>
    <cellStyle name="Standard 8 4 3 3 2 2 2" xfId="27275" xr:uid="{A58898E8-A415-48D3-ABA5-F66CAD63A46F}"/>
    <cellStyle name="Standard 8 4 3 3 2 2 2 2" xfId="57977" xr:uid="{FAE954C7-1935-4DDB-9555-5F872ECC1BF7}"/>
    <cellStyle name="Standard 8 4 3 3 2 2 3" xfId="43237" xr:uid="{BB167B07-8CD0-4E66-9BBD-B196DBE1D228}"/>
    <cellStyle name="Standard 8 4 3 3 2 3" xfId="19913" xr:uid="{0D9CA121-7D7F-44CD-9FD2-B0DB19E28F43}"/>
    <cellStyle name="Standard 8 4 3 3 2 3 2" xfId="50615" xr:uid="{AD452641-358D-41CF-A81D-EDBB3680041E}"/>
    <cellStyle name="Standard 8 4 3 3 2 4" xfId="35875" xr:uid="{0F785951-5B15-446B-8386-0E5C6B36FFE4}"/>
    <cellStyle name="Standard 8 4 3 3 3" xfId="6425" xr:uid="{00000000-0005-0000-0000-000065340000}"/>
    <cellStyle name="Standard 8 4 3 3 3 2" xfId="13789" xr:uid="{00000000-0005-0000-0000-000066340000}"/>
    <cellStyle name="Standard 8 4 3 3 3 2 2" xfId="29727" xr:uid="{24655975-4FE7-41DF-AAA6-5E6203A29D7C}"/>
    <cellStyle name="Standard 8 4 3 3 3 2 2 2" xfId="60429" xr:uid="{259DA239-3DF6-4B56-8373-6F90D8761E7A}"/>
    <cellStyle name="Standard 8 4 3 3 3 2 3" xfId="45689" xr:uid="{F90D63D7-1EB3-4AE7-A7A2-7E108AEEDF19}"/>
    <cellStyle name="Standard 8 4 3 3 3 3" xfId="22365" xr:uid="{2F7FDBBB-AA2C-4D85-8936-231B6EFD60E1}"/>
    <cellStyle name="Standard 8 4 3 3 3 3 2" xfId="53067" xr:uid="{FAA3AE9C-3D90-470D-86F2-0641394FF654}"/>
    <cellStyle name="Standard 8 4 3 3 3 4" xfId="38327" xr:uid="{49DA440F-6881-4991-AB5B-50FD0FEF3C0F}"/>
    <cellStyle name="Standard 8 4 3 3 4" xfId="8880" xr:uid="{00000000-0005-0000-0000-000067340000}"/>
    <cellStyle name="Standard 8 4 3 3 4 2" xfId="24818" xr:uid="{D51EDD89-F25F-41C6-B9AC-09C2831220A4}"/>
    <cellStyle name="Standard 8 4 3 3 4 2 2" xfId="55520" xr:uid="{91F998A7-2B29-4FB7-BA2A-B1C4E22C72F7}"/>
    <cellStyle name="Standard 8 4 3 3 4 3" xfId="40780" xr:uid="{921B4199-E515-460A-869B-6E1E33E05CCE}"/>
    <cellStyle name="Standard 8 4 3 3 5" xfId="17456" xr:uid="{798EF380-E2F5-4EA5-95D1-8100A8EF056D}"/>
    <cellStyle name="Standard 8 4 3 3 5 2" xfId="48158" xr:uid="{BBEF19CE-7122-49A0-AE22-097EF2961612}"/>
    <cellStyle name="Standard 8 4 3 3 6" xfId="33418" xr:uid="{C2667C27-E253-4E18-8AE6-59927753DB21}"/>
    <cellStyle name="Standard 8 4 3 4" xfId="2755" xr:uid="{00000000-0005-0000-0000-000068340000}"/>
    <cellStyle name="Standard 8 4 3 4 2" xfId="10119" xr:uid="{00000000-0005-0000-0000-000069340000}"/>
    <cellStyle name="Standard 8 4 3 4 2 2" xfId="26057" xr:uid="{085408DC-4E57-4A1B-B3B6-4C0E4ACD61CD}"/>
    <cellStyle name="Standard 8 4 3 4 2 2 2" xfId="56759" xr:uid="{16415B49-F80A-451E-A622-04B40FAB94E1}"/>
    <cellStyle name="Standard 8 4 3 4 2 3" xfId="42019" xr:uid="{F7C9F0AD-F4EC-485C-8FF5-39D9B1F2E78B}"/>
    <cellStyle name="Standard 8 4 3 4 3" xfId="18695" xr:uid="{C356384A-FE27-4587-BC0F-004BC13D610F}"/>
    <cellStyle name="Standard 8 4 3 4 3 2" xfId="49397" xr:uid="{FCE1F1CF-4BDF-459B-91B4-7489CD6E7338}"/>
    <cellStyle name="Standard 8 4 3 4 4" xfId="34657" xr:uid="{B016FEE9-5EE9-4398-A5E4-884D58851851}"/>
    <cellStyle name="Standard 8 4 3 5" xfId="5209" xr:uid="{00000000-0005-0000-0000-00006A340000}"/>
    <cellStyle name="Standard 8 4 3 5 2" xfId="12573" xr:uid="{00000000-0005-0000-0000-00006B340000}"/>
    <cellStyle name="Standard 8 4 3 5 2 2" xfId="28511" xr:uid="{D25926ED-FF95-4DA7-B054-034A1D1ED952}"/>
    <cellStyle name="Standard 8 4 3 5 2 2 2" xfId="59213" xr:uid="{DD0C6DA1-F5DB-4AD4-A3D0-94038AB520EE}"/>
    <cellStyle name="Standard 8 4 3 5 2 3" xfId="44473" xr:uid="{CF1D9953-6C3A-4904-8FE8-FB2616E87048}"/>
    <cellStyle name="Standard 8 4 3 5 3" xfId="21149" xr:uid="{B6F655DE-6B75-4813-8872-655D6CD1797F}"/>
    <cellStyle name="Standard 8 4 3 5 3 2" xfId="51851" xr:uid="{F9D86F30-E213-48AC-A7BE-4D3136E47CA7}"/>
    <cellStyle name="Standard 8 4 3 5 4" xfId="37111" xr:uid="{B4154D5B-0CF4-4439-98AB-5947CF7CA5B4}"/>
    <cellStyle name="Standard 8 4 3 6" xfId="7662" xr:uid="{00000000-0005-0000-0000-00006C340000}"/>
    <cellStyle name="Standard 8 4 3 6 2" xfId="23600" xr:uid="{038AD9D7-A412-4D41-961C-68F698482735}"/>
    <cellStyle name="Standard 8 4 3 6 2 2" xfId="54302" xr:uid="{1608B4EB-D3B6-460C-881A-5919C969F43B}"/>
    <cellStyle name="Standard 8 4 3 6 3" xfId="39562" xr:uid="{C97BAB4F-862B-4C73-8560-78B5C0FE7E6E}"/>
    <cellStyle name="Standard 8 4 3 7" xfId="16238" xr:uid="{5710EE07-D57C-4C20-9328-EBEFB34DDD18}"/>
    <cellStyle name="Standard 8 4 3 7 2" xfId="46940" xr:uid="{79613D8A-6A4F-48E5-A2F7-4BA2B1A570D1}"/>
    <cellStyle name="Standard 8 4 3 8" xfId="30981" xr:uid="{72F084EF-A9EF-4C17-9EBE-5BFD988EB6FE}"/>
    <cellStyle name="Standard 8 4 3 9" xfId="32200" xr:uid="{D6A5C706-1C4F-456B-A03A-11C88DDEAE0F}"/>
    <cellStyle name="Standard 8 4 3_Zugel. Pflegeeinr. ambulant" xfId="15792" xr:uid="{00000000-0005-0000-0000-00006D340000}"/>
    <cellStyle name="Standard 8 4 4" xfId="398" xr:uid="{00000000-0005-0000-0000-00006E340000}"/>
    <cellStyle name="Standard 8 4 4 2" xfId="953" xr:uid="{00000000-0005-0000-0000-00006F340000}"/>
    <cellStyle name="Standard 8 4 4 2 2" xfId="2173" xr:uid="{00000000-0005-0000-0000-000070340000}"/>
    <cellStyle name="Standard 8 4 4 2 2 2" xfId="4634" xr:uid="{00000000-0005-0000-0000-000071340000}"/>
    <cellStyle name="Standard 8 4 4 2 2 2 2" xfId="11998" xr:uid="{00000000-0005-0000-0000-000072340000}"/>
    <cellStyle name="Standard 8 4 4 2 2 2 2 2" xfId="27936" xr:uid="{7853E4DD-9F24-44F5-A65F-85BA1949C772}"/>
    <cellStyle name="Standard 8 4 4 2 2 2 2 2 2" xfId="58638" xr:uid="{E763ED95-7DEF-4DF4-8351-1FCCE2E7C555}"/>
    <cellStyle name="Standard 8 4 4 2 2 2 2 3" xfId="43898" xr:uid="{C809A197-2383-426A-981B-0DD08F3522B0}"/>
    <cellStyle name="Standard 8 4 4 2 2 2 3" xfId="20574" xr:uid="{26318916-4405-42C3-8FCA-BBA74A7C98D4}"/>
    <cellStyle name="Standard 8 4 4 2 2 2 3 2" xfId="51276" xr:uid="{61677884-FD15-411E-BD14-3FD195F28D7E}"/>
    <cellStyle name="Standard 8 4 4 2 2 2 4" xfId="36536" xr:uid="{ADA23C87-5678-4797-A43F-7D83649E07B3}"/>
    <cellStyle name="Standard 8 4 4 2 2 3" xfId="7086" xr:uid="{00000000-0005-0000-0000-000073340000}"/>
    <cellStyle name="Standard 8 4 4 2 2 3 2" xfId="14450" xr:uid="{00000000-0005-0000-0000-000074340000}"/>
    <cellStyle name="Standard 8 4 4 2 2 3 2 2" xfId="30388" xr:uid="{047D5B1E-3C3B-4077-A380-D2577E84BA18}"/>
    <cellStyle name="Standard 8 4 4 2 2 3 2 2 2" xfId="61090" xr:uid="{F1795E84-3DBA-4043-99AD-B7FC4DE48F01}"/>
    <cellStyle name="Standard 8 4 4 2 2 3 2 3" xfId="46350" xr:uid="{D9763727-B3E1-45C0-BF33-3BC926EC43EC}"/>
    <cellStyle name="Standard 8 4 4 2 2 3 3" xfId="23026" xr:uid="{ADAF348F-7A2B-4D3B-A875-68B422533542}"/>
    <cellStyle name="Standard 8 4 4 2 2 3 3 2" xfId="53728" xr:uid="{3436779B-70FA-46A5-B1DC-32631BF57E3F}"/>
    <cellStyle name="Standard 8 4 4 2 2 3 4" xfId="38988" xr:uid="{EB7F5D1B-D8E8-4D71-B89B-93B5E8AD02DE}"/>
    <cellStyle name="Standard 8 4 4 2 2 4" xfId="9541" xr:uid="{00000000-0005-0000-0000-000075340000}"/>
    <cellStyle name="Standard 8 4 4 2 2 4 2" xfId="25479" xr:uid="{83D3208E-09E5-4AD2-9C31-5AD47D6A9D98}"/>
    <cellStyle name="Standard 8 4 4 2 2 4 2 2" xfId="56181" xr:uid="{4B5A4B9E-8840-4EAF-8DF4-E22EE79927B5}"/>
    <cellStyle name="Standard 8 4 4 2 2 4 3" xfId="41441" xr:uid="{C1ECFF24-5B0C-43E8-B737-555F80A03DBB}"/>
    <cellStyle name="Standard 8 4 4 2 2 5" xfId="18117" xr:uid="{A02F4ED1-8D39-46AD-A432-2434796B96B9}"/>
    <cellStyle name="Standard 8 4 4 2 2 5 2" xfId="48819" xr:uid="{42CE81A4-DC39-4905-B598-EA4636D75ACB}"/>
    <cellStyle name="Standard 8 4 4 2 2 6" xfId="34079" xr:uid="{F235B289-A5C8-4C26-B310-64CC30F4998C}"/>
    <cellStyle name="Standard 8 4 4 2 3" xfId="3416" xr:uid="{00000000-0005-0000-0000-000076340000}"/>
    <cellStyle name="Standard 8 4 4 2 3 2" xfId="10780" xr:uid="{00000000-0005-0000-0000-000077340000}"/>
    <cellStyle name="Standard 8 4 4 2 3 2 2" xfId="26718" xr:uid="{14653081-2A7F-422D-BE79-A0919B765804}"/>
    <cellStyle name="Standard 8 4 4 2 3 2 2 2" xfId="57420" xr:uid="{D69B837B-3AE1-4197-BF46-73C5A873480F}"/>
    <cellStyle name="Standard 8 4 4 2 3 2 3" xfId="42680" xr:uid="{4108C68F-EF41-4E85-8E46-F5796F0D2430}"/>
    <cellStyle name="Standard 8 4 4 2 3 3" xfId="19356" xr:uid="{0BE526DF-3607-4B94-9B5C-674878EA22B4}"/>
    <cellStyle name="Standard 8 4 4 2 3 3 2" xfId="50058" xr:uid="{E5F7C0B4-E071-4526-9BB4-67EADE773397}"/>
    <cellStyle name="Standard 8 4 4 2 3 4" xfId="35318" xr:uid="{1C1F4623-B95A-462A-8E4C-C0EF6281987B}"/>
    <cellStyle name="Standard 8 4 4 2 4" xfId="5870" xr:uid="{00000000-0005-0000-0000-000078340000}"/>
    <cellStyle name="Standard 8 4 4 2 4 2" xfId="13234" xr:uid="{00000000-0005-0000-0000-000079340000}"/>
    <cellStyle name="Standard 8 4 4 2 4 2 2" xfId="29172" xr:uid="{A0D979A9-0BB9-4715-A9AE-A6804BEFC52A}"/>
    <cellStyle name="Standard 8 4 4 2 4 2 2 2" xfId="59874" xr:uid="{6E49A741-84D3-4061-97F8-359BF0F29C46}"/>
    <cellStyle name="Standard 8 4 4 2 4 2 3" xfId="45134" xr:uid="{BE154DD8-13B2-4487-84C0-1C1FA4C76AB0}"/>
    <cellStyle name="Standard 8 4 4 2 4 3" xfId="21810" xr:uid="{304F8102-C374-42C9-86C2-B2C823285FF0}"/>
    <cellStyle name="Standard 8 4 4 2 4 3 2" xfId="52512" xr:uid="{0BBE0FB5-E272-4083-83F8-4811EA2C71B5}"/>
    <cellStyle name="Standard 8 4 4 2 4 4" xfId="37772" xr:uid="{50457372-CCAC-406F-A278-D95D9BE19B49}"/>
    <cellStyle name="Standard 8 4 4 2 5" xfId="8323" xr:uid="{00000000-0005-0000-0000-00007A340000}"/>
    <cellStyle name="Standard 8 4 4 2 5 2" xfId="24261" xr:uid="{D1F07D37-4CA0-437C-BFF3-796FB01CDA9C}"/>
    <cellStyle name="Standard 8 4 4 2 5 2 2" xfId="54963" xr:uid="{C04A0E04-17E5-40E5-84B3-0ABAAA14C0AF}"/>
    <cellStyle name="Standard 8 4 4 2 5 3" xfId="40223" xr:uid="{BFDCBD34-59C8-488D-9E73-948AD999FF2C}"/>
    <cellStyle name="Standard 8 4 4 2 6" xfId="16899" xr:uid="{472CE0BF-6181-4B76-9BC5-37183980B63A}"/>
    <cellStyle name="Standard 8 4 4 2 6 2" xfId="47601" xr:uid="{860F44E3-35A7-4B30-8578-71E449885915}"/>
    <cellStyle name="Standard 8 4 4 2 7" xfId="31642" xr:uid="{1B351F4C-ECF8-4DFD-8547-0DA4B82F1A00}"/>
    <cellStyle name="Standard 8 4 4 2 8" xfId="32861" xr:uid="{E80C36B7-6F1B-47D0-A975-7D5F4D579732}"/>
    <cellStyle name="Standard 8 4 4 2_Zugel. Pflegeeinr. ambulant" xfId="15795" xr:uid="{00000000-0005-0000-0000-00007B340000}"/>
    <cellStyle name="Standard 8 4 4 3" xfId="1620" xr:uid="{00000000-0005-0000-0000-00007C340000}"/>
    <cellStyle name="Standard 8 4 4 3 2" xfId="4081" xr:uid="{00000000-0005-0000-0000-00007D340000}"/>
    <cellStyle name="Standard 8 4 4 3 2 2" xfId="11445" xr:uid="{00000000-0005-0000-0000-00007E340000}"/>
    <cellStyle name="Standard 8 4 4 3 2 2 2" xfId="27383" xr:uid="{C6463D6F-B772-4BD7-85BA-FEDA8A2950B9}"/>
    <cellStyle name="Standard 8 4 4 3 2 2 2 2" xfId="58085" xr:uid="{892C5672-81C7-4147-9570-27440F95B7D3}"/>
    <cellStyle name="Standard 8 4 4 3 2 2 3" xfId="43345" xr:uid="{696667D8-0433-48A3-A1B9-AFE23D2E72BC}"/>
    <cellStyle name="Standard 8 4 4 3 2 3" xfId="20021" xr:uid="{668E9040-0A64-43C8-8B13-1A41DB92F4C6}"/>
    <cellStyle name="Standard 8 4 4 3 2 3 2" xfId="50723" xr:uid="{09506830-5F3C-45E3-BCA8-E8A5E216FF4A}"/>
    <cellStyle name="Standard 8 4 4 3 2 4" xfId="35983" xr:uid="{B70EAEAF-5E07-4C85-A43F-4F887B3B2B7E}"/>
    <cellStyle name="Standard 8 4 4 3 3" xfId="6533" xr:uid="{00000000-0005-0000-0000-00007F340000}"/>
    <cellStyle name="Standard 8 4 4 3 3 2" xfId="13897" xr:uid="{00000000-0005-0000-0000-000080340000}"/>
    <cellStyle name="Standard 8 4 4 3 3 2 2" xfId="29835" xr:uid="{42154D7E-0E2A-4FB8-987E-AD1B465486E3}"/>
    <cellStyle name="Standard 8 4 4 3 3 2 2 2" xfId="60537" xr:uid="{3BFB65FF-ED82-4AC2-ABBC-D38BD46FAB4F}"/>
    <cellStyle name="Standard 8 4 4 3 3 2 3" xfId="45797" xr:uid="{B8779808-CF82-4BA2-879B-C94634597C5A}"/>
    <cellStyle name="Standard 8 4 4 3 3 3" xfId="22473" xr:uid="{1FCD44B0-54C4-4D86-AB95-E28A27A4C81D}"/>
    <cellStyle name="Standard 8 4 4 3 3 3 2" xfId="53175" xr:uid="{F75F6FD1-5EEA-44A0-B8CB-B1161EC181CD}"/>
    <cellStyle name="Standard 8 4 4 3 3 4" xfId="38435" xr:uid="{57466CA5-CB7D-4972-8029-25C15F9C0175}"/>
    <cellStyle name="Standard 8 4 4 3 4" xfId="8988" xr:uid="{00000000-0005-0000-0000-000081340000}"/>
    <cellStyle name="Standard 8 4 4 3 4 2" xfId="24926" xr:uid="{2E031E0F-970B-485D-A9B2-5CCE6CF76978}"/>
    <cellStyle name="Standard 8 4 4 3 4 2 2" xfId="55628" xr:uid="{B662C752-3057-4F0C-A6C3-F97E96DE2DB1}"/>
    <cellStyle name="Standard 8 4 4 3 4 3" xfId="40888" xr:uid="{2144D3AD-CE1B-40D5-8622-06DCF2DCAB59}"/>
    <cellStyle name="Standard 8 4 4 3 5" xfId="17564" xr:uid="{D1FBF47F-CD87-4917-A68A-75BA214F1556}"/>
    <cellStyle name="Standard 8 4 4 3 5 2" xfId="48266" xr:uid="{4D8BFA1C-DD2B-49E1-9545-00AAEB29541C}"/>
    <cellStyle name="Standard 8 4 4 3 6" xfId="33526" xr:uid="{572E1EA6-C3E3-4C2B-8647-57A2FB3BC47E}"/>
    <cellStyle name="Standard 8 4 4 4" xfId="2863" xr:uid="{00000000-0005-0000-0000-000082340000}"/>
    <cellStyle name="Standard 8 4 4 4 2" xfId="10227" xr:uid="{00000000-0005-0000-0000-000083340000}"/>
    <cellStyle name="Standard 8 4 4 4 2 2" xfId="26165" xr:uid="{739CA5EC-5A94-4380-9A20-0C960ADDF908}"/>
    <cellStyle name="Standard 8 4 4 4 2 2 2" xfId="56867" xr:uid="{1A0E8990-CF85-4A09-9122-613F8E5F27D9}"/>
    <cellStyle name="Standard 8 4 4 4 2 3" xfId="42127" xr:uid="{324515B4-6A97-43B7-9B0E-778478A20985}"/>
    <cellStyle name="Standard 8 4 4 4 3" xfId="18803" xr:uid="{6BA54032-BBF8-410C-BCAB-F2E9540CC7DE}"/>
    <cellStyle name="Standard 8 4 4 4 3 2" xfId="49505" xr:uid="{6C5252B0-E347-4434-8862-CD466D88143C}"/>
    <cellStyle name="Standard 8 4 4 4 4" xfId="34765" xr:uid="{C8BDCC24-73B4-4783-8620-F153A2C09F9F}"/>
    <cellStyle name="Standard 8 4 4 5" xfId="5317" xr:uid="{00000000-0005-0000-0000-000084340000}"/>
    <cellStyle name="Standard 8 4 4 5 2" xfId="12681" xr:uid="{00000000-0005-0000-0000-000085340000}"/>
    <cellStyle name="Standard 8 4 4 5 2 2" xfId="28619" xr:uid="{C38BA96B-16F2-41B2-8C39-20EE18F7A5E2}"/>
    <cellStyle name="Standard 8 4 4 5 2 2 2" xfId="59321" xr:uid="{36464AC7-2C63-4047-A26A-18960C8A235D}"/>
    <cellStyle name="Standard 8 4 4 5 2 3" xfId="44581" xr:uid="{1088E400-327C-4DA4-A877-54A7B74A42DF}"/>
    <cellStyle name="Standard 8 4 4 5 3" xfId="21257" xr:uid="{6B49EE30-E1CA-4F1D-9531-70998D39E2AB}"/>
    <cellStyle name="Standard 8 4 4 5 3 2" xfId="51959" xr:uid="{2A14F491-5F1A-4FC9-B7C8-621D6BB0CBB1}"/>
    <cellStyle name="Standard 8 4 4 5 4" xfId="37219" xr:uid="{ED8B456E-6711-44D4-B129-992978F18DB5}"/>
    <cellStyle name="Standard 8 4 4 6" xfId="7770" xr:uid="{00000000-0005-0000-0000-000086340000}"/>
    <cellStyle name="Standard 8 4 4 6 2" xfId="23708" xr:uid="{014DA00F-F9E9-472E-8C1E-9201527CC401}"/>
    <cellStyle name="Standard 8 4 4 6 2 2" xfId="54410" xr:uid="{170968CE-627E-45F5-A6BE-6FDBED0D2311}"/>
    <cellStyle name="Standard 8 4 4 6 3" xfId="39670" xr:uid="{5C821A24-DBD9-4149-96C0-94789443506E}"/>
    <cellStyle name="Standard 8 4 4 7" xfId="16346" xr:uid="{D5CAE747-9399-488B-87A3-2B95B5AD0E80}"/>
    <cellStyle name="Standard 8 4 4 7 2" xfId="47048" xr:uid="{0B87E017-7184-43D5-A194-DE0532646E73}"/>
    <cellStyle name="Standard 8 4 4 8" xfId="31089" xr:uid="{4CB56851-F666-4A8A-9346-5CD388A49AD2}"/>
    <cellStyle name="Standard 8 4 4 9" xfId="32308" xr:uid="{86C687DA-2FA1-45CC-A841-EAA99BF56FF2}"/>
    <cellStyle name="Standard 8 4 4_Zugel. Pflegeeinr. ambulant" xfId="15794" xr:uid="{00000000-0005-0000-0000-000087340000}"/>
    <cellStyle name="Standard 8 4 5" xfId="506" xr:uid="{00000000-0005-0000-0000-000088340000}"/>
    <cellStyle name="Standard 8 4 5 2" xfId="1061" xr:uid="{00000000-0005-0000-0000-000089340000}"/>
    <cellStyle name="Standard 8 4 5 2 2" xfId="2281" xr:uid="{00000000-0005-0000-0000-00008A340000}"/>
    <cellStyle name="Standard 8 4 5 2 2 2" xfId="4742" xr:uid="{00000000-0005-0000-0000-00008B340000}"/>
    <cellStyle name="Standard 8 4 5 2 2 2 2" xfId="12106" xr:uid="{00000000-0005-0000-0000-00008C340000}"/>
    <cellStyle name="Standard 8 4 5 2 2 2 2 2" xfId="28044" xr:uid="{D623BF0F-0DF4-48AA-8C93-B8506F6E3A02}"/>
    <cellStyle name="Standard 8 4 5 2 2 2 2 2 2" xfId="58746" xr:uid="{039D57BB-1B41-48D2-93F3-7A88884DE269}"/>
    <cellStyle name="Standard 8 4 5 2 2 2 2 3" xfId="44006" xr:uid="{EE7035E8-9FBB-41B0-8CD3-519862253D00}"/>
    <cellStyle name="Standard 8 4 5 2 2 2 3" xfId="20682" xr:uid="{62AAF0E8-1724-49FB-9072-D1BD26CDF78D}"/>
    <cellStyle name="Standard 8 4 5 2 2 2 3 2" xfId="51384" xr:uid="{97C05B87-B0F0-4D81-BDF4-3144AA3B1CFC}"/>
    <cellStyle name="Standard 8 4 5 2 2 2 4" xfId="36644" xr:uid="{1FAA664B-3DD5-4016-90DB-4832AD89223F}"/>
    <cellStyle name="Standard 8 4 5 2 2 3" xfId="7194" xr:uid="{00000000-0005-0000-0000-00008D340000}"/>
    <cellStyle name="Standard 8 4 5 2 2 3 2" xfId="14558" xr:uid="{00000000-0005-0000-0000-00008E340000}"/>
    <cellStyle name="Standard 8 4 5 2 2 3 2 2" xfId="30496" xr:uid="{9DD70000-257A-4E7D-9E8D-A56B37BDB558}"/>
    <cellStyle name="Standard 8 4 5 2 2 3 2 2 2" xfId="61198" xr:uid="{2DAC9944-C2D0-444C-9015-F5579F1D3F3D}"/>
    <cellStyle name="Standard 8 4 5 2 2 3 2 3" xfId="46458" xr:uid="{91D55B99-D85B-40A7-AE52-BF1786FF3F28}"/>
    <cellStyle name="Standard 8 4 5 2 2 3 3" xfId="23134" xr:uid="{26BF62EA-03C7-42E0-8C21-778AA7EAB484}"/>
    <cellStyle name="Standard 8 4 5 2 2 3 3 2" xfId="53836" xr:uid="{36E4EEA1-1FF5-4C6E-ACE1-DF13D8A9B24D}"/>
    <cellStyle name="Standard 8 4 5 2 2 3 4" xfId="39096" xr:uid="{39A83683-8AC9-43DD-82B6-A8E57052E1A9}"/>
    <cellStyle name="Standard 8 4 5 2 2 4" xfId="9649" xr:uid="{00000000-0005-0000-0000-00008F340000}"/>
    <cellStyle name="Standard 8 4 5 2 2 4 2" xfId="25587" xr:uid="{5896318D-AC01-4F80-ACD2-CC0F2FAE8F14}"/>
    <cellStyle name="Standard 8 4 5 2 2 4 2 2" xfId="56289" xr:uid="{71697ED7-269E-4FB5-B72D-E770EBD7FE29}"/>
    <cellStyle name="Standard 8 4 5 2 2 4 3" xfId="41549" xr:uid="{8EF7DED6-0E3C-4D3D-9D02-1835BA22F9DA}"/>
    <cellStyle name="Standard 8 4 5 2 2 5" xfId="18225" xr:uid="{F19377EE-7498-4997-8C77-9B209E9C9A1A}"/>
    <cellStyle name="Standard 8 4 5 2 2 5 2" xfId="48927" xr:uid="{031DB53C-C73E-4CF7-B999-D36AA6CEEC7A}"/>
    <cellStyle name="Standard 8 4 5 2 2 6" xfId="34187" xr:uid="{56B81470-8C4E-45D9-B5C1-1DDE5CACC7CC}"/>
    <cellStyle name="Standard 8 4 5 2 3" xfId="3524" xr:uid="{00000000-0005-0000-0000-000090340000}"/>
    <cellStyle name="Standard 8 4 5 2 3 2" xfId="10888" xr:uid="{00000000-0005-0000-0000-000091340000}"/>
    <cellStyle name="Standard 8 4 5 2 3 2 2" xfId="26826" xr:uid="{729FE0F6-96C0-4334-8A07-48AC4F15E3F6}"/>
    <cellStyle name="Standard 8 4 5 2 3 2 2 2" xfId="57528" xr:uid="{9BBD58C4-01E7-4532-A82D-2071682DB2B1}"/>
    <cellStyle name="Standard 8 4 5 2 3 2 3" xfId="42788" xr:uid="{F13FD7F1-8380-453C-A855-3CF69A4B91F1}"/>
    <cellStyle name="Standard 8 4 5 2 3 3" xfId="19464" xr:uid="{6BF3D0EA-0B7F-45A8-BDAC-8A872E6BC4DF}"/>
    <cellStyle name="Standard 8 4 5 2 3 3 2" xfId="50166" xr:uid="{833D58DF-EEAB-49AA-B638-59EEF3811C9C}"/>
    <cellStyle name="Standard 8 4 5 2 3 4" xfId="35426" xr:uid="{AC0D89E7-4F26-4D04-B971-348BF6105B7A}"/>
    <cellStyle name="Standard 8 4 5 2 4" xfId="5978" xr:uid="{00000000-0005-0000-0000-000092340000}"/>
    <cellStyle name="Standard 8 4 5 2 4 2" xfId="13342" xr:uid="{00000000-0005-0000-0000-000093340000}"/>
    <cellStyle name="Standard 8 4 5 2 4 2 2" xfId="29280" xr:uid="{BD06AE2B-D68C-4A28-9D97-4F2011446A5D}"/>
    <cellStyle name="Standard 8 4 5 2 4 2 2 2" xfId="59982" xr:uid="{2745CD78-5611-4750-A921-362C27A1C960}"/>
    <cellStyle name="Standard 8 4 5 2 4 2 3" xfId="45242" xr:uid="{C1AC0C75-DE7D-4B12-AF29-2C6BF0E723E3}"/>
    <cellStyle name="Standard 8 4 5 2 4 3" xfId="21918" xr:uid="{039FC86A-A22B-4086-94CB-A1B02EF7DD6F}"/>
    <cellStyle name="Standard 8 4 5 2 4 3 2" xfId="52620" xr:uid="{4E8D5777-A0F3-49D1-9250-96453A94F61E}"/>
    <cellStyle name="Standard 8 4 5 2 4 4" xfId="37880" xr:uid="{2A59EA52-61FD-4BA7-8C5D-0AF16FE87336}"/>
    <cellStyle name="Standard 8 4 5 2 5" xfId="8431" xr:uid="{00000000-0005-0000-0000-000094340000}"/>
    <cellStyle name="Standard 8 4 5 2 5 2" xfId="24369" xr:uid="{C73B1641-2825-407F-AE73-7F1BA7333F7D}"/>
    <cellStyle name="Standard 8 4 5 2 5 2 2" xfId="55071" xr:uid="{CE8F8DE0-FCF3-4D15-AFFB-6C8DF5EC73D1}"/>
    <cellStyle name="Standard 8 4 5 2 5 3" xfId="40331" xr:uid="{7F8BD5A8-226C-4F01-AECF-3385F3DD4910}"/>
    <cellStyle name="Standard 8 4 5 2 6" xfId="17007" xr:uid="{CC04FD24-3AAA-4F30-804C-4B9C85D8061A}"/>
    <cellStyle name="Standard 8 4 5 2 6 2" xfId="47709" xr:uid="{543346CF-A655-4699-B125-168D058B1948}"/>
    <cellStyle name="Standard 8 4 5 2 7" xfId="31750" xr:uid="{2EB878A0-78EF-4DD1-AD0F-874C420464F4}"/>
    <cellStyle name="Standard 8 4 5 2 8" xfId="32969" xr:uid="{CCB61559-4DBE-471E-A76B-1BB9D411B2D1}"/>
    <cellStyle name="Standard 8 4 5 2_Zugel. Pflegeeinr. ambulant" xfId="15797" xr:uid="{00000000-0005-0000-0000-000095340000}"/>
    <cellStyle name="Standard 8 4 5 3" xfId="1728" xr:uid="{00000000-0005-0000-0000-000096340000}"/>
    <cellStyle name="Standard 8 4 5 3 2" xfId="4189" xr:uid="{00000000-0005-0000-0000-000097340000}"/>
    <cellStyle name="Standard 8 4 5 3 2 2" xfId="11553" xr:uid="{00000000-0005-0000-0000-000098340000}"/>
    <cellStyle name="Standard 8 4 5 3 2 2 2" xfId="27491" xr:uid="{37F8EFB5-595E-4FE4-BCE5-4DCF03EF12B1}"/>
    <cellStyle name="Standard 8 4 5 3 2 2 2 2" xfId="58193" xr:uid="{80E24C53-66A1-4C40-A96B-B42F834682DF}"/>
    <cellStyle name="Standard 8 4 5 3 2 2 3" xfId="43453" xr:uid="{76B2EE22-EFA2-4BA3-9506-6C9EA24482B7}"/>
    <cellStyle name="Standard 8 4 5 3 2 3" xfId="20129" xr:uid="{587D37FD-3D95-4813-B1A7-DA31B9951889}"/>
    <cellStyle name="Standard 8 4 5 3 2 3 2" xfId="50831" xr:uid="{EBD09933-7861-45C2-9AC2-503276FC075C}"/>
    <cellStyle name="Standard 8 4 5 3 2 4" xfId="36091" xr:uid="{E6A1C842-8BF4-4257-8529-F953FAC4A257}"/>
    <cellStyle name="Standard 8 4 5 3 3" xfId="6641" xr:uid="{00000000-0005-0000-0000-000099340000}"/>
    <cellStyle name="Standard 8 4 5 3 3 2" xfId="14005" xr:uid="{00000000-0005-0000-0000-00009A340000}"/>
    <cellStyle name="Standard 8 4 5 3 3 2 2" xfId="29943" xr:uid="{64AC24B4-3E90-46B5-B65A-E4C1D50F31AE}"/>
    <cellStyle name="Standard 8 4 5 3 3 2 2 2" xfId="60645" xr:uid="{1E285A93-15B4-4158-984F-6F9DAC8FE04B}"/>
    <cellStyle name="Standard 8 4 5 3 3 2 3" xfId="45905" xr:uid="{A55A077E-E9F0-4315-9727-5409173220DF}"/>
    <cellStyle name="Standard 8 4 5 3 3 3" xfId="22581" xr:uid="{D13A90B2-546B-4513-A78A-DE2B3B066711}"/>
    <cellStyle name="Standard 8 4 5 3 3 3 2" xfId="53283" xr:uid="{90A8EB93-A80D-4709-A7D1-BFAF884EFD98}"/>
    <cellStyle name="Standard 8 4 5 3 3 4" xfId="38543" xr:uid="{5A853028-55FB-427A-A5C1-7703B7A5EB86}"/>
    <cellStyle name="Standard 8 4 5 3 4" xfId="9096" xr:uid="{00000000-0005-0000-0000-00009B340000}"/>
    <cellStyle name="Standard 8 4 5 3 4 2" xfId="25034" xr:uid="{1F5C1131-27DA-4B6A-8B97-85A21EC3CEA9}"/>
    <cellStyle name="Standard 8 4 5 3 4 2 2" xfId="55736" xr:uid="{205B9C1C-87E4-4220-A5AA-2081EF94B4E4}"/>
    <cellStyle name="Standard 8 4 5 3 4 3" xfId="40996" xr:uid="{1678B45E-EE96-45AA-8B10-128A7586122D}"/>
    <cellStyle name="Standard 8 4 5 3 5" xfId="17672" xr:uid="{FCF648C4-07F9-4DE5-9CB1-4935554AE509}"/>
    <cellStyle name="Standard 8 4 5 3 5 2" xfId="48374" xr:uid="{0822616B-B01A-45E5-A07B-DAA1F5993A1E}"/>
    <cellStyle name="Standard 8 4 5 3 6" xfId="33634" xr:uid="{0BFC2EE2-0BD5-40CC-9ED3-64883D603357}"/>
    <cellStyle name="Standard 8 4 5 4" xfId="2971" xr:uid="{00000000-0005-0000-0000-00009C340000}"/>
    <cellStyle name="Standard 8 4 5 4 2" xfId="10335" xr:uid="{00000000-0005-0000-0000-00009D340000}"/>
    <cellStyle name="Standard 8 4 5 4 2 2" xfId="26273" xr:uid="{B92E4E6F-78F7-4274-878C-6A71051B5BB7}"/>
    <cellStyle name="Standard 8 4 5 4 2 2 2" xfId="56975" xr:uid="{865F0CD6-D7D0-4880-8FB8-60752DBE2D6E}"/>
    <cellStyle name="Standard 8 4 5 4 2 3" xfId="42235" xr:uid="{BF1B69AB-09CC-4F97-B0A1-985C67AA854C}"/>
    <cellStyle name="Standard 8 4 5 4 3" xfId="18911" xr:uid="{07146E9D-3376-4E85-AC36-A9DE194A94B0}"/>
    <cellStyle name="Standard 8 4 5 4 3 2" xfId="49613" xr:uid="{74D4A2DB-802F-4F52-879A-D7877A612118}"/>
    <cellStyle name="Standard 8 4 5 4 4" xfId="34873" xr:uid="{A33745A3-5030-4DCE-BC6A-996C71589A96}"/>
    <cellStyle name="Standard 8 4 5 5" xfId="5425" xr:uid="{00000000-0005-0000-0000-00009E340000}"/>
    <cellStyle name="Standard 8 4 5 5 2" xfId="12789" xr:uid="{00000000-0005-0000-0000-00009F340000}"/>
    <cellStyle name="Standard 8 4 5 5 2 2" xfId="28727" xr:uid="{CCA58180-F531-4EFF-9748-93DFB69C5C3E}"/>
    <cellStyle name="Standard 8 4 5 5 2 2 2" xfId="59429" xr:uid="{28974CA9-A7C0-4996-99DD-19E46BB6F0CF}"/>
    <cellStyle name="Standard 8 4 5 5 2 3" xfId="44689" xr:uid="{DA25E785-4989-41F7-8714-676F89F0FF20}"/>
    <cellStyle name="Standard 8 4 5 5 3" xfId="21365" xr:uid="{BC8269D8-CA3B-4ECA-AC39-C71484B4FEC2}"/>
    <cellStyle name="Standard 8 4 5 5 3 2" xfId="52067" xr:uid="{5C1A23ED-0962-41DE-B6A9-6347BF035043}"/>
    <cellStyle name="Standard 8 4 5 5 4" xfId="37327" xr:uid="{CB7B9748-28CD-4711-99A1-6AE1A6C4975B}"/>
    <cellStyle name="Standard 8 4 5 6" xfId="7878" xr:uid="{00000000-0005-0000-0000-0000A0340000}"/>
    <cellStyle name="Standard 8 4 5 6 2" xfId="23816" xr:uid="{F10E9049-3868-4177-B0BA-DFF75601AC4C}"/>
    <cellStyle name="Standard 8 4 5 6 2 2" xfId="54518" xr:uid="{EEE2BDEC-51D3-4CEA-A5A1-DB760C0B5CBB}"/>
    <cellStyle name="Standard 8 4 5 6 3" xfId="39778" xr:uid="{321B8DD3-1320-4FCD-B05F-9D1FE771E0BD}"/>
    <cellStyle name="Standard 8 4 5 7" xfId="16454" xr:uid="{94BF074B-E913-4E7C-96FB-7C1851B347A7}"/>
    <cellStyle name="Standard 8 4 5 7 2" xfId="47156" xr:uid="{F3F94960-64CE-4F6B-A679-14037D081663}"/>
    <cellStyle name="Standard 8 4 5 8" xfId="31197" xr:uid="{FE9C381E-2D6C-4ADB-B561-C4734FDFEF28}"/>
    <cellStyle name="Standard 8 4 5 9" xfId="32416" xr:uid="{6DBF28E7-1E7C-4E8D-8F59-22B8B208D18F}"/>
    <cellStyle name="Standard 8 4 5_Zugel. Pflegeeinr. ambulant" xfId="15796" xr:uid="{00000000-0005-0000-0000-0000A1340000}"/>
    <cellStyle name="Standard 8 4 6" xfId="616" xr:uid="{00000000-0005-0000-0000-0000A2340000}"/>
    <cellStyle name="Standard 8 4 6 2" xfId="1837" xr:uid="{00000000-0005-0000-0000-0000A3340000}"/>
    <cellStyle name="Standard 8 4 6 2 2" xfId="4298" xr:uid="{00000000-0005-0000-0000-0000A4340000}"/>
    <cellStyle name="Standard 8 4 6 2 2 2" xfId="11662" xr:uid="{00000000-0005-0000-0000-0000A5340000}"/>
    <cellStyle name="Standard 8 4 6 2 2 2 2" xfId="27600" xr:uid="{27BDEED2-85AA-43FA-B2B7-D4F7CBB77CCA}"/>
    <cellStyle name="Standard 8 4 6 2 2 2 2 2" xfId="58302" xr:uid="{16B1E3E5-28A2-46C2-B127-3516FC393E70}"/>
    <cellStyle name="Standard 8 4 6 2 2 2 3" xfId="43562" xr:uid="{3E82EA66-8BE9-414C-BC70-1BCC7E7FB582}"/>
    <cellStyle name="Standard 8 4 6 2 2 3" xfId="20238" xr:uid="{EB85035E-F492-40A5-8778-990667036067}"/>
    <cellStyle name="Standard 8 4 6 2 2 3 2" xfId="50940" xr:uid="{2B792275-E7D3-4702-9E50-3A760B7170FA}"/>
    <cellStyle name="Standard 8 4 6 2 2 4" xfId="36200" xr:uid="{092BCA74-DB84-4943-95E2-945827D01951}"/>
    <cellStyle name="Standard 8 4 6 2 3" xfId="6750" xr:uid="{00000000-0005-0000-0000-0000A6340000}"/>
    <cellStyle name="Standard 8 4 6 2 3 2" xfId="14114" xr:uid="{00000000-0005-0000-0000-0000A7340000}"/>
    <cellStyle name="Standard 8 4 6 2 3 2 2" xfId="30052" xr:uid="{82C1AB7F-65A8-45DB-9E2D-42302286F267}"/>
    <cellStyle name="Standard 8 4 6 2 3 2 2 2" xfId="60754" xr:uid="{65D2CFC7-14BD-44CB-BAA1-5BBC7A45A8D6}"/>
    <cellStyle name="Standard 8 4 6 2 3 2 3" xfId="46014" xr:uid="{2A4D0A65-6FA4-4202-8994-A0D91BDC7B13}"/>
    <cellStyle name="Standard 8 4 6 2 3 3" xfId="22690" xr:uid="{52AEE100-6322-4BFE-9318-CC6751ED07AF}"/>
    <cellStyle name="Standard 8 4 6 2 3 3 2" xfId="53392" xr:uid="{FDD91426-E23F-4BB6-A89E-27E66EBBDCBC}"/>
    <cellStyle name="Standard 8 4 6 2 3 4" xfId="38652" xr:uid="{8089B092-5F72-4D33-90AA-6EE30C56B7D8}"/>
    <cellStyle name="Standard 8 4 6 2 4" xfId="9205" xr:uid="{00000000-0005-0000-0000-0000A8340000}"/>
    <cellStyle name="Standard 8 4 6 2 4 2" xfId="25143" xr:uid="{02F6347F-B84B-4E49-AA63-1AF8BD1BC4E8}"/>
    <cellStyle name="Standard 8 4 6 2 4 2 2" xfId="55845" xr:uid="{7D47459E-BF91-48D6-ADD7-ADB18CFF827F}"/>
    <cellStyle name="Standard 8 4 6 2 4 3" xfId="41105" xr:uid="{FCABDCEB-8016-4639-99B7-5098E19CE80C}"/>
    <cellStyle name="Standard 8 4 6 2 5" xfId="17781" xr:uid="{B943A3D0-0454-41BE-B025-CB4901E0FF10}"/>
    <cellStyle name="Standard 8 4 6 2 5 2" xfId="48483" xr:uid="{5ADB23D0-C11D-40B2-8727-839030EC203C}"/>
    <cellStyle name="Standard 8 4 6 2 6" xfId="33743" xr:uid="{31259822-8159-4E3A-BB77-60C0B1861B01}"/>
    <cellStyle name="Standard 8 4 6 3" xfId="3080" xr:uid="{00000000-0005-0000-0000-0000A9340000}"/>
    <cellStyle name="Standard 8 4 6 3 2" xfId="10444" xr:uid="{00000000-0005-0000-0000-0000AA340000}"/>
    <cellStyle name="Standard 8 4 6 3 2 2" xfId="26382" xr:uid="{3424380E-9E7B-4036-874B-982D00666898}"/>
    <cellStyle name="Standard 8 4 6 3 2 2 2" xfId="57084" xr:uid="{56F9E9BF-3CBC-45EE-9CD4-026AB6B74BCF}"/>
    <cellStyle name="Standard 8 4 6 3 2 3" xfId="42344" xr:uid="{E9E7BEE9-D6F7-4C19-9F17-80FC91EE1E75}"/>
    <cellStyle name="Standard 8 4 6 3 3" xfId="19020" xr:uid="{68CB548C-79CF-499E-92E0-14991FBB1B1E}"/>
    <cellStyle name="Standard 8 4 6 3 3 2" xfId="49722" xr:uid="{66D24E59-C6CF-4425-A24D-64043F5DD835}"/>
    <cellStyle name="Standard 8 4 6 3 4" xfId="34982" xr:uid="{211F76E9-0044-45FC-84AB-044595BFA77C}"/>
    <cellStyle name="Standard 8 4 6 4" xfId="5534" xr:uid="{00000000-0005-0000-0000-0000AB340000}"/>
    <cellStyle name="Standard 8 4 6 4 2" xfId="12898" xr:uid="{00000000-0005-0000-0000-0000AC340000}"/>
    <cellStyle name="Standard 8 4 6 4 2 2" xfId="28836" xr:uid="{BF5701AB-D63B-41BD-A800-EFFABAF30C08}"/>
    <cellStyle name="Standard 8 4 6 4 2 2 2" xfId="59538" xr:uid="{CE7469C9-2B94-4F93-9246-07F08702887A}"/>
    <cellStyle name="Standard 8 4 6 4 2 3" xfId="44798" xr:uid="{3B3CB4BF-4B1E-4357-8F79-93FE66BCF550}"/>
    <cellStyle name="Standard 8 4 6 4 3" xfId="21474" xr:uid="{B341698D-DCDD-4CD7-B1BF-929C6457CD43}"/>
    <cellStyle name="Standard 8 4 6 4 3 2" xfId="52176" xr:uid="{0528337E-B171-40CD-8146-03167CF8F448}"/>
    <cellStyle name="Standard 8 4 6 4 4" xfId="37436" xr:uid="{0DCA4B82-06C5-4E89-8DBB-79C85B91F0B8}"/>
    <cellStyle name="Standard 8 4 6 5" xfId="7987" xr:uid="{00000000-0005-0000-0000-0000AD340000}"/>
    <cellStyle name="Standard 8 4 6 5 2" xfId="23925" xr:uid="{A813C637-F9B2-46B5-9F4C-46C65BDA1FE7}"/>
    <cellStyle name="Standard 8 4 6 5 2 2" xfId="54627" xr:uid="{6AE2ADCE-8CF9-4622-8F6E-77FCB3C1BDCB}"/>
    <cellStyle name="Standard 8 4 6 5 3" xfId="39887" xr:uid="{5F707FC1-6A03-467E-8671-B7DD02AF49E2}"/>
    <cellStyle name="Standard 8 4 6 6" xfId="16563" xr:uid="{0E7F34C4-7D95-4D6A-AE06-EBDD38CE21E7}"/>
    <cellStyle name="Standard 8 4 6 6 2" xfId="47265" xr:uid="{5252E973-A401-459C-A0EB-F3477F2C17B6}"/>
    <cellStyle name="Standard 8 4 6 7" xfId="31306" xr:uid="{F43B62C4-D192-4D80-958C-83D5EC0505C7}"/>
    <cellStyle name="Standard 8 4 6 8" xfId="32525" xr:uid="{0FFE83CA-BFD8-401D-9F4C-87506CE7617D}"/>
    <cellStyle name="Standard 8 4 6_Zugel. Pflegeeinr. ambulant" xfId="15798" xr:uid="{00000000-0005-0000-0000-0000AE340000}"/>
    <cellStyle name="Standard 8 4 7" xfId="1170" xr:uid="{00000000-0005-0000-0000-0000AF340000}"/>
    <cellStyle name="Standard 8 4 7 2" xfId="2390" xr:uid="{00000000-0005-0000-0000-0000B0340000}"/>
    <cellStyle name="Standard 8 4 7 2 2" xfId="4851" xr:uid="{00000000-0005-0000-0000-0000B1340000}"/>
    <cellStyle name="Standard 8 4 7 2 2 2" xfId="12215" xr:uid="{00000000-0005-0000-0000-0000B2340000}"/>
    <cellStyle name="Standard 8 4 7 2 2 2 2" xfId="28153" xr:uid="{E303A96E-C6F6-4309-9F2F-01B4E45C3A8D}"/>
    <cellStyle name="Standard 8 4 7 2 2 2 2 2" xfId="58855" xr:uid="{59EDCF47-4179-4735-AB5A-7A7B22A21557}"/>
    <cellStyle name="Standard 8 4 7 2 2 2 3" xfId="44115" xr:uid="{984300F4-D2B5-4068-85D5-FAE9FF6828AD}"/>
    <cellStyle name="Standard 8 4 7 2 2 3" xfId="20791" xr:uid="{C2FE5986-EC08-40CD-B792-E2982E5600CC}"/>
    <cellStyle name="Standard 8 4 7 2 2 3 2" xfId="51493" xr:uid="{0090D815-B372-4307-9720-7A2939732F0E}"/>
    <cellStyle name="Standard 8 4 7 2 2 4" xfId="36753" xr:uid="{98BF475E-2A46-4701-8F50-1DE8435359F3}"/>
    <cellStyle name="Standard 8 4 7 2 3" xfId="7303" xr:uid="{00000000-0005-0000-0000-0000B3340000}"/>
    <cellStyle name="Standard 8 4 7 2 3 2" xfId="14667" xr:uid="{00000000-0005-0000-0000-0000B4340000}"/>
    <cellStyle name="Standard 8 4 7 2 3 2 2" xfId="30605" xr:uid="{082A6A5D-B12B-4C8A-8C55-DF54CB1D49F2}"/>
    <cellStyle name="Standard 8 4 7 2 3 2 2 2" xfId="61307" xr:uid="{6D6B5984-83EB-4A4B-9784-8AE54BDFE026}"/>
    <cellStyle name="Standard 8 4 7 2 3 2 3" xfId="46567" xr:uid="{9238DC78-C739-4CB0-932D-7E04565B789B}"/>
    <cellStyle name="Standard 8 4 7 2 3 3" xfId="23243" xr:uid="{0AB79971-29B7-496D-98F3-707A637F3222}"/>
    <cellStyle name="Standard 8 4 7 2 3 3 2" xfId="53945" xr:uid="{6B5CD710-F6D2-4E06-A88B-7531302E4E19}"/>
    <cellStyle name="Standard 8 4 7 2 3 4" xfId="39205" xr:uid="{E98B7305-0B8B-4A81-ABCD-92478E18BA80}"/>
    <cellStyle name="Standard 8 4 7 2 4" xfId="9758" xr:uid="{00000000-0005-0000-0000-0000B5340000}"/>
    <cellStyle name="Standard 8 4 7 2 4 2" xfId="25696" xr:uid="{54A95452-42FD-4919-8E56-F7C713A8E972}"/>
    <cellStyle name="Standard 8 4 7 2 4 2 2" xfId="56398" xr:uid="{14CE896C-2076-46AA-8DAB-CA00C49BEDAB}"/>
    <cellStyle name="Standard 8 4 7 2 4 3" xfId="41658" xr:uid="{595552DD-B261-46E5-9DC7-340B1322F1F9}"/>
    <cellStyle name="Standard 8 4 7 2 5" xfId="18334" xr:uid="{054FC04F-912F-46D3-A7FE-20FCB6DAB4B7}"/>
    <cellStyle name="Standard 8 4 7 2 5 2" xfId="49036" xr:uid="{BF3ECE7A-F082-4C24-9A9C-4B0155CD4F4C}"/>
    <cellStyle name="Standard 8 4 7 2 6" xfId="34296" xr:uid="{6875D1C7-DE13-4DB1-8408-1E97E8D8F282}"/>
    <cellStyle name="Standard 8 4 7 3" xfId="3633" xr:uid="{00000000-0005-0000-0000-0000B6340000}"/>
    <cellStyle name="Standard 8 4 7 3 2" xfId="10997" xr:uid="{00000000-0005-0000-0000-0000B7340000}"/>
    <cellStyle name="Standard 8 4 7 3 2 2" xfId="26935" xr:uid="{70F17560-5CE5-431E-B760-3E0E59871386}"/>
    <cellStyle name="Standard 8 4 7 3 2 2 2" xfId="57637" xr:uid="{6936B2DC-576F-4ABE-8863-4FBE4A73FD89}"/>
    <cellStyle name="Standard 8 4 7 3 2 3" xfId="42897" xr:uid="{CA61AEE9-4F68-4D0C-AE26-902B2A68BBEB}"/>
    <cellStyle name="Standard 8 4 7 3 3" xfId="19573" xr:uid="{1762CD14-0558-4FB4-8004-FB0D66D4424F}"/>
    <cellStyle name="Standard 8 4 7 3 3 2" xfId="50275" xr:uid="{FC443B94-7DBC-4BC5-AC10-0E477D123EFA}"/>
    <cellStyle name="Standard 8 4 7 3 4" xfId="35535" xr:uid="{370CD9F3-EFE0-4FDD-B4C3-E54FAF450F4E}"/>
    <cellStyle name="Standard 8 4 7 4" xfId="6086" xr:uid="{00000000-0005-0000-0000-0000B8340000}"/>
    <cellStyle name="Standard 8 4 7 4 2" xfId="13450" xr:uid="{00000000-0005-0000-0000-0000B9340000}"/>
    <cellStyle name="Standard 8 4 7 4 2 2" xfId="29388" xr:uid="{EFAB9136-31EF-4AEC-91C1-5512D44460DC}"/>
    <cellStyle name="Standard 8 4 7 4 2 2 2" xfId="60090" xr:uid="{39B8A5EB-A708-4A0D-BD0C-5F1A23D099C1}"/>
    <cellStyle name="Standard 8 4 7 4 2 3" xfId="45350" xr:uid="{6090CCFD-03C7-4CEF-B929-5F09309FC48B}"/>
    <cellStyle name="Standard 8 4 7 4 3" xfId="22026" xr:uid="{9CE0181B-F379-402B-8A0A-D75B8CDCBF81}"/>
    <cellStyle name="Standard 8 4 7 4 3 2" xfId="52728" xr:uid="{9F9944D5-11C9-40E6-BAA4-C133FE19232F}"/>
    <cellStyle name="Standard 8 4 7 4 4" xfId="37988" xr:uid="{58B085F7-1B37-42A0-BC44-67915C162EC0}"/>
    <cellStyle name="Standard 8 4 7 5" xfId="8540" xr:uid="{00000000-0005-0000-0000-0000BA340000}"/>
    <cellStyle name="Standard 8 4 7 5 2" xfId="24478" xr:uid="{45A4D494-7742-4AF1-8525-AF3A28072CF2}"/>
    <cellStyle name="Standard 8 4 7 5 2 2" xfId="55180" xr:uid="{33AAEB45-738B-4738-8451-485C42B0F85D}"/>
    <cellStyle name="Standard 8 4 7 5 3" xfId="40440" xr:uid="{B45E1B1D-A4A4-479D-8D49-05977C31636C}"/>
    <cellStyle name="Standard 8 4 7 6" xfId="17116" xr:uid="{C50BCB90-C173-477F-AA25-2085C7BD70EB}"/>
    <cellStyle name="Standard 8 4 7 6 2" xfId="47818" xr:uid="{3F68D6DB-4BF1-4B62-B00F-1661B098F549}"/>
    <cellStyle name="Standard 8 4 7 7" xfId="31859" xr:uid="{2F7BB981-8374-484F-B577-D63511AAF6CB}"/>
    <cellStyle name="Standard 8 4 7 8" xfId="33078" xr:uid="{40EAF24D-E563-41A1-BFBE-3AE216AC6A20}"/>
    <cellStyle name="Standard 8 4 7_Zugel. Pflegeeinr. ambulant" xfId="15799" xr:uid="{00000000-0005-0000-0000-0000BB340000}"/>
    <cellStyle name="Standard 8 4 8" xfId="1284" xr:uid="{00000000-0005-0000-0000-0000BC340000}"/>
    <cellStyle name="Standard 8 4 8 2" xfId="3745" xr:uid="{00000000-0005-0000-0000-0000BD340000}"/>
    <cellStyle name="Standard 8 4 8 2 2" xfId="11109" xr:uid="{00000000-0005-0000-0000-0000BE340000}"/>
    <cellStyle name="Standard 8 4 8 2 2 2" xfId="27047" xr:uid="{D6898C63-B090-4E85-9DF6-1C932CCFBD47}"/>
    <cellStyle name="Standard 8 4 8 2 2 2 2" xfId="57749" xr:uid="{E9CD5052-2D4C-4400-9ADF-F05064EA8711}"/>
    <cellStyle name="Standard 8 4 8 2 2 3" xfId="43009" xr:uid="{66E61839-510D-411D-A954-AF0BFD9C7AA2}"/>
    <cellStyle name="Standard 8 4 8 2 3" xfId="19685" xr:uid="{DAE48554-A607-4160-A041-A362C003D8F3}"/>
    <cellStyle name="Standard 8 4 8 2 3 2" xfId="50387" xr:uid="{E325A400-8C47-482E-9FDF-51F82A6F2AC0}"/>
    <cellStyle name="Standard 8 4 8 2 4" xfId="35647" xr:uid="{8031B6B1-0073-489A-8D83-AA8E318BB92B}"/>
    <cellStyle name="Standard 8 4 8 3" xfId="6197" xr:uid="{00000000-0005-0000-0000-0000BF340000}"/>
    <cellStyle name="Standard 8 4 8 3 2" xfId="13561" xr:uid="{00000000-0005-0000-0000-0000C0340000}"/>
    <cellStyle name="Standard 8 4 8 3 2 2" xfId="29499" xr:uid="{2C6F12E7-6B28-4CBB-8B72-DC8BA42740FB}"/>
    <cellStyle name="Standard 8 4 8 3 2 2 2" xfId="60201" xr:uid="{0FC2EB44-CC98-4E83-BFA3-5A028A7CBC14}"/>
    <cellStyle name="Standard 8 4 8 3 2 3" xfId="45461" xr:uid="{8F3C3C86-84B3-4827-9947-C659D2ACE95B}"/>
    <cellStyle name="Standard 8 4 8 3 3" xfId="22137" xr:uid="{E8EBACB0-BD55-42FD-9237-40424F89CE74}"/>
    <cellStyle name="Standard 8 4 8 3 3 2" xfId="52839" xr:uid="{8ECA8C0A-3798-4086-A88C-25363ADBDA88}"/>
    <cellStyle name="Standard 8 4 8 3 4" xfId="38099" xr:uid="{4EFC4717-4A50-442A-90AF-FB861F994572}"/>
    <cellStyle name="Standard 8 4 8 4" xfId="8652" xr:uid="{00000000-0005-0000-0000-0000C1340000}"/>
    <cellStyle name="Standard 8 4 8 4 2" xfId="24590" xr:uid="{366B7689-3034-41E9-82B8-E9D03F4BB750}"/>
    <cellStyle name="Standard 8 4 8 4 2 2" xfId="55292" xr:uid="{A250AB98-9521-4B06-B30B-7853F69311C1}"/>
    <cellStyle name="Standard 8 4 8 4 3" xfId="40552" xr:uid="{5953FCA5-22E5-4A88-ACF1-2BB3413277C5}"/>
    <cellStyle name="Standard 8 4 8 5" xfId="17228" xr:uid="{2314E509-8550-4017-B027-6357E29DF44B}"/>
    <cellStyle name="Standard 8 4 8 5 2" xfId="47930" xr:uid="{5B5DE608-2DE1-4395-A9D7-F31435C986CE}"/>
    <cellStyle name="Standard 8 4 8 6" xfId="33190" xr:uid="{564B09EC-36C8-4895-91C2-83DE71242ABB}"/>
    <cellStyle name="Standard 8 4 9" xfId="2527" xr:uid="{00000000-0005-0000-0000-0000C2340000}"/>
    <cellStyle name="Standard 8 4 9 2" xfId="9891" xr:uid="{00000000-0005-0000-0000-0000C3340000}"/>
    <cellStyle name="Standard 8 4 9 2 2" xfId="25829" xr:uid="{AF8EDB0E-4113-4FBE-A93C-9938B5C51763}"/>
    <cellStyle name="Standard 8 4 9 2 2 2" xfId="56531" xr:uid="{31F42200-AF7C-440A-AC88-BC227C1842D4}"/>
    <cellStyle name="Standard 8 4 9 2 3" xfId="41791" xr:uid="{C2B7D367-3C45-4FE9-8918-2940509FD348}"/>
    <cellStyle name="Standard 8 4 9 3" xfId="18467" xr:uid="{A1A633CB-7744-4696-92DB-D62066D92F0F}"/>
    <cellStyle name="Standard 8 4 9 3 2" xfId="49169" xr:uid="{9E01B2FF-981B-4E0C-AF1A-B312A64D2454}"/>
    <cellStyle name="Standard 8 4 9 4" xfId="34429" xr:uid="{7C148BEE-B054-4D1B-9FCB-55C1D71FAF5F}"/>
    <cellStyle name="Standard 8 4_Zugel. Pflegeeinr. ambulant" xfId="15789" xr:uid="{00000000-0005-0000-0000-0000C4340000}"/>
    <cellStyle name="Standard 8 5" xfId="71" xr:uid="{00000000-0005-0000-0000-0000C5340000}"/>
    <cellStyle name="Standard 8 5 10" xfId="4993" xr:uid="{00000000-0005-0000-0000-0000C6340000}"/>
    <cellStyle name="Standard 8 5 10 2" xfId="12357" xr:uid="{00000000-0005-0000-0000-0000C7340000}"/>
    <cellStyle name="Standard 8 5 10 2 2" xfId="28295" xr:uid="{640DF7CE-062E-4846-AE06-D89EF89B6F4E}"/>
    <cellStyle name="Standard 8 5 10 2 2 2" xfId="58997" xr:uid="{D4570C74-B9BD-4C3E-9D53-10054C9A0EA1}"/>
    <cellStyle name="Standard 8 5 10 2 3" xfId="44257" xr:uid="{1E223A96-63A4-4CD2-88D6-3A5ED34F0593}"/>
    <cellStyle name="Standard 8 5 10 3" xfId="20933" xr:uid="{4F21A469-2533-459E-B2B1-49583E07A238}"/>
    <cellStyle name="Standard 8 5 10 3 2" xfId="51635" xr:uid="{DDA3B2B4-C3EF-42DF-80DE-4403BCAF6003}"/>
    <cellStyle name="Standard 8 5 10 4" xfId="36895" xr:uid="{3FC2649C-65BB-4C95-96C2-990524F370FC}"/>
    <cellStyle name="Standard 8 5 11" xfId="7446" xr:uid="{00000000-0005-0000-0000-0000C8340000}"/>
    <cellStyle name="Standard 8 5 11 2" xfId="23384" xr:uid="{30DCF2F5-6BD1-4F7D-A5A4-9268899DFAD5}"/>
    <cellStyle name="Standard 8 5 11 2 2" xfId="54086" xr:uid="{52E92D43-8118-4202-A24E-A3F198C5C11C}"/>
    <cellStyle name="Standard 8 5 11 3" xfId="39346" xr:uid="{22723B92-854B-4F48-801C-C1504DDB1AF7}"/>
    <cellStyle name="Standard 8 5 12" xfId="16022" xr:uid="{FEECD791-9F2E-4136-987A-07BABD147992}"/>
    <cellStyle name="Standard 8 5 12 2" xfId="46724" xr:uid="{6381F76B-42EE-4A24-968A-CF4095F9319C}"/>
    <cellStyle name="Standard 8 5 13" xfId="30765" xr:uid="{58B8C804-9C44-4D4F-82E1-3F4C1309C4E7}"/>
    <cellStyle name="Standard 8 5 14" xfId="31984" xr:uid="{AE292861-8395-4518-8058-021A67DE6CB9}"/>
    <cellStyle name="Standard 8 5 2" xfId="193" xr:uid="{00000000-0005-0000-0000-0000C9340000}"/>
    <cellStyle name="Standard 8 5 2 2" xfId="748" xr:uid="{00000000-0005-0000-0000-0000CA340000}"/>
    <cellStyle name="Standard 8 5 2 2 2" xfId="1969" xr:uid="{00000000-0005-0000-0000-0000CB340000}"/>
    <cellStyle name="Standard 8 5 2 2 2 2" xfId="4430" xr:uid="{00000000-0005-0000-0000-0000CC340000}"/>
    <cellStyle name="Standard 8 5 2 2 2 2 2" xfId="11794" xr:uid="{00000000-0005-0000-0000-0000CD340000}"/>
    <cellStyle name="Standard 8 5 2 2 2 2 2 2" xfId="27732" xr:uid="{3F97C754-C41D-4DFE-8F0F-958ADD1832C5}"/>
    <cellStyle name="Standard 8 5 2 2 2 2 2 2 2" xfId="58434" xr:uid="{011CD8F1-2BAA-462E-8D33-47CA21D83DA0}"/>
    <cellStyle name="Standard 8 5 2 2 2 2 2 3" xfId="43694" xr:uid="{F06770CA-AF72-424F-B162-6C8559DD5835}"/>
    <cellStyle name="Standard 8 5 2 2 2 2 3" xfId="20370" xr:uid="{D70BE33D-9BDF-4662-99C9-7E5F0E936076}"/>
    <cellStyle name="Standard 8 5 2 2 2 2 3 2" xfId="51072" xr:uid="{AA792605-0721-4710-B5C3-8C5811F70544}"/>
    <cellStyle name="Standard 8 5 2 2 2 2 4" xfId="36332" xr:uid="{BAE8EDBB-4B8F-48C0-8B1A-EFF4F552E95B}"/>
    <cellStyle name="Standard 8 5 2 2 2 3" xfId="6882" xr:uid="{00000000-0005-0000-0000-0000CE340000}"/>
    <cellStyle name="Standard 8 5 2 2 2 3 2" xfId="14246" xr:uid="{00000000-0005-0000-0000-0000CF340000}"/>
    <cellStyle name="Standard 8 5 2 2 2 3 2 2" xfId="30184" xr:uid="{4BA5E16B-8984-47D1-B790-1866C611BAF1}"/>
    <cellStyle name="Standard 8 5 2 2 2 3 2 2 2" xfId="60886" xr:uid="{4129C190-A311-4CBF-A166-B958653D6D60}"/>
    <cellStyle name="Standard 8 5 2 2 2 3 2 3" xfId="46146" xr:uid="{B0D4706D-98C2-4F7F-8A21-174993452E53}"/>
    <cellStyle name="Standard 8 5 2 2 2 3 3" xfId="22822" xr:uid="{612701B6-73EB-47E5-A452-29141B1C8E74}"/>
    <cellStyle name="Standard 8 5 2 2 2 3 3 2" xfId="53524" xr:uid="{F755A8DF-11E4-4370-BDC1-DB5DF57E7A91}"/>
    <cellStyle name="Standard 8 5 2 2 2 3 4" xfId="38784" xr:uid="{030F1341-7619-4401-9E59-32ACC160A024}"/>
    <cellStyle name="Standard 8 5 2 2 2 4" xfId="9337" xr:uid="{00000000-0005-0000-0000-0000D0340000}"/>
    <cellStyle name="Standard 8 5 2 2 2 4 2" xfId="25275" xr:uid="{F53FA6BF-176C-416E-872C-BEF722DF53A2}"/>
    <cellStyle name="Standard 8 5 2 2 2 4 2 2" xfId="55977" xr:uid="{392FEAAD-4E03-462E-99F2-FD90C19617D4}"/>
    <cellStyle name="Standard 8 5 2 2 2 4 3" xfId="41237" xr:uid="{F5CB7710-F2AA-419C-A79D-171135AC5B46}"/>
    <cellStyle name="Standard 8 5 2 2 2 5" xfId="17913" xr:uid="{BB47A48A-D7D3-4602-9282-81D173CC87E4}"/>
    <cellStyle name="Standard 8 5 2 2 2 5 2" xfId="48615" xr:uid="{781CDC62-093C-4D08-B781-15DDC155D25E}"/>
    <cellStyle name="Standard 8 5 2 2 2 6" xfId="33875" xr:uid="{095B6129-412C-423E-A245-032808B901D0}"/>
    <cellStyle name="Standard 8 5 2 2 3" xfId="3212" xr:uid="{00000000-0005-0000-0000-0000D1340000}"/>
    <cellStyle name="Standard 8 5 2 2 3 2" xfId="10576" xr:uid="{00000000-0005-0000-0000-0000D2340000}"/>
    <cellStyle name="Standard 8 5 2 2 3 2 2" xfId="26514" xr:uid="{8A3EF5C1-4273-4BE5-8AB9-DAB1115567C7}"/>
    <cellStyle name="Standard 8 5 2 2 3 2 2 2" xfId="57216" xr:uid="{8EC0E6BC-3370-4C86-8478-2B0B8B1E28B8}"/>
    <cellStyle name="Standard 8 5 2 2 3 2 3" xfId="42476" xr:uid="{07442D12-EEF0-4045-84B8-A8669984135A}"/>
    <cellStyle name="Standard 8 5 2 2 3 3" xfId="19152" xr:uid="{FE4F8966-ABEF-47D9-8A7E-78A54BB08001}"/>
    <cellStyle name="Standard 8 5 2 2 3 3 2" xfId="49854" xr:uid="{3FFA690B-6F6E-4FA9-937D-E16F344B9F27}"/>
    <cellStyle name="Standard 8 5 2 2 3 4" xfId="35114" xr:uid="{086D034B-433B-4D05-ADAE-95FA65EF060F}"/>
    <cellStyle name="Standard 8 5 2 2 4" xfId="5666" xr:uid="{00000000-0005-0000-0000-0000D3340000}"/>
    <cellStyle name="Standard 8 5 2 2 4 2" xfId="13030" xr:uid="{00000000-0005-0000-0000-0000D4340000}"/>
    <cellStyle name="Standard 8 5 2 2 4 2 2" xfId="28968" xr:uid="{9911C541-7B94-4B75-9A5D-87D362C6CC9F}"/>
    <cellStyle name="Standard 8 5 2 2 4 2 2 2" xfId="59670" xr:uid="{41290EB3-9A26-4D67-9F29-06EFB7C9ECD8}"/>
    <cellStyle name="Standard 8 5 2 2 4 2 3" xfId="44930" xr:uid="{3618C0C6-0B60-42FC-B42A-FA7AC1E0D118}"/>
    <cellStyle name="Standard 8 5 2 2 4 3" xfId="21606" xr:uid="{3B92691F-1D05-492B-B5FB-A95E309DE456}"/>
    <cellStyle name="Standard 8 5 2 2 4 3 2" xfId="52308" xr:uid="{C5038FFF-ABED-4C1E-8FBA-6D3448095D6A}"/>
    <cellStyle name="Standard 8 5 2 2 4 4" xfId="37568" xr:uid="{A7A0DBDF-C81E-45D7-96F0-5DF25C7306B1}"/>
    <cellStyle name="Standard 8 5 2 2 5" xfId="8119" xr:uid="{00000000-0005-0000-0000-0000D5340000}"/>
    <cellStyle name="Standard 8 5 2 2 5 2" xfId="24057" xr:uid="{B0951BD1-6327-44AD-978B-3F54E55D1B72}"/>
    <cellStyle name="Standard 8 5 2 2 5 2 2" xfId="54759" xr:uid="{76C52571-4BB9-47A0-9638-517AB9349FD4}"/>
    <cellStyle name="Standard 8 5 2 2 5 3" xfId="40019" xr:uid="{337CA7FD-5451-4D87-8C08-6D2100EF18E4}"/>
    <cellStyle name="Standard 8 5 2 2 6" xfId="16695" xr:uid="{93E666D8-53E8-4542-9936-D028005AAEBB}"/>
    <cellStyle name="Standard 8 5 2 2 6 2" xfId="47397" xr:uid="{F436C42D-2790-4D56-84E9-BB1BCF12A14F}"/>
    <cellStyle name="Standard 8 5 2 2 7" xfId="31438" xr:uid="{89F9A0A1-7778-4069-BD1E-DCB8D3E3EBC8}"/>
    <cellStyle name="Standard 8 5 2 2 8" xfId="32657" xr:uid="{33A9AE49-6B11-41AA-9FD4-3E57544584F3}"/>
    <cellStyle name="Standard 8 5 2 2_Zugel. Pflegeeinr. ambulant" xfId="15802" xr:uid="{00000000-0005-0000-0000-0000D6340000}"/>
    <cellStyle name="Standard 8 5 2 3" xfId="1416" xr:uid="{00000000-0005-0000-0000-0000D7340000}"/>
    <cellStyle name="Standard 8 5 2 3 2" xfId="3877" xr:uid="{00000000-0005-0000-0000-0000D8340000}"/>
    <cellStyle name="Standard 8 5 2 3 2 2" xfId="11241" xr:uid="{00000000-0005-0000-0000-0000D9340000}"/>
    <cellStyle name="Standard 8 5 2 3 2 2 2" xfId="27179" xr:uid="{30B98D6F-A7C2-4AD0-9BB5-BC31CE6F849D}"/>
    <cellStyle name="Standard 8 5 2 3 2 2 2 2" xfId="57881" xr:uid="{88859479-F9C6-45CC-8E55-3B2BCB6AF379}"/>
    <cellStyle name="Standard 8 5 2 3 2 2 3" xfId="43141" xr:uid="{8171E2CF-F469-4949-B7B4-7EA5C50C630D}"/>
    <cellStyle name="Standard 8 5 2 3 2 3" xfId="19817" xr:uid="{1FC1B4B6-1658-49D3-AEFF-1DE9404D92C5}"/>
    <cellStyle name="Standard 8 5 2 3 2 3 2" xfId="50519" xr:uid="{78F258A2-D98C-4679-B8BC-EE09EA4018CC}"/>
    <cellStyle name="Standard 8 5 2 3 2 4" xfId="35779" xr:uid="{50C396E4-7F33-4761-903A-91E8F234005C}"/>
    <cellStyle name="Standard 8 5 2 3 3" xfId="6329" xr:uid="{00000000-0005-0000-0000-0000DA340000}"/>
    <cellStyle name="Standard 8 5 2 3 3 2" xfId="13693" xr:uid="{00000000-0005-0000-0000-0000DB340000}"/>
    <cellStyle name="Standard 8 5 2 3 3 2 2" xfId="29631" xr:uid="{733DB594-7E87-44AE-BF55-5AEBFBD071C6}"/>
    <cellStyle name="Standard 8 5 2 3 3 2 2 2" xfId="60333" xr:uid="{BC2CB017-3C6D-4399-B032-9AF9EB80EDBF}"/>
    <cellStyle name="Standard 8 5 2 3 3 2 3" xfId="45593" xr:uid="{94FB9BE2-CCA6-482C-BB03-E7A471D7F3E1}"/>
    <cellStyle name="Standard 8 5 2 3 3 3" xfId="22269" xr:uid="{089D5259-1CA2-481B-AD42-3609B0DAF325}"/>
    <cellStyle name="Standard 8 5 2 3 3 3 2" xfId="52971" xr:uid="{05BA81DE-2948-409B-9E48-D4EB55F59A23}"/>
    <cellStyle name="Standard 8 5 2 3 3 4" xfId="38231" xr:uid="{A1F1CCC3-0879-4282-AD27-7101F5D3F091}"/>
    <cellStyle name="Standard 8 5 2 3 4" xfId="8784" xr:uid="{00000000-0005-0000-0000-0000DC340000}"/>
    <cellStyle name="Standard 8 5 2 3 4 2" xfId="24722" xr:uid="{4F69E963-7BBE-4B40-80A5-837816583360}"/>
    <cellStyle name="Standard 8 5 2 3 4 2 2" xfId="55424" xr:uid="{B72669AE-26FB-42FD-9C47-0C54A44E0450}"/>
    <cellStyle name="Standard 8 5 2 3 4 3" xfId="40684" xr:uid="{06246306-B12B-4D49-ADF6-6D063C1FE9D6}"/>
    <cellStyle name="Standard 8 5 2 3 5" xfId="17360" xr:uid="{12580E31-078F-4D35-9539-F5DD4160C074}"/>
    <cellStyle name="Standard 8 5 2 3 5 2" xfId="48062" xr:uid="{BD167F6E-00DE-4563-956B-2587A075BD06}"/>
    <cellStyle name="Standard 8 5 2 3 6" xfId="33322" xr:uid="{C937EA3D-7543-4AC6-A779-03C81B24D0FA}"/>
    <cellStyle name="Standard 8 5 2 4" xfId="2659" xr:uid="{00000000-0005-0000-0000-0000DD340000}"/>
    <cellStyle name="Standard 8 5 2 4 2" xfId="10023" xr:uid="{00000000-0005-0000-0000-0000DE340000}"/>
    <cellStyle name="Standard 8 5 2 4 2 2" xfId="25961" xr:uid="{82E9F908-0EA4-40AD-8662-56CCAE51B135}"/>
    <cellStyle name="Standard 8 5 2 4 2 2 2" xfId="56663" xr:uid="{F713E0A0-07DE-4889-8DEB-89653C1391CB}"/>
    <cellStyle name="Standard 8 5 2 4 2 3" xfId="41923" xr:uid="{59551673-DC05-486B-8454-500F3C5672B7}"/>
    <cellStyle name="Standard 8 5 2 4 3" xfId="18599" xr:uid="{929FDF4F-3ADB-4BB4-A35D-F87B8ED6846D}"/>
    <cellStyle name="Standard 8 5 2 4 3 2" xfId="49301" xr:uid="{2377CF62-BADB-45D0-A3D9-F88515582FC3}"/>
    <cellStyle name="Standard 8 5 2 4 4" xfId="34561" xr:uid="{7194FC28-4748-4848-AF85-640CFB12030A}"/>
    <cellStyle name="Standard 8 5 2 5" xfId="5113" xr:uid="{00000000-0005-0000-0000-0000DF340000}"/>
    <cellStyle name="Standard 8 5 2 5 2" xfId="12477" xr:uid="{00000000-0005-0000-0000-0000E0340000}"/>
    <cellStyle name="Standard 8 5 2 5 2 2" xfId="28415" xr:uid="{A45335A2-0785-4AF1-98B2-716949BFC2E6}"/>
    <cellStyle name="Standard 8 5 2 5 2 2 2" xfId="59117" xr:uid="{D59047CA-FE43-4ECF-88CA-38AF9C4F7A21}"/>
    <cellStyle name="Standard 8 5 2 5 2 3" xfId="44377" xr:uid="{2FEADB15-B638-4537-854F-0F3626195CD4}"/>
    <cellStyle name="Standard 8 5 2 5 3" xfId="21053" xr:uid="{F0A44498-61E0-462C-A9E7-BE9EFACD7992}"/>
    <cellStyle name="Standard 8 5 2 5 3 2" xfId="51755" xr:uid="{250DEFA2-5E70-4B1E-BF04-C87B19136CFA}"/>
    <cellStyle name="Standard 8 5 2 5 4" xfId="37015" xr:uid="{EC79A49F-FE49-42E5-9AAF-0C50296A4539}"/>
    <cellStyle name="Standard 8 5 2 6" xfId="7566" xr:uid="{00000000-0005-0000-0000-0000E1340000}"/>
    <cellStyle name="Standard 8 5 2 6 2" xfId="23504" xr:uid="{02E6F6A4-387E-4BD4-B01D-6BE9435115BA}"/>
    <cellStyle name="Standard 8 5 2 6 2 2" xfId="54206" xr:uid="{E6BEBD23-837B-4DDA-90F6-DAE1AA462408}"/>
    <cellStyle name="Standard 8 5 2 6 3" xfId="39466" xr:uid="{B3233486-EDA7-4678-BDAF-D48BEC6A216A}"/>
    <cellStyle name="Standard 8 5 2 7" xfId="16142" xr:uid="{43460F48-9EE3-4986-BC58-97D6228F2D01}"/>
    <cellStyle name="Standard 8 5 2 7 2" xfId="46844" xr:uid="{18D2B846-8018-4413-B025-C8208B9070F1}"/>
    <cellStyle name="Standard 8 5 2 8" xfId="30885" xr:uid="{7463BFBA-6759-47FC-93A2-CE21D85F4416}"/>
    <cellStyle name="Standard 8 5 2 9" xfId="32104" xr:uid="{58C9F7E9-AF6A-4DDC-8446-57991600F5DD}"/>
    <cellStyle name="Standard 8 5 2_Zugel. Pflegeeinr. ambulant" xfId="15801" xr:uid="{00000000-0005-0000-0000-0000E2340000}"/>
    <cellStyle name="Standard 8 5 3" xfId="301" xr:uid="{00000000-0005-0000-0000-0000E3340000}"/>
    <cellStyle name="Standard 8 5 3 2" xfId="856" xr:uid="{00000000-0005-0000-0000-0000E4340000}"/>
    <cellStyle name="Standard 8 5 3 2 2" xfId="2077" xr:uid="{00000000-0005-0000-0000-0000E5340000}"/>
    <cellStyle name="Standard 8 5 3 2 2 2" xfId="4538" xr:uid="{00000000-0005-0000-0000-0000E6340000}"/>
    <cellStyle name="Standard 8 5 3 2 2 2 2" xfId="11902" xr:uid="{00000000-0005-0000-0000-0000E7340000}"/>
    <cellStyle name="Standard 8 5 3 2 2 2 2 2" xfId="27840" xr:uid="{E0207D0F-B16F-472C-B0D7-F8DC3DA0A565}"/>
    <cellStyle name="Standard 8 5 3 2 2 2 2 2 2" xfId="58542" xr:uid="{F6E76C17-81CD-4B64-8259-42F12106F456}"/>
    <cellStyle name="Standard 8 5 3 2 2 2 2 3" xfId="43802" xr:uid="{068B4045-4B57-4052-8A66-8C812E16CD7D}"/>
    <cellStyle name="Standard 8 5 3 2 2 2 3" xfId="20478" xr:uid="{83C47F6E-D6C9-42C7-8CC2-5C5D743BA263}"/>
    <cellStyle name="Standard 8 5 3 2 2 2 3 2" xfId="51180" xr:uid="{B5F06152-CBC7-4F0F-BACB-FD5B55D3F162}"/>
    <cellStyle name="Standard 8 5 3 2 2 2 4" xfId="36440" xr:uid="{2D4B944A-BABD-4E15-8E06-67506FC79D5E}"/>
    <cellStyle name="Standard 8 5 3 2 2 3" xfId="6990" xr:uid="{00000000-0005-0000-0000-0000E8340000}"/>
    <cellStyle name="Standard 8 5 3 2 2 3 2" xfId="14354" xr:uid="{00000000-0005-0000-0000-0000E9340000}"/>
    <cellStyle name="Standard 8 5 3 2 2 3 2 2" xfId="30292" xr:uid="{BD02EF42-7ECB-4087-8835-5A8FC070DD2C}"/>
    <cellStyle name="Standard 8 5 3 2 2 3 2 2 2" xfId="60994" xr:uid="{879837F5-46D6-4BFB-868D-3416CFDB6342}"/>
    <cellStyle name="Standard 8 5 3 2 2 3 2 3" xfId="46254" xr:uid="{DA5155A5-7DEB-49CC-A99E-F2DB28010F9B}"/>
    <cellStyle name="Standard 8 5 3 2 2 3 3" xfId="22930" xr:uid="{1E13C335-658A-4C66-A9BD-A846CA70F4EB}"/>
    <cellStyle name="Standard 8 5 3 2 2 3 3 2" xfId="53632" xr:uid="{DE482C7F-8BF4-4F9E-8696-12AFF78040AF}"/>
    <cellStyle name="Standard 8 5 3 2 2 3 4" xfId="38892" xr:uid="{184F2FD0-66A2-4B22-8E58-98DC7552F6E1}"/>
    <cellStyle name="Standard 8 5 3 2 2 4" xfId="9445" xr:uid="{00000000-0005-0000-0000-0000EA340000}"/>
    <cellStyle name="Standard 8 5 3 2 2 4 2" xfId="25383" xr:uid="{B9551609-4411-4EF9-B78C-80415FD635A3}"/>
    <cellStyle name="Standard 8 5 3 2 2 4 2 2" xfId="56085" xr:uid="{2B95E71E-2BA3-42B0-A9E9-DF7A27787828}"/>
    <cellStyle name="Standard 8 5 3 2 2 4 3" xfId="41345" xr:uid="{7C0EF752-08B3-4BB8-847A-6B00F8CD73B1}"/>
    <cellStyle name="Standard 8 5 3 2 2 5" xfId="18021" xr:uid="{FEA37EA0-453D-4AA1-8CE7-C07CEF1FB774}"/>
    <cellStyle name="Standard 8 5 3 2 2 5 2" xfId="48723" xr:uid="{A038C22D-5DFD-439C-9F20-C24D91D9A128}"/>
    <cellStyle name="Standard 8 5 3 2 2 6" xfId="33983" xr:uid="{EE72EF0F-8072-4402-9F5C-721717AF57D3}"/>
    <cellStyle name="Standard 8 5 3 2 3" xfId="3320" xr:uid="{00000000-0005-0000-0000-0000EB340000}"/>
    <cellStyle name="Standard 8 5 3 2 3 2" xfId="10684" xr:uid="{00000000-0005-0000-0000-0000EC340000}"/>
    <cellStyle name="Standard 8 5 3 2 3 2 2" xfId="26622" xr:uid="{5E76DAA9-1260-4CBC-8108-119B53562533}"/>
    <cellStyle name="Standard 8 5 3 2 3 2 2 2" xfId="57324" xr:uid="{5094E3F0-334B-486C-B505-A5D1B4C47078}"/>
    <cellStyle name="Standard 8 5 3 2 3 2 3" xfId="42584" xr:uid="{69208EA6-8561-42E3-B87F-EA5B7C166682}"/>
    <cellStyle name="Standard 8 5 3 2 3 3" xfId="19260" xr:uid="{E4053836-6035-4794-8F39-C31EE997C262}"/>
    <cellStyle name="Standard 8 5 3 2 3 3 2" xfId="49962" xr:uid="{7E3507CC-E59D-48E3-8487-85BB058FF6BE}"/>
    <cellStyle name="Standard 8 5 3 2 3 4" xfId="35222" xr:uid="{D5B49E2A-78CE-4C43-A7DB-124B2241F502}"/>
    <cellStyle name="Standard 8 5 3 2 4" xfId="5774" xr:uid="{00000000-0005-0000-0000-0000ED340000}"/>
    <cellStyle name="Standard 8 5 3 2 4 2" xfId="13138" xr:uid="{00000000-0005-0000-0000-0000EE340000}"/>
    <cellStyle name="Standard 8 5 3 2 4 2 2" xfId="29076" xr:uid="{A5D6CD8B-6946-4411-82C2-924A70C059F3}"/>
    <cellStyle name="Standard 8 5 3 2 4 2 2 2" xfId="59778" xr:uid="{3454DEE2-8ED2-4D41-9019-73B9CFD4A8D2}"/>
    <cellStyle name="Standard 8 5 3 2 4 2 3" xfId="45038" xr:uid="{CEA7AD1A-4A3D-449B-92C3-779A887AA578}"/>
    <cellStyle name="Standard 8 5 3 2 4 3" xfId="21714" xr:uid="{7F2B6DBF-4409-406A-BB68-C224B0B96F65}"/>
    <cellStyle name="Standard 8 5 3 2 4 3 2" xfId="52416" xr:uid="{B802F924-36D2-4FB5-AE73-EEB62B9CDBB5}"/>
    <cellStyle name="Standard 8 5 3 2 4 4" xfId="37676" xr:uid="{93EA3B8F-B5A1-4DF0-B38F-0F0D5E2F987F}"/>
    <cellStyle name="Standard 8 5 3 2 5" xfId="8227" xr:uid="{00000000-0005-0000-0000-0000EF340000}"/>
    <cellStyle name="Standard 8 5 3 2 5 2" xfId="24165" xr:uid="{BC5D5AA2-9056-4B96-929E-F43433CEFB38}"/>
    <cellStyle name="Standard 8 5 3 2 5 2 2" xfId="54867" xr:uid="{D0E6A882-5963-48B8-9C8B-FAB89C6E979F}"/>
    <cellStyle name="Standard 8 5 3 2 5 3" xfId="40127" xr:uid="{69748BEB-5495-4F33-9128-6AAB88B45D67}"/>
    <cellStyle name="Standard 8 5 3 2 6" xfId="16803" xr:uid="{7B37249A-B97C-4A9A-95AC-73946D4F9283}"/>
    <cellStyle name="Standard 8 5 3 2 6 2" xfId="47505" xr:uid="{05B3C71D-FED8-4F37-9398-851622C8BAB5}"/>
    <cellStyle name="Standard 8 5 3 2 7" xfId="31546" xr:uid="{057C0EC8-FE7C-4556-9420-B134208AFA8C}"/>
    <cellStyle name="Standard 8 5 3 2 8" xfId="32765" xr:uid="{8174F6E4-20DF-47C3-8494-1337C688CA6B}"/>
    <cellStyle name="Standard 8 5 3 2_Zugel. Pflegeeinr. ambulant" xfId="15804" xr:uid="{00000000-0005-0000-0000-0000F0340000}"/>
    <cellStyle name="Standard 8 5 3 3" xfId="1524" xr:uid="{00000000-0005-0000-0000-0000F1340000}"/>
    <cellStyle name="Standard 8 5 3 3 2" xfId="3985" xr:uid="{00000000-0005-0000-0000-0000F2340000}"/>
    <cellStyle name="Standard 8 5 3 3 2 2" xfId="11349" xr:uid="{00000000-0005-0000-0000-0000F3340000}"/>
    <cellStyle name="Standard 8 5 3 3 2 2 2" xfId="27287" xr:uid="{9F09FEB3-404E-4B3F-8A52-F00934A509A8}"/>
    <cellStyle name="Standard 8 5 3 3 2 2 2 2" xfId="57989" xr:uid="{109523EE-66B3-4158-B95E-0A8A882D4B2B}"/>
    <cellStyle name="Standard 8 5 3 3 2 2 3" xfId="43249" xr:uid="{71C247CA-4966-404F-8C3D-EFDB7A4E1410}"/>
    <cellStyle name="Standard 8 5 3 3 2 3" xfId="19925" xr:uid="{C831B6E9-8EDB-45FC-9CE3-57C9AD9AB177}"/>
    <cellStyle name="Standard 8 5 3 3 2 3 2" xfId="50627" xr:uid="{882C6E60-31C8-4A23-B673-F0ACAB0C2D13}"/>
    <cellStyle name="Standard 8 5 3 3 2 4" xfId="35887" xr:uid="{207BCE2C-AC25-4117-95DE-2D9A8169A244}"/>
    <cellStyle name="Standard 8 5 3 3 3" xfId="6437" xr:uid="{00000000-0005-0000-0000-0000F4340000}"/>
    <cellStyle name="Standard 8 5 3 3 3 2" xfId="13801" xr:uid="{00000000-0005-0000-0000-0000F5340000}"/>
    <cellStyle name="Standard 8 5 3 3 3 2 2" xfId="29739" xr:uid="{EA534FC6-68EC-440A-AF85-A28947986AF4}"/>
    <cellStyle name="Standard 8 5 3 3 3 2 2 2" xfId="60441" xr:uid="{A65A7DB7-4388-4FEC-BCE2-B7DA69803333}"/>
    <cellStyle name="Standard 8 5 3 3 3 2 3" xfId="45701" xr:uid="{B3CA3516-B8D3-4B83-BCD6-B8230D01123E}"/>
    <cellStyle name="Standard 8 5 3 3 3 3" xfId="22377" xr:uid="{AFC4ADFA-5B0D-4F6C-A461-9DED9DCF5B45}"/>
    <cellStyle name="Standard 8 5 3 3 3 3 2" xfId="53079" xr:uid="{1579372C-FCA5-4F02-8050-1D2FED1D94E4}"/>
    <cellStyle name="Standard 8 5 3 3 3 4" xfId="38339" xr:uid="{A94CFA96-B4D5-410D-BF63-CB6610F6A1C9}"/>
    <cellStyle name="Standard 8 5 3 3 4" xfId="8892" xr:uid="{00000000-0005-0000-0000-0000F6340000}"/>
    <cellStyle name="Standard 8 5 3 3 4 2" xfId="24830" xr:uid="{8ED2C0FE-8FF0-4C7B-B942-E3C878650E8F}"/>
    <cellStyle name="Standard 8 5 3 3 4 2 2" xfId="55532" xr:uid="{486CADC2-3801-45D7-B0E4-93000DCBFD58}"/>
    <cellStyle name="Standard 8 5 3 3 4 3" xfId="40792" xr:uid="{A9235ACE-105E-40D7-B1DE-CC0B361439BB}"/>
    <cellStyle name="Standard 8 5 3 3 5" xfId="17468" xr:uid="{47AE7B81-4337-4D7C-A0C0-C09543226847}"/>
    <cellStyle name="Standard 8 5 3 3 5 2" xfId="48170" xr:uid="{3AB83CC3-F618-498D-ABC9-2D797262A69C}"/>
    <cellStyle name="Standard 8 5 3 3 6" xfId="33430" xr:uid="{EB8F86C7-ED35-4BCA-9D7B-935620916E55}"/>
    <cellStyle name="Standard 8 5 3 4" xfId="2767" xr:uid="{00000000-0005-0000-0000-0000F7340000}"/>
    <cellStyle name="Standard 8 5 3 4 2" xfId="10131" xr:uid="{00000000-0005-0000-0000-0000F8340000}"/>
    <cellStyle name="Standard 8 5 3 4 2 2" xfId="26069" xr:uid="{AF79F192-65C3-4AF2-AF37-AF9E60C57FEF}"/>
    <cellStyle name="Standard 8 5 3 4 2 2 2" xfId="56771" xr:uid="{736BB8BD-1BC5-4343-B44C-6E2F70EBBD9E}"/>
    <cellStyle name="Standard 8 5 3 4 2 3" xfId="42031" xr:uid="{2399EC1C-0369-4B1D-BBD1-95D69F7C32AF}"/>
    <cellStyle name="Standard 8 5 3 4 3" xfId="18707" xr:uid="{3DFDFECC-77EB-4FE7-BE28-2DFBB10C3E23}"/>
    <cellStyle name="Standard 8 5 3 4 3 2" xfId="49409" xr:uid="{EBAB9D66-8AC3-45B8-A4A5-49B7E21316B8}"/>
    <cellStyle name="Standard 8 5 3 4 4" xfId="34669" xr:uid="{29E7444B-87F4-49C4-8DEF-9B021259E631}"/>
    <cellStyle name="Standard 8 5 3 5" xfId="5221" xr:uid="{00000000-0005-0000-0000-0000F9340000}"/>
    <cellStyle name="Standard 8 5 3 5 2" xfId="12585" xr:uid="{00000000-0005-0000-0000-0000FA340000}"/>
    <cellStyle name="Standard 8 5 3 5 2 2" xfId="28523" xr:uid="{812B3C3B-299A-46F8-921D-640E418C7A08}"/>
    <cellStyle name="Standard 8 5 3 5 2 2 2" xfId="59225" xr:uid="{470581B3-C780-4C54-ABAC-EC7E4089FCAF}"/>
    <cellStyle name="Standard 8 5 3 5 2 3" xfId="44485" xr:uid="{45987F45-70D9-4042-87CB-A2C4A6E35585}"/>
    <cellStyle name="Standard 8 5 3 5 3" xfId="21161" xr:uid="{EDF78A84-2F9A-420A-84B8-18D498C7E67C}"/>
    <cellStyle name="Standard 8 5 3 5 3 2" xfId="51863" xr:uid="{ED348DB5-9399-4EF4-A333-40513C45B02B}"/>
    <cellStyle name="Standard 8 5 3 5 4" xfId="37123" xr:uid="{99986B03-633E-47F3-A11B-0AA3F4E484FC}"/>
    <cellStyle name="Standard 8 5 3 6" xfId="7674" xr:uid="{00000000-0005-0000-0000-0000FB340000}"/>
    <cellStyle name="Standard 8 5 3 6 2" xfId="23612" xr:uid="{19A79A47-0A7C-4234-B0A1-197F65FAF441}"/>
    <cellStyle name="Standard 8 5 3 6 2 2" xfId="54314" xr:uid="{55A4A490-1F1B-4450-B4BE-964B8439E193}"/>
    <cellStyle name="Standard 8 5 3 6 3" xfId="39574" xr:uid="{08341953-588C-4BFA-8B17-ACFB5D69D2CE}"/>
    <cellStyle name="Standard 8 5 3 7" xfId="16250" xr:uid="{F53B11B7-255A-4584-895D-64AAB5BE1311}"/>
    <cellStyle name="Standard 8 5 3 7 2" xfId="46952" xr:uid="{494289A6-C154-4BFC-B4BD-C509B843D5F6}"/>
    <cellStyle name="Standard 8 5 3 8" xfId="30993" xr:uid="{8A14AB54-80BB-4D17-92C0-94F020714FFC}"/>
    <cellStyle name="Standard 8 5 3 9" xfId="32212" xr:uid="{3342DB18-664E-4A48-8201-47A81F224AB6}"/>
    <cellStyle name="Standard 8 5 3_Zugel. Pflegeeinr. ambulant" xfId="15803" xr:uid="{00000000-0005-0000-0000-0000FC340000}"/>
    <cellStyle name="Standard 8 5 4" xfId="410" xr:uid="{00000000-0005-0000-0000-0000FD340000}"/>
    <cellStyle name="Standard 8 5 4 2" xfId="965" xr:uid="{00000000-0005-0000-0000-0000FE340000}"/>
    <cellStyle name="Standard 8 5 4 2 2" xfId="2185" xr:uid="{00000000-0005-0000-0000-0000FF340000}"/>
    <cellStyle name="Standard 8 5 4 2 2 2" xfId="4646" xr:uid="{00000000-0005-0000-0000-000000350000}"/>
    <cellStyle name="Standard 8 5 4 2 2 2 2" xfId="12010" xr:uid="{00000000-0005-0000-0000-000001350000}"/>
    <cellStyle name="Standard 8 5 4 2 2 2 2 2" xfId="27948" xr:uid="{9B9AA3EA-07BC-4EBE-95CB-AEAFECE4CED6}"/>
    <cellStyle name="Standard 8 5 4 2 2 2 2 2 2" xfId="58650" xr:uid="{844B75F8-EE8B-49F0-8BA2-7A6CFDB986AB}"/>
    <cellStyle name="Standard 8 5 4 2 2 2 2 3" xfId="43910" xr:uid="{75ED4CE0-ED2B-41BF-A6B8-C1B68F1B5B91}"/>
    <cellStyle name="Standard 8 5 4 2 2 2 3" xfId="20586" xr:uid="{9C45A317-07E8-4C04-849E-3C00CF7DE005}"/>
    <cellStyle name="Standard 8 5 4 2 2 2 3 2" xfId="51288" xr:uid="{0423E26E-2C07-4612-AD02-B35616D29226}"/>
    <cellStyle name="Standard 8 5 4 2 2 2 4" xfId="36548" xr:uid="{C3001AF4-05D2-40EF-A97B-FC838F7C112B}"/>
    <cellStyle name="Standard 8 5 4 2 2 3" xfId="7098" xr:uid="{00000000-0005-0000-0000-000002350000}"/>
    <cellStyle name="Standard 8 5 4 2 2 3 2" xfId="14462" xr:uid="{00000000-0005-0000-0000-000003350000}"/>
    <cellStyle name="Standard 8 5 4 2 2 3 2 2" xfId="30400" xr:uid="{F22C97BA-4093-4AF7-97BA-3EDA2F70FAAD}"/>
    <cellStyle name="Standard 8 5 4 2 2 3 2 2 2" xfId="61102" xr:uid="{E78C0F72-FBC8-4A55-B0D5-33E7AAA14CF3}"/>
    <cellStyle name="Standard 8 5 4 2 2 3 2 3" xfId="46362" xr:uid="{5BEAD525-A3B9-4AC3-8F8A-04145784CE32}"/>
    <cellStyle name="Standard 8 5 4 2 2 3 3" xfId="23038" xr:uid="{ADAEC2BA-21CA-4CB3-9E45-8CCEC042033A}"/>
    <cellStyle name="Standard 8 5 4 2 2 3 3 2" xfId="53740" xr:uid="{42A9CF31-05F8-423C-8E16-F12ADC6AFFFA}"/>
    <cellStyle name="Standard 8 5 4 2 2 3 4" xfId="39000" xr:uid="{5F0F0F00-B628-482A-A69C-7D5702906AB7}"/>
    <cellStyle name="Standard 8 5 4 2 2 4" xfId="9553" xr:uid="{00000000-0005-0000-0000-000004350000}"/>
    <cellStyle name="Standard 8 5 4 2 2 4 2" xfId="25491" xr:uid="{D94A050B-DC85-4816-B47D-70C9CA508563}"/>
    <cellStyle name="Standard 8 5 4 2 2 4 2 2" xfId="56193" xr:uid="{D1FB93B1-8DBA-4AFC-B0BB-2CD11BEB652D}"/>
    <cellStyle name="Standard 8 5 4 2 2 4 3" xfId="41453" xr:uid="{0A47DCA0-F5DB-44BA-9DAE-0A64F6702B97}"/>
    <cellStyle name="Standard 8 5 4 2 2 5" xfId="18129" xr:uid="{6E81DBE8-143D-41E1-A264-7F6044ECFE47}"/>
    <cellStyle name="Standard 8 5 4 2 2 5 2" xfId="48831" xr:uid="{74323B1F-C06D-43F0-9D4F-F3959BAB1D9F}"/>
    <cellStyle name="Standard 8 5 4 2 2 6" xfId="34091" xr:uid="{D876481C-5D84-4EC1-9366-2CDD7122E9B0}"/>
    <cellStyle name="Standard 8 5 4 2 3" xfId="3428" xr:uid="{00000000-0005-0000-0000-000005350000}"/>
    <cellStyle name="Standard 8 5 4 2 3 2" xfId="10792" xr:uid="{00000000-0005-0000-0000-000006350000}"/>
    <cellStyle name="Standard 8 5 4 2 3 2 2" xfId="26730" xr:uid="{6C5D2DA9-2D63-4A7E-BE3E-6671D9E83C20}"/>
    <cellStyle name="Standard 8 5 4 2 3 2 2 2" xfId="57432" xr:uid="{ED141B71-CE13-4D3D-902F-4A9DE528E7E9}"/>
    <cellStyle name="Standard 8 5 4 2 3 2 3" xfId="42692" xr:uid="{36668159-8F0A-4B21-B3A4-0160BDDEF26F}"/>
    <cellStyle name="Standard 8 5 4 2 3 3" xfId="19368" xr:uid="{F739CCAE-CFA3-4767-89B4-1A5BA99E40AF}"/>
    <cellStyle name="Standard 8 5 4 2 3 3 2" xfId="50070" xr:uid="{A822E7D2-4C4B-46FB-8241-3F549559732C}"/>
    <cellStyle name="Standard 8 5 4 2 3 4" xfId="35330" xr:uid="{F92A8C4C-3671-4828-BE4B-1D84EA49D7F3}"/>
    <cellStyle name="Standard 8 5 4 2 4" xfId="5882" xr:uid="{00000000-0005-0000-0000-000007350000}"/>
    <cellStyle name="Standard 8 5 4 2 4 2" xfId="13246" xr:uid="{00000000-0005-0000-0000-000008350000}"/>
    <cellStyle name="Standard 8 5 4 2 4 2 2" xfId="29184" xr:uid="{7887EC95-561E-47C4-8E17-302132DD1314}"/>
    <cellStyle name="Standard 8 5 4 2 4 2 2 2" xfId="59886" xr:uid="{8355A99C-1942-4446-93FA-DB981B2D0CDB}"/>
    <cellStyle name="Standard 8 5 4 2 4 2 3" xfId="45146" xr:uid="{BFD211C5-2BB2-4EFE-843A-1B4E640D915F}"/>
    <cellStyle name="Standard 8 5 4 2 4 3" xfId="21822" xr:uid="{B7AE9835-5FAB-440D-88D5-FC0B9AD1BC6E}"/>
    <cellStyle name="Standard 8 5 4 2 4 3 2" xfId="52524" xr:uid="{68E2BDF3-0BC9-4BBA-91FE-4600C67FF124}"/>
    <cellStyle name="Standard 8 5 4 2 4 4" xfId="37784" xr:uid="{41FD099B-B9C3-45A3-A025-23C70DACC64F}"/>
    <cellStyle name="Standard 8 5 4 2 5" xfId="8335" xr:uid="{00000000-0005-0000-0000-000009350000}"/>
    <cellStyle name="Standard 8 5 4 2 5 2" xfId="24273" xr:uid="{80A7EDB4-078F-4FEB-879C-2A3F6D6DE3D2}"/>
    <cellStyle name="Standard 8 5 4 2 5 2 2" xfId="54975" xr:uid="{60B9CC2C-8D66-4C5B-8837-B6C40DD6FF72}"/>
    <cellStyle name="Standard 8 5 4 2 5 3" xfId="40235" xr:uid="{912E05D3-2865-4535-B248-3A3D45BFB2DE}"/>
    <cellStyle name="Standard 8 5 4 2 6" xfId="16911" xr:uid="{D41E0B43-F9F2-4684-B0D1-72A282AD18EA}"/>
    <cellStyle name="Standard 8 5 4 2 6 2" xfId="47613" xr:uid="{E0EE12B0-471C-44BA-8FDD-2593960408D3}"/>
    <cellStyle name="Standard 8 5 4 2 7" xfId="31654" xr:uid="{965E2B5A-B23F-4311-918D-056A83E06498}"/>
    <cellStyle name="Standard 8 5 4 2 8" xfId="32873" xr:uid="{D9CDEE78-3754-4A68-8B8B-48F12416D59A}"/>
    <cellStyle name="Standard 8 5 4 2_Zugel. Pflegeeinr. ambulant" xfId="15806" xr:uid="{00000000-0005-0000-0000-00000A350000}"/>
    <cellStyle name="Standard 8 5 4 3" xfId="1632" xr:uid="{00000000-0005-0000-0000-00000B350000}"/>
    <cellStyle name="Standard 8 5 4 3 2" xfId="4093" xr:uid="{00000000-0005-0000-0000-00000C350000}"/>
    <cellStyle name="Standard 8 5 4 3 2 2" xfId="11457" xr:uid="{00000000-0005-0000-0000-00000D350000}"/>
    <cellStyle name="Standard 8 5 4 3 2 2 2" xfId="27395" xr:uid="{8EB5B808-A6B5-455F-B785-98ED960695C0}"/>
    <cellStyle name="Standard 8 5 4 3 2 2 2 2" xfId="58097" xr:uid="{7C9F5DA9-0045-42AF-904B-2F7B744266E4}"/>
    <cellStyle name="Standard 8 5 4 3 2 2 3" xfId="43357" xr:uid="{8E12BC92-50CB-4605-B988-370E33BF68B1}"/>
    <cellStyle name="Standard 8 5 4 3 2 3" xfId="20033" xr:uid="{5CC5522B-05DF-474C-889A-EDCC1B1B2630}"/>
    <cellStyle name="Standard 8 5 4 3 2 3 2" xfId="50735" xr:uid="{9CFBE8E9-5990-42E7-BAF3-28890C9AF23E}"/>
    <cellStyle name="Standard 8 5 4 3 2 4" xfId="35995" xr:uid="{CD31185C-2A3B-4D52-A536-3F3EA3E348FE}"/>
    <cellStyle name="Standard 8 5 4 3 3" xfId="6545" xr:uid="{00000000-0005-0000-0000-00000E350000}"/>
    <cellStyle name="Standard 8 5 4 3 3 2" xfId="13909" xr:uid="{00000000-0005-0000-0000-00000F350000}"/>
    <cellStyle name="Standard 8 5 4 3 3 2 2" xfId="29847" xr:uid="{AC2D27AB-507C-4FF8-9021-4A3218286A84}"/>
    <cellStyle name="Standard 8 5 4 3 3 2 2 2" xfId="60549" xr:uid="{B9FACAA0-746C-461A-BB78-F9074D816A2A}"/>
    <cellStyle name="Standard 8 5 4 3 3 2 3" xfId="45809" xr:uid="{B403F25E-5436-4430-A361-0C589A08E2D3}"/>
    <cellStyle name="Standard 8 5 4 3 3 3" xfId="22485" xr:uid="{177D27EA-158A-4C60-82C9-A23F0947B9A1}"/>
    <cellStyle name="Standard 8 5 4 3 3 3 2" xfId="53187" xr:uid="{154D39B7-045D-48AC-96A1-107A936721E8}"/>
    <cellStyle name="Standard 8 5 4 3 3 4" xfId="38447" xr:uid="{745B868F-D20C-45B1-96DB-96F389913EB4}"/>
    <cellStyle name="Standard 8 5 4 3 4" xfId="9000" xr:uid="{00000000-0005-0000-0000-000010350000}"/>
    <cellStyle name="Standard 8 5 4 3 4 2" xfId="24938" xr:uid="{7273B103-4311-4562-8332-242ED3A9CC86}"/>
    <cellStyle name="Standard 8 5 4 3 4 2 2" xfId="55640" xr:uid="{BE2660AF-01F5-41E1-872B-BE84517DE404}"/>
    <cellStyle name="Standard 8 5 4 3 4 3" xfId="40900" xr:uid="{DD9B4968-E7A9-49A3-B330-BB130D9C38D0}"/>
    <cellStyle name="Standard 8 5 4 3 5" xfId="17576" xr:uid="{8EC12842-CB1A-4D4F-8DC4-317669AE5DE4}"/>
    <cellStyle name="Standard 8 5 4 3 5 2" xfId="48278" xr:uid="{38C68747-CB61-4E7E-8EB7-A1C5C76E37A8}"/>
    <cellStyle name="Standard 8 5 4 3 6" xfId="33538" xr:uid="{2F12EFAB-D95A-4FE8-A9C0-E96B5FED2DC1}"/>
    <cellStyle name="Standard 8 5 4 4" xfId="2875" xr:uid="{00000000-0005-0000-0000-000011350000}"/>
    <cellStyle name="Standard 8 5 4 4 2" xfId="10239" xr:uid="{00000000-0005-0000-0000-000012350000}"/>
    <cellStyle name="Standard 8 5 4 4 2 2" xfId="26177" xr:uid="{962649B6-D586-4239-8B4C-EBFF8EAB0540}"/>
    <cellStyle name="Standard 8 5 4 4 2 2 2" xfId="56879" xr:uid="{FEAC63DB-4863-4766-BAB7-1C83BD44D2D1}"/>
    <cellStyle name="Standard 8 5 4 4 2 3" xfId="42139" xr:uid="{1922002E-06C6-43CC-949C-E771DA3DF77A}"/>
    <cellStyle name="Standard 8 5 4 4 3" xfId="18815" xr:uid="{2102D03E-9E32-4988-A72D-99D47A543D3F}"/>
    <cellStyle name="Standard 8 5 4 4 3 2" xfId="49517" xr:uid="{E8C231FE-5AA7-4EAE-A712-492A8987CB10}"/>
    <cellStyle name="Standard 8 5 4 4 4" xfId="34777" xr:uid="{07B612B1-29AC-442A-AB3D-79719058909D}"/>
    <cellStyle name="Standard 8 5 4 5" xfId="5329" xr:uid="{00000000-0005-0000-0000-000013350000}"/>
    <cellStyle name="Standard 8 5 4 5 2" xfId="12693" xr:uid="{00000000-0005-0000-0000-000014350000}"/>
    <cellStyle name="Standard 8 5 4 5 2 2" xfId="28631" xr:uid="{43DB2B39-102A-48BD-B0FF-AD8AD04100EA}"/>
    <cellStyle name="Standard 8 5 4 5 2 2 2" xfId="59333" xr:uid="{0D4B0214-5F24-4071-959A-AE91FC667051}"/>
    <cellStyle name="Standard 8 5 4 5 2 3" xfId="44593" xr:uid="{35BF3678-CE6C-4C87-84AE-2F9BA3C2ED7D}"/>
    <cellStyle name="Standard 8 5 4 5 3" xfId="21269" xr:uid="{D35EEFCB-13C1-49F0-AAF8-6444F7C8CE7C}"/>
    <cellStyle name="Standard 8 5 4 5 3 2" xfId="51971" xr:uid="{EA68E523-9EAA-49B3-B51B-429FD480E342}"/>
    <cellStyle name="Standard 8 5 4 5 4" xfId="37231" xr:uid="{7E665D93-D7BA-443E-8CA1-7FC9C6714593}"/>
    <cellStyle name="Standard 8 5 4 6" xfId="7782" xr:uid="{00000000-0005-0000-0000-000015350000}"/>
    <cellStyle name="Standard 8 5 4 6 2" xfId="23720" xr:uid="{44E1220B-EFD7-4687-964B-C93F5B30AEF6}"/>
    <cellStyle name="Standard 8 5 4 6 2 2" xfId="54422" xr:uid="{578FF089-D8F5-4134-AC14-B648F2151CE1}"/>
    <cellStyle name="Standard 8 5 4 6 3" xfId="39682" xr:uid="{5721A9D4-C911-4450-B188-52E767177BBF}"/>
    <cellStyle name="Standard 8 5 4 7" xfId="16358" xr:uid="{9A11F745-EE5E-412D-9694-DC623DC56EE6}"/>
    <cellStyle name="Standard 8 5 4 7 2" xfId="47060" xr:uid="{14424D5E-44CF-4B2B-808C-D20656DE174E}"/>
    <cellStyle name="Standard 8 5 4 8" xfId="31101" xr:uid="{FE2CA788-E902-45AC-9C74-7086CEC01E1D}"/>
    <cellStyle name="Standard 8 5 4 9" xfId="32320" xr:uid="{E3B34806-54B0-4C35-88BB-CD3F52F0F6F6}"/>
    <cellStyle name="Standard 8 5 4_Zugel. Pflegeeinr. ambulant" xfId="15805" xr:uid="{00000000-0005-0000-0000-000016350000}"/>
    <cellStyle name="Standard 8 5 5" xfId="518" xr:uid="{00000000-0005-0000-0000-000017350000}"/>
    <cellStyle name="Standard 8 5 5 2" xfId="1073" xr:uid="{00000000-0005-0000-0000-000018350000}"/>
    <cellStyle name="Standard 8 5 5 2 2" xfId="2293" xr:uid="{00000000-0005-0000-0000-000019350000}"/>
    <cellStyle name="Standard 8 5 5 2 2 2" xfId="4754" xr:uid="{00000000-0005-0000-0000-00001A350000}"/>
    <cellStyle name="Standard 8 5 5 2 2 2 2" xfId="12118" xr:uid="{00000000-0005-0000-0000-00001B350000}"/>
    <cellStyle name="Standard 8 5 5 2 2 2 2 2" xfId="28056" xr:uid="{7D18A338-3757-42DF-9AC9-2DD868551F62}"/>
    <cellStyle name="Standard 8 5 5 2 2 2 2 2 2" xfId="58758" xr:uid="{0744EF1B-31AC-4606-A4F0-847AD0DE2ABD}"/>
    <cellStyle name="Standard 8 5 5 2 2 2 2 3" xfId="44018" xr:uid="{66DAE6AA-26D2-48FC-B294-E7D15635BDE0}"/>
    <cellStyle name="Standard 8 5 5 2 2 2 3" xfId="20694" xr:uid="{68DDE812-3BE7-49A0-AFCE-1C3160AB33E3}"/>
    <cellStyle name="Standard 8 5 5 2 2 2 3 2" xfId="51396" xr:uid="{8745E23A-FC34-4969-AD89-1351F1248FC6}"/>
    <cellStyle name="Standard 8 5 5 2 2 2 4" xfId="36656" xr:uid="{D9A55C49-14B0-42E7-843D-202635A03330}"/>
    <cellStyle name="Standard 8 5 5 2 2 3" xfId="7206" xr:uid="{00000000-0005-0000-0000-00001C350000}"/>
    <cellStyle name="Standard 8 5 5 2 2 3 2" xfId="14570" xr:uid="{00000000-0005-0000-0000-00001D350000}"/>
    <cellStyle name="Standard 8 5 5 2 2 3 2 2" xfId="30508" xr:uid="{E992EF1D-6BFE-486E-A352-325F8FE1B43B}"/>
    <cellStyle name="Standard 8 5 5 2 2 3 2 2 2" xfId="61210" xr:uid="{28E11FFB-E106-49B9-965E-0C315D74B625}"/>
    <cellStyle name="Standard 8 5 5 2 2 3 2 3" xfId="46470" xr:uid="{D5AEEA05-8DA9-4645-97FA-6B51E27C3202}"/>
    <cellStyle name="Standard 8 5 5 2 2 3 3" xfId="23146" xr:uid="{C8BF4B24-05A9-43AB-BF27-085AF19BB0BD}"/>
    <cellStyle name="Standard 8 5 5 2 2 3 3 2" xfId="53848" xr:uid="{E43A2911-67F5-433F-AFE2-66BA51E09B68}"/>
    <cellStyle name="Standard 8 5 5 2 2 3 4" xfId="39108" xr:uid="{B5ED75DB-385F-4F27-AC59-61C953B66B83}"/>
    <cellStyle name="Standard 8 5 5 2 2 4" xfId="9661" xr:uid="{00000000-0005-0000-0000-00001E350000}"/>
    <cellStyle name="Standard 8 5 5 2 2 4 2" xfId="25599" xr:uid="{125C0FAA-4030-4485-B250-7384E144852B}"/>
    <cellStyle name="Standard 8 5 5 2 2 4 2 2" xfId="56301" xr:uid="{6317838C-AA2B-4EAC-8FFE-6324410E3EFF}"/>
    <cellStyle name="Standard 8 5 5 2 2 4 3" xfId="41561" xr:uid="{430F4578-8092-4F42-9580-AB172D6CBDCC}"/>
    <cellStyle name="Standard 8 5 5 2 2 5" xfId="18237" xr:uid="{10FC85CC-AD00-4830-8A05-3205865F68F6}"/>
    <cellStyle name="Standard 8 5 5 2 2 5 2" xfId="48939" xr:uid="{84936963-1B49-4EEA-9BB5-C7317AD3DD2D}"/>
    <cellStyle name="Standard 8 5 5 2 2 6" xfId="34199" xr:uid="{5B019285-8C2A-4EB5-A6A9-12346253E845}"/>
    <cellStyle name="Standard 8 5 5 2 3" xfId="3536" xr:uid="{00000000-0005-0000-0000-00001F350000}"/>
    <cellStyle name="Standard 8 5 5 2 3 2" xfId="10900" xr:uid="{00000000-0005-0000-0000-000020350000}"/>
    <cellStyle name="Standard 8 5 5 2 3 2 2" xfId="26838" xr:uid="{41948650-437B-4599-BCE4-F86C9A3E5949}"/>
    <cellStyle name="Standard 8 5 5 2 3 2 2 2" xfId="57540" xr:uid="{A4B257AA-062A-4349-8712-E50DEB241DEE}"/>
    <cellStyle name="Standard 8 5 5 2 3 2 3" xfId="42800" xr:uid="{9E3B41C0-4694-4668-A9A4-630E921DDC49}"/>
    <cellStyle name="Standard 8 5 5 2 3 3" xfId="19476" xr:uid="{5B4A3BB7-4041-444B-8A29-DB887C43D648}"/>
    <cellStyle name="Standard 8 5 5 2 3 3 2" xfId="50178" xr:uid="{73D9582B-153A-407A-89D8-7E62363EC78C}"/>
    <cellStyle name="Standard 8 5 5 2 3 4" xfId="35438" xr:uid="{8B76CF60-3249-4017-B073-D9C6152EEEEC}"/>
    <cellStyle name="Standard 8 5 5 2 4" xfId="5990" xr:uid="{00000000-0005-0000-0000-000021350000}"/>
    <cellStyle name="Standard 8 5 5 2 4 2" xfId="13354" xr:uid="{00000000-0005-0000-0000-000022350000}"/>
    <cellStyle name="Standard 8 5 5 2 4 2 2" xfId="29292" xr:uid="{5FEF1164-7636-4746-9608-7E1B6CA1A5B0}"/>
    <cellStyle name="Standard 8 5 5 2 4 2 2 2" xfId="59994" xr:uid="{46E73DF0-DE6C-40FD-9BAD-14D551595057}"/>
    <cellStyle name="Standard 8 5 5 2 4 2 3" xfId="45254" xr:uid="{BA7931F5-353E-4399-8915-0371B1043220}"/>
    <cellStyle name="Standard 8 5 5 2 4 3" xfId="21930" xr:uid="{00E42268-28CF-4A02-9BC3-85A21E8D5750}"/>
    <cellStyle name="Standard 8 5 5 2 4 3 2" xfId="52632" xr:uid="{D4CB81AC-A313-4EF3-9CA5-9645860A3629}"/>
    <cellStyle name="Standard 8 5 5 2 4 4" xfId="37892" xr:uid="{3B18AAB4-4A39-424C-8C00-05ECCB59B074}"/>
    <cellStyle name="Standard 8 5 5 2 5" xfId="8443" xr:uid="{00000000-0005-0000-0000-000023350000}"/>
    <cellStyle name="Standard 8 5 5 2 5 2" xfId="24381" xr:uid="{385D60DF-8686-4842-979F-F7A2217F59EB}"/>
    <cellStyle name="Standard 8 5 5 2 5 2 2" xfId="55083" xr:uid="{C3907DBD-DCEF-428D-ADB3-C4478AAE4D86}"/>
    <cellStyle name="Standard 8 5 5 2 5 3" xfId="40343" xr:uid="{5FB0E79B-83C2-49AB-8DE5-AA3AB9E49421}"/>
    <cellStyle name="Standard 8 5 5 2 6" xfId="17019" xr:uid="{526464B2-F44C-4F97-B6C7-5CE6CBCA721D}"/>
    <cellStyle name="Standard 8 5 5 2 6 2" xfId="47721" xr:uid="{BE10B924-5EF2-4BBF-95DA-C05E8875D532}"/>
    <cellStyle name="Standard 8 5 5 2 7" xfId="31762" xr:uid="{103FE417-E9EF-44A8-83D8-5EA195B4D714}"/>
    <cellStyle name="Standard 8 5 5 2 8" xfId="32981" xr:uid="{ECD7146E-29F2-4849-856A-23B79F8240D4}"/>
    <cellStyle name="Standard 8 5 5 2_Zugel. Pflegeeinr. ambulant" xfId="15808" xr:uid="{00000000-0005-0000-0000-000024350000}"/>
    <cellStyle name="Standard 8 5 5 3" xfId="1740" xr:uid="{00000000-0005-0000-0000-000025350000}"/>
    <cellStyle name="Standard 8 5 5 3 2" xfId="4201" xr:uid="{00000000-0005-0000-0000-000026350000}"/>
    <cellStyle name="Standard 8 5 5 3 2 2" xfId="11565" xr:uid="{00000000-0005-0000-0000-000027350000}"/>
    <cellStyle name="Standard 8 5 5 3 2 2 2" xfId="27503" xr:uid="{B6CAAF4C-9EFD-4E3D-B420-19C91BB05F5E}"/>
    <cellStyle name="Standard 8 5 5 3 2 2 2 2" xfId="58205" xr:uid="{A32164BB-D2DD-4E74-817E-39481F0E1389}"/>
    <cellStyle name="Standard 8 5 5 3 2 2 3" xfId="43465" xr:uid="{98A15AE3-0B5D-4350-BCC1-C388ED720A99}"/>
    <cellStyle name="Standard 8 5 5 3 2 3" xfId="20141" xr:uid="{41B15474-60A7-465F-ADBE-69BC717291ED}"/>
    <cellStyle name="Standard 8 5 5 3 2 3 2" xfId="50843" xr:uid="{1450AA30-E776-4B5F-921F-35096F116C1B}"/>
    <cellStyle name="Standard 8 5 5 3 2 4" xfId="36103" xr:uid="{1B74CB09-7B43-4875-B00B-F697A2F2286A}"/>
    <cellStyle name="Standard 8 5 5 3 3" xfId="6653" xr:uid="{00000000-0005-0000-0000-000028350000}"/>
    <cellStyle name="Standard 8 5 5 3 3 2" xfId="14017" xr:uid="{00000000-0005-0000-0000-000029350000}"/>
    <cellStyle name="Standard 8 5 5 3 3 2 2" xfId="29955" xr:uid="{D517A3CD-6C62-4ED2-8E16-D48A71C96010}"/>
    <cellStyle name="Standard 8 5 5 3 3 2 2 2" xfId="60657" xr:uid="{3CF78BB4-E4EE-444D-9336-EA4916E582F7}"/>
    <cellStyle name="Standard 8 5 5 3 3 2 3" xfId="45917" xr:uid="{045FF1C1-243E-4793-8485-96A50A82B233}"/>
    <cellStyle name="Standard 8 5 5 3 3 3" xfId="22593" xr:uid="{C8E66E0A-90B4-4E24-9BA3-8DDF999D1884}"/>
    <cellStyle name="Standard 8 5 5 3 3 3 2" xfId="53295" xr:uid="{72262B56-D76F-4132-A9D5-34ED5DCC55EF}"/>
    <cellStyle name="Standard 8 5 5 3 3 4" xfId="38555" xr:uid="{52ED8193-E25F-41F4-A811-28B8D19B5B1B}"/>
    <cellStyle name="Standard 8 5 5 3 4" xfId="9108" xr:uid="{00000000-0005-0000-0000-00002A350000}"/>
    <cellStyle name="Standard 8 5 5 3 4 2" xfId="25046" xr:uid="{DC71A9A1-E92E-4495-B801-60FAEB11AA4A}"/>
    <cellStyle name="Standard 8 5 5 3 4 2 2" xfId="55748" xr:uid="{FA2B1890-5BF1-4561-8D44-BCACF5092719}"/>
    <cellStyle name="Standard 8 5 5 3 4 3" xfId="41008" xr:uid="{2738007F-E291-4C08-97C7-9CBDF9BB2585}"/>
    <cellStyle name="Standard 8 5 5 3 5" xfId="17684" xr:uid="{B2A7C6C0-9FAD-4DE1-8914-DE1D06DCCED0}"/>
    <cellStyle name="Standard 8 5 5 3 5 2" xfId="48386" xr:uid="{786C3369-8BD0-4D96-B9FF-DFCC43E5286C}"/>
    <cellStyle name="Standard 8 5 5 3 6" xfId="33646" xr:uid="{526F13BC-CF1E-45EE-92C8-804CD9886947}"/>
    <cellStyle name="Standard 8 5 5 4" xfId="2983" xr:uid="{00000000-0005-0000-0000-00002B350000}"/>
    <cellStyle name="Standard 8 5 5 4 2" xfId="10347" xr:uid="{00000000-0005-0000-0000-00002C350000}"/>
    <cellStyle name="Standard 8 5 5 4 2 2" xfId="26285" xr:uid="{D6C461D7-54BA-422B-8E2D-3C1D5B5DE529}"/>
    <cellStyle name="Standard 8 5 5 4 2 2 2" xfId="56987" xr:uid="{D1E501C3-8FD7-4A8C-A147-4B99DED54A37}"/>
    <cellStyle name="Standard 8 5 5 4 2 3" xfId="42247" xr:uid="{9F9FBD68-5EA7-4C41-9CC9-05F9BFD0D39E}"/>
    <cellStyle name="Standard 8 5 5 4 3" xfId="18923" xr:uid="{E5C59F41-2625-402F-82AE-B11160FA88BB}"/>
    <cellStyle name="Standard 8 5 5 4 3 2" xfId="49625" xr:uid="{8B5DDFFE-CDDF-41F8-B390-1BC2EE0469F3}"/>
    <cellStyle name="Standard 8 5 5 4 4" xfId="34885" xr:uid="{163723BD-5A23-4F10-8CBC-CDF4D9A0D636}"/>
    <cellStyle name="Standard 8 5 5 5" xfId="5437" xr:uid="{00000000-0005-0000-0000-00002D350000}"/>
    <cellStyle name="Standard 8 5 5 5 2" xfId="12801" xr:uid="{00000000-0005-0000-0000-00002E350000}"/>
    <cellStyle name="Standard 8 5 5 5 2 2" xfId="28739" xr:uid="{CBBC50DE-5C84-4410-B5DF-737651AB2B28}"/>
    <cellStyle name="Standard 8 5 5 5 2 2 2" xfId="59441" xr:uid="{1F98C775-908E-454A-AA6E-42216BC9D4D3}"/>
    <cellStyle name="Standard 8 5 5 5 2 3" xfId="44701" xr:uid="{45EBFC06-D27E-4170-A52C-D5995A1BBD88}"/>
    <cellStyle name="Standard 8 5 5 5 3" xfId="21377" xr:uid="{338B2B42-645B-4C45-B565-EE31F7E92FCF}"/>
    <cellStyle name="Standard 8 5 5 5 3 2" xfId="52079" xr:uid="{141D5A9E-8A49-4795-A0FE-8CADE8CD55A4}"/>
    <cellStyle name="Standard 8 5 5 5 4" xfId="37339" xr:uid="{993CA698-97FA-43AD-86E1-E4C82B44AC57}"/>
    <cellStyle name="Standard 8 5 5 6" xfId="7890" xr:uid="{00000000-0005-0000-0000-00002F350000}"/>
    <cellStyle name="Standard 8 5 5 6 2" xfId="23828" xr:uid="{2D6433DB-16A3-44FE-9B09-F26F4F159FEA}"/>
    <cellStyle name="Standard 8 5 5 6 2 2" xfId="54530" xr:uid="{B6014195-A04E-44A5-B606-E0A71A8CFC2B}"/>
    <cellStyle name="Standard 8 5 5 6 3" xfId="39790" xr:uid="{50FC928B-4ED7-4E4A-9D27-18B5A568C911}"/>
    <cellStyle name="Standard 8 5 5 7" xfId="16466" xr:uid="{45D71D9B-1D05-4895-9668-896EEF457C07}"/>
    <cellStyle name="Standard 8 5 5 7 2" xfId="47168" xr:uid="{01B8BEE2-397C-4794-82F1-E33E11146E31}"/>
    <cellStyle name="Standard 8 5 5 8" xfId="31209" xr:uid="{F4E34A0C-29C1-468B-BF92-3F24BD15A11D}"/>
    <cellStyle name="Standard 8 5 5 9" xfId="32428" xr:uid="{E15790A2-9DA4-4EC8-8120-36326EC8024C}"/>
    <cellStyle name="Standard 8 5 5_Zugel. Pflegeeinr. ambulant" xfId="15807" xr:uid="{00000000-0005-0000-0000-000030350000}"/>
    <cellStyle name="Standard 8 5 6" xfId="628" xr:uid="{00000000-0005-0000-0000-000031350000}"/>
    <cellStyle name="Standard 8 5 6 2" xfId="1849" xr:uid="{00000000-0005-0000-0000-000032350000}"/>
    <cellStyle name="Standard 8 5 6 2 2" xfId="4310" xr:uid="{00000000-0005-0000-0000-000033350000}"/>
    <cellStyle name="Standard 8 5 6 2 2 2" xfId="11674" xr:uid="{00000000-0005-0000-0000-000034350000}"/>
    <cellStyle name="Standard 8 5 6 2 2 2 2" xfId="27612" xr:uid="{AF063F99-3A11-4FB1-8729-F0C151BBCF02}"/>
    <cellStyle name="Standard 8 5 6 2 2 2 2 2" xfId="58314" xr:uid="{C7439F14-61AF-4D68-AD7E-1FC0AAEDB409}"/>
    <cellStyle name="Standard 8 5 6 2 2 2 3" xfId="43574" xr:uid="{D940ED62-38F4-4CB2-A34B-B087D193E8B7}"/>
    <cellStyle name="Standard 8 5 6 2 2 3" xfId="20250" xr:uid="{AD5C2A57-4397-4A2A-84D3-3E387E0B7683}"/>
    <cellStyle name="Standard 8 5 6 2 2 3 2" xfId="50952" xr:uid="{F10D8BAA-A06C-40BC-A0EB-96BAAD8B5401}"/>
    <cellStyle name="Standard 8 5 6 2 2 4" xfId="36212" xr:uid="{7731AD13-C639-44DA-AD44-3577E9460A95}"/>
    <cellStyle name="Standard 8 5 6 2 3" xfId="6762" xr:uid="{00000000-0005-0000-0000-000035350000}"/>
    <cellStyle name="Standard 8 5 6 2 3 2" xfId="14126" xr:uid="{00000000-0005-0000-0000-000036350000}"/>
    <cellStyle name="Standard 8 5 6 2 3 2 2" xfId="30064" xr:uid="{11EEC050-8E95-41CA-8D67-D6D9AD2E829E}"/>
    <cellStyle name="Standard 8 5 6 2 3 2 2 2" xfId="60766" xr:uid="{25F338C0-3986-44C9-BEBD-413A8F8BBECB}"/>
    <cellStyle name="Standard 8 5 6 2 3 2 3" xfId="46026" xr:uid="{132E0AA8-AEEE-4C54-A80C-022A56AC7069}"/>
    <cellStyle name="Standard 8 5 6 2 3 3" xfId="22702" xr:uid="{705C6AB5-AEDB-49B2-8CFF-BFE68D66A107}"/>
    <cellStyle name="Standard 8 5 6 2 3 3 2" xfId="53404" xr:uid="{E507E2D0-1375-47F0-A1C6-F8008D47114B}"/>
    <cellStyle name="Standard 8 5 6 2 3 4" xfId="38664" xr:uid="{657A3716-DEDE-4D49-A1E7-EC801A73A0BE}"/>
    <cellStyle name="Standard 8 5 6 2 4" xfId="9217" xr:uid="{00000000-0005-0000-0000-000037350000}"/>
    <cellStyle name="Standard 8 5 6 2 4 2" xfId="25155" xr:uid="{BCA19F07-7887-4CBB-ADD3-23B3743DC39D}"/>
    <cellStyle name="Standard 8 5 6 2 4 2 2" xfId="55857" xr:uid="{EE62B070-462B-4BD5-9438-44AC809DC809}"/>
    <cellStyle name="Standard 8 5 6 2 4 3" xfId="41117" xr:uid="{B2C44EF2-B7D7-447D-B232-A57D818EAC87}"/>
    <cellStyle name="Standard 8 5 6 2 5" xfId="17793" xr:uid="{E5EF1F0B-602D-4750-9C8B-937F97AF6393}"/>
    <cellStyle name="Standard 8 5 6 2 5 2" xfId="48495" xr:uid="{F4618308-8B9E-4E09-AC87-6653710C1A64}"/>
    <cellStyle name="Standard 8 5 6 2 6" xfId="33755" xr:uid="{0ADAD83E-629B-45EA-882B-E339B67E8973}"/>
    <cellStyle name="Standard 8 5 6 3" xfId="3092" xr:uid="{00000000-0005-0000-0000-000038350000}"/>
    <cellStyle name="Standard 8 5 6 3 2" xfId="10456" xr:uid="{00000000-0005-0000-0000-000039350000}"/>
    <cellStyle name="Standard 8 5 6 3 2 2" xfId="26394" xr:uid="{2A6D7DA5-6D1C-4364-B958-9727A0168743}"/>
    <cellStyle name="Standard 8 5 6 3 2 2 2" xfId="57096" xr:uid="{851F1CF3-624A-4526-A17F-40497324C027}"/>
    <cellStyle name="Standard 8 5 6 3 2 3" xfId="42356" xr:uid="{0C9CC82B-6671-4950-A758-E0874F37E881}"/>
    <cellStyle name="Standard 8 5 6 3 3" xfId="19032" xr:uid="{C910D68D-029C-42A1-B919-CE1CBC33A6A4}"/>
    <cellStyle name="Standard 8 5 6 3 3 2" xfId="49734" xr:uid="{BCBAAF5E-23CE-429B-A3B3-F433CC23DDCE}"/>
    <cellStyle name="Standard 8 5 6 3 4" xfId="34994" xr:uid="{B23AAC64-DF5D-47A8-8321-6152120C5790}"/>
    <cellStyle name="Standard 8 5 6 4" xfId="5546" xr:uid="{00000000-0005-0000-0000-00003A350000}"/>
    <cellStyle name="Standard 8 5 6 4 2" xfId="12910" xr:uid="{00000000-0005-0000-0000-00003B350000}"/>
    <cellStyle name="Standard 8 5 6 4 2 2" xfId="28848" xr:uid="{5A275B03-38DD-4361-984E-DBE2AB8B7E9B}"/>
    <cellStyle name="Standard 8 5 6 4 2 2 2" xfId="59550" xr:uid="{A92ADAA0-A2F4-4564-B719-BE484CCE8730}"/>
    <cellStyle name="Standard 8 5 6 4 2 3" xfId="44810" xr:uid="{ACD37556-B7DA-433C-88DD-9FAAF1EAA0A6}"/>
    <cellStyle name="Standard 8 5 6 4 3" xfId="21486" xr:uid="{1C02688A-F1EC-41A2-9C2D-8E6516191FF1}"/>
    <cellStyle name="Standard 8 5 6 4 3 2" xfId="52188" xr:uid="{ED4FDE77-C0F3-48A6-B5A8-805CD566E156}"/>
    <cellStyle name="Standard 8 5 6 4 4" xfId="37448" xr:uid="{E2709D52-E323-4BE4-9BC5-E6EDE872FD91}"/>
    <cellStyle name="Standard 8 5 6 5" xfId="7999" xr:uid="{00000000-0005-0000-0000-00003C350000}"/>
    <cellStyle name="Standard 8 5 6 5 2" xfId="23937" xr:uid="{13734FF7-DC02-4877-B4DE-488DD8642148}"/>
    <cellStyle name="Standard 8 5 6 5 2 2" xfId="54639" xr:uid="{CE620D00-A465-4941-A754-2F22887BEBA7}"/>
    <cellStyle name="Standard 8 5 6 5 3" xfId="39899" xr:uid="{83206C8D-1968-4E01-A240-98E37BD3CEFD}"/>
    <cellStyle name="Standard 8 5 6 6" xfId="16575" xr:uid="{2CB12B51-CD74-4DC9-85BA-E7C12A855A8E}"/>
    <cellStyle name="Standard 8 5 6 6 2" xfId="47277" xr:uid="{EB2B1742-7F7A-497D-AA2A-E1C1E50CC329}"/>
    <cellStyle name="Standard 8 5 6 7" xfId="31318" xr:uid="{C973BA10-745B-4B08-AF0D-E018CA4361EB}"/>
    <cellStyle name="Standard 8 5 6 8" xfId="32537" xr:uid="{034110CD-0EFC-40A0-B300-2C0E63B75E27}"/>
    <cellStyle name="Standard 8 5 6_Zugel. Pflegeeinr. ambulant" xfId="15809" xr:uid="{00000000-0005-0000-0000-00003D350000}"/>
    <cellStyle name="Standard 8 5 7" xfId="1182" xr:uid="{00000000-0005-0000-0000-00003E350000}"/>
    <cellStyle name="Standard 8 5 7 2" xfId="2402" xr:uid="{00000000-0005-0000-0000-00003F350000}"/>
    <cellStyle name="Standard 8 5 7 2 2" xfId="4863" xr:uid="{00000000-0005-0000-0000-000040350000}"/>
    <cellStyle name="Standard 8 5 7 2 2 2" xfId="12227" xr:uid="{00000000-0005-0000-0000-000041350000}"/>
    <cellStyle name="Standard 8 5 7 2 2 2 2" xfId="28165" xr:uid="{397A443B-DDCA-43CF-8D3E-FBB3D5CC8B2A}"/>
    <cellStyle name="Standard 8 5 7 2 2 2 2 2" xfId="58867" xr:uid="{3FC09D55-55FC-4296-AE79-B961D35F7FB2}"/>
    <cellStyle name="Standard 8 5 7 2 2 2 3" xfId="44127" xr:uid="{CD282C9C-B146-4860-B913-44F37928B0E3}"/>
    <cellStyle name="Standard 8 5 7 2 2 3" xfId="20803" xr:uid="{305C38D5-1C1A-4349-94E2-2D26EAB53C80}"/>
    <cellStyle name="Standard 8 5 7 2 2 3 2" xfId="51505" xr:uid="{88E9BEC2-6D53-43B2-B567-AA108EB02B6E}"/>
    <cellStyle name="Standard 8 5 7 2 2 4" xfId="36765" xr:uid="{7DB2141F-135E-4BBF-A232-568FA696E219}"/>
    <cellStyle name="Standard 8 5 7 2 3" xfId="7315" xr:uid="{00000000-0005-0000-0000-000042350000}"/>
    <cellStyle name="Standard 8 5 7 2 3 2" xfId="14679" xr:uid="{00000000-0005-0000-0000-000043350000}"/>
    <cellStyle name="Standard 8 5 7 2 3 2 2" xfId="30617" xr:uid="{EDBD339F-3EC3-49AC-899B-700E553015D9}"/>
    <cellStyle name="Standard 8 5 7 2 3 2 2 2" xfId="61319" xr:uid="{FD27A181-92D5-4A23-8AD8-52F69F51156A}"/>
    <cellStyle name="Standard 8 5 7 2 3 2 3" xfId="46579" xr:uid="{D6B1D813-EA52-49D5-BDCE-4C2AFC136FBC}"/>
    <cellStyle name="Standard 8 5 7 2 3 3" xfId="23255" xr:uid="{3D4DB156-CC29-457D-8851-49EE4035A914}"/>
    <cellStyle name="Standard 8 5 7 2 3 3 2" xfId="53957" xr:uid="{AC49781A-2486-4810-9214-49D05C1ABA30}"/>
    <cellStyle name="Standard 8 5 7 2 3 4" xfId="39217" xr:uid="{4F6F5A0A-184E-48B4-BE56-5C06E660D77A}"/>
    <cellStyle name="Standard 8 5 7 2 4" xfId="9770" xr:uid="{00000000-0005-0000-0000-000044350000}"/>
    <cellStyle name="Standard 8 5 7 2 4 2" xfId="25708" xr:uid="{00F41178-073B-4A03-A6EA-E5711CA3C8C9}"/>
    <cellStyle name="Standard 8 5 7 2 4 2 2" xfId="56410" xr:uid="{3EBDB308-DE91-4830-843C-D01C29174985}"/>
    <cellStyle name="Standard 8 5 7 2 4 3" xfId="41670" xr:uid="{4FEFABA3-3A0C-4C5B-8C53-82E27455B5A0}"/>
    <cellStyle name="Standard 8 5 7 2 5" xfId="18346" xr:uid="{19764FF9-A720-4E7A-AA4C-46DA6B27BC54}"/>
    <cellStyle name="Standard 8 5 7 2 5 2" xfId="49048" xr:uid="{088E380D-BFD4-449B-98F5-44B7E501CFAF}"/>
    <cellStyle name="Standard 8 5 7 2 6" xfId="34308" xr:uid="{868AA647-5E26-46F7-9F5A-109FAD1D9715}"/>
    <cellStyle name="Standard 8 5 7 3" xfId="3645" xr:uid="{00000000-0005-0000-0000-000045350000}"/>
    <cellStyle name="Standard 8 5 7 3 2" xfId="11009" xr:uid="{00000000-0005-0000-0000-000046350000}"/>
    <cellStyle name="Standard 8 5 7 3 2 2" xfId="26947" xr:uid="{2C1C637C-17D3-4AB8-B5F1-80F9EA1221B9}"/>
    <cellStyle name="Standard 8 5 7 3 2 2 2" xfId="57649" xr:uid="{2B88423A-FA4B-4227-8683-ECB77C782B30}"/>
    <cellStyle name="Standard 8 5 7 3 2 3" xfId="42909" xr:uid="{A0E60825-434B-401E-B5D4-D556B29D8AC6}"/>
    <cellStyle name="Standard 8 5 7 3 3" xfId="19585" xr:uid="{3D5AA6C1-11F0-449E-9C58-DA40715231F3}"/>
    <cellStyle name="Standard 8 5 7 3 3 2" xfId="50287" xr:uid="{A121CA01-0391-48E8-A4B9-458EA0581334}"/>
    <cellStyle name="Standard 8 5 7 3 4" xfId="35547" xr:uid="{22BADE50-E8F4-494E-B5FD-544D69B9679E}"/>
    <cellStyle name="Standard 8 5 7 4" xfId="6098" xr:uid="{00000000-0005-0000-0000-000047350000}"/>
    <cellStyle name="Standard 8 5 7 4 2" xfId="13462" xr:uid="{00000000-0005-0000-0000-000048350000}"/>
    <cellStyle name="Standard 8 5 7 4 2 2" xfId="29400" xr:uid="{3D77650C-9AF9-4140-A4C6-B97C7369A1CE}"/>
    <cellStyle name="Standard 8 5 7 4 2 2 2" xfId="60102" xr:uid="{ACD9688C-F8F2-4654-B5E3-52861B562807}"/>
    <cellStyle name="Standard 8 5 7 4 2 3" xfId="45362" xr:uid="{6A4760FF-0353-4685-8B84-DD78563C2A63}"/>
    <cellStyle name="Standard 8 5 7 4 3" xfId="22038" xr:uid="{221F4D1A-BAB0-4EE9-B794-F58B375B711C}"/>
    <cellStyle name="Standard 8 5 7 4 3 2" xfId="52740" xr:uid="{D98EE507-00CF-4B84-ADF8-CC3DE3B183CB}"/>
    <cellStyle name="Standard 8 5 7 4 4" xfId="38000" xr:uid="{720378BF-EABC-4F6E-85C2-7DFF6F136FC1}"/>
    <cellStyle name="Standard 8 5 7 5" xfId="8552" xr:uid="{00000000-0005-0000-0000-000049350000}"/>
    <cellStyle name="Standard 8 5 7 5 2" xfId="24490" xr:uid="{2D398473-F5FD-4643-B862-F29D928839FE}"/>
    <cellStyle name="Standard 8 5 7 5 2 2" xfId="55192" xr:uid="{FEA9D686-3FC6-47A4-ADF5-71652C429F05}"/>
    <cellStyle name="Standard 8 5 7 5 3" xfId="40452" xr:uid="{EA7E6052-C3EE-4417-BAE6-A4FA20AEC4D8}"/>
    <cellStyle name="Standard 8 5 7 6" xfId="17128" xr:uid="{426E064A-1E44-494A-B158-F337ADB774D9}"/>
    <cellStyle name="Standard 8 5 7 6 2" xfId="47830" xr:uid="{A12CA468-FA40-4027-B74E-6E91E85EF5BB}"/>
    <cellStyle name="Standard 8 5 7 7" xfId="31871" xr:uid="{5913ACA4-2BA7-4D79-9FB2-C2A721A7B5E4}"/>
    <cellStyle name="Standard 8 5 7 8" xfId="33090" xr:uid="{5B9B7C45-1848-4ABA-9488-913D0A2670A4}"/>
    <cellStyle name="Standard 8 5 7_Zugel. Pflegeeinr. ambulant" xfId="15810" xr:uid="{00000000-0005-0000-0000-00004A350000}"/>
    <cellStyle name="Standard 8 5 8" xfId="1296" xr:uid="{00000000-0005-0000-0000-00004B350000}"/>
    <cellStyle name="Standard 8 5 8 2" xfId="3757" xr:uid="{00000000-0005-0000-0000-00004C350000}"/>
    <cellStyle name="Standard 8 5 8 2 2" xfId="11121" xr:uid="{00000000-0005-0000-0000-00004D350000}"/>
    <cellStyle name="Standard 8 5 8 2 2 2" xfId="27059" xr:uid="{839FABED-04D5-4644-B0FE-461FEAA4C911}"/>
    <cellStyle name="Standard 8 5 8 2 2 2 2" xfId="57761" xr:uid="{D107B63B-6032-493C-B64E-24275CB2D2E7}"/>
    <cellStyle name="Standard 8 5 8 2 2 3" xfId="43021" xr:uid="{5932B4C2-48EE-4CD1-AC7D-2B98D99EA9B8}"/>
    <cellStyle name="Standard 8 5 8 2 3" xfId="19697" xr:uid="{05D0B16F-E12D-4D6A-B8BA-631F3B3542C8}"/>
    <cellStyle name="Standard 8 5 8 2 3 2" xfId="50399" xr:uid="{A13E1324-4E31-41B5-871C-800782334E30}"/>
    <cellStyle name="Standard 8 5 8 2 4" xfId="35659" xr:uid="{D7FED5E2-909A-4728-A09C-F13FD488511C}"/>
    <cellStyle name="Standard 8 5 8 3" xfId="6209" xr:uid="{00000000-0005-0000-0000-00004E350000}"/>
    <cellStyle name="Standard 8 5 8 3 2" xfId="13573" xr:uid="{00000000-0005-0000-0000-00004F350000}"/>
    <cellStyle name="Standard 8 5 8 3 2 2" xfId="29511" xr:uid="{625DDF94-FEF3-44DE-AF42-2019790AA698}"/>
    <cellStyle name="Standard 8 5 8 3 2 2 2" xfId="60213" xr:uid="{B98EB6C5-94F6-4F05-9A94-061A2CC3ED43}"/>
    <cellStyle name="Standard 8 5 8 3 2 3" xfId="45473" xr:uid="{ED071726-9EF7-4BAD-AEB7-52F4668B1BAE}"/>
    <cellStyle name="Standard 8 5 8 3 3" xfId="22149" xr:uid="{BBD9D9D3-4D94-44C9-9C0B-E19ECC25BD54}"/>
    <cellStyle name="Standard 8 5 8 3 3 2" xfId="52851" xr:uid="{2AF10C8C-CCC3-4096-B063-97A0A9B21663}"/>
    <cellStyle name="Standard 8 5 8 3 4" xfId="38111" xr:uid="{68888237-3EA2-4539-AB95-07DBC7342407}"/>
    <cellStyle name="Standard 8 5 8 4" xfId="8664" xr:uid="{00000000-0005-0000-0000-000050350000}"/>
    <cellStyle name="Standard 8 5 8 4 2" xfId="24602" xr:uid="{6E8FF8A0-F7E3-4571-BE38-A922E145D197}"/>
    <cellStyle name="Standard 8 5 8 4 2 2" xfId="55304" xr:uid="{597584AD-9C5F-457F-B97A-ECE34819D7A5}"/>
    <cellStyle name="Standard 8 5 8 4 3" xfId="40564" xr:uid="{28BDAF28-D640-46F4-BE1D-1952D93E8072}"/>
    <cellStyle name="Standard 8 5 8 5" xfId="17240" xr:uid="{9E57B524-C048-42CD-A7C4-E6FF4E97D695}"/>
    <cellStyle name="Standard 8 5 8 5 2" xfId="47942" xr:uid="{351B34EC-2C38-4D5B-88FB-02E53605E000}"/>
    <cellStyle name="Standard 8 5 8 6" xfId="33202" xr:uid="{696E2CF0-B5CF-4877-BEAF-877991506A7E}"/>
    <cellStyle name="Standard 8 5 9" xfId="2539" xr:uid="{00000000-0005-0000-0000-000051350000}"/>
    <cellStyle name="Standard 8 5 9 2" xfId="9903" xr:uid="{00000000-0005-0000-0000-000052350000}"/>
    <cellStyle name="Standard 8 5 9 2 2" xfId="25841" xr:uid="{19EF2B0E-0BE2-4EA2-9C8E-2EB194F0E0A9}"/>
    <cellStyle name="Standard 8 5 9 2 2 2" xfId="56543" xr:uid="{5C956DC1-6C46-4E2C-8DAE-89188CCCDEA5}"/>
    <cellStyle name="Standard 8 5 9 2 3" xfId="41803" xr:uid="{71D8CCD2-7C57-4CEF-92CB-8535F7D0DE9F}"/>
    <cellStyle name="Standard 8 5 9 3" xfId="18479" xr:uid="{2BEBBEFB-7CE3-42A0-B182-18799720C716}"/>
    <cellStyle name="Standard 8 5 9 3 2" xfId="49181" xr:uid="{8B4B2D0C-1833-4C12-A044-B5E2DC1D540C}"/>
    <cellStyle name="Standard 8 5 9 4" xfId="34441" xr:uid="{93ED2D31-3B37-45AB-9DF6-C93F3A8E2CEC}"/>
    <cellStyle name="Standard 8 5_Zugel. Pflegeeinr. ambulant" xfId="15800" xr:uid="{00000000-0005-0000-0000-000053350000}"/>
    <cellStyle name="Standard 8 6" xfId="83" xr:uid="{00000000-0005-0000-0000-000054350000}"/>
    <cellStyle name="Standard 8 6 10" xfId="5005" xr:uid="{00000000-0005-0000-0000-000055350000}"/>
    <cellStyle name="Standard 8 6 10 2" xfId="12369" xr:uid="{00000000-0005-0000-0000-000056350000}"/>
    <cellStyle name="Standard 8 6 10 2 2" xfId="28307" xr:uid="{D1B1714A-E1D5-46C7-A77C-00596B7CC0A7}"/>
    <cellStyle name="Standard 8 6 10 2 2 2" xfId="59009" xr:uid="{CF8D2377-9FC2-471B-ABAF-8E988A5DFE32}"/>
    <cellStyle name="Standard 8 6 10 2 3" xfId="44269" xr:uid="{447934EC-65E7-4CA8-9EF8-7291B3EEE4D9}"/>
    <cellStyle name="Standard 8 6 10 3" xfId="20945" xr:uid="{F481D1E9-909C-4057-A88F-7839B725935D}"/>
    <cellStyle name="Standard 8 6 10 3 2" xfId="51647" xr:uid="{58DE0ADC-C0DC-42B8-9D4D-5B50D9971581}"/>
    <cellStyle name="Standard 8 6 10 4" xfId="36907" xr:uid="{D9715947-4642-475D-AC9E-EC9D85DE06E2}"/>
    <cellStyle name="Standard 8 6 11" xfId="7458" xr:uid="{00000000-0005-0000-0000-000057350000}"/>
    <cellStyle name="Standard 8 6 11 2" xfId="23396" xr:uid="{1CE1EE5D-8B1C-450A-BEE5-C82455F081EF}"/>
    <cellStyle name="Standard 8 6 11 2 2" xfId="54098" xr:uid="{ECAAFE4D-3C8A-43DF-8C2E-8C0C37C4AA1E}"/>
    <cellStyle name="Standard 8 6 11 3" xfId="39358" xr:uid="{8298E9B3-3C8B-4F94-8B7F-8BA24BE70AFC}"/>
    <cellStyle name="Standard 8 6 12" xfId="16034" xr:uid="{6013550C-0294-4C69-8B75-A8646E412EAE}"/>
    <cellStyle name="Standard 8 6 12 2" xfId="46736" xr:uid="{989F1867-A816-4565-BF00-4D226F039E6F}"/>
    <cellStyle name="Standard 8 6 13" xfId="30777" xr:uid="{A5A4DC6A-F75B-42AC-93F4-B68E731943E5}"/>
    <cellStyle name="Standard 8 6 14" xfId="31996" xr:uid="{EE59281B-7A6D-41F6-AFB7-7B4F4E7FBD8C}"/>
    <cellStyle name="Standard 8 6 2" xfId="205" xr:uid="{00000000-0005-0000-0000-000058350000}"/>
    <cellStyle name="Standard 8 6 2 2" xfId="760" xr:uid="{00000000-0005-0000-0000-000059350000}"/>
    <cellStyle name="Standard 8 6 2 2 2" xfId="1981" xr:uid="{00000000-0005-0000-0000-00005A350000}"/>
    <cellStyle name="Standard 8 6 2 2 2 2" xfId="4442" xr:uid="{00000000-0005-0000-0000-00005B350000}"/>
    <cellStyle name="Standard 8 6 2 2 2 2 2" xfId="11806" xr:uid="{00000000-0005-0000-0000-00005C350000}"/>
    <cellStyle name="Standard 8 6 2 2 2 2 2 2" xfId="27744" xr:uid="{9E488148-1833-49E2-8064-8AA3D781BA90}"/>
    <cellStyle name="Standard 8 6 2 2 2 2 2 2 2" xfId="58446" xr:uid="{C08481FB-E538-458D-91CF-509CD5C9F781}"/>
    <cellStyle name="Standard 8 6 2 2 2 2 2 3" xfId="43706" xr:uid="{8A73160D-35D0-4D24-A2C5-BDBCA99B1B0A}"/>
    <cellStyle name="Standard 8 6 2 2 2 2 3" xfId="20382" xr:uid="{CD073374-80E1-4F0B-A14E-70353D9AA49A}"/>
    <cellStyle name="Standard 8 6 2 2 2 2 3 2" xfId="51084" xr:uid="{7499505F-A24D-4F82-9577-8E9D8E2D0C63}"/>
    <cellStyle name="Standard 8 6 2 2 2 2 4" xfId="36344" xr:uid="{8F2F98B2-FD37-45E3-B40D-9A41D42E49E7}"/>
    <cellStyle name="Standard 8 6 2 2 2 3" xfId="6894" xr:uid="{00000000-0005-0000-0000-00005D350000}"/>
    <cellStyle name="Standard 8 6 2 2 2 3 2" xfId="14258" xr:uid="{00000000-0005-0000-0000-00005E350000}"/>
    <cellStyle name="Standard 8 6 2 2 2 3 2 2" xfId="30196" xr:uid="{FFD46C90-4FAD-42D6-BFDB-FB733DADFC64}"/>
    <cellStyle name="Standard 8 6 2 2 2 3 2 2 2" xfId="60898" xr:uid="{DF251013-194E-4CD4-9236-43625D636087}"/>
    <cellStyle name="Standard 8 6 2 2 2 3 2 3" xfId="46158" xr:uid="{E29797DF-B386-43DB-9512-5A38B9CC25B0}"/>
    <cellStyle name="Standard 8 6 2 2 2 3 3" xfId="22834" xr:uid="{2EE03A18-FAB6-40E9-AEBB-EAB9967BE61F}"/>
    <cellStyle name="Standard 8 6 2 2 2 3 3 2" xfId="53536" xr:uid="{9A8DE6C7-D1EC-4F80-B38F-E8CDA6C57D86}"/>
    <cellStyle name="Standard 8 6 2 2 2 3 4" xfId="38796" xr:uid="{E621DF5B-F9BF-4267-AAAD-219F72EB2739}"/>
    <cellStyle name="Standard 8 6 2 2 2 4" xfId="9349" xr:uid="{00000000-0005-0000-0000-00005F350000}"/>
    <cellStyle name="Standard 8 6 2 2 2 4 2" xfId="25287" xr:uid="{F2F9C090-A811-447E-BE1B-78654FD69D39}"/>
    <cellStyle name="Standard 8 6 2 2 2 4 2 2" xfId="55989" xr:uid="{5EA54606-5542-4BD2-BAAE-A3DA73CBF36F}"/>
    <cellStyle name="Standard 8 6 2 2 2 4 3" xfId="41249" xr:uid="{A14E4EC4-36F3-4D1D-B3A9-D1831DED5A2B}"/>
    <cellStyle name="Standard 8 6 2 2 2 5" xfId="17925" xr:uid="{E746E35E-DC2F-40BE-A5A0-5E6D8A708546}"/>
    <cellStyle name="Standard 8 6 2 2 2 5 2" xfId="48627" xr:uid="{15CF88FB-3543-4B58-8086-7E6893579971}"/>
    <cellStyle name="Standard 8 6 2 2 2 6" xfId="33887" xr:uid="{BC6E58BA-CDAA-44B7-BF0B-2881E8197988}"/>
    <cellStyle name="Standard 8 6 2 2 3" xfId="3224" xr:uid="{00000000-0005-0000-0000-000060350000}"/>
    <cellStyle name="Standard 8 6 2 2 3 2" xfId="10588" xr:uid="{00000000-0005-0000-0000-000061350000}"/>
    <cellStyle name="Standard 8 6 2 2 3 2 2" xfId="26526" xr:uid="{D388EF86-BA95-4AE7-8D2F-68FAEF72FF59}"/>
    <cellStyle name="Standard 8 6 2 2 3 2 2 2" xfId="57228" xr:uid="{89CE3970-B2F3-4900-B977-9BA792E89130}"/>
    <cellStyle name="Standard 8 6 2 2 3 2 3" xfId="42488" xr:uid="{D4BDF384-DBA5-495D-A087-B58B19683158}"/>
    <cellStyle name="Standard 8 6 2 2 3 3" xfId="19164" xr:uid="{27E37275-EEAC-4F72-84A1-891A31D0B85B}"/>
    <cellStyle name="Standard 8 6 2 2 3 3 2" xfId="49866" xr:uid="{96CB8021-E39F-47E4-AFA2-FC60C39C8F9D}"/>
    <cellStyle name="Standard 8 6 2 2 3 4" xfId="35126" xr:uid="{5CACFE46-B6C2-431D-94B7-D986B7A00B10}"/>
    <cellStyle name="Standard 8 6 2 2 4" xfId="5678" xr:uid="{00000000-0005-0000-0000-000062350000}"/>
    <cellStyle name="Standard 8 6 2 2 4 2" xfId="13042" xr:uid="{00000000-0005-0000-0000-000063350000}"/>
    <cellStyle name="Standard 8 6 2 2 4 2 2" xfId="28980" xr:uid="{8A569792-FF04-4021-A7AA-F1B96E3B8D2B}"/>
    <cellStyle name="Standard 8 6 2 2 4 2 2 2" xfId="59682" xr:uid="{1CC05552-EEAA-4B9B-991F-62316E9242FA}"/>
    <cellStyle name="Standard 8 6 2 2 4 2 3" xfId="44942" xr:uid="{4180F029-A3E2-4639-8248-2A492BE8BA79}"/>
    <cellStyle name="Standard 8 6 2 2 4 3" xfId="21618" xr:uid="{B423820F-FB09-4FA5-A0E7-AA94C28E180E}"/>
    <cellStyle name="Standard 8 6 2 2 4 3 2" xfId="52320" xr:uid="{369F3024-EEA2-4730-B718-1E2FBB82D118}"/>
    <cellStyle name="Standard 8 6 2 2 4 4" xfId="37580" xr:uid="{9A156DDC-EE13-4DC9-B4B9-958705CF283B}"/>
    <cellStyle name="Standard 8 6 2 2 5" xfId="8131" xr:uid="{00000000-0005-0000-0000-000064350000}"/>
    <cellStyle name="Standard 8 6 2 2 5 2" xfId="24069" xr:uid="{C6EA2732-3FF2-45BF-A6AB-157581B7DAE2}"/>
    <cellStyle name="Standard 8 6 2 2 5 2 2" xfId="54771" xr:uid="{007B73E2-375A-4691-9491-1A4FFFE747DA}"/>
    <cellStyle name="Standard 8 6 2 2 5 3" xfId="40031" xr:uid="{82A1092F-D7E3-4AFE-A830-11CAB800389C}"/>
    <cellStyle name="Standard 8 6 2 2 6" xfId="16707" xr:uid="{5C3AB8D3-DD0B-4E6B-B5A7-F0CDDE5B411A}"/>
    <cellStyle name="Standard 8 6 2 2 6 2" xfId="47409" xr:uid="{A0EBF3E9-7706-4E49-8751-57022FE1B20B}"/>
    <cellStyle name="Standard 8 6 2 2 7" xfId="31450" xr:uid="{F281D923-B491-45EA-AC71-B0BDCC04D77D}"/>
    <cellStyle name="Standard 8 6 2 2 8" xfId="32669" xr:uid="{AFD820E6-D6B7-4A5F-9940-0F3DC31BAB62}"/>
    <cellStyle name="Standard 8 6 2 2_Zugel. Pflegeeinr. ambulant" xfId="15813" xr:uid="{00000000-0005-0000-0000-000065350000}"/>
    <cellStyle name="Standard 8 6 2 3" xfId="1428" xr:uid="{00000000-0005-0000-0000-000066350000}"/>
    <cellStyle name="Standard 8 6 2 3 2" xfId="3889" xr:uid="{00000000-0005-0000-0000-000067350000}"/>
    <cellStyle name="Standard 8 6 2 3 2 2" xfId="11253" xr:uid="{00000000-0005-0000-0000-000068350000}"/>
    <cellStyle name="Standard 8 6 2 3 2 2 2" xfId="27191" xr:uid="{8F9B0981-1430-4632-820E-EDDC006BA499}"/>
    <cellStyle name="Standard 8 6 2 3 2 2 2 2" xfId="57893" xr:uid="{39A0682E-B20F-48C7-96D2-8E837284A312}"/>
    <cellStyle name="Standard 8 6 2 3 2 2 3" xfId="43153" xr:uid="{2DA3C8B4-24F2-4B09-B93C-3EAAE69108AD}"/>
    <cellStyle name="Standard 8 6 2 3 2 3" xfId="19829" xr:uid="{C6224B0C-B268-4489-A09C-FC84CC9A9561}"/>
    <cellStyle name="Standard 8 6 2 3 2 3 2" xfId="50531" xr:uid="{6A2D277A-F535-4956-8905-B9478AA6A6BA}"/>
    <cellStyle name="Standard 8 6 2 3 2 4" xfId="35791" xr:uid="{0525C4E5-6E18-44C0-98E9-30A933B4CFEC}"/>
    <cellStyle name="Standard 8 6 2 3 3" xfId="6341" xr:uid="{00000000-0005-0000-0000-000069350000}"/>
    <cellStyle name="Standard 8 6 2 3 3 2" xfId="13705" xr:uid="{00000000-0005-0000-0000-00006A350000}"/>
    <cellStyle name="Standard 8 6 2 3 3 2 2" xfId="29643" xr:uid="{45F7AB20-30C1-4B06-BAB9-C4FFEDD8B072}"/>
    <cellStyle name="Standard 8 6 2 3 3 2 2 2" xfId="60345" xr:uid="{E83AEACE-8661-49C0-970F-7C4C8F41479C}"/>
    <cellStyle name="Standard 8 6 2 3 3 2 3" xfId="45605" xr:uid="{9EA25D8F-8936-4169-9D93-A6B1E19A30B2}"/>
    <cellStyle name="Standard 8 6 2 3 3 3" xfId="22281" xr:uid="{6C6717C1-DB54-4452-AB80-FBC304583B2D}"/>
    <cellStyle name="Standard 8 6 2 3 3 3 2" xfId="52983" xr:uid="{7DB0CCA3-0774-4781-B88F-40076EDAB82B}"/>
    <cellStyle name="Standard 8 6 2 3 3 4" xfId="38243" xr:uid="{F67CBCB8-0035-40CC-9D07-5F5B86611F15}"/>
    <cellStyle name="Standard 8 6 2 3 4" xfId="8796" xr:uid="{00000000-0005-0000-0000-00006B350000}"/>
    <cellStyle name="Standard 8 6 2 3 4 2" xfId="24734" xr:uid="{7C7FBB9E-3764-4010-9295-FE66AB91B94B}"/>
    <cellStyle name="Standard 8 6 2 3 4 2 2" xfId="55436" xr:uid="{5AD875B4-8F0B-435D-9B55-21E2B29E0168}"/>
    <cellStyle name="Standard 8 6 2 3 4 3" xfId="40696" xr:uid="{0EE573F7-6076-4E29-8D75-8AD146FDC94C}"/>
    <cellStyle name="Standard 8 6 2 3 5" xfId="17372" xr:uid="{E3912FF6-CD50-4C16-B3BB-D1A7D69BD21A}"/>
    <cellStyle name="Standard 8 6 2 3 5 2" xfId="48074" xr:uid="{3264133A-F563-4E0A-838D-95AFF633468C}"/>
    <cellStyle name="Standard 8 6 2 3 6" xfId="33334" xr:uid="{3A742D0B-CCC9-4E30-80F7-DF548A1E4CD3}"/>
    <cellStyle name="Standard 8 6 2 4" xfId="2671" xr:uid="{00000000-0005-0000-0000-00006C350000}"/>
    <cellStyle name="Standard 8 6 2 4 2" xfId="10035" xr:uid="{00000000-0005-0000-0000-00006D350000}"/>
    <cellStyle name="Standard 8 6 2 4 2 2" xfId="25973" xr:uid="{34677784-AD79-43A0-8149-872D0EC7F854}"/>
    <cellStyle name="Standard 8 6 2 4 2 2 2" xfId="56675" xr:uid="{E2114946-3789-4F2D-A5ED-414632F82BFF}"/>
    <cellStyle name="Standard 8 6 2 4 2 3" xfId="41935" xr:uid="{5BA31EDC-2E1A-42EE-AC17-6EE4665B2CBC}"/>
    <cellStyle name="Standard 8 6 2 4 3" xfId="18611" xr:uid="{44B91FEA-316B-400B-B3EF-8A50FE06109B}"/>
    <cellStyle name="Standard 8 6 2 4 3 2" xfId="49313" xr:uid="{C3E9E2E1-DC92-476E-8348-EECFFD749392}"/>
    <cellStyle name="Standard 8 6 2 4 4" xfId="34573" xr:uid="{F8E2D0DD-1C7B-40B4-878A-EA1D793357E8}"/>
    <cellStyle name="Standard 8 6 2 5" xfId="5125" xr:uid="{00000000-0005-0000-0000-00006E350000}"/>
    <cellStyle name="Standard 8 6 2 5 2" xfId="12489" xr:uid="{00000000-0005-0000-0000-00006F350000}"/>
    <cellStyle name="Standard 8 6 2 5 2 2" xfId="28427" xr:uid="{B58518D6-FD43-4BE1-BE5B-26571E4BDB0B}"/>
    <cellStyle name="Standard 8 6 2 5 2 2 2" xfId="59129" xr:uid="{DDA16A19-B9F9-4280-A3E7-4AAF9B01C42B}"/>
    <cellStyle name="Standard 8 6 2 5 2 3" xfId="44389" xr:uid="{DCA4E620-6243-443B-B76D-22FF892D88A9}"/>
    <cellStyle name="Standard 8 6 2 5 3" xfId="21065" xr:uid="{E0A33821-14BE-4D8C-AF79-76BFDA426224}"/>
    <cellStyle name="Standard 8 6 2 5 3 2" xfId="51767" xr:uid="{731D50A6-B769-4943-8EEC-64351C9EDD82}"/>
    <cellStyle name="Standard 8 6 2 5 4" xfId="37027" xr:uid="{359FF648-66EA-4F85-AEA4-7A947264B6BE}"/>
    <cellStyle name="Standard 8 6 2 6" xfId="7578" xr:uid="{00000000-0005-0000-0000-000070350000}"/>
    <cellStyle name="Standard 8 6 2 6 2" xfId="23516" xr:uid="{053702A6-E1C7-4A28-9886-BAB5A40838B9}"/>
    <cellStyle name="Standard 8 6 2 6 2 2" xfId="54218" xr:uid="{DD8D668F-7051-477B-8F21-B40D8B597BCA}"/>
    <cellStyle name="Standard 8 6 2 6 3" xfId="39478" xr:uid="{F29D943A-A7A1-4C7E-A8C6-352ADF41ADC4}"/>
    <cellStyle name="Standard 8 6 2 7" xfId="16154" xr:uid="{2D7D96F0-47DD-4B93-A2D0-9B25DD5E92F5}"/>
    <cellStyle name="Standard 8 6 2 7 2" xfId="46856" xr:uid="{4E0DE5AD-A5F3-4C30-BECA-21CC4F850299}"/>
    <cellStyle name="Standard 8 6 2 8" xfId="30897" xr:uid="{D5E8B5B4-13CC-4585-BCC8-C5A7EBD42398}"/>
    <cellStyle name="Standard 8 6 2 9" xfId="32116" xr:uid="{7CDC985F-D8B5-4543-8A10-FD88BCC1F3F0}"/>
    <cellStyle name="Standard 8 6 2_Zugel. Pflegeeinr. ambulant" xfId="15812" xr:uid="{00000000-0005-0000-0000-000071350000}"/>
    <cellStyle name="Standard 8 6 3" xfId="313" xr:uid="{00000000-0005-0000-0000-000072350000}"/>
    <cellStyle name="Standard 8 6 3 2" xfId="868" xr:uid="{00000000-0005-0000-0000-000073350000}"/>
    <cellStyle name="Standard 8 6 3 2 2" xfId="2089" xr:uid="{00000000-0005-0000-0000-000074350000}"/>
    <cellStyle name="Standard 8 6 3 2 2 2" xfId="4550" xr:uid="{00000000-0005-0000-0000-000075350000}"/>
    <cellStyle name="Standard 8 6 3 2 2 2 2" xfId="11914" xr:uid="{00000000-0005-0000-0000-000076350000}"/>
    <cellStyle name="Standard 8 6 3 2 2 2 2 2" xfId="27852" xr:uid="{76DF68A0-5C6A-48BD-B20C-2ACE831EFB6F}"/>
    <cellStyle name="Standard 8 6 3 2 2 2 2 2 2" xfId="58554" xr:uid="{81CEDF4C-2FEA-4403-B568-6996B9BCEFE5}"/>
    <cellStyle name="Standard 8 6 3 2 2 2 2 3" xfId="43814" xr:uid="{C3112139-99B2-445A-9C6F-2A91DF770EF9}"/>
    <cellStyle name="Standard 8 6 3 2 2 2 3" xfId="20490" xr:uid="{24B101CE-37B7-405C-807A-24E986797E86}"/>
    <cellStyle name="Standard 8 6 3 2 2 2 3 2" xfId="51192" xr:uid="{025C61A3-CA13-4392-A367-A8720FB37CFC}"/>
    <cellStyle name="Standard 8 6 3 2 2 2 4" xfId="36452" xr:uid="{D866A427-9504-47B3-B4D2-05A561778F23}"/>
    <cellStyle name="Standard 8 6 3 2 2 3" xfId="7002" xr:uid="{00000000-0005-0000-0000-000077350000}"/>
    <cellStyle name="Standard 8 6 3 2 2 3 2" xfId="14366" xr:uid="{00000000-0005-0000-0000-000078350000}"/>
    <cellStyle name="Standard 8 6 3 2 2 3 2 2" xfId="30304" xr:uid="{539857D9-7082-4DB6-B808-0532D4B0E23F}"/>
    <cellStyle name="Standard 8 6 3 2 2 3 2 2 2" xfId="61006" xr:uid="{20507782-5B86-41EB-9B7A-70184DD070C8}"/>
    <cellStyle name="Standard 8 6 3 2 2 3 2 3" xfId="46266" xr:uid="{4CE730DC-04AC-4134-8FDA-10955562DD9B}"/>
    <cellStyle name="Standard 8 6 3 2 2 3 3" xfId="22942" xr:uid="{678FD0C5-F413-4CE2-90CF-1C8B35B1E18F}"/>
    <cellStyle name="Standard 8 6 3 2 2 3 3 2" xfId="53644" xr:uid="{BA7D6B22-1CE9-46ED-A8CB-EACFD9337D44}"/>
    <cellStyle name="Standard 8 6 3 2 2 3 4" xfId="38904" xr:uid="{3E160AA8-EA32-47C7-BCF2-8DFEC7791575}"/>
    <cellStyle name="Standard 8 6 3 2 2 4" xfId="9457" xr:uid="{00000000-0005-0000-0000-000079350000}"/>
    <cellStyle name="Standard 8 6 3 2 2 4 2" xfId="25395" xr:uid="{7C282FD9-684D-4A28-98F6-5C4EA27D545F}"/>
    <cellStyle name="Standard 8 6 3 2 2 4 2 2" xfId="56097" xr:uid="{7A499E32-1319-4056-86F6-35CC76FB96C8}"/>
    <cellStyle name="Standard 8 6 3 2 2 4 3" xfId="41357" xr:uid="{193A6E02-7E90-4DF2-8C1F-A647CE8CEAD5}"/>
    <cellStyle name="Standard 8 6 3 2 2 5" xfId="18033" xr:uid="{5036BC5B-C0FE-48FA-92EA-6E998C84036D}"/>
    <cellStyle name="Standard 8 6 3 2 2 5 2" xfId="48735" xr:uid="{1BF06430-014A-40FC-8D9A-B0D6174CF1A5}"/>
    <cellStyle name="Standard 8 6 3 2 2 6" xfId="33995" xr:uid="{C671476D-F498-4082-835F-08C256892069}"/>
    <cellStyle name="Standard 8 6 3 2 3" xfId="3332" xr:uid="{00000000-0005-0000-0000-00007A350000}"/>
    <cellStyle name="Standard 8 6 3 2 3 2" xfId="10696" xr:uid="{00000000-0005-0000-0000-00007B350000}"/>
    <cellStyle name="Standard 8 6 3 2 3 2 2" xfId="26634" xr:uid="{70472D64-8AD4-48CD-956B-C5B6FCC7E026}"/>
    <cellStyle name="Standard 8 6 3 2 3 2 2 2" xfId="57336" xr:uid="{A09FA8A7-6A5C-4F70-9B43-0497791D4607}"/>
    <cellStyle name="Standard 8 6 3 2 3 2 3" xfId="42596" xr:uid="{5FA4B486-705D-4D0C-BA6D-79075D3D0151}"/>
    <cellStyle name="Standard 8 6 3 2 3 3" xfId="19272" xr:uid="{2B9EBE6D-742E-4559-AD92-85FA56148BEC}"/>
    <cellStyle name="Standard 8 6 3 2 3 3 2" xfId="49974" xr:uid="{BCA389BE-AA72-4A82-A13A-59FB5A1A8353}"/>
    <cellStyle name="Standard 8 6 3 2 3 4" xfId="35234" xr:uid="{E5B4863A-FB24-422F-9388-B98851FF5F61}"/>
    <cellStyle name="Standard 8 6 3 2 4" xfId="5786" xr:uid="{00000000-0005-0000-0000-00007C350000}"/>
    <cellStyle name="Standard 8 6 3 2 4 2" xfId="13150" xr:uid="{00000000-0005-0000-0000-00007D350000}"/>
    <cellStyle name="Standard 8 6 3 2 4 2 2" xfId="29088" xr:uid="{AF51F2A1-114D-4A60-AA73-469023ED631F}"/>
    <cellStyle name="Standard 8 6 3 2 4 2 2 2" xfId="59790" xr:uid="{337392DF-FB13-4C49-86E5-FA4C82579567}"/>
    <cellStyle name="Standard 8 6 3 2 4 2 3" xfId="45050" xr:uid="{B96D6B9F-C160-4298-B6C4-22AA9D8DA546}"/>
    <cellStyle name="Standard 8 6 3 2 4 3" xfId="21726" xr:uid="{60CBFE58-E6DE-4793-8423-773449ECF225}"/>
    <cellStyle name="Standard 8 6 3 2 4 3 2" xfId="52428" xr:uid="{8EBD8A25-A337-4B61-BFFD-7790011F4DE1}"/>
    <cellStyle name="Standard 8 6 3 2 4 4" xfId="37688" xr:uid="{11D93EC9-F999-4137-B733-392B65408602}"/>
    <cellStyle name="Standard 8 6 3 2 5" xfId="8239" xr:uid="{00000000-0005-0000-0000-00007E350000}"/>
    <cellStyle name="Standard 8 6 3 2 5 2" xfId="24177" xr:uid="{3063E7EF-3F7E-43FE-B24C-9A5DF5A5605C}"/>
    <cellStyle name="Standard 8 6 3 2 5 2 2" xfId="54879" xr:uid="{7F2BA2D3-015D-4EFC-AEE1-F51562B1A780}"/>
    <cellStyle name="Standard 8 6 3 2 5 3" xfId="40139" xr:uid="{D5D5824C-993F-4ECC-A511-016A81874C4B}"/>
    <cellStyle name="Standard 8 6 3 2 6" xfId="16815" xr:uid="{7B72467B-F9EA-4F03-BD91-71373773B14A}"/>
    <cellStyle name="Standard 8 6 3 2 6 2" xfId="47517" xr:uid="{CFC387CD-F646-4CD6-B5E8-A60CBFE27FBF}"/>
    <cellStyle name="Standard 8 6 3 2 7" xfId="31558" xr:uid="{D64921B4-7AC7-4E1E-BE21-42ED4B4A2BE4}"/>
    <cellStyle name="Standard 8 6 3 2 8" xfId="32777" xr:uid="{4E338B2F-E8F9-45FF-978E-9B3B2869199F}"/>
    <cellStyle name="Standard 8 6 3 2_Zugel. Pflegeeinr. ambulant" xfId="15815" xr:uid="{00000000-0005-0000-0000-00007F350000}"/>
    <cellStyle name="Standard 8 6 3 3" xfId="1536" xr:uid="{00000000-0005-0000-0000-000080350000}"/>
    <cellStyle name="Standard 8 6 3 3 2" xfId="3997" xr:uid="{00000000-0005-0000-0000-000081350000}"/>
    <cellStyle name="Standard 8 6 3 3 2 2" xfId="11361" xr:uid="{00000000-0005-0000-0000-000082350000}"/>
    <cellStyle name="Standard 8 6 3 3 2 2 2" xfId="27299" xr:uid="{2B66C992-1E10-47F5-A022-31288BBB6D20}"/>
    <cellStyle name="Standard 8 6 3 3 2 2 2 2" xfId="58001" xr:uid="{C6B7D979-049C-4BFE-B86B-E3ECE7B6F228}"/>
    <cellStyle name="Standard 8 6 3 3 2 2 3" xfId="43261" xr:uid="{39D996BF-13D3-451A-837D-7155D0A01506}"/>
    <cellStyle name="Standard 8 6 3 3 2 3" xfId="19937" xr:uid="{62A42B16-67AD-4D19-B6D5-321E502F57A4}"/>
    <cellStyle name="Standard 8 6 3 3 2 3 2" xfId="50639" xr:uid="{29FF5CE0-E298-4FFB-B64E-563B83691DCC}"/>
    <cellStyle name="Standard 8 6 3 3 2 4" xfId="35899" xr:uid="{9F96AADF-2513-4173-A60F-8932814EBEFE}"/>
    <cellStyle name="Standard 8 6 3 3 3" xfId="6449" xr:uid="{00000000-0005-0000-0000-000083350000}"/>
    <cellStyle name="Standard 8 6 3 3 3 2" xfId="13813" xr:uid="{00000000-0005-0000-0000-000084350000}"/>
    <cellStyle name="Standard 8 6 3 3 3 2 2" xfId="29751" xr:uid="{85AB471E-A3BE-4600-B471-DA26AE81F7E8}"/>
    <cellStyle name="Standard 8 6 3 3 3 2 2 2" xfId="60453" xr:uid="{A5E2DDF7-C7D0-4072-B636-8DAEC74183C2}"/>
    <cellStyle name="Standard 8 6 3 3 3 2 3" xfId="45713" xr:uid="{8CEAE519-0BD3-49C0-A6F1-257D1C09D5F6}"/>
    <cellStyle name="Standard 8 6 3 3 3 3" xfId="22389" xr:uid="{85CCA7EC-2199-49B3-BBF6-5C179DD85A9B}"/>
    <cellStyle name="Standard 8 6 3 3 3 3 2" xfId="53091" xr:uid="{6F286BBE-395E-4505-9833-04722D8BA321}"/>
    <cellStyle name="Standard 8 6 3 3 3 4" xfId="38351" xr:uid="{9B8D2F3A-922D-4AFB-93BF-E9FE13A87D2A}"/>
    <cellStyle name="Standard 8 6 3 3 4" xfId="8904" xr:uid="{00000000-0005-0000-0000-000085350000}"/>
    <cellStyle name="Standard 8 6 3 3 4 2" xfId="24842" xr:uid="{DDCFD82E-803B-4ADC-8731-C6904CA18E55}"/>
    <cellStyle name="Standard 8 6 3 3 4 2 2" xfId="55544" xr:uid="{FE5551F0-37FD-477B-9903-30D7E6961C80}"/>
    <cellStyle name="Standard 8 6 3 3 4 3" xfId="40804" xr:uid="{4012B6BE-8F80-4408-BC34-50BF536F5D3B}"/>
    <cellStyle name="Standard 8 6 3 3 5" xfId="17480" xr:uid="{B4A8EE41-A3DA-444E-81DF-1C4E8A0D5DE5}"/>
    <cellStyle name="Standard 8 6 3 3 5 2" xfId="48182" xr:uid="{83E9B3CB-3BE4-4419-810F-9D9FE613F9EF}"/>
    <cellStyle name="Standard 8 6 3 3 6" xfId="33442" xr:uid="{9074B756-1FD2-4D90-9FC8-AB3FC01B500F}"/>
    <cellStyle name="Standard 8 6 3 4" xfId="2779" xr:uid="{00000000-0005-0000-0000-000086350000}"/>
    <cellStyle name="Standard 8 6 3 4 2" xfId="10143" xr:uid="{00000000-0005-0000-0000-000087350000}"/>
    <cellStyle name="Standard 8 6 3 4 2 2" xfId="26081" xr:uid="{69E59F12-5577-43EE-8A1E-6A09A0D0E7E8}"/>
    <cellStyle name="Standard 8 6 3 4 2 2 2" xfId="56783" xr:uid="{E0A8C1BF-E08E-46D4-8F77-5EFE28C554E1}"/>
    <cellStyle name="Standard 8 6 3 4 2 3" xfId="42043" xr:uid="{94DA3D9E-FCB0-42EF-AB98-91B96827C257}"/>
    <cellStyle name="Standard 8 6 3 4 3" xfId="18719" xr:uid="{15F6C182-25D9-4514-A46C-54EA0CDEE8E0}"/>
    <cellStyle name="Standard 8 6 3 4 3 2" xfId="49421" xr:uid="{BB6CD20B-C62B-4FD1-8621-1E27369762C3}"/>
    <cellStyle name="Standard 8 6 3 4 4" xfId="34681" xr:uid="{02084E20-F1C3-41DD-91F1-6C843B33A864}"/>
    <cellStyle name="Standard 8 6 3 5" xfId="5233" xr:uid="{00000000-0005-0000-0000-000088350000}"/>
    <cellStyle name="Standard 8 6 3 5 2" xfId="12597" xr:uid="{00000000-0005-0000-0000-000089350000}"/>
    <cellStyle name="Standard 8 6 3 5 2 2" xfId="28535" xr:uid="{1DDAE4E5-0E3B-477B-8BFC-E56288FA56C4}"/>
    <cellStyle name="Standard 8 6 3 5 2 2 2" xfId="59237" xr:uid="{2A27D4FE-1BB6-48F6-B116-1D1143D34DA9}"/>
    <cellStyle name="Standard 8 6 3 5 2 3" xfId="44497" xr:uid="{BC7553B2-3954-47EF-9D09-212647DA98B0}"/>
    <cellStyle name="Standard 8 6 3 5 3" xfId="21173" xr:uid="{09755BFC-E08D-4B5E-969C-0DA9DF645633}"/>
    <cellStyle name="Standard 8 6 3 5 3 2" xfId="51875" xr:uid="{8574E585-31BA-4F2E-AEC3-3A95E6B6CBD3}"/>
    <cellStyle name="Standard 8 6 3 5 4" xfId="37135" xr:uid="{887956BF-D6CF-4FB0-8164-99AAFB957D05}"/>
    <cellStyle name="Standard 8 6 3 6" xfId="7686" xr:uid="{00000000-0005-0000-0000-00008A350000}"/>
    <cellStyle name="Standard 8 6 3 6 2" xfId="23624" xr:uid="{722A2EA8-2A71-4555-9805-2FB8AAF4FB32}"/>
    <cellStyle name="Standard 8 6 3 6 2 2" xfId="54326" xr:uid="{21CFE21D-875F-482F-B07C-C85556CE8E9F}"/>
    <cellStyle name="Standard 8 6 3 6 3" xfId="39586" xr:uid="{90495574-CB45-4753-8F3F-6B8B88B0A11C}"/>
    <cellStyle name="Standard 8 6 3 7" xfId="16262" xr:uid="{2C8DE27B-7652-4DFA-913D-270DFC30B2C7}"/>
    <cellStyle name="Standard 8 6 3 7 2" xfId="46964" xr:uid="{E873D22D-BB76-4E07-BC2D-A82C0D9636BE}"/>
    <cellStyle name="Standard 8 6 3 8" xfId="31005" xr:uid="{EC9B94B3-7564-4906-93F6-253F4B406B46}"/>
    <cellStyle name="Standard 8 6 3 9" xfId="32224" xr:uid="{4E8BF4F0-3026-450B-8D33-9809AA326832}"/>
    <cellStyle name="Standard 8 6 3_Zugel. Pflegeeinr. ambulant" xfId="15814" xr:uid="{00000000-0005-0000-0000-00008B350000}"/>
    <cellStyle name="Standard 8 6 4" xfId="422" xr:uid="{00000000-0005-0000-0000-00008C350000}"/>
    <cellStyle name="Standard 8 6 4 2" xfId="977" xr:uid="{00000000-0005-0000-0000-00008D350000}"/>
    <cellStyle name="Standard 8 6 4 2 2" xfId="2197" xr:uid="{00000000-0005-0000-0000-00008E350000}"/>
    <cellStyle name="Standard 8 6 4 2 2 2" xfId="4658" xr:uid="{00000000-0005-0000-0000-00008F350000}"/>
    <cellStyle name="Standard 8 6 4 2 2 2 2" xfId="12022" xr:uid="{00000000-0005-0000-0000-000090350000}"/>
    <cellStyle name="Standard 8 6 4 2 2 2 2 2" xfId="27960" xr:uid="{DFFAD8EB-7288-483B-9E58-15541F119BDB}"/>
    <cellStyle name="Standard 8 6 4 2 2 2 2 2 2" xfId="58662" xr:uid="{B6CE2DEE-DDB2-4BB6-8B16-A75CB06CF954}"/>
    <cellStyle name="Standard 8 6 4 2 2 2 2 3" xfId="43922" xr:uid="{5D70E0C2-4376-40D7-85DA-82813D69C7C3}"/>
    <cellStyle name="Standard 8 6 4 2 2 2 3" xfId="20598" xr:uid="{397CE698-F83A-4153-83A2-CB84CF9D191E}"/>
    <cellStyle name="Standard 8 6 4 2 2 2 3 2" xfId="51300" xr:uid="{51226AD6-850D-49CB-8D8A-D70D773E0D95}"/>
    <cellStyle name="Standard 8 6 4 2 2 2 4" xfId="36560" xr:uid="{8E8F8C53-B825-4BFA-ACF8-0C9410D4D431}"/>
    <cellStyle name="Standard 8 6 4 2 2 3" xfId="7110" xr:uid="{00000000-0005-0000-0000-000091350000}"/>
    <cellStyle name="Standard 8 6 4 2 2 3 2" xfId="14474" xr:uid="{00000000-0005-0000-0000-000092350000}"/>
    <cellStyle name="Standard 8 6 4 2 2 3 2 2" xfId="30412" xr:uid="{A4C202F8-F818-4602-9D1A-5BD80CAE015D}"/>
    <cellStyle name="Standard 8 6 4 2 2 3 2 2 2" xfId="61114" xr:uid="{6EBF84E6-6777-467B-B171-0B03BA32BB51}"/>
    <cellStyle name="Standard 8 6 4 2 2 3 2 3" xfId="46374" xr:uid="{4C1766F1-4B98-471A-8DA5-2B361B763A52}"/>
    <cellStyle name="Standard 8 6 4 2 2 3 3" xfId="23050" xr:uid="{955C3BFD-DBF8-4ADB-ACB5-E3816D92C804}"/>
    <cellStyle name="Standard 8 6 4 2 2 3 3 2" xfId="53752" xr:uid="{74127A93-C1FA-4CE3-B6EF-04A76F1FCC34}"/>
    <cellStyle name="Standard 8 6 4 2 2 3 4" xfId="39012" xr:uid="{F5334AEB-A261-40AA-BE32-28DF657D9AFF}"/>
    <cellStyle name="Standard 8 6 4 2 2 4" xfId="9565" xr:uid="{00000000-0005-0000-0000-000093350000}"/>
    <cellStyle name="Standard 8 6 4 2 2 4 2" xfId="25503" xr:uid="{29E24D6D-9210-42E0-882B-DAEED1E223AA}"/>
    <cellStyle name="Standard 8 6 4 2 2 4 2 2" xfId="56205" xr:uid="{14F4BBC2-ED13-4A0E-B244-9BE23C1E7F49}"/>
    <cellStyle name="Standard 8 6 4 2 2 4 3" xfId="41465" xr:uid="{C38BAF1E-8AD4-43C9-B808-C32180D0B917}"/>
    <cellStyle name="Standard 8 6 4 2 2 5" xfId="18141" xr:uid="{74FE3D9E-89FD-46F9-ACDB-4C5CB3800415}"/>
    <cellStyle name="Standard 8 6 4 2 2 5 2" xfId="48843" xr:uid="{128B1DED-6276-4C0B-AA0E-36E7D037A143}"/>
    <cellStyle name="Standard 8 6 4 2 2 6" xfId="34103" xr:uid="{FF8617B3-DBCF-4804-A6A3-F917E8411AA7}"/>
    <cellStyle name="Standard 8 6 4 2 3" xfId="3440" xr:uid="{00000000-0005-0000-0000-000094350000}"/>
    <cellStyle name="Standard 8 6 4 2 3 2" xfId="10804" xr:uid="{00000000-0005-0000-0000-000095350000}"/>
    <cellStyle name="Standard 8 6 4 2 3 2 2" xfId="26742" xr:uid="{C2C875C8-0A63-4C93-9316-E6EA3260856F}"/>
    <cellStyle name="Standard 8 6 4 2 3 2 2 2" xfId="57444" xr:uid="{448911D6-8100-4EAA-81D7-54D49CC2B622}"/>
    <cellStyle name="Standard 8 6 4 2 3 2 3" xfId="42704" xr:uid="{F6C3DC7F-4541-4E06-8385-E38AB8A5D6B2}"/>
    <cellStyle name="Standard 8 6 4 2 3 3" xfId="19380" xr:uid="{5DF5EC21-51C7-4099-8FDE-7B35CFB9E8D6}"/>
    <cellStyle name="Standard 8 6 4 2 3 3 2" xfId="50082" xr:uid="{F50020BF-D4BD-4950-9AD9-0B46F53028FC}"/>
    <cellStyle name="Standard 8 6 4 2 3 4" xfId="35342" xr:uid="{19661765-A6A0-49A2-89E5-7B5580CA8A23}"/>
    <cellStyle name="Standard 8 6 4 2 4" xfId="5894" xr:uid="{00000000-0005-0000-0000-000096350000}"/>
    <cellStyle name="Standard 8 6 4 2 4 2" xfId="13258" xr:uid="{00000000-0005-0000-0000-000097350000}"/>
    <cellStyle name="Standard 8 6 4 2 4 2 2" xfId="29196" xr:uid="{97B7F6A4-470C-4EF8-A0EB-1902404BA5F8}"/>
    <cellStyle name="Standard 8 6 4 2 4 2 2 2" xfId="59898" xr:uid="{18E3EF3D-C44D-4DBA-BBDB-21695C2283B0}"/>
    <cellStyle name="Standard 8 6 4 2 4 2 3" xfId="45158" xr:uid="{65EFBABB-351E-4FED-B3E9-EC1CE3EDA3DF}"/>
    <cellStyle name="Standard 8 6 4 2 4 3" xfId="21834" xr:uid="{F7DAB53A-3967-4AC0-BD78-E2AA0B1166E4}"/>
    <cellStyle name="Standard 8 6 4 2 4 3 2" xfId="52536" xr:uid="{25F576BD-0495-49A8-90A2-0B3AD186FB15}"/>
    <cellStyle name="Standard 8 6 4 2 4 4" xfId="37796" xr:uid="{F5ABBD8D-9499-4EF8-B592-6723150DB384}"/>
    <cellStyle name="Standard 8 6 4 2 5" xfId="8347" xr:uid="{00000000-0005-0000-0000-000098350000}"/>
    <cellStyle name="Standard 8 6 4 2 5 2" xfId="24285" xr:uid="{A2DF7773-86E9-487D-B63A-E8E438AD19D4}"/>
    <cellStyle name="Standard 8 6 4 2 5 2 2" xfId="54987" xr:uid="{919C903F-5A7F-41A3-965D-780D022B3073}"/>
    <cellStyle name="Standard 8 6 4 2 5 3" xfId="40247" xr:uid="{25397875-FD37-4BBF-953E-7AEBBFB5D1C5}"/>
    <cellStyle name="Standard 8 6 4 2 6" xfId="16923" xr:uid="{7201AF3C-1832-4E7C-A635-2D487F8C052D}"/>
    <cellStyle name="Standard 8 6 4 2 6 2" xfId="47625" xr:uid="{D2713525-7301-4BC6-B001-3787230E35E5}"/>
    <cellStyle name="Standard 8 6 4 2 7" xfId="31666" xr:uid="{BE1B1DC6-BACF-47A3-848E-F2E71D3EB60C}"/>
    <cellStyle name="Standard 8 6 4 2 8" xfId="32885" xr:uid="{A914E153-0963-4082-9DF8-AF8AAE5FB5E9}"/>
    <cellStyle name="Standard 8 6 4 2_Zugel. Pflegeeinr. ambulant" xfId="15817" xr:uid="{00000000-0005-0000-0000-000099350000}"/>
    <cellStyle name="Standard 8 6 4 3" xfId="1644" xr:uid="{00000000-0005-0000-0000-00009A350000}"/>
    <cellStyle name="Standard 8 6 4 3 2" xfId="4105" xr:uid="{00000000-0005-0000-0000-00009B350000}"/>
    <cellStyle name="Standard 8 6 4 3 2 2" xfId="11469" xr:uid="{00000000-0005-0000-0000-00009C350000}"/>
    <cellStyle name="Standard 8 6 4 3 2 2 2" xfId="27407" xr:uid="{215B02C3-2E80-4CAA-BD15-FA96674D8771}"/>
    <cellStyle name="Standard 8 6 4 3 2 2 2 2" xfId="58109" xr:uid="{C597A0B2-97B8-4149-9B3E-5C527498A764}"/>
    <cellStyle name="Standard 8 6 4 3 2 2 3" xfId="43369" xr:uid="{AB7E7049-6550-4D00-A89B-35A7579454FD}"/>
    <cellStyle name="Standard 8 6 4 3 2 3" xfId="20045" xr:uid="{86364182-C387-472E-B9DB-D1A8D22D2409}"/>
    <cellStyle name="Standard 8 6 4 3 2 3 2" xfId="50747" xr:uid="{CEE9693D-C4EE-4C8E-9195-65E1352E92FA}"/>
    <cellStyle name="Standard 8 6 4 3 2 4" xfId="36007" xr:uid="{1CCFC469-B6FD-4A25-B1B8-F57B5798FDCA}"/>
    <cellStyle name="Standard 8 6 4 3 3" xfId="6557" xr:uid="{00000000-0005-0000-0000-00009D350000}"/>
    <cellStyle name="Standard 8 6 4 3 3 2" xfId="13921" xr:uid="{00000000-0005-0000-0000-00009E350000}"/>
    <cellStyle name="Standard 8 6 4 3 3 2 2" xfId="29859" xr:uid="{975B90BE-0B21-4847-8F90-1B40BA732E06}"/>
    <cellStyle name="Standard 8 6 4 3 3 2 2 2" xfId="60561" xr:uid="{F552C42F-2F81-453F-9FD7-C4D330954077}"/>
    <cellStyle name="Standard 8 6 4 3 3 2 3" xfId="45821" xr:uid="{A65E4445-5B1E-47C2-8C47-DDA3053DDC7C}"/>
    <cellStyle name="Standard 8 6 4 3 3 3" xfId="22497" xr:uid="{D8D39953-32CE-4EDF-84F8-CB9DDA96C1EE}"/>
    <cellStyle name="Standard 8 6 4 3 3 3 2" xfId="53199" xr:uid="{3D6F78FF-9C11-4B46-948E-D60F5E671FB2}"/>
    <cellStyle name="Standard 8 6 4 3 3 4" xfId="38459" xr:uid="{03EEFB95-9A78-47CF-9B9E-0788DC7999A9}"/>
    <cellStyle name="Standard 8 6 4 3 4" xfId="9012" xr:uid="{00000000-0005-0000-0000-00009F350000}"/>
    <cellStyle name="Standard 8 6 4 3 4 2" xfId="24950" xr:uid="{B1274773-865B-4C24-97F1-B533833F1F39}"/>
    <cellStyle name="Standard 8 6 4 3 4 2 2" xfId="55652" xr:uid="{7C43090D-D11C-4A0F-BE25-5AAFF41E1111}"/>
    <cellStyle name="Standard 8 6 4 3 4 3" xfId="40912" xr:uid="{6B7A64B5-4E67-4D13-AB4D-760C17C2DDC7}"/>
    <cellStyle name="Standard 8 6 4 3 5" xfId="17588" xr:uid="{31AE6D73-E980-49DA-95A7-3C9F735D2FE5}"/>
    <cellStyle name="Standard 8 6 4 3 5 2" xfId="48290" xr:uid="{5439A25A-E43C-4FAC-AEDA-143E195D1544}"/>
    <cellStyle name="Standard 8 6 4 3 6" xfId="33550" xr:uid="{E6888D87-B5AE-4E83-A317-1765F4BADA67}"/>
    <cellStyle name="Standard 8 6 4 4" xfId="2887" xr:uid="{00000000-0005-0000-0000-0000A0350000}"/>
    <cellStyle name="Standard 8 6 4 4 2" xfId="10251" xr:uid="{00000000-0005-0000-0000-0000A1350000}"/>
    <cellStyle name="Standard 8 6 4 4 2 2" xfId="26189" xr:uid="{B2EA8386-BBF5-4270-AFE4-01844772845A}"/>
    <cellStyle name="Standard 8 6 4 4 2 2 2" xfId="56891" xr:uid="{0E239771-C3BC-49B1-B748-05303218A1A9}"/>
    <cellStyle name="Standard 8 6 4 4 2 3" xfId="42151" xr:uid="{3FD43A35-7C1E-4721-8F92-A1A5CFCF5951}"/>
    <cellStyle name="Standard 8 6 4 4 3" xfId="18827" xr:uid="{89C9BE7D-8E22-4FDE-93EA-D01911A7C384}"/>
    <cellStyle name="Standard 8 6 4 4 3 2" xfId="49529" xr:uid="{2213E763-50A4-4CE0-900A-4C9BBD8DB495}"/>
    <cellStyle name="Standard 8 6 4 4 4" xfId="34789" xr:uid="{65D15772-EB17-4DC0-BC33-64C2DEF44125}"/>
    <cellStyle name="Standard 8 6 4 5" xfId="5341" xr:uid="{00000000-0005-0000-0000-0000A2350000}"/>
    <cellStyle name="Standard 8 6 4 5 2" xfId="12705" xr:uid="{00000000-0005-0000-0000-0000A3350000}"/>
    <cellStyle name="Standard 8 6 4 5 2 2" xfId="28643" xr:uid="{97A5888A-C749-49A4-8281-B80B0573A9BB}"/>
    <cellStyle name="Standard 8 6 4 5 2 2 2" xfId="59345" xr:uid="{C73F9C69-3DF9-4EB6-BD8D-F992801B6AC3}"/>
    <cellStyle name="Standard 8 6 4 5 2 3" xfId="44605" xr:uid="{B0A8F3EA-4B86-45B1-9B8F-63427BAF5993}"/>
    <cellStyle name="Standard 8 6 4 5 3" xfId="21281" xr:uid="{67CBA368-A8B2-4C1A-A7AD-1431D1B2CB4F}"/>
    <cellStyle name="Standard 8 6 4 5 3 2" xfId="51983" xr:uid="{1CBA98D2-ED15-4412-B1FC-8160F1697D86}"/>
    <cellStyle name="Standard 8 6 4 5 4" xfId="37243" xr:uid="{55FE30EB-55E4-4C08-B07C-C2230CB6D221}"/>
    <cellStyle name="Standard 8 6 4 6" xfId="7794" xr:uid="{00000000-0005-0000-0000-0000A4350000}"/>
    <cellStyle name="Standard 8 6 4 6 2" xfId="23732" xr:uid="{50CE39BA-EE55-4B25-AD5E-2490448F304A}"/>
    <cellStyle name="Standard 8 6 4 6 2 2" xfId="54434" xr:uid="{C9285098-FF3F-4B54-A359-7AE58F5425C2}"/>
    <cellStyle name="Standard 8 6 4 6 3" xfId="39694" xr:uid="{00E9A59B-FBF3-4EA5-90A6-710AF31BDE25}"/>
    <cellStyle name="Standard 8 6 4 7" xfId="16370" xr:uid="{2C51DBF3-F86B-4CD3-80CE-FB1CFD402C5A}"/>
    <cellStyle name="Standard 8 6 4 7 2" xfId="47072" xr:uid="{BE6A210C-FE53-453A-B9EC-7C478A4487E8}"/>
    <cellStyle name="Standard 8 6 4 8" xfId="31113" xr:uid="{95ED0552-A2D7-4FF0-8E60-7B43562FDF1B}"/>
    <cellStyle name="Standard 8 6 4 9" xfId="32332" xr:uid="{6DF156F2-58B8-402E-8FF9-602C8FF7A32E}"/>
    <cellStyle name="Standard 8 6 4_Zugel. Pflegeeinr. ambulant" xfId="15816" xr:uid="{00000000-0005-0000-0000-0000A5350000}"/>
    <cellStyle name="Standard 8 6 5" xfId="530" xr:uid="{00000000-0005-0000-0000-0000A6350000}"/>
    <cellStyle name="Standard 8 6 5 2" xfId="1085" xr:uid="{00000000-0005-0000-0000-0000A7350000}"/>
    <cellStyle name="Standard 8 6 5 2 2" xfId="2305" xr:uid="{00000000-0005-0000-0000-0000A8350000}"/>
    <cellStyle name="Standard 8 6 5 2 2 2" xfId="4766" xr:uid="{00000000-0005-0000-0000-0000A9350000}"/>
    <cellStyle name="Standard 8 6 5 2 2 2 2" xfId="12130" xr:uid="{00000000-0005-0000-0000-0000AA350000}"/>
    <cellStyle name="Standard 8 6 5 2 2 2 2 2" xfId="28068" xr:uid="{9244C03A-E686-4BA8-BC16-2A287DAF4B37}"/>
    <cellStyle name="Standard 8 6 5 2 2 2 2 2 2" xfId="58770" xr:uid="{6058999C-D4D2-4E18-ACF4-E51DFAC3FAA9}"/>
    <cellStyle name="Standard 8 6 5 2 2 2 2 3" xfId="44030" xr:uid="{E8E68BB1-70E6-49D3-ADCA-EB4D6F2C2493}"/>
    <cellStyle name="Standard 8 6 5 2 2 2 3" xfId="20706" xr:uid="{6F4BF970-34E0-400B-A92F-E393A92B2EC3}"/>
    <cellStyle name="Standard 8 6 5 2 2 2 3 2" xfId="51408" xr:uid="{5DE43D6E-C665-452C-B225-2477153B84F4}"/>
    <cellStyle name="Standard 8 6 5 2 2 2 4" xfId="36668" xr:uid="{4C725A80-9735-4B4E-B180-7D27371D1D8B}"/>
    <cellStyle name="Standard 8 6 5 2 2 3" xfId="7218" xr:uid="{00000000-0005-0000-0000-0000AB350000}"/>
    <cellStyle name="Standard 8 6 5 2 2 3 2" xfId="14582" xr:uid="{00000000-0005-0000-0000-0000AC350000}"/>
    <cellStyle name="Standard 8 6 5 2 2 3 2 2" xfId="30520" xr:uid="{14A94D51-9518-416F-8EE3-5EB057BF3FCC}"/>
    <cellStyle name="Standard 8 6 5 2 2 3 2 2 2" xfId="61222" xr:uid="{94A31576-6E16-47D6-8097-0078DFD3D55D}"/>
    <cellStyle name="Standard 8 6 5 2 2 3 2 3" xfId="46482" xr:uid="{9F410E3B-6228-439B-8729-A0D3D13BC250}"/>
    <cellStyle name="Standard 8 6 5 2 2 3 3" xfId="23158" xr:uid="{729662B5-7D39-4A49-9924-12FE600530F4}"/>
    <cellStyle name="Standard 8 6 5 2 2 3 3 2" xfId="53860" xr:uid="{855B57AA-CD91-4DC2-88A0-7D144D3CDDB7}"/>
    <cellStyle name="Standard 8 6 5 2 2 3 4" xfId="39120" xr:uid="{561AD404-C364-4AE1-8985-80DFD982532A}"/>
    <cellStyle name="Standard 8 6 5 2 2 4" xfId="9673" xr:uid="{00000000-0005-0000-0000-0000AD350000}"/>
    <cellStyle name="Standard 8 6 5 2 2 4 2" xfId="25611" xr:uid="{0D2301B2-BB70-4F2B-9071-16F6C5E0EB2F}"/>
    <cellStyle name="Standard 8 6 5 2 2 4 2 2" xfId="56313" xr:uid="{D6231EEE-C4B7-4720-93EE-E8319C2BBD79}"/>
    <cellStyle name="Standard 8 6 5 2 2 4 3" xfId="41573" xr:uid="{EC0706C6-90A0-4A05-8E80-D28428A6AD6F}"/>
    <cellStyle name="Standard 8 6 5 2 2 5" xfId="18249" xr:uid="{4AE28A18-7E48-4C87-8C6B-24EE685D6EC7}"/>
    <cellStyle name="Standard 8 6 5 2 2 5 2" xfId="48951" xr:uid="{123C9887-31C6-4BC2-9CFF-FB6E62BFC441}"/>
    <cellStyle name="Standard 8 6 5 2 2 6" xfId="34211" xr:uid="{B60B2AD4-D96A-4C3B-8594-BBD6F2858088}"/>
    <cellStyle name="Standard 8 6 5 2 3" xfId="3548" xr:uid="{00000000-0005-0000-0000-0000AE350000}"/>
    <cellStyle name="Standard 8 6 5 2 3 2" xfId="10912" xr:uid="{00000000-0005-0000-0000-0000AF350000}"/>
    <cellStyle name="Standard 8 6 5 2 3 2 2" xfId="26850" xr:uid="{1BC17E2E-BC87-492C-BF2C-3CC63272A39E}"/>
    <cellStyle name="Standard 8 6 5 2 3 2 2 2" xfId="57552" xr:uid="{5115DB7C-DAA5-4525-9AB4-98AD574293CC}"/>
    <cellStyle name="Standard 8 6 5 2 3 2 3" xfId="42812" xr:uid="{3FFB3671-494F-47B0-A3E4-B5C20439D1EE}"/>
    <cellStyle name="Standard 8 6 5 2 3 3" xfId="19488" xr:uid="{34446F65-A504-4F47-935B-AE2899D8101A}"/>
    <cellStyle name="Standard 8 6 5 2 3 3 2" xfId="50190" xr:uid="{A573906C-AFFF-4D51-999C-7A89C3201DD2}"/>
    <cellStyle name="Standard 8 6 5 2 3 4" xfId="35450" xr:uid="{298EAC66-A722-4722-8E24-A4433ED46985}"/>
    <cellStyle name="Standard 8 6 5 2 4" xfId="6002" xr:uid="{00000000-0005-0000-0000-0000B0350000}"/>
    <cellStyle name="Standard 8 6 5 2 4 2" xfId="13366" xr:uid="{00000000-0005-0000-0000-0000B1350000}"/>
    <cellStyle name="Standard 8 6 5 2 4 2 2" xfId="29304" xr:uid="{F5B23D04-9A3A-412F-B60F-9E70C6C8DD53}"/>
    <cellStyle name="Standard 8 6 5 2 4 2 2 2" xfId="60006" xr:uid="{E085871F-55EC-47FA-ADE5-FE0F23F2FE30}"/>
    <cellStyle name="Standard 8 6 5 2 4 2 3" xfId="45266" xr:uid="{9578FD01-DDA0-4DF3-9F2E-82D2CD97DABB}"/>
    <cellStyle name="Standard 8 6 5 2 4 3" xfId="21942" xr:uid="{12B444B4-A670-4C6A-9AB9-C47E06994842}"/>
    <cellStyle name="Standard 8 6 5 2 4 3 2" xfId="52644" xr:uid="{D3695D5E-4522-405D-8148-B08718A03DA0}"/>
    <cellStyle name="Standard 8 6 5 2 4 4" xfId="37904" xr:uid="{172096BB-63A6-41B2-A618-51E5C974BC55}"/>
    <cellStyle name="Standard 8 6 5 2 5" xfId="8455" xr:uid="{00000000-0005-0000-0000-0000B2350000}"/>
    <cellStyle name="Standard 8 6 5 2 5 2" xfId="24393" xr:uid="{A30951CB-C46F-4673-B56F-100D0BFF9ACE}"/>
    <cellStyle name="Standard 8 6 5 2 5 2 2" xfId="55095" xr:uid="{3671FF1A-5BB8-46C2-863E-2194810CE9FC}"/>
    <cellStyle name="Standard 8 6 5 2 5 3" xfId="40355" xr:uid="{D2557695-27AA-45A9-9BA0-58058EC505E2}"/>
    <cellStyle name="Standard 8 6 5 2 6" xfId="17031" xr:uid="{14344C4E-8574-4FD1-BD55-80DCF619DB98}"/>
    <cellStyle name="Standard 8 6 5 2 6 2" xfId="47733" xr:uid="{760116DD-BA94-4FCD-896A-616D931EFC4E}"/>
    <cellStyle name="Standard 8 6 5 2 7" xfId="31774" xr:uid="{D8B2D31B-037B-4A79-A637-314E15B2CB8E}"/>
    <cellStyle name="Standard 8 6 5 2 8" xfId="32993" xr:uid="{70BFA822-6A63-407C-9674-6BD5CDA3FDA1}"/>
    <cellStyle name="Standard 8 6 5 2_Zugel. Pflegeeinr. ambulant" xfId="15819" xr:uid="{00000000-0005-0000-0000-0000B3350000}"/>
    <cellStyle name="Standard 8 6 5 3" xfId="1752" xr:uid="{00000000-0005-0000-0000-0000B4350000}"/>
    <cellStyle name="Standard 8 6 5 3 2" xfId="4213" xr:uid="{00000000-0005-0000-0000-0000B5350000}"/>
    <cellStyle name="Standard 8 6 5 3 2 2" xfId="11577" xr:uid="{00000000-0005-0000-0000-0000B6350000}"/>
    <cellStyle name="Standard 8 6 5 3 2 2 2" xfId="27515" xr:uid="{3A5D0330-0CC7-4028-99A8-BB1786656E9C}"/>
    <cellStyle name="Standard 8 6 5 3 2 2 2 2" xfId="58217" xr:uid="{18A016FF-66E5-43D8-86ED-6B052FACE7D0}"/>
    <cellStyle name="Standard 8 6 5 3 2 2 3" xfId="43477" xr:uid="{898DAABE-78BC-4244-BC19-2AA152B90172}"/>
    <cellStyle name="Standard 8 6 5 3 2 3" xfId="20153" xr:uid="{51088F2B-D1B8-4B91-9CFE-567E841AE083}"/>
    <cellStyle name="Standard 8 6 5 3 2 3 2" xfId="50855" xr:uid="{9F144F13-29FE-4F4C-9068-740DBF1EA457}"/>
    <cellStyle name="Standard 8 6 5 3 2 4" xfId="36115" xr:uid="{5813EC00-CBFC-49F7-A370-41EBCF90F65F}"/>
    <cellStyle name="Standard 8 6 5 3 3" xfId="6665" xr:uid="{00000000-0005-0000-0000-0000B7350000}"/>
    <cellStyle name="Standard 8 6 5 3 3 2" xfId="14029" xr:uid="{00000000-0005-0000-0000-0000B8350000}"/>
    <cellStyle name="Standard 8 6 5 3 3 2 2" xfId="29967" xr:uid="{4202DAB3-8B85-41DB-8B4A-96D25836A5B5}"/>
    <cellStyle name="Standard 8 6 5 3 3 2 2 2" xfId="60669" xr:uid="{72F013CF-9C94-4898-AF5F-11A1B722D356}"/>
    <cellStyle name="Standard 8 6 5 3 3 2 3" xfId="45929" xr:uid="{E51A5F23-85E7-410B-9655-45510DCFCDD0}"/>
    <cellStyle name="Standard 8 6 5 3 3 3" xfId="22605" xr:uid="{414CAE10-24F3-49D1-8807-A2A26C6FB863}"/>
    <cellStyle name="Standard 8 6 5 3 3 3 2" xfId="53307" xr:uid="{28B98731-FFAE-4CFC-AE40-E9E39FDA908D}"/>
    <cellStyle name="Standard 8 6 5 3 3 4" xfId="38567" xr:uid="{D9C93605-D361-416B-8B8C-3FB40A6B8A8F}"/>
    <cellStyle name="Standard 8 6 5 3 4" xfId="9120" xr:uid="{00000000-0005-0000-0000-0000B9350000}"/>
    <cellStyle name="Standard 8 6 5 3 4 2" xfId="25058" xr:uid="{CB58CFCB-8091-4F8F-9E9B-28E255A4401A}"/>
    <cellStyle name="Standard 8 6 5 3 4 2 2" xfId="55760" xr:uid="{E3DC9FB8-5554-4CB8-A09E-DB1E12D7C809}"/>
    <cellStyle name="Standard 8 6 5 3 4 3" xfId="41020" xr:uid="{483A10C8-5084-47AC-A2D7-63D24A2FA6CC}"/>
    <cellStyle name="Standard 8 6 5 3 5" xfId="17696" xr:uid="{470BB63D-BE5E-49C0-A2E3-8726F69F9A16}"/>
    <cellStyle name="Standard 8 6 5 3 5 2" xfId="48398" xr:uid="{CDE8F0D9-6C23-4564-BAAD-738661DCAC1F}"/>
    <cellStyle name="Standard 8 6 5 3 6" xfId="33658" xr:uid="{EA23054C-B44A-4EAF-B7E8-B70A159BB718}"/>
    <cellStyle name="Standard 8 6 5 4" xfId="2995" xr:uid="{00000000-0005-0000-0000-0000BA350000}"/>
    <cellStyle name="Standard 8 6 5 4 2" xfId="10359" xr:uid="{00000000-0005-0000-0000-0000BB350000}"/>
    <cellStyle name="Standard 8 6 5 4 2 2" xfId="26297" xr:uid="{0F8380AE-D86F-41C7-B58D-B206D8A3BB45}"/>
    <cellStyle name="Standard 8 6 5 4 2 2 2" xfId="56999" xr:uid="{73936BAB-1287-4C9A-8C63-30387A69D47E}"/>
    <cellStyle name="Standard 8 6 5 4 2 3" xfId="42259" xr:uid="{3045E573-FB2A-460A-AA11-3AEAC72F3087}"/>
    <cellStyle name="Standard 8 6 5 4 3" xfId="18935" xr:uid="{EE56AC9A-4605-4ACA-B475-B7203912C869}"/>
    <cellStyle name="Standard 8 6 5 4 3 2" xfId="49637" xr:uid="{60262F9D-9E8F-4C80-8979-DB20809D95E4}"/>
    <cellStyle name="Standard 8 6 5 4 4" xfId="34897" xr:uid="{391A04C8-5BC5-420A-95B7-6AD481B2A06A}"/>
    <cellStyle name="Standard 8 6 5 5" xfId="5449" xr:uid="{00000000-0005-0000-0000-0000BC350000}"/>
    <cellStyle name="Standard 8 6 5 5 2" xfId="12813" xr:uid="{00000000-0005-0000-0000-0000BD350000}"/>
    <cellStyle name="Standard 8 6 5 5 2 2" xfId="28751" xr:uid="{4CAE21CA-68A1-40C7-A430-183E269335BC}"/>
    <cellStyle name="Standard 8 6 5 5 2 2 2" xfId="59453" xr:uid="{821C8AE9-6802-4E7E-B143-E78D176E9365}"/>
    <cellStyle name="Standard 8 6 5 5 2 3" xfId="44713" xr:uid="{87B01AEC-5EA6-4636-9D83-002AE65477BD}"/>
    <cellStyle name="Standard 8 6 5 5 3" xfId="21389" xr:uid="{165F8456-5889-4F2A-8C61-D7F3E19C2F6C}"/>
    <cellStyle name="Standard 8 6 5 5 3 2" xfId="52091" xr:uid="{D04FAA99-CA8A-486B-9786-19B7ACF3244E}"/>
    <cellStyle name="Standard 8 6 5 5 4" xfId="37351" xr:uid="{E6613EF1-EC85-4146-A0A8-766152AF774E}"/>
    <cellStyle name="Standard 8 6 5 6" xfId="7902" xr:uid="{00000000-0005-0000-0000-0000BE350000}"/>
    <cellStyle name="Standard 8 6 5 6 2" xfId="23840" xr:uid="{7979A6C6-4559-4A10-964A-BD235A64BCCB}"/>
    <cellStyle name="Standard 8 6 5 6 2 2" xfId="54542" xr:uid="{1C6D106C-E096-4F15-90CE-C51EE38E1752}"/>
    <cellStyle name="Standard 8 6 5 6 3" xfId="39802" xr:uid="{2CF71996-AD5A-4661-A1C3-2D504A475785}"/>
    <cellStyle name="Standard 8 6 5 7" xfId="16478" xr:uid="{FC153DD7-F700-4622-A20E-B444FDC0C59A}"/>
    <cellStyle name="Standard 8 6 5 7 2" xfId="47180" xr:uid="{EE88BB0E-FF29-4D22-AA44-80A57C9E23D3}"/>
    <cellStyle name="Standard 8 6 5 8" xfId="31221" xr:uid="{7833B07B-B114-4126-82EE-0EC0F152ECB5}"/>
    <cellStyle name="Standard 8 6 5 9" xfId="32440" xr:uid="{18300D68-92F4-44A9-8552-0B6D7719A43A}"/>
    <cellStyle name="Standard 8 6 5_Zugel. Pflegeeinr. ambulant" xfId="15818" xr:uid="{00000000-0005-0000-0000-0000BF350000}"/>
    <cellStyle name="Standard 8 6 6" xfId="640" xr:uid="{00000000-0005-0000-0000-0000C0350000}"/>
    <cellStyle name="Standard 8 6 6 2" xfId="1861" xr:uid="{00000000-0005-0000-0000-0000C1350000}"/>
    <cellStyle name="Standard 8 6 6 2 2" xfId="4322" xr:uid="{00000000-0005-0000-0000-0000C2350000}"/>
    <cellStyle name="Standard 8 6 6 2 2 2" xfId="11686" xr:uid="{00000000-0005-0000-0000-0000C3350000}"/>
    <cellStyle name="Standard 8 6 6 2 2 2 2" xfId="27624" xr:uid="{1C4414F8-B733-4A69-922B-4D931B3DA7CD}"/>
    <cellStyle name="Standard 8 6 6 2 2 2 2 2" xfId="58326" xr:uid="{E0EED970-9EA1-40CB-BBA2-DE5359FE3DF6}"/>
    <cellStyle name="Standard 8 6 6 2 2 2 3" xfId="43586" xr:uid="{16A9F295-7909-4E2E-BEBD-A699704585A0}"/>
    <cellStyle name="Standard 8 6 6 2 2 3" xfId="20262" xr:uid="{46A648CB-1134-49AA-AE62-ADF5CF8B8CE9}"/>
    <cellStyle name="Standard 8 6 6 2 2 3 2" xfId="50964" xr:uid="{A9BB2697-CC86-4291-B78D-D9778BED80FF}"/>
    <cellStyle name="Standard 8 6 6 2 2 4" xfId="36224" xr:uid="{44D2296A-EDB6-4C62-90BC-5B34EBA37E4E}"/>
    <cellStyle name="Standard 8 6 6 2 3" xfId="6774" xr:uid="{00000000-0005-0000-0000-0000C4350000}"/>
    <cellStyle name="Standard 8 6 6 2 3 2" xfId="14138" xr:uid="{00000000-0005-0000-0000-0000C5350000}"/>
    <cellStyle name="Standard 8 6 6 2 3 2 2" xfId="30076" xr:uid="{24DB6488-6EE6-4893-9448-DEAE041181E0}"/>
    <cellStyle name="Standard 8 6 6 2 3 2 2 2" xfId="60778" xr:uid="{3CE37D58-15F5-4D76-A6B0-28E4FD71D5AF}"/>
    <cellStyle name="Standard 8 6 6 2 3 2 3" xfId="46038" xr:uid="{FD0CD771-0032-4148-B3DD-E42BFAA21A8B}"/>
    <cellStyle name="Standard 8 6 6 2 3 3" xfId="22714" xr:uid="{30A6F3F4-A146-4ABD-913C-BC6B9A8A5A67}"/>
    <cellStyle name="Standard 8 6 6 2 3 3 2" xfId="53416" xr:uid="{8B6BC185-3C63-4D45-82D8-8CA687FAB27B}"/>
    <cellStyle name="Standard 8 6 6 2 3 4" xfId="38676" xr:uid="{A8D13018-C611-4865-B3F4-B86275C83B39}"/>
    <cellStyle name="Standard 8 6 6 2 4" xfId="9229" xr:uid="{00000000-0005-0000-0000-0000C6350000}"/>
    <cellStyle name="Standard 8 6 6 2 4 2" xfId="25167" xr:uid="{3406C445-DA61-4818-994E-DD8703095029}"/>
    <cellStyle name="Standard 8 6 6 2 4 2 2" xfId="55869" xr:uid="{1455850C-984B-41B7-A64A-F907134E7CB6}"/>
    <cellStyle name="Standard 8 6 6 2 4 3" xfId="41129" xr:uid="{D59327E9-4830-4AD7-B340-8FD3BC5B9E07}"/>
    <cellStyle name="Standard 8 6 6 2 5" xfId="17805" xr:uid="{157911CB-5D02-4A36-8C4C-A632964B6808}"/>
    <cellStyle name="Standard 8 6 6 2 5 2" xfId="48507" xr:uid="{FEC8168C-7B5D-4545-82A2-CFDA9F49C0A7}"/>
    <cellStyle name="Standard 8 6 6 2 6" xfId="33767" xr:uid="{F1664A8D-6677-4D64-853C-EB3B7210989B}"/>
    <cellStyle name="Standard 8 6 6 3" xfId="3104" xr:uid="{00000000-0005-0000-0000-0000C7350000}"/>
    <cellStyle name="Standard 8 6 6 3 2" xfId="10468" xr:uid="{00000000-0005-0000-0000-0000C8350000}"/>
    <cellStyle name="Standard 8 6 6 3 2 2" xfId="26406" xr:uid="{56DAB6B3-75ED-4537-867E-6D2547182A2C}"/>
    <cellStyle name="Standard 8 6 6 3 2 2 2" xfId="57108" xr:uid="{D15AF4E4-9DCF-4C38-8A97-EF8C8A078143}"/>
    <cellStyle name="Standard 8 6 6 3 2 3" xfId="42368" xr:uid="{D8586861-EFD5-49E8-889C-17040F26457F}"/>
    <cellStyle name="Standard 8 6 6 3 3" xfId="19044" xr:uid="{FCA021AB-39B5-49EF-A936-E1425BD14ABE}"/>
    <cellStyle name="Standard 8 6 6 3 3 2" xfId="49746" xr:uid="{D0567E57-1FEC-4BC3-8567-0FE4F3115DE2}"/>
    <cellStyle name="Standard 8 6 6 3 4" xfId="35006" xr:uid="{DEDCE9C4-D6FD-4CA5-BF63-570677801FCB}"/>
    <cellStyle name="Standard 8 6 6 4" xfId="5558" xr:uid="{00000000-0005-0000-0000-0000C9350000}"/>
    <cellStyle name="Standard 8 6 6 4 2" xfId="12922" xr:uid="{00000000-0005-0000-0000-0000CA350000}"/>
    <cellStyle name="Standard 8 6 6 4 2 2" xfId="28860" xr:uid="{06036F12-C84F-4A66-B684-450E14436E7D}"/>
    <cellStyle name="Standard 8 6 6 4 2 2 2" xfId="59562" xr:uid="{E97AE4FE-7F04-4573-8E46-6607342F1255}"/>
    <cellStyle name="Standard 8 6 6 4 2 3" xfId="44822" xr:uid="{4442691C-7581-4027-8DDB-21F9C3E82D64}"/>
    <cellStyle name="Standard 8 6 6 4 3" xfId="21498" xr:uid="{EEC79FBA-ECDD-4337-B18C-F57BDEB84D71}"/>
    <cellStyle name="Standard 8 6 6 4 3 2" xfId="52200" xr:uid="{BF9E7CE4-55E7-480B-B4DA-5C72F33A5497}"/>
    <cellStyle name="Standard 8 6 6 4 4" xfId="37460" xr:uid="{82632435-484D-40C6-A1ED-68AC55ED16C2}"/>
    <cellStyle name="Standard 8 6 6 5" xfId="8011" xr:uid="{00000000-0005-0000-0000-0000CB350000}"/>
    <cellStyle name="Standard 8 6 6 5 2" xfId="23949" xr:uid="{12D3996A-80CB-4A47-BFDD-4EA3948F4DAE}"/>
    <cellStyle name="Standard 8 6 6 5 2 2" xfId="54651" xr:uid="{1F634DFB-6878-49DB-B89D-8AC7F0729609}"/>
    <cellStyle name="Standard 8 6 6 5 3" xfId="39911" xr:uid="{AB13CCA3-2D28-4816-8962-904B393F99AD}"/>
    <cellStyle name="Standard 8 6 6 6" xfId="16587" xr:uid="{802A6BFC-54EE-457A-B4FB-FDAEC7A991A1}"/>
    <cellStyle name="Standard 8 6 6 6 2" xfId="47289" xr:uid="{882D654C-02FA-4CCD-8A6C-5318E2FD2B5F}"/>
    <cellStyle name="Standard 8 6 6 7" xfId="31330" xr:uid="{6C791C49-E4D4-4CE6-9500-7025C8D31CE0}"/>
    <cellStyle name="Standard 8 6 6 8" xfId="32549" xr:uid="{02B27E35-495B-436F-93EB-4B7B5571B5D1}"/>
    <cellStyle name="Standard 8 6 6_Zugel. Pflegeeinr. ambulant" xfId="15820" xr:uid="{00000000-0005-0000-0000-0000CC350000}"/>
    <cellStyle name="Standard 8 6 7" xfId="1194" xr:uid="{00000000-0005-0000-0000-0000CD350000}"/>
    <cellStyle name="Standard 8 6 7 2" xfId="2414" xr:uid="{00000000-0005-0000-0000-0000CE350000}"/>
    <cellStyle name="Standard 8 6 7 2 2" xfId="4875" xr:uid="{00000000-0005-0000-0000-0000CF350000}"/>
    <cellStyle name="Standard 8 6 7 2 2 2" xfId="12239" xr:uid="{00000000-0005-0000-0000-0000D0350000}"/>
    <cellStyle name="Standard 8 6 7 2 2 2 2" xfId="28177" xr:uid="{9068D756-181F-4C3D-9565-09D661E2602E}"/>
    <cellStyle name="Standard 8 6 7 2 2 2 2 2" xfId="58879" xr:uid="{0B39588A-E830-47AA-B674-44416A9F7076}"/>
    <cellStyle name="Standard 8 6 7 2 2 2 3" xfId="44139" xr:uid="{84CBF30A-3FB7-452E-A83D-73F9CE2920D0}"/>
    <cellStyle name="Standard 8 6 7 2 2 3" xfId="20815" xr:uid="{CD03B2B2-A0E9-4045-8D60-9E16191A8417}"/>
    <cellStyle name="Standard 8 6 7 2 2 3 2" xfId="51517" xr:uid="{E1A817E3-C9AF-4D9E-AA0D-8710226677D2}"/>
    <cellStyle name="Standard 8 6 7 2 2 4" xfId="36777" xr:uid="{8F92CE9F-B946-4EA7-A431-3A8EF7544E57}"/>
    <cellStyle name="Standard 8 6 7 2 3" xfId="7327" xr:uid="{00000000-0005-0000-0000-0000D1350000}"/>
    <cellStyle name="Standard 8 6 7 2 3 2" xfId="14691" xr:uid="{00000000-0005-0000-0000-0000D2350000}"/>
    <cellStyle name="Standard 8 6 7 2 3 2 2" xfId="30629" xr:uid="{CDEDB96C-DA88-47D7-B55C-8E095D161815}"/>
    <cellStyle name="Standard 8 6 7 2 3 2 2 2" xfId="61331" xr:uid="{E3B46969-9C8D-4126-B812-8842198F3289}"/>
    <cellStyle name="Standard 8 6 7 2 3 2 3" xfId="46591" xr:uid="{B8B58070-EDE0-4E20-B18A-35BF16A3D813}"/>
    <cellStyle name="Standard 8 6 7 2 3 3" xfId="23267" xr:uid="{0B8EAF8F-979F-48F3-A3F2-3666946CBAE1}"/>
    <cellStyle name="Standard 8 6 7 2 3 3 2" xfId="53969" xr:uid="{AD986D7B-08EF-43AA-B481-587761FBA975}"/>
    <cellStyle name="Standard 8 6 7 2 3 4" xfId="39229" xr:uid="{1EF7AB51-A84F-4189-91A5-70B0AE1EF674}"/>
    <cellStyle name="Standard 8 6 7 2 4" xfId="9782" xr:uid="{00000000-0005-0000-0000-0000D3350000}"/>
    <cellStyle name="Standard 8 6 7 2 4 2" xfId="25720" xr:uid="{C8BE9BA5-962D-48B8-8B90-3F245C6F5391}"/>
    <cellStyle name="Standard 8 6 7 2 4 2 2" xfId="56422" xr:uid="{7BBB70FA-A4A4-45C1-9FEA-614579E08EBF}"/>
    <cellStyle name="Standard 8 6 7 2 4 3" xfId="41682" xr:uid="{A3A03E6B-AEBA-45A2-B581-F8235A272A5B}"/>
    <cellStyle name="Standard 8 6 7 2 5" xfId="18358" xr:uid="{5F876266-A7B7-4DC0-9CBE-25B76F6C583D}"/>
    <cellStyle name="Standard 8 6 7 2 5 2" xfId="49060" xr:uid="{90921EF0-165B-420E-9EFD-9C8F208242CC}"/>
    <cellStyle name="Standard 8 6 7 2 6" xfId="34320" xr:uid="{6B070E72-F344-4B70-9C55-8DFA68B55386}"/>
    <cellStyle name="Standard 8 6 7 3" xfId="3657" xr:uid="{00000000-0005-0000-0000-0000D4350000}"/>
    <cellStyle name="Standard 8 6 7 3 2" xfId="11021" xr:uid="{00000000-0005-0000-0000-0000D5350000}"/>
    <cellStyle name="Standard 8 6 7 3 2 2" xfId="26959" xr:uid="{74F34255-9655-4C63-96A9-CBDB9659F1A2}"/>
    <cellStyle name="Standard 8 6 7 3 2 2 2" xfId="57661" xr:uid="{4C64581C-A1D1-4420-926E-F81D52809BF2}"/>
    <cellStyle name="Standard 8 6 7 3 2 3" xfId="42921" xr:uid="{8CD41D3D-35BB-4884-A941-3CC90840FE54}"/>
    <cellStyle name="Standard 8 6 7 3 3" xfId="19597" xr:uid="{1AA624EB-706D-4EA5-8FDA-CD74B9BE38F9}"/>
    <cellStyle name="Standard 8 6 7 3 3 2" xfId="50299" xr:uid="{951DA918-AD7A-42C8-A2F1-9DFCD0516439}"/>
    <cellStyle name="Standard 8 6 7 3 4" xfId="35559" xr:uid="{66ED2B01-43CE-43F9-9120-AE6F817A6F1D}"/>
    <cellStyle name="Standard 8 6 7 4" xfId="6110" xr:uid="{00000000-0005-0000-0000-0000D6350000}"/>
    <cellStyle name="Standard 8 6 7 4 2" xfId="13474" xr:uid="{00000000-0005-0000-0000-0000D7350000}"/>
    <cellStyle name="Standard 8 6 7 4 2 2" xfId="29412" xr:uid="{F7D14E19-18E3-4714-B2B5-92931A8775C8}"/>
    <cellStyle name="Standard 8 6 7 4 2 2 2" xfId="60114" xr:uid="{3230062E-A657-472E-8389-D7C486241DCE}"/>
    <cellStyle name="Standard 8 6 7 4 2 3" xfId="45374" xr:uid="{F10849DB-22B4-4D7B-B4C1-05866B3AC20F}"/>
    <cellStyle name="Standard 8 6 7 4 3" xfId="22050" xr:uid="{35F5F625-BB9C-464E-9811-2B9D833E5BCC}"/>
    <cellStyle name="Standard 8 6 7 4 3 2" xfId="52752" xr:uid="{4A4363D8-0185-4CC4-92B2-A719DB2AA2BF}"/>
    <cellStyle name="Standard 8 6 7 4 4" xfId="38012" xr:uid="{99CA6C0F-1D8B-4140-93C6-15C6B34BE2D8}"/>
    <cellStyle name="Standard 8 6 7 5" xfId="8564" xr:uid="{00000000-0005-0000-0000-0000D8350000}"/>
    <cellStyle name="Standard 8 6 7 5 2" xfId="24502" xr:uid="{696D34F7-8E5C-444A-A9EC-82B422D3C838}"/>
    <cellStyle name="Standard 8 6 7 5 2 2" xfId="55204" xr:uid="{0BA439D6-36CA-4236-A157-16E79F6ED72F}"/>
    <cellStyle name="Standard 8 6 7 5 3" xfId="40464" xr:uid="{C9525199-39B4-4570-B32D-44F701015A05}"/>
    <cellStyle name="Standard 8 6 7 6" xfId="17140" xr:uid="{41DEF30B-337D-4C6D-9AB7-1D53F002E1E2}"/>
    <cellStyle name="Standard 8 6 7 6 2" xfId="47842" xr:uid="{0CABBE64-F783-485A-9B9A-567DAFE45A57}"/>
    <cellStyle name="Standard 8 6 7 7" xfId="31883" xr:uid="{B02CFCDD-C9D4-499E-8F37-B9151B273F0A}"/>
    <cellStyle name="Standard 8 6 7 8" xfId="33102" xr:uid="{C0FEDDF3-2E14-4FDD-A79A-36FE44EC03C8}"/>
    <cellStyle name="Standard 8 6 7_Zugel. Pflegeeinr. ambulant" xfId="15821" xr:uid="{00000000-0005-0000-0000-0000D9350000}"/>
    <cellStyle name="Standard 8 6 8" xfId="1308" xr:uid="{00000000-0005-0000-0000-0000DA350000}"/>
    <cellStyle name="Standard 8 6 8 2" xfId="3769" xr:uid="{00000000-0005-0000-0000-0000DB350000}"/>
    <cellStyle name="Standard 8 6 8 2 2" xfId="11133" xr:uid="{00000000-0005-0000-0000-0000DC350000}"/>
    <cellStyle name="Standard 8 6 8 2 2 2" xfId="27071" xr:uid="{6825D122-C49F-494A-95C5-EC0568A0CE8B}"/>
    <cellStyle name="Standard 8 6 8 2 2 2 2" xfId="57773" xr:uid="{B92CD328-ACD3-4F19-8E5E-E38E55B88239}"/>
    <cellStyle name="Standard 8 6 8 2 2 3" xfId="43033" xr:uid="{9EEEC446-8DF5-44F6-A383-1275CE672269}"/>
    <cellStyle name="Standard 8 6 8 2 3" xfId="19709" xr:uid="{526429D0-2DF0-47AA-AEE7-E1B5E59CC249}"/>
    <cellStyle name="Standard 8 6 8 2 3 2" xfId="50411" xr:uid="{3048B152-2906-43B4-BB10-65303AC8E460}"/>
    <cellStyle name="Standard 8 6 8 2 4" xfId="35671" xr:uid="{A1FC87B5-7A46-4849-B089-6695067F8700}"/>
    <cellStyle name="Standard 8 6 8 3" xfId="6221" xr:uid="{00000000-0005-0000-0000-0000DD350000}"/>
    <cellStyle name="Standard 8 6 8 3 2" xfId="13585" xr:uid="{00000000-0005-0000-0000-0000DE350000}"/>
    <cellStyle name="Standard 8 6 8 3 2 2" xfId="29523" xr:uid="{0D18E2C2-AEED-4F8E-A0EE-D6384330610C}"/>
    <cellStyle name="Standard 8 6 8 3 2 2 2" xfId="60225" xr:uid="{CE635370-4218-470B-8ADE-55EE04614023}"/>
    <cellStyle name="Standard 8 6 8 3 2 3" xfId="45485" xr:uid="{9FCD9A72-CF3D-4A94-8E4B-2A4E0542FEEE}"/>
    <cellStyle name="Standard 8 6 8 3 3" xfId="22161" xr:uid="{E29C69D2-B7A9-45B9-98B7-254815841970}"/>
    <cellStyle name="Standard 8 6 8 3 3 2" xfId="52863" xr:uid="{1BE0B6CF-CF12-4E9E-AB69-DC029B2DD01C}"/>
    <cellStyle name="Standard 8 6 8 3 4" xfId="38123" xr:uid="{BEDDFA56-27FB-4D30-A724-35A6D1B027BC}"/>
    <cellStyle name="Standard 8 6 8 4" xfId="8676" xr:uid="{00000000-0005-0000-0000-0000DF350000}"/>
    <cellStyle name="Standard 8 6 8 4 2" xfId="24614" xr:uid="{AE528229-96D5-470A-AE87-579250E0DC10}"/>
    <cellStyle name="Standard 8 6 8 4 2 2" xfId="55316" xr:uid="{C449CD39-61D9-418B-8BF5-DF15875F69EE}"/>
    <cellStyle name="Standard 8 6 8 4 3" xfId="40576" xr:uid="{17E1DB2A-0565-4C6F-8E37-3FB2F56AB977}"/>
    <cellStyle name="Standard 8 6 8 5" xfId="17252" xr:uid="{0A77090B-577F-4E49-BD63-1D3532D08DE4}"/>
    <cellStyle name="Standard 8 6 8 5 2" xfId="47954" xr:uid="{70F52F72-DA58-44A8-829C-C3A5374CF7D3}"/>
    <cellStyle name="Standard 8 6 8 6" xfId="33214" xr:uid="{47B0BCDF-177A-419F-8852-991174C87FBE}"/>
    <cellStyle name="Standard 8 6 9" xfId="2551" xr:uid="{00000000-0005-0000-0000-0000E0350000}"/>
    <cellStyle name="Standard 8 6 9 2" xfId="9915" xr:uid="{00000000-0005-0000-0000-0000E1350000}"/>
    <cellStyle name="Standard 8 6 9 2 2" xfId="25853" xr:uid="{2C632505-2431-492D-BAF1-ED7A29588508}"/>
    <cellStyle name="Standard 8 6 9 2 2 2" xfId="56555" xr:uid="{CCA2F02F-1CB7-4D1E-BEDA-EE0342BBF5B1}"/>
    <cellStyle name="Standard 8 6 9 2 3" xfId="41815" xr:uid="{EB981EC7-B7D2-4091-9CDA-2CF11855664F}"/>
    <cellStyle name="Standard 8 6 9 3" xfId="18491" xr:uid="{3F75FB99-DD12-4FBF-9AE8-AB2EC2C3FC51}"/>
    <cellStyle name="Standard 8 6 9 3 2" xfId="49193" xr:uid="{C5F88215-1494-4998-84DB-B16F9BDCF293}"/>
    <cellStyle name="Standard 8 6 9 4" xfId="34453" xr:uid="{4994C210-E5EE-44CF-A230-CD01C4CBEEAB}"/>
    <cellStyle name="Standard 8 6_Zugel. Pflegeeinr. ambulant" xfId="15811" xr:uid="{00000000-0005-0000-0000-0000E2350000}"/>
    <cellStyle name="Standard 8 7" xfId="95" xr:uid="{00000000-0005-0000-0000-0000E3350000}"/>
    <cellStyle name="Standard 8 7 10" xfId="5017" xr:uid="{00000000-0005-0000-0000-0000E4350000}"/>
    <cellStyle name="Standard 8 7 10 2" xfId="12381" xr:uid="{00000000-0005-0000-0000-0000E5350000}"/>
    <cellStyle name="Standard 8 7 10 2 2" xfId="28319" xr:uid="{78586DFD-1995-4D65-8A2C-AB81401B0598}"/>
    <cellStyle name="Standard 8 7 10 2 2 2" xfId="59021" xr:uid="{1D73C703-E502-4CE2-A789-BE98C87F4CFB}"/>
    <cellStyle name="Standard 8 7 10 2 3" xfId="44281" xr:uid="{21F72A96-6D77-4CF7-9161-D8DEB4B98A27}"/>
    <cellStyle name="Standard 8 7 10 3" xfId="20957" xr:uid="{BDA083D3-4EA4-4404-A93A-2062226297B2}"/>
    <cellStyle name="Standard 8 7 10 3 2" xfId="51659" xr:uid="{7226C190-D660-4C91-9B37-64300773B05D}"/>
    <cellStyle name="Standard 8 7 10 4" xfId="36919" xr:uid="{A20C3C2E-B087-4119-B928-2BD21F9B70C1}"/>
    <cellStyle name="Standard 8 7 11" xfId="7470" xr:uid="{00000000-0005-0000-0000-0000E6350000}"/>
    <cellStyle name="Standard 8 7 11 2" xfId="23408" xr:uid="{ED181E11-8D83-45D3-AF82-409949F77E5C}"/>
    <cellStyle name="Standard 8 7 11 2 2" xfId="54110" xr:uid="{3B2AF2EC-8A67-4405-ABF3-2221EF78C2AE}"/>
    <cellStyle name="Standard 8 7 11 3" xfId="39370" xr:uid="{02E410E6-B1CB-4554-9F66-B5B18939FC35}"/>
    <cellStyle name="Standard 8 7 12" xfId="16046" xr:uid="{B56CF100-EB65-49F2-82D4-47EFEB86A6B0}"/>
    <cellStyle name="Standard 8 7 12 2" xfId="46748" xr:uid="{DCFB81CC-BEE4-4A0B-8A9A-5532910EE9BA}"/>
    <cellStyle name="Standard 8 7 13" xfId="30789" xr:uid="{47CDDF7A-91FE-4412-87B5-744752921B4C}"/>
    <cellStyle name="Standard 8 7 14" xfId="32008" xr:uid="{8E3F4F02-8BF1-4460-9E29-A0E1B7C650A7}"/>
    <cellStyle name="Standard 8 7 2" xfId="217" xr:uid="{00000000-0005-0000-0000-0000E7350000}"/>
    <cellStyle name="Standard 8 7 2 2" xfId="772" xr:uid="{00000000-0005-0000-0000-0000E8350000}"/>
    <cellStyle name="Standard 8 7 2 2 2" xfId="1993" xr:uid="{00000000-0005-0000-0000-0000E9350000}"/>
    <cellStyle name="Standard 8 7 2 2 2 2" xfId="4454" xr:uid="{00000000-0005-0000-0000-0000EA350000}"/>
    <cellStyle name="Standard 8 7 2 2 2 2 2" xfId="11818" xr:uid="{00000000-0005-0000-0000-0000EB350000}"/>
    <cellStyle name="Standard 8 7 2 2 2 2 2 2" xfId="27756" xr:uid="{720ED454-A868-42AE-B8B8-958AF43AB318}"/>
    <cellStyle name="Standard 8 7 2 2 2 2 2 2 2" xfId="58458" xr:uid="{EF7B54D3-8D01-48EE-8635-039E5F59EA83}"/>
    <cellStyle name="Standard 8 7 2 2 2 2 2 3" xfId="43718" xr:uid="{C9C5ACC6-007A-4607-A1F2-98249329BAAF}"/>
    <cellStyle name="Standard 8 7 2 2 2 2 3" xfId="20394" xr:uid="{B74A0180-2E38-4E77-9842-83D62729C15A}"/>
    <cellStyle name="Standard 8 7 2 2 2 2 3 2" xfId="51096" xr:uid="{D45CFC98-913D-47EF-A05A-D0A86AC4B309}"/>
    <cellStyle name="Standard 8 7 2 2 2 2 4" xfId="36356" xr:uid="{1EF8E30D-95C5-45D9-8995-BB8155871A5A}"/>
    <cellStyle name="Standard 8 7 2 2 2 3" xfId="6906" xr:uid="{00000000-0005-0000-0000-0000EC350000}"/>
    <cellStyle name="Standard 8 7 2 2 2 3 2" xfId="14270" xr:uid="{00000000-0005-0000-0000-0000ED350000}"/>
    <cellStyle name="Standard 8 7 2 2 2 3 2 2" xfId="30208" xr:uid="{5F6106B2-C45F-491A-B740-2E603B81D74E}"/>
    <cellStyle name="Standard 8 7 2 2 2 3 2 2 2" xfId="60910" xr:uid="{F3E9E48F-9F37-49E3-93B6-A80A2D05C534}"/>
    <cellStyle name="Standard 8 7 2 2 2 3 2 3" xfId="46170" xr:uid="{581575E0-B8D1-434D-AE74-5A9A6B7B03DE}"/>
    <cellStyle name="Standard 8 7 2 2 2 3 3" xfId="22846" xr:uid="{9C47D5E6-A3D1-4D4A-A9E0-4462E9AF4FAA}"/>
    <cellStyle name="Standard 8 7 2 2 2 3 3 2" xfId="53548" xr:uid="{6316C9B3-AA26-4D21-B8F7-09F94935CD6D}"/>
    <cellStyle name="Standard 8 7 2 2 2 3 4" xfId="38808" xr:uid="{56FEEB2F-5756-41DA-B4D9-F79A3A8B22C3}"/>
    <cellStyle name="Standard 8 7 2 2 2 4" xfId="9361" xr:uid="{00000000-0005-0000-0000-0000EE350000}"/>
    <cellStyle name="Standard 8 7 2 2 2 4 2" xfId="25299" xr:uid="{72E04264-A40C-4244-9634-E8A1462C0428}"/>
    <cellStyle name="Standard 8 7 2 2 2 4 2 2" xfId="56001" xr:uid="{22C6517E-F407-44A3-94E4-489FD485266F}"/>
    <cellStyle name="Standard 8 7 2 2 2 4 3" xfId="41261" xr:uid="{1C6527D6-5D37-400A-A8DD-97B1D4CAD18A}"/>
    <cellStyle name="Standard 8 7 2 2 2 5" xfId="17937" xr:uid="{A72F9EB1-1FC0-4FCB-AFD2-7A32A4AC264D}"/>
    <cellStyle name="Standard 8 7 2 2 2 5 2" xfId="48639" xr:uid="{DD5B8F49-E81B-455D-8807-031FCAAA6195}"/>
    <cellStyle name="Standard 8 7 2 2 2 6" xfId="33899" xr:uid="{33ED264B-6945-4F26-9E3E-6C520CE528CD}"/>
    <cellStyle name="Standard 8 7 2 2 3" xfId="3236" xr:uid="{00000000-0005-0000-0000-0000EF350000}"/>
    <cellStyle name="Standard 8 7 2 2 3 2" xfId="10600" xr:uid="{00000000-0005-0000-0000-0000F0350000}"/>
    <cellStyle name="Standard 8 7 2 2 3 2 2" xfId="26538" xr:uid="{F7295C79-10F9-4807-98DA-ABC281D5D830}"/>
    <cellStyle name="Standard 8 7 2 2 3 2 2 2" xfId="57240" xr:uid="{A6DD37A7-00D1-491B-A7EE-5B165B7CBFC7}"/>
    <cellStyle name="Standard 8 7 2 2 3 2 3" xfId="42500" xr:uid="{4A7927D0-EB36-48F3-BD54-328D45EBEE94}"/>
    <cellStyle name="Standard 8 7 2 2 3 3" xfId="19176" xr:uid="{4BF31903-8E09-42E6-8334-6AF37283CEC2}"/>
    <cellStyle name="Standard 8 7 2 2 3 3 2" xfId="49878" xr:uid="{80E5FB9F-9236-4CD1-B878-EDD379C6151A}"/>
    <cellStyle name="Standard 8 7 2 2 3 4" xfId="35138" xr:uid="{843E72D0-B76C-44BD-9555-44DAC705684C}"/>
    <cellStyle name="Standard 8 7 2 2 4" xfId="5690" xr:uid="{00000000-0005-0000-0000-0000F1350000}"/>
    <cellStyle name="Standard 8 7 2 2 4 2" xfId="13054" xr:uid="{00000000-0005-0000-0000-0000F2350000}"/>
    <cellStyle name="Standard 8 7 2 2 4 2 2" xfId="28992" xr:uid="{336D7BF5-A8D0-4CCA-B6D4-3EB541B2C981}"/>
    <cellStyle name="Standard 8 7 2 2 4 2 2 2" xfId="59694" xr:uid="{EB28A044-0E59-470B-891C-0A95CD19DE65}"/>
    <cellStyle name="Standard 8 7 2 2 4 2 3" xfId="44954" xr:uid="{4263025D-42E7-4F7F-BB4A-FE5E0608786B}"/>
    <cellStyle name="Standard 8 7 2 2 4 3" xfId="21630" xr:uid="{847F9D3F-8254-4012-A907-F3CA317E008C}"/>
    <cellStyle name="Standard 8 7 2 2 4 3 2" xfId="52332" xr:uid="{3B199A8B-6CB9-48EC-8847-3AD6C898A24D}"/>
    <cellStyle name="Standard 8 7 2 2 4 4" xfId="37592" xr:uid="{2C1664FD-0064-4E2E-ACBA-8A6FCF810731}"/>
    <cellStyle name="Standard 8 7 2 2 5" xfId="8143" xr:uid="{00000000-0005-0000-0000-0000F3350000}"/>
    <cellStyle name="Standard 8 7 2 2 5 2" xfId="24081" xr:uid="{FBC9E22D-5EEE-413C-B826-8855950F8723}"/>
    <cellStyle name="Standard 8 7 2 2 5 2 2" xfId="54783" xr:uid="{66B06457-82A1-4904-A38C-DEBB146DDBA1}"/>
    <cellStyle name="Standard 8 7 2 2 5 3" xfId="40043" xr:uid="{60B404E3-12DE-4CC5-8F54-5520187D924C}"/>
    <cellStyle name="Standard 8 7 2 2 6" xfId="16719" xr:uid="{02DFCAE3-17AB-40AC-A827-37E241C376B7}"/>
    <cellStyle name="Standard 8 7 2 2 6 2" xfId="47421" xr:uid="{E25FBC8F-3DF0-49D5-886C-CAE16BE4E334}"/>
    <cellStyle name="Standard 8 7 2 2 7" xfId="31462" xr:uid="{6C75D37F-6087-471D-916C-2342AC3CA644}"/>
    <cellStyle name="Standard 8 7 2 2 8" xfId="32681" xr:uid="{4DB2BC14-DC37-4D0F-8C7A-A0BF59F6EAB8}"/>
    <cellStyle name="Standard 8 7 2 2_Zugel. Pflegeeinr. ambulant" xfId="15824" xr:uid="{00000000-0005-0000-0000-0000F4350000}"/>
    <cellStyle name="Standard 8 7 2 3" xfId="1440" xr:uid="{00000000-0005-0000-0000-0000F5350000}"/>
    <cellStyle name="Standard 8 7 2 3 2" xfId="3901" xr:uid="{00000000-0005-0000-0000-0000F6350000}"/>
    <cellStyle name="Standard 8 7 2 3 2 2" xfId="11265" xr:uid="{00000000-0005-0000-0000-0000F7350000}"/>
    <cellStyle name="Standard 8 7 2 3 2 2 2" xfId="27203" xr:uid="{B02A4C0C-C6DD-4C6A-8472-3E81D53B3CC1}"/>
    <cellStyle name="Standard 8 7 2 3 2 2 2 2" xfId="57905" xr:uid="{DE77D659-06BC-496C-A2DF-F10B28C79D5D}"/>
    <cellStyle name="Standard 8 7 2 3 2 2 3" xfId="43165" xr:uid="{B3B606FD-09E5-41AA-8AEA-0933A384BA1C}"/>
    <cellStyle name="Standard 8 7 2 3 2 3" xfId="19841" xr:uid="{1C91A85E-ACB5-44B0-B6A4-09CF6510C762}"/>
    <cellStyle name="Standard 8 7 2 3 2 3 2" xfId="50543" xr:uid="{DEB42987-2625-4960-9552-949CEB656E5A}"/>
    <cellStyle name="Standard 8 7 2 3 2 4" xfId="35803" xr:uid="{B88873A5-5B74-4422-94F0-D0A7A713EDD9}"/>
    <cellStyle name="Standard 8 7 2 3 3" xfId="6353" xr:uid="{00000000-0005-0000-0000-0000F8350000}"/>
    <cellStyle name="Standard 8 7 2 3 3 2" xfId="13717" xr:uid="{00000000-0005-0000-0000-0000F9350000}"/>
    <cellStyle name="Standard 8 7 2 3 3 2 2" xfId="29655" xr:uid="{89C020EC-577F-42CB-AFCB-006363034440}"/>
    <cellStyle name="Standard 8 7 2 3 3 2 2 2" xfId="60357" xr:uid="{71716419-B0C1-4373-89CB-58572B2B752A}"/>
    <cellStyle name="Standard 8 7 2 3 3 2 3" xfId="45617" xr:uid="{A2200A7C-F936-4509-BABE-34C7DD2DAA53}"/>
    <cellStyle name="Standard 8 7 2 3 3 3" xfId="22293" xr:uid="{416EB80B-2DC2-4045-8AEF-645333CEEC0E}"/>
    <cellStyle name="Standard 8 7 2 3 3 3 2" xfId="52995" xr:uid="{6C263C25-82A2-4DCF-8B49-90C152E8CFE4}"/>
    <cellStyle name="Standard 8 7 2 3 3 4" xfId="38255" xr:uid="{251B97C6-18B0-4A1E-A758-B58157C199F5}"/>
    <cellStyle name="Standard 8 7 2 3 4" xfId="8808" xr:uid="{00000000-0005-0000-0000-0000FA350000}"/>
    <cellStyle name="Standard 8 7 2 3 4 2" xfId="24746" xr:uid="{171F504D-11D3-4206-8F9A-1A84361A8111}"/>
    <cellStyle name="Standard 8 7 2 3 4 2 2" xfId="55448" xr:uid="{90679747-0686-494D-AD70-7C0DDB6603D3}"/>
    <cellStyle name="Standard 8 7 2 3 4 3" xfId="40708" xr:uid="{95D569A7-740C-42FA-BA0F-12533DB2223E}"/>
    <cellStyle name="Standard 8 7 2 3 5" xfId="17384" xr:uid="{F92F2383-1817-4DA8-8DBD-A03C7383DE23}"/>
    <cellStyle name="Standard 8 7 2 3 5 2" xfId="48086" xr:uid="{57724FC7-9E1E-443E-B5FD-4980B2B9E521}"/>
    <cellStyle name="Standard 8 7 2 3 6" xfId="33346" xr:uid="{00A12FA2-DB81-41DE-9E35-93379C56118D}"/>
    <cellStyle name="Standard 8 7 2 4" xfId="2683" xr:uid="{00000000-0005-0000-0000-0000FB350000}"/>
    <cellStyle name="Standard 8 7 2 4 2" xfId="10047" xr:uid="{00000000-0005-0000-0000-0000FC350000}"/>
    <cellStyle name="Standard 8 7 2 4 2 2" xfId="25985" xr:uid="{74E60CB6-4614-42C5-8BCC-70BD4815EE35}"/>
    <cellStyle name="Standard 8 7 2 4 2 2 2" xfId="56687" xr:uid="{729AE1BB-BD46-4F97-9134-69D1A9A8202B}"/>
    <cellStyle name="Standard 8 7 2 4 2 3" xfId="41947" xr:uid="{1B8DECEF-E90A-49BF-98D0-F8534F2FBA77}"/>
    <cellStyle name="Standard 8 7 2 4 3" xfId="18623" xr:uid="{B08C61A1-2884-44C2-AB72-40685C8D7194}"/>
    <cellStyle name="Standard 8 7 2 4 3 2" xfId="49325" xr:uid="{15A9040A-70AA-4E52-90FB-9F86994D4A2E}"/>
    <cellStyle name="Standard 8 7 2 4 4" xfId="34585" xr:uid="{9528D099-981C-424C-A408-523C31C72689}"/>
    <cellStyle name="Standard 8 7 2 5" xfId="5137" xr:uid="{00000000-0005-0000-0000-0000FD350000}"/>
    <cellStyle name="Standard 8 7 2 5 2" xfId="12501" xr:uid="{00000000-0005-0000-0000-0000FE350000}"/>
    <cellStyle name="Standard 8 7 2 5 2 2" xfId="28439" xr:uid="{6D565829-D19C-4B3B-A7A4-79DB54B997BC}"/>
    <cellStyle name="Standard 8 7 2 5 2 2 2" xfId="59141" xr:uid="{35FC2EA0-CBAC-4CD4-BA11-FF157A1F288E}"/>
    <cellStyle name="Standard 8 7 2 5 2 3" xfId="44401" xr:uid="{7BB568A5-045F-4EC2-B470-0EA8CCD2B648}"/>
    <cellStyle name="Standard 8 7 2 5 3" xfId="21077" xr:uid="{0082477C-AF52-4603-B75F-AD27F4C1149D}"/>
    <cellStyle name="Standard 8 7 2 5 3 2" xfId="51779" xr:uid="{D2A02148-DD27-4B32-9B3F-E80F28C10D82}"/>
    <cellStyle name="Standard 8 7 2 5 4" xfId="37039" xr:uid="{DDC05BA6-E934-4CF7-A569-14A9C5DD5B81}"/>
    <cellStyle name="Standard 8 7 2 6" xfId="7590" xr:uid="{00000000-0005-0000-0000-0000FF350000}"/>
    <cellStyle name="Standard 8 7 2 6 2" xfId="23528" xr:uid="{7379CA01-9D94-438F-A3FE-B166F188D27B}"/>
    <cellStyle name="Standard 8 7 2 6 2 2" xfId="54230" xr:uid="{37E9C964-F491-4C62-B90F-087BED2FA70A}"/>
    <cellStyle name="Standard 8 7 2 6 3" xfId="39490" xr:uid="{6486C2FB-03D5-4926-ADA9-7398202363E0}"/>
    <cellStyle name="Standard 8 7 2 7" xfId="16166" xr:uid="{81EC682C-2F1A-419F-9BEC-731A3F4BC963}"/>
    <cellStyle name="Standard 8 7 2 7 2" xfId="46868" xr:uid="{BD4D0A44-B88C-43B0-8E8F-8A7277DFED72}"/>
    <cellStyle name="Standard 8 7 2 8" xfId="30909" xr:uid="{4E05280B-B9F5-4854-9267-D16245D233E6}"/>
    <cellStyle name="Standard 8 7 2 9" xfId="32128" xr:uid="{BB1DCCA5-4138-486E-A5E9-5DE4D2192C0D}"/>
    <cellStyle name="Standard 8 7 2_Zugel. Pflegeeinr. ambulant" xfId="15823" xr:uid="{00000000-0005-0000-0000-000000360000}"/>
    <cellStyle name="Standard 8 7 3" xfId="325" xr:uid="{00000000-0005-0000-0000-000001360000}"/>
    <cellStyle name="Standard 8 7 3 2" xfId="880" xr:uid="{00000000-0005-0000-0000-000002360000}"/>
    <cellStyle name="Standard 8 7 3 2 2" xfId="2101" xr:uid="{00000000-0005-0000-0000-000003360000}"/>
    <cellStyle name="Standard 8 7 3 2 2 2" xfId="4562" xr:uid="{00000000-0005-0000-0000-000004360000}"/>
    <cellStyle name="Standard 8 7 3 2 2 2 2" xfId="11926" xr:uid="{00000000-0005-0000-0000-000005360000}"/>
    <cellStyle name="Standard 8 7 3 2 2 2 2 2" xfId="27864" xr:uid="{A3C4F316-DDC9-4014-9ADA-14AA092F6327}"/>
    <cellStyle name="Standard 8 7 3 2 2 2 2 2 2" xfId="58566" xr:uid="{ABE7586A-328C-4CDB-96B6-BC2A393CE38B}"/>
    <cellStyle name="Standard 8 7 3 2 2 2 2 3" xfId="43826" xr:uid="{D5CB5628-F908-4FBA-86A3-1BDD0C08A93C}"/>
    <cellStyle name="Standard 8 7 3 2 2 2 3" xfId="20502" xr:uid="{DC1E41FE-2750-487E-87A2-D2073E6676CA}"/>
    <cellStyle name="Standard 8 7 3 2 2 2 3 2" xfId="51204" xr:uid="{5963340B-3554-4104-99D7-A3566ABBFBEB}"/>
    <cellStyle name="Standard 8 7 3 2 2 2 4" xfId="36464" xr:uid="{3E91BCC1-69D1-42CA-AD1F-3E6C71E03F02}"/>
    <cellStyle name="Standard 8 7 3 2 2 3" xfId="7014" xr:uid="{00000000-0005-0000-0000-000006360000}"/>
    <cellStyle name="Standard 8 7 3 2 2 3 2" xfId="14378" xr:uid="{00000000-0005-0000-0000-000007360000}"/>
    <cellStyle name="Standard 8 7 3 2 2 3 2 2" xfId="30316" xr:uid="{33F84E65-B758-434D-87F6-4BB2AC30B012}"/>
    <cellStyle name="Standard 8 7 3 2 2 3 2 2 2" xfId="61018" xr:uid="{6B14149B-4609-4151-879D-F2F88772D72E}"/>
    <cellStyle name="Standard 8 7 3 2 2 3 2 3" xfId="46278" xr:uid="{2E566A84-7A41-49BA-B7C6-CA7CAE75F848}"/>
    <cellStyle name="Standard 8 7 3 2 2 3 3" xfId="22954" xr:uid="{982BD4C6-41C8-47B0-858A-0D7B57273AD2}"/>
    <cellStyle name="Standard 8 7 3 2 2 3 3 2" xfId="53656" xr:uid="{547F969E-D818-467C-8FFD-C37B2A9A6CB2}"/>
    <cellStyle name="Standard 8 7 3 2 2 3 4" xfId="38916" xr:uid="{A32B5BAE-43BD-450D-923C-75073A281638}"/>
    <cellStyle name="Standard 8 7 3 2 2 4" xfId="9469" xr:uid="{00000000-0005-0000-0000-000008360000}"/>
    <cellStyle name="Standard 8 7 3 2 2 4 2" xfId="25407" xr:uid="{5E57112A-4449-4305-8273-E46CC45A4F42}"/>
    <cellStyle name="Standard 8 7 3 2 2 4 2 2" xfId="56109" xr:uid="{0AFD4624-8A78-456C-B1AB-4E836D7DF617}"/>
    <cellStyle name="Standard 8 7 3 2 2 4 3" xfId="41369" xr:uid="{77749384-CDE3-4EF1-9923-95EDAC52E739}"/>
    <cellStyle name="Standard 8 7 3 2 2 5" xfId="18045" xr:uid="{3716C26B-C172-424C-B66E-08B0C40CA36A}"/>
    <cellStyle name="Standard 8 7 3 2 2 5 2" xfId="48747" xr:uid="{6B6DD01F-FD74-4F9C-A853-896F33A23ED3}"/>
    <cellStyle name="Standard 8 7 3 2 2 6" xfId="34007" xr:uid="{CC06BBAB-7D0C-49D3-8B84-ABDBDDC1AC93}"/>
    <cellStyle name="Standard 8 7 3 2 3" xfId="3344" xr:uid="{00000000-0005-0000-0000-000009360000}"/>
    <cellStyle name="Standard 8 7 3 2 3 2" xfId="10708" xr:uid="{00000000-0005-0000-0000-00000A360000}"/>
    <cellStyle name="Standard 8 7 3 2 3 2 2" xfId="26646" xr:uid="{2237E361-B5E7-4182-AEE4-94D618240EF1}"/>
    <cellStyle name="Standard 8 7 3 2 3 2 2 2" xfId="57348" xr:uid="{EE0A0436-527E-450F-AC79-3ED6DEA158D0}"/>
    <cellStyle name="Standard 8 7 3 2 3 2 3" xfId="42608" xr:uid="{941C20C6-10BE-489F-AE19-7709DF47465E}"/>
    <cellStyle name="Standard 8 7 3 2 3 3" xfId="19284" xr:uid="{D4FDBD74-0E0D-4C22-9092-32BED3566BF6}"/>
    <cellStyle name="Standard 8 7 3 2 3 3 2" xfId="49986" xr:uid="{C6E2B4E0-141D-4486-9456-8A75909CB14C}"/>
    <cellStyle name="Standard 8 7 3 2 3 4" xfId="35246" xr:uid="{DEC6C947-F274-4171-B74C-9DAADAF79180}"/>
    <cellStyle name="Standard 8 7 3 2 4" xfId="5798" xr:uid="{00000000-0005-0000-0000-00000B360000}"/>
    <cellStyle name="Standard 8 7 3 2 4 2" xfId="13162" xr:uid="{00000000-0005-0000-0000-00000C360000}"/>
    <cellStyle name="Standard 8 7 3 2 4 2 2" xfId="29100" xr:uid="{2280C0A3-D56E-4616-9B61-A45768F3811A}"/>
    <cellStyle name="Standard 8 7 3 2 4 2 2 2" xfId="59802" xr:uid="{C2ABB58B-BD65-4223-AFF9-DC492A61F53F}"/>
    <cellStyle name="Standard 8 7 3 2 4 2 3" xfId="45062" xr:uid="{FE8C3EC1-3EE1-4A9B-8E61-5053DD946D84}"/>
    <cellStyle name="Standard 8 7 3 2 4 3" xfId="21738" xr:uid="{195F6609-1AAE-4BD4-89E8-0B73E5355994}"/>
    <cellStyle name="Standard 8 7 3 2 4 3 2" xfId="52440" xr:uid="{BD070E35-6B1E-4D38-ADCC-B75FB328C0EE}"/>
    <cellStyle name="Standard 8 7 3 2 4 4" xfId="37700" xr:uid="{FCC236D0-617B-4356-992D-856BF54BAF10}"/>
    <cellStyle name="Standard 8 7 3 2 5" xfId="8251" xr:uid="{00000000-0005-0000-0000-00000D360000}"/>
    <cellStyle name="Standard 8 7 3 2 5 2" xfId="24189" xr:uid="{2CB07B66-BCF1-418A-9A5D-67612ED26E49}"/>
    <cellStyle name="Standard 8 7 3 2 5 2 2" xfId="54891" xr:uid="{5482EBCE-E1B5-484D-8BCD-C01F223BEA0C}"/>
    <cellStyle name="Standard 8 7 3 2 5 3" xfId="40151" xr:uid="{D87AD86E-660B-4C77-A613-C03797C1D363}"/>
    <cellStyle name="Standard 8 7 3 2 6" xfId="16827" xr:uid="{53AA2EF0-38F9-4703-B6F9-950453B81549}"/>
    <cellStyle name="Standard 8 7 3 2 6 2" xfId="47529" xr:uid="{0AC03289-0B81-4617-AD67-77FB613CFEDE}"/>
    <cellStyle name="Standard 8 7 3 2 7" xfId="31570" xr:uid="{DD2FA7DB-2EE5-4762-A7FC-771BFCB44AC4}"/>
    <cellStyle name="Standard 8 7 3 2 8" xfId="32789" xr:uid="{3E9536C0-A9F4-4E2B-8130-5339FCC6630F}"/>
    <cellStyle name="Standard 8 7 3 2_Zugel. Pflegeeinr. ambulant" xfId="15826" xr:uid="{00000000-0005-0000-0000-00000E360000}"/>
    <cellStyle name="Standard 8 7 3 3" xfId="1548" xr:uid="{00000000-0005-0000-0000-00000F360000}"/>
    <cellStyle name="Standard 8 7 3 3 2" xfId="4009" xr:uid="{00000000-0005-0000-0000-000010360000}"/>
    <cellStyle name="Standard 8 7 3 3 2 2" xfId="11373" xr:uid="{00000000-0005-0000-0000-000011360000}"/>
    <cellStyle name="Standard 8 7 3 3 2 2 2" xfId="27311" xr:uid="{186094D0-7843-4C9B-9ED3-559E8101E833}"/>
    <cellStyle name="Standard 8 7 3 3 2 2 2 2" xfId="58013" xr:uid="{CFC4135D-2132-485D-80F9-ED4FCBF4D6F6}"/>
    <cellStyle name="Standard 8 7 3 3 2 2 3" xfId="43273" xr:uid="{8CD3480E-1F99-472C-AFF5-7024DA216DAE}"/>
    <cellStyle name="Standard 8 7 3 3 2 3" xfId="19949" xr:uid="{33ABBF58-15BC-479C-89F6-BD2D9D0662EC}"/>
    <cellStyle name="Standard 8 7 3 3 2 3 2" xfId="50651" xr:uid="{F7C3E166-6214-4C3B-ADCC-6AA04903E201}"/>
    <cellStyle name="Standard 8 7 3 3 2 4" xfId="35911" xr:uid="{2D3A6F7B-01A7-408C-9EA4-F9DF54E75369}"/>
    <cellStyle name="Standard 8 7 3 3 3" xfId="6461" xr:uid="{00000000-0005-0000-0000-000012360000}"/>
    <cellStyle name="Standard 8 7 3 3 3 2" xfId="13825" xr:uid="{00000000-0005-0000-0000-000013360000}"/>
    <cellStyle name="Standard 8 7 3 3 3 2 2" xfId="29763" xr:uid="{3F93D5F8-3838-4545-BEEC-7C9F64CB0026}"/>
    <cellStyle name="Standard 8 7 3 3 3 2 2 2" xfId="60465" xr:uid="{0E705314-5854-4C9B-9B30-11DDDDD9B9DA}"/>
    <cellStyle name="Standard 8 7 3 3 3 2 3" xfId="45725" xr:uid="{ED75787F-D3D9-417B-9F45-CA2206D8907D}"/>
    <cellStyle name="Standard 8 7 3 3 3 3" xfId="22401" xr:uid="{E57F0A10-B495-49C6-BE1F-31FDA0EDAD5A}"/>
    <cellStyle name="Standard 8 7 3 3 3 3 2" xfId="53103" xr:uid="{72F69004-1454-462A-A3AD-0E9A19D813FF}"/>
    <cellStyle name="Standard 8 7 3 3 3 4" xfId="38363" xr:uid="{CB485C08-B90E-4137-8A22-EAB72F3DEAFF}"/>
    <cellStyle name="Standard 8 7 3 3 4" xfId="8916" xr:uid="{00000000-0005-0000-0000-000014360000}"/>
    <cellStyle name="Standard 8 7 3 3 4 2" xfId="24854" xr:uid="{466011FC-3C22-4BA0-A058-FBA1638CE8BB}"/>
    <cellStyle name="Standard 8 7 3 3 4 2 2" xfId="55556" xr:uid="{4831DEF9-C240-40A2-9875-9120E17FDDC4}"/>
    <cellStyle name="Standard 8 7 3 3 4 3" xfId="40816" xr:uid="{714FA5CD-5434-42CA-ABEA-FACC4BCE7983}"/>
    <cellStyle name="Standard 8 7 3 3 5" xfId="17492" xr:uid="{F507CEFC-0FDC-498D-92EC-626A562F70B9}"/>
    <cellStyle name="Standard 8 7 3 3 5 2" xfId="48194" xr:uid="{D3EBFA11-5C0B-4562-9E7F-D2E732E0E45E}"/>
    <cellStyle name="Standard 8 7 3 3 6" xfId="33454" xr:uid="{5DB1F396-7499-4401-8017-C08C9DBFA771}"/>
    <cellStyle name="Standard 8 7 3 4" xfId="2791" xr:uid="{00000000-0005-0000-0000-000015360000}"/>
    <cellStyle name="Standard 8 7 3 4 2" xfId="10155" xr:uid="{00000000-0005-0000-0000-000016360000}"/>
    <cellStyle name="Standard 8 7 3 4 2 2" xfId="26093" xr:uid="{F8FC269F-ED8F-42B0-BB18-03CAB4EB73D4}"/>
    <cellStyle name="Standard 8 7 3 4 2 2 2" xfId="56795" xr:uid="{31B0F02C-375D-48AE-9E73-3F3959901CE2}"/>
    <cellStyle name="Standard 8 7 3 4 2 3" xfId="42055" xr:uid="{A28E5A1B-CD05-4B43-B1CE-FF5AAB3140B3}"/>
    <cellStyle name="Standard 8 7 3 4 3" xfId="18731" xr:uid="{F82B1C82-F92A-4EE6-90DF-1D2BB6B9DBFA}"/>
    <cellStyle name="Standard 8 7 3 4 3 2" xfId="49433" xr:uid="{A1D163E3-349A-4211-9DDB-B7246F4F8CC8}"/>
    <cellStyle name="Standard 8 7 3 4 4" xfId="34693" xr:uid="{6ED02584-95D4-4381-8404-95650EB09EEC}"/>
    <cellStyle name="Standard 8 7 3 5" xfId="5245" xr:uid="{00000000-0005-0000-0000-000017360000}"/>
    <cellStyle name="Standard 8 7 3 5 2" xfId="12609" xr:uid="{00000000-0005-0000-0000-000018360000}"/>
    <cellStyle name="Standard 8 7 3 5 2 2" xfId="28547" xr:uid="{A43E1F20-2F92-48CF-9A64-3578BBBA74B9}"/>
    <cellStyle name="Standard 8 7 3 5 2 2 2" xfId="59249" xr:uid="{2DAA4F18-8131-4AA4-9B5C-B3E6D5CF2770}"/>
    <cellStyle name="Standard 8 7 3 5 2 3" xfId="44509" xr:uid="{A7491058-CD8F-48B8-B994-2F2DD899A99D}"/>
    <cellStyle name="Standard 8 7 3 5 3" xfId="21185" xr:uid="{B589E38E-E48A-45D1-BF7A-5B0C74FC985C}"/>
    <cellStyle name="Standard 8 7 3 5 3 2" xfId="51887" xr:uid="{18980973-8BF0-4A72-9F28-14FD7237DF0A}"/>
    <cellStyle name="Standard 8 7 3 5 4" xfId="37147" xr:uid="{89090B10-C4A5-40D0-AD06-73AC207BC9E8}"/>
    <cellStyle name="Standard 8 7 3 6" xfId="7698" xr:uid="{00000000-0005-0000-0000-000019360000}"/>
    <cellStyle name="Standard 8 7 3 6 2" xfId="23636" xr:uid="{E1733320-904E-45AB-BAB7-B5D8888B1E57}"/>
    <cellStyle name="Standard 8 7 3 6 2 2" xfId="54338" xr:uid="{BE6A6612-3C08-4C6E-B546-D41B75FFA191}"/>
    <cellStyle name="Standard 8 7 3 6 3" xfId="39598" xr:uid="{2BC955C2-C720-48FE-9812-861837332671}"/>
    <cellStyle name="Standard 8 7 3 7" xfId="16274" xr:uid="{596F8E61-E693-4676-84F1-0BFBCBFC4187}"/>
    <cellStyle name="Standard 8 7 3 7 2" xfId="46976" xr:uid="{D6E2D50C-439B-404A-98FC-4EEE41EFF7D9}"/>
    <cellStyle name="Standard 8 7 3 8" xfId="31017" xr:uid="{FB192E2B-3B96-4D7C-A6C6-F6A3885951B5}"/>
    <cellStyle name="Standard 8 7 3 9" xfId="32236" xr:uid="{EB4AF276-535B-4BF0-ACF3-D07A083D2A5F}"/>
    <cellStyle name="Standard 8 7 3_Zugel. Pflegeeinr. ambulant" xfId="15825" xr:uid="{00000000-0005-0000-0000-00001A360000}"/>
    <cellStyle name="Standard 8 7 4" xfId="434" xr:uid="{00000000-0005-0000-0000-00001B360000}"/>
    <cellStyle name="Standard 8 7 4 2" xfId="989" xr:uid="{00000000-0005-0000-0000-00001C360000}"/>
    <cellStyle name="Standard 8 7 4 2 2" xfId="2209" xr:uid="{00000000-0005-0000-0000-00001D360000}"/>
    <cellStyle name="Standard 8 7 4 2 2 2" xfId="4670" xr:uid="{00000000-0005-0000-0000-00001E360000}"/>
    <cellStyle name="Standard 8 7 4 2 2 2 2" xfId="12034" xr:uid="{00000000-0005-0000-0000-00001F360000}"/>
    <cellStyle name="Standard 8 7 4 2 2 2 2 2" xfId="27972" xr:uid="{0F598C07-0624-40C6-9A99-5F68ED0D510E}"/>
    <cellStyle name="Standard 8 7 4 2 2 2 2 2 2" xfId="58674" xr:uid="{F40D8236-0859-4995-BF8D-26ED92F40F12}"/>
    <cellStyle name="Standard 8 7 4 2 2 2 2 3" xfId="43934" xr:uid="{9A7ECD9E-8F87-40ED-9378-2FE75023AF1B}"/>
    <cellStyle name="Standard 8 7 4 2 2 2 3" xfId="20610" xr:uid="{9FAFD5AC-9ED0-4DD1-B58E-1C40C6DDE8B8}"/>
    <cellStyle name="Standard 8 7 4 2 2 2 3 2" xfId="51312" xr:uid="{0D49D571-C994-4F1E-9C87-8358836B2D03}"/>
    <cellStyle name="Standard 8 7 4 2 2 2 4" xfId="36572" xr:uid="{C7D4838A-F70D-48DE-B766-75E876C1C0B2}"/>
    <cellStyle name="Standard 8 7 4 2 2 3" xfId="7122" xr:uid="{00000000-0005-0000-0000-000020360000}"/>
    <cellStyle name="Standard 8 7 4 2 2 3 2" xfId="14486" xr:uid="{00000000-0005-0000-0000-000021360000}"/>
    <cellStyle name="Standard 8 7 4 2 2 3 2 2" xfId="30424" xr:uid="{2B069386-0C6A-4FE2-B4F8-4CE3343E36FC}"/>
    <cellStyle name="Standard 8 7 4 2 2 3 2 2 2" xfId="61126" xr:uid="{F5455050-2B16-44D4-9B1C-98D8BD3D25DD}"/>
    <cellStyle name="Standard 8 7 4 2 2 3 2 3" xfId="46386" xr:uid="{00DD0498-3808-44FB-A825-35C92161DD4A}"/>
    <cellStyle name="Standard 8 7 4 2 2 3 3" xfId="23062" xr:uid="{657781FA-8B6A-49C6-A033-F19DF0874C75}"/>
    <cellStyle name="Standard 8 7 4 2 2 3 3 2" xfId="53764" xr:uid="{CC90E691-3A0A-40E6-8C68-A1EBFCE0322C}"/>
    <cellStyle name="Standard 8 7 4 2 2 3 4" xfId="39024" xr:uid="{50AFC4D9-9E29-4CE5-830A-9D33DC6A6C01}"/>
    <cellStyle name="Standard 8 7 4 2 2 4" xfId="9577" xr:uid="{00000000-0005-0000-0000-000022360000}"/>
    <cellStyle name="Standard 8 7 4 2 2 4 2" xfId="25515" xr:uid="{C530F432-9BDD-40E2-BA07-6565E1EA1054}"/>
    <cellStyle name="Standard 8 7 4 2 2 4 2 2" xfId="56217" xr:uid="{E7B8CFA9-A89A-4ACA-9A22-2F7C687CC7CD}"/>
    <cellStyle name="Standard 8 7 4 2 2 4 3" xfId="41477" xr:uid="{805ABA07-7440-4D73-AF68-D42B67B0AF92}"/>
    <cellStyle name="Standard 8 7 4 2 2 5" xfId="18153" xr:uid="{F4C2FCED-83B3-4F00-9A40-F4B41CD91F6A}"/>
    <cellStyle name="Standard 8 7 4 2 2 5 2" xfId="48855" xr:uid="{2D6C8E85-2A98-4791-8176-806A80AB2045}"/>
    <cellStyle name="Standard 8 7 4 2 2 6" xfId="34115" xr:uid="{C718FF2E-E2F3-4DD9-95C7-4A29EFC6EACB}"/>
    <cellStyle name="Standard 8 7 4 2 3" xfId="3452" xr:uid="{00000000-0005-0000-0000-000023360000}"/>
    <cellStyle name="Standard 8 7 4 2 3 2" xfId="10816" xr:uid="{00000000-0005-0000-0000-000024360000}"/>
    <cellStyle name="Standard 8 7 4 2 3 2 2" xfId="26754" xr:uid="{58B59093-EB63-48A1-A1FD-EA5A290EB00A}"/>
    <cellStyle name="Standard 8 7 4 2 3 2 2 2" xfId="57456" xr:uid="{08D77098-D1EE-4D1F-91E3-D61B29988C6D}"/>
    <cellStyle name="Standard 8 7 4 2 3 2 3" xfId="42716" xr:uid="{198EFB9E-D1BA-4FC1-8985-AC3643F8D91F}"/>
    <cellStyle name="Standard 8 7 4 2 3 3" xfId="19392" xr:uid="{B3E64C55-BA71-41AD-B521-F326AFDB050A}"/>
    <cellStyle name="Standard 8 7 4 2 3 3 2" xfId="50094" xr:uid="{2398D32E-552C-42BE-9CF3-02B4819F7EEA}"/>
    <cellStyle name="Standard 8 7 4 2 3 4" xfId="35354" xr:uid="{B2E09CB2-6492-42D1-8115-BAAB607644BD}"/>
    <cellStyle name="Standard 8 7 4 2 4" xfId="5906" xr:uid="{00000000-0005-0000-0000-000025360000}"/>
    <cellStyle name="Standard 8 7 4 2 4 2" xfId="13270" xr:uid="{00000000-0005-0000-0000-000026360000}"/>
    <cellStyle name="Standard 8 7 4 2 4 2 2" xfId="29208" xr:uid="{1201DAD2-9E32-4147-92EF-B0D73CF8C6FC}"/>
    <cellStyle name="Standard 8 7 4 2 4 2 2 2" xfId="59910" xr:uid="{D5CF15CB-EF6B-45D5-B934-D7164E338B81}"/>
    <cellStyle name="Standard 8 7 4 2 4 2 3" xfId="45170" xr:uid="{E2F4CAE9-E578-4CC1-9918-18E8707579A9}"/>
    <cellStyle name="Standard 8 7 4 2 4 3" xfId="21846" xr:uid="{8C7664D5-D824-494C-AC30-89ED5BFCCE7B}"/>
    <cellStyle name="Standard 8 7 4 2 4 3 2" xfId="52548" xr:uid="{9CD50B6F-04F5-4B78-B2BD-073BE44841B4}"/>
    <cellStyle name="Standard 8 7 4 2 4 4" xfId="37808" xr:uid="{D34A0E8C-801B-46E0-94BD-5AF4F2AAA74D}"/>
    <cellStyle name="Standard 8 7 4 2 5" xfId="8359" xr:uid="{00000000-0005-0000-0000-000027360000}"/>
    <cellStyle name="Standard 8 7 4 2 5 2" xfId="24297" xr:uid="{467B65C3-AB6E-4EAA-8B4F-4319860C1164}"/>
    <cellStyle name="Standard 8 7 4 2 5 2 2" xfId="54999" xr:uid="{1718EEFC-5214-4967-A3E6-EDD648B15F8E}"/>
    <cellStyle name="Standard 8 7 4 2 5 3" xfId="40259" xr:uid="{EAEF093B-D200-4E2B-981F-1B15712AE7FF}"/>
    <cellStyle name="Standard 8 7 4 2 6" xfId="16935" xr:uid="{570F278E-6EEB-4542-9C4E-500D8D944B40}"/>
    <cellStyle name="Standard 8 7 4 2 6 2" xfId="47637" xr:uid="{BA4E50FC-2E7C-4A43-AB59-457BA3452573}"/>
    <cellStyle name="Standard 8 7 4 2 7" xfId="31678" xr:uid="{488ECD62-A345-4302-9D92-37B5EE1224B8}"/>
    <cellStyle name="Standard 8 7 4 2 8" xfId="32897" xr:uid="{C984CD97-79DE-48B6-B430-22D0ADFA234F}"/>
    <cellStyle name="Standard 8 7 4 2_Zugel. Pflegeeinr. ambulant" xfId="15828" xr:uid="{00000000-0005-0000-0000-000028360000}"/>
    <cellStyle name="Standard 8 7 4 3" xfId="1656" xr:uid="{00000000-0005-0000-0000-000029360000}"/>
    <cellStyle name="Standard 8 7 4 3 2" xfId="4117" xr:uid="{00000000-0005-0000-0000-00002A360000}"/>
    <cellStyle name="Standard 8 7 4 3 2 2" xfId="11481" xr:uid="{00000000-0005-0000-0000-00002B360000}"/>
    <cellStyle name="Standard 8 7 4 3 2 2 2" xfId="27419" xr:uid="{1E694979-0753-46D0-ADC5-96617F9E4DE6}"/>
    <cellStyle name="Standard 8 7 4 3 2 2 2 2" xfId="58121" xr:uid="{66F1ADE7-DD4E-4BC6-BF31-70D4B381040A}"/>
    <cellStyle name="Standard 8 7 4 3 2 2 3" xfId="43381" xr:uid="{0054C182-6336-4EFA-8665-D6B47B2F9A36}"/>
    <cellStyle name="Standard 8 7 4 3 2 3" xfId="20057" xr:uid="{05D0EF02-5674-4FF8-A11F-EF94B360722F}"/>
    <cellStyle name="Standard 8 7 4 3 2 3 2" xfId="50759" xr:uid="{DF03FFCE-77D0-4434-A43B-23BC58587C76}"/>
    <cellStyle name="Standard 8 7 4 3 2 4" xfId="36019" xr:uid="{A22BF5FD-D925-4BF5-8E26-AD7E14FFBFA7}"/>
    <cellStyle name="Standard 8 7 4 3 3" xfId="6569" xr:uid="{00000000-0005-0000-0000-00002C360000}"/>
    <cellStyle name="Standard 8 7 4 3 3 2" xfId="13933" xr:uid="{00000000-0005-0000-0000-00002D360000}"/>
    <cellStyle name="Standard 8 7 4 3 3 2 2" xfId="29871" xr:uid="{13128E30-F163-4263-9595-891E4056E186}"/>
    <cellStyle name="Standard 8 7 4 3 3 2 2 2" xfId="60573" xr:uid="{8EBA7DCA-9E62-4B2C-9A25-5F04BC4170C8}"/>
    <cellStyle name="Standard 8 7 4 3 3 2 3" xfId="45833" xr:uid="{6EBB8BCF-D495-4671-BCDC-B3930A6102EE}"/>
    <cellStyle name="Standard 8 7 4 3 3 3" xfId="22509" xr:uid="{581D75FE-1758-4A12-8A62-2231C66752C5}"/>
    <cellStyle name="Standard 8 7 4 3 3 3 2" xfId="53211" xr:uid="{4C34E260-25FD-45E1-859A-EA5B657AA449}"/>
    <cellStyle name="Standard 8 7 4 3 3 4" xfId="38471" xr:uid="{DB8063FD-4E19-419C-BF6E-0ECEB80F9784}"/>
    <cellStyle name="Standard 8 7 4 3 4" xfId="9024" xr:uid="{00000000-0005-0000-0000-00002E360000}"/>
    <cellStyle name="Standard 8 7 4 3 4 2" xfId="24962" xr:uid="{992710D7-8B6D-4C30-A42F-17570A503D4A}"/>
    <cellStyle name="Standard 8 7 4 3 4 2 2" xfId="55664" xr:uid="{8F61AD94-58CC-43B6-85D0-6F3613ADF55C}"/>
    <cellStyle name="Standard 8 7 4 3 4 3" xfId="40924" xr:uid="{7B15E499-99D4-4D8A-BC96-CEF2CD67A1B8}"/>
    <cellStyle name="Standard 8 7 4 3 5" xfId="17600" xr:uid="{C4EFF0B2-4B99-498A-8C4C-C44F29FD2802}"/>
    <cellStyle name="Standard 8 7 4 3 5 2" xfId="48302" xr:uid="{E4A82CD1-CA40-4444-AA59-7EC76CA6FAB5}"/>
    <cellStyle name="Standard 8 7 4 3 6" xfId="33562" xr:uid="{E82A0DBA-B2C6-414E-B035-17BFC52D6FE6}"/>
    <cellStyle name="Standard 8 7 4 4" xfId="2899" xr:uid="{00000000-0005-0000-0000-00002F360000}"/>
    <cellStyle name="Standard 8 7 4 4 2" xfId="10263" xr:uid="{00000000-0005-0000-0000-000030360000}"/>
    <cellStyle name="Standard 8 7 4 4 2 2" xfId="26201" xr:uid="{DDC9F797-E598-4AC7-96FA-3F764BB6B694}"/>
    <cellStyle name="Standard 8 7 4 4 2 2 2" xfId="56903" xr:uid="{5C2CA560-E71B-4BF0-AA80-61520A20E9F3}"/>
    <cellStyle name="Standard 8 7 4 4 2 3" xfId="42163" xr:uid="{B764BCB3-ABCE-4DA6-BB81-2FA23807A014}"/>
    <cellStyle name="Standard 8 7 4 4 3" xfId="18839" xr:uid="{E5BF1944-D8C5-4781-9EBA-20819B0C5186}"/>
    <cellStyle name="Standard 8 7 4 4 3 2" xfId="49541" xr:uid="{70A83C9A-16EC-4CC7-B6D9-C5CE2CE7C734}"/>
    <cellStyle name="Standard 8 7 4 4 4" xfId="34801" xr:uid="{E23A5A9C-D8E4-4E23-B956-639F0E90D2FD}"/>
    <cellStyle name="Standard 8 7 4 5" xfId="5353" xr:uid="{00000000-0005-0000-0000-000031360000}"/>
    <cellStyle name="Standard 8 7 4 5 2" xfId="12717" xr:uid="{00000000-0005-0000-0000-000032360000}"/>
    <cellStyle name="Standard 8 7 4 5 2 2" xfId="28655" xr:uid="{167665C8-84BB-48AE-8249-CDCE37D2DDFD}"/>
    <cellStyle name="Standard 8 7 4 5 2 2 2" xfId="59357" xr:uid="{E24AE4FE-7D42-4F13-A50F-8E0F6CEDDDBC}"/>
    <cellStyle name="Standard 8 7 4 5 2 3" xfId="44617" xr:uid="{B2A71312-30F5-40AC-A1DA-A34D055E2C8C}"/>
    <cellStyle name="Standard 8 7 4 5 3" xfId="21293" xr:uid="{2ECA892D-EC0B-421E-B457-FC4239DC2664}"/>
    <cellStyle name="Standard 8 7 4 5 3 2" xfId="51995" xr:uid="{85748709-66AE-45CD-9A79-7D7E94DA3E80}"/>
    <cellStyle name="Standard 8 7 4 5 4" xfId="37255" xr:uid="{6E14BA3E-AB7B-4F00-B058-22A92DD7E294}"/>
    <cellStyle name="Standard 8 7 4 6" xfId="7806" xr:uid="{00000000-0005-0000-0000-000033360000}"/>
    <cellStyle name="Standard 8 7 4 6 2" xfId="23744" xr:uid="{9BE06D85-ACB1-4EDF-8927-48FE43FABEA0}"/>
    <cellStyle name="Standard 8 7 4 6 2 2" xfId="54446" xr:uid="{A99F62AA-E204-4A67-A256-4C5A0D754E95}"/>
    <cellStyle name="Standard 8 7 4 6 3" xfId="39706" xr:uid="{0DE9E584-3ED6-43C7-9CF4-F6B945DDFF45}"/>
    <cellStyle name="Standard 8 7 4 7" xfId="16382" xr:uid="{C7EDEBD1-444C-4D58-9851-A7C7EE8AAA69}"/>
    <cellStyle name="Standard 8 7 4 7 2" xfId="47084" xr:uid="{89733A79-DB91-4D76-B85A-A5BE7318DA00}"/>
    <cellStyle name="Standard 8 7 4 8" xfId="31125" xr:uid="{8A6F3D48-E17C-4F1F-98B3-40FE1EF8AC9C}"/>
    <cellStyle name="Standard 8 7 4 9" xfId="32344" xr:uid="{9477D67B-1100-4FA8-B0B7-9FD201FE66C3}"/>
    <cellStyle name="Standard 8 7 4_Zugel. Pflegeeinr. ambulant" xfId="15827" xr:uid="{00000000-0005-0000-0000-000034360000}"/>
    <cellStyle name="Standard 8 7 5" xfId="542" xr:uid="{00000000-0005-0000-0000-000035360000}"/>
    <cellStyle name="Standard 8 7 5 2" xfId="1097" xr:uid="{00000000-0005-0000-0000-000036360000}"/>
    <cellStyle name="Standard 8 7 5 2 2" xfId="2317" xr:uid="{00000000-0005-0000-0000-000037360000}"/>
    <cellStyle name="Standard 8 7 5 2 2 2" xfId="4778" xr:uid="{00000000-0005-0000-0000-000038360000}"/>
    <cellStyle name="Standard 8 7 5 2 2 2 2" xfId="12142" xr:uid="{00000000-0005-0000-0000-000039360000}"/>
    <cellStyle name="Standard 8 7 5 2 2 2 2 2" xfId="28080" xr:uid="{6A12D714-B666-436B-B611-52A745BD0CBE}"/>
    <cellStyle name="Standard 8 7 5 2 2 2 2 2 2" xfId="58782" xr:uid="{58AC485D-F44A-4ADF-839B-06CBA8F22DBD}"/>
    <cellStyle name="Standard 8 7 5 2 2 2 2 3" xfId="44042" xr:uid="{FA3B0A11-5ACF-46E3-9388-A2DC31552DB7}"/>
    <cellStyle name="Standard 8 7 5 2 2 2 3" xfId="20718" xr:uid="{9541E3A8-A9C6-4281-B4F0-042D0D232856}"/>
    <cellStyle name="Standard 8 7 5 2 2 2 3 2" xfId="51420" xr:uid="{F9117027-7914-4AC1-823D-5BDD613F83C5}"/>
    <cellStyle name="Standard 8 7 5 2 2 2 4" xfId="36680" xr:uid="{6F33C8DF-A1A1-434D-9027-242C14D8D976}"/>
    <cellStyle name="Standard 8 7 5 2 2 3" xfId="7230" xr:uid="{00000000-0005-0000-0000-00003A360000}"/>
    <cellStyle name="Standard 8 7 5 2 2 3 2" xfId="14594" xr:uid="{00000000-0005-0000-0000-00003B360000}"/>
    <cellStyle name="Standard 8 7 5 2 2 3 2 2" xfId="30532" xr:uid="{7AF3007F-6652-4455-BBF9-B89B1175C0F9}"/>
    <cellStyle name="Standard 8 7 5 2 2 3 2 2 2" xfId="61234" xr:uid="{7EEC59E6-3C81-40E6-AA48-F41B30493336}"/>
    <cellStyle name="Standard 8 7 5 2 2 3 2 3" xfId="46494" xr:uid="{35CAEB1F-05AF-456D-94BC-464096656BB5}"/>
    <cellStyle name="Standard 8 7 5 2 2 3 3" xfId="23170" xr:uid="{D95E077D-6DCE-421F-A483-9CD96E7E07FF}"/>
    <cellStyle name="Standard 8 7 5 2 2 3 3 2" xfId="53872" xr:uid="{C9A12858-2673-4712-9EA5-DE8B79509873}"/>
    <cellStyle name="Standard 8 7 5 2 2 3 4" xfId="39132" xr:uid="{3F794674-B26B-4E68-BC4E-EF1FA5ACCB91}"/>
    <cellStyle name="Standard 8 7 5 2 2 4" xfId="9685" xr:uid="{00000000-0005-0000-0000-00003C360000}"/>
    <cellStyle name="Standard 8 7 5 2 2 4 2" xfId="25623" xr:uid="{A8DDB3CB-5615-49A4-85F7-1B7675F83133}"/>
    <cellStyle name="Standard 8 7 5 2 2 4 2 2" xfId="56325" xr:uid="{7F3A2EDA-9138-4551-B1B9-59DD65C81A8A}"/>
    <cellStyle name="Standard 8 7 5 2 2 4 3" xfId="41585" xr:uid="{D99C15FF-DB0E-492E-9590-61388858FD87}"/>
    <cellStyle name="Standard 8 7 5 2 2 5" xfId="18261" xr:uid="{C5718447-89A2-4688-84B4-5C66B5940C80}"/>
    <cellStyle name="Standard 8 7 5 2 2 5 2" xfId="48963" xr:uid="{D5409C93-D409-44E6-8924-917A900B388B}"/>
    <cellStyle name="Standard 8 7 5 2 2 6" xfId="34223" xr:uid="{B6F659B5-9F7D-487B-AABE-2CE53B526410}"/>
    <cellStyle name="Standard 8 7 5 2 3" xfId="3560" xr:uid="{00000000-0005-0000-0000-00003D360000}"/>
    <cellStyle name="Standard 8 7 5 2 3 2" xfId="10924" xr:uid="{00000000-0005-0000-0000-00003E360000}"/>
    <cellStyle name="Standard 8 7 5 2 3 2 2" xfId="26862" xr:uid="{D726F1CC-C267-40A5-96D4-D658897A8463}"/>
    <cellStyle name="Standard 8 7 5 2 3 2 2 2" xfId="57564" xr:uid="{606C442E-697F-47F8-8A70-59FFF310A729}"/>
    <cellStyle name="Standard 8 7 5 2 3 2 3" xfId="42824" xr:uid="{3405820B-F676-441D-8A27-9A633ADE04C3}"/>
    <cellStyle name="Standard 8 7 5 2 3 3" xfId="19500" xr:uid="{9B60C540-58AF-4FA0-8ECA-091630A44920}"/>
    <cellStyle name="Standard 8 7 5 2 3 3 2" xfId="50202" xr:uid="{CA498D49-013B-47D2-9434-6825339A2DA7}"/>
    <cellStyle name="Standard 8 7 5 2 3 4" xfId="35462" xr:uid="{600E9F07-89A2-45D0-A02B-4994B581A5C2}"/>
    <cellStyle name="Standard 8 7 5 2 4" xfId="6014" xr:uid="{00000000-0005-0000-0000-00003F360000}"/>
    <cellStyle name="Standard 8 7 5 2 4 2" xfId="13378" xr:uid="{00000000-0005-0000-0000-000040360000}"/>
    <cellStyle name="Standard 8 7 5 2 4 2 2" xfId="29316" xr:uid="{A57BC0C8-EB08-4E2C-A620-BA9F2814304D}"/>
    <cellStyle name="Standard 8 7 5 2 4 2 2 2" xfId="60018" xr:uid="{714248D1-AF4B-46FE-9B9B-679D00BED8F2}"/>
    <cellStyle name="Standard 8 7 5 2 4 2 3" xfId="45278" xr:uid="{5B30F3A6-3046-44F0-A416-1A4E3180124E}"/>
    <cellStyle name="Standard 8 7 5 2 4 3" xfId="21954" xr:uid="{F3F299B2-EF58-4D9A-B99E-374CA270CFF9}"/>
    <cellStyle name="Standard 8 7 5 2 4 3 2" xfId="52656" xr:uid="{BBBF7700-53CD-460A-8C0D-8C2C6A0020B3}"/>
    <cellStyle name="Standard 8 7 5 2 4 4" xfId="37916" xr:uid="{B6F4F14E-E0E6-48E1-A4C7-D7DE92B2D9DE}"/>
    <cellStyle name="Standard 8 7 5 2 5" xfId="8467" xr:uid="{00000000-0005-0000-0000-000041360000}"/>
    <cellStyle name="Standard 8 7 5 2 5 2" xfId="24405" xr:uid="{212197AB-64AA-4751-A07D-FD4E1FDED523}"/>
    <cellStyle name="Standard 8 7 5 2 5 2 2" xfId="55107" xr:uid="{0CE67F7D-181A-4749-BBAD-ADA867C76CFA}"/>
    <cellStyle name="Standard 8 7 5 2 5 3" xfId="40367" xr:uid="{44F4870A-E3DE-4701-A652-2A43BA1D2785}"/>
    <cellStyle name="Standard 8 7 5 2 6" xfId="17043" xr:uid="{4E977E37-6AF6-4D0D-8097-972210390F28}"/>
    <cellStyle name="Standard 8 7 5 2 6 2" xfId="47745" xr:uid="{D768C285-794F-4182-8773-737B7FE3289E}"/>
    <cellStyle name="Standard 8 7 5 2 7" xfId="31786" xr:uid="{0FD90FFC-32B6-4530-94D4-26BB7A486904}"/>
    <cellStyle name="Standard 8 7 5 2 8" xfId="33005" xr:uid="{1CADCBE1-0110-4DC0-A107-38CE72E42514}"/>
    <cellStyle name="Standard 8 7 5 2_Zugel. Pflegeeinr. ambulant" xfId="15830" xr:uid="{00000000-0005-0000-0000-000042360000}"/>
    <cellStyle name="Standard 8 7 5 3" xfId="1764" xr:uid="{00000000-0005-0000-0000-000043360000}"/>
    <cellStyle name="Standard 8 7 5 3 2" xfId="4225" xr:uid="{00000000-0005-0000-0000-000044360000}"/>
    <cellStyle name="Standard 8 7 5 3 2 2" xfId="11589" xr:uid="{00000000-0005-0000-0000-000045360000}"/>
    <cellStyle name="Standard 8 7 5 3 2 2 2" xfId="27527" xr:uid="{A0E83A86-A14F-4BE3-80B8-D8DD79DEF33F}"/>
    <cellStyle name="Standard 8 7 5 3 2 2 2 2" xfId="58229" xr:uid="{EA772149-62B1-4F97-A73E-2FC10B97E0F2}"/>
    <cellStyle name="Standard 8 7 5 3 2 2 3" xfId="43489" xr:uid="{84A90CC0-B8FC-46EF-AA89-022212255F6D}"/>
    <cellStyle name="Standard 8 7 5 3 2 3" xfId="20165" xr:uid="{190983AC-387E-4485-953E-B945FF5477DB}"/>
    <cellStyle name="Standard 8 7 5 3 2 3 2" xfId="50867" xr:uid="{7EC29E24-9564-48FA-AC39-F9A7F5F6A795}"/>
    <cellStyle name="Standard 8 7 5 3 2 4" xfId="36127" xr:uid="{629D9827-D956-4B1D-8192-DF53200EBE50}"/>
    <cellStyle name="Standard 8 7 5 3 3" xfId="6677" xr:uid="{00000000-0005-0000-0000-000046360000}"/>
    <cellStyle name="Standard 8 7 5 3 3 2" xfId="14041" xr:uid="{00000000-0005-0000-0000-000047360000}"/>
    <cellStyle name="Standard 8 7 5 3 3 2 2" xfId="29979" xr:uid="{3F4CA2C0-171F-46EE-AF0C-5E0BE4C777FC}"/>
    <cellStyle name="Standard 8 7 5 3 3 2 2 2" xfId="60681" xr:uid="{C2C3B739-6C5B-402D-8231-56C221A068F1}"/>
    <cellStyle name="Standard 8 7 5 3 3 2 3" xfId="45941" xr:uid="{DC48363E-8B67-4415-B9FB-786F36823984}"/>
    <cellStyle name="Standard 8 7 5 3 3 3" xfId="22617" xr:uid="{1DCA577B-DE8C-413B-9394-CFD9936EB77F}"/>
    <cellStyle name="Standard 8 7 5 3 3 3 2" xfId="53319" xr:uid="{D7D69962-C3B5-4DFE-9F98-B6AB3C758724}"/>
    <cellStyle name="Standard 8 7 5 3 3 4" xfId="38579" xr:uid="{BF22FF54-A3CA-438E-925E-0850A3ED13F4}"/>
    <cellStyle name="Standard 8 7 5 3 4" xfId="9132" xr:uid="{00000000-0005-0000-0000-000048360000}"/>
    <cellStyle name="Standard 8 7 5 3 4 2" xfId="25070" xr:uid="{440642F0-3D10-49A3-AE7F-1C6A72838DAC}"/>
    <cellStyle name="Standard 8 7 5 3 4 2 2" xfId="55772" xr:uid="{5AFE94E9-1B7C-4F2B-836A-AEFFCF686912}"/>
    <cellStyle name="Standard 8 7 5 3 4 3" xfId="41032" xr:uid="{1DCEBEF6-C5AA-4B5F-BF95-1509E64E4781}"/>
    <cellStyle name="Standard 8 7 5 3 5" xfId="17708" xr:uid="{D5A970B2-1EEA-4326-A6AC-0C0744C3E2F0}"/>
    <cellStyle name="Standard 8 7 5 3 5 2" xfId="48410" xr:uid="{87EA5EBA-D4CC-496B-8EBA-B91B6A81071B}"/>
    <cellStyle name="Standard 8 7 5 3 6" xfId="33670" xr:uid="{B2009DBC-4FA1-411F-8FDD-6A384B32F12F}"/>
    <cellStyle name="Standard 8 7 5 4" xfId="3007" xr:uid="{00000000-0005-0000-0000-000049360000}"/>
    <cellStyle name="Standard 8 7 5 4 2" xfId="10371" xr:uid="{00000000-0005-0000-0000-00004A360000}"/>
    <cellStyle name="Standard 8 7 5 4 2 2" xfId="26309" xr:uid="{17B40F22-3857-43F9-854E-5D42AB2202D9}"/>
    <cellStyle name="Standard 8 7 5 4 2 2 2" xfId="57011" xr:uid="{1268F4CF-C334-4F1B-8C53-578A0EA4CD3D}"/>
    <cellStyle name="Standard 8 7 5 4 2 3" xfId="42271" xr:uid="{FBCA5FCE-DCE7-4162-B1D8-82FE77905938}"/>
    <cellStyle name="Standard 8 7 5 4 3" xfId="18947" xr:uid="{CB529479-3003-4387-96AE-DAE681A978EE}"/>
    <cellStyle name="Standard 8 7 5 4 3 2" xfId="49649" xr:uid="{948C5D0C-F228-42E0-9892-CA6733AE98F0}"/>
    <cellStyle name="Standard 8 7 5 4 4" xfId="34909" xr:uid="{8A57C791-5E1B-4D9A-A2C2-A761789B72F7}"/>
    <cellStyle name="Standard 8 7 5 5" xfId="5461" xr:uid="{00000000-0005-0000-0000-00004B360000}"/>
    <cellStyle name="Standard 8 7 5 5 2" xfId="12825" xr:uid="{00000000-0005-0000-0000-00004C360000}"/>
    <cellStyle name="Standard 8 7 5 5 2 2" xfId="28763" xr:uid="{571BABE9-C24C-4440-973B-6447DA8174A4}"/>
    <cellStyle name="Standard 8 7 5 5 2 2 2" xfId="59465" xr:uid="{F508085A-1B70-4483-BAB0-951E0DD8E8D7}"/>
    <cellStyle name="Standard 8 7 5 5 2 3" xfId="44725" xr:uid="{B9374EDD-D237-4AF8-BB00-B6F0FD7CB985}"/>
    <cellStyle name="Standard 8 7 5 5 3" xfId="21401" xr:uid="{39F1B6BC-D9F9-4AAB-9089-7DE8A08CB56D}"/>
    <cellStyle name="Standard 8 7 5 5 3 2" xfId="52103" xr:uid="{7086053D-D474-4BD0-B205-955C9618CBE9}"/>
    <cellStyle name="Standard 8 7 5 5 4" xfId="37363" xr:uid="{B7AA979D-B2C7-49AC-8376-F0DD703A4718}"/>
    <cellStyle name="Standard 8 7 5 6" xfId="7914" xr:uid="{00000000-0005-0000-0000-00004D360000}"/>
    <cellStyle name="Standard 8 7 5 6 2" xfId="23852" xr:uid="{9B268841-8EA0-435F-B662-8A567B98BAEE}"/>
    <cellStyle name="Standard 8 7 5 6 2 2" xfId="54554" xr:uid="{3BDEB04B-F04A-49F3-A0B8-64422DA9329D}"/>
    <cellStyle name="Standard 8 7 5 6 3" xfId="39814" xr:uid="{FC617B17-794A-4500-9E80-66523005B10D}"/>
    <cellStyle name="Standard 8 7 5 7" xfId="16490" xr:uid="{3845E89C-1495-46CA-9F89-0BCCFDE3D694}"/>
    <cellStyle name="Standard 8 7 5 7 2" xfId="47192" xr:uid="{3B36F315-9531-40D3-BC6A-A05529143614}"/>
    <cellStyle name="Standard 8 7 5 8" xfId="31233" xr:uid="{D8FCFED8-BA27-4F4F-A398-2E4BF0A1A22F}"/>
    <cellStyle name="Standard 8 7 5 9" xfId="32452" xr:uid="{66EAAF37-91B7-4B7A-B55D-2D99B30852A1}"/>
    <cellStyle name="Standard 8 7 5_Zugel. Pflegeeinr. ambulant" xfId="15829" xr:uid="{00000000-0005-0000-0000-00004E360000}"/>
    <cellStyle name="Standard 8 7 6" xfId="652" xr:uid="{00000000-0005-0000-0000-00004F360000}"/>
    <cellStyle name="Standard 8 7 6 2" xfId="1873" xr:uid="{00000000-0005-0000-0000-000050360000}"/>
    <cellStyle name="Standard 8 7 6 2 2" xfId="4334" xr:uid="{00000000-0005-0000-0000-000051360000}"/>
    <cellStyle name="Standard 8 7 6 2 2 2" xfId="11698" xr:uid="{00000000-0005-0000-0000-000052360000}"/>
    <cellStyle name="Standard 8 7 6 2 2 2 2" xfId="27636" xr:uid="{164DEB9E-32B5-4948-A6BC-A7A28B16A4BE}"/>
    <cellStyle name="Standard 8 7 6 2 2 2 2 2" xfId="58338" xr:uid="{5EB7318C-5719-4D24-9F39-B136A4CFB762}"/>
    <cellStyle name="Standard 8 7 6 2 2 2 3" xfId="43598" xr:uid="{0533D95A-2AE6-4BC5-BCB7-BAC9E732BB48}"/>
    <cellStyle name="Standard 8 7 6 2 2 3" xfId="20274" xr:uid="{57386DE1-61A6-4D16-A2A0-0CB9B0D64B66}"/>
    <cellStyle name="Standard 8 7 6 2 2 3 2" xfId="50976" xr:uid="{C95C8527-5D42-4B3E-8CDD-FA28311EAC4E}"/>
    <cellStyle name="Standard 8 7 6 2 2 4" xfId="36236" xr:uid="{23D309AA-34A6-4779-ADC8-39142FB092AC}"/>
    <cellStyle name="Standard 8 7 6 2 3" xfId="6786" xr:uid="{00000000-0005-0000-0000-000053360000}"/>
    <cellStyle name="Standard 8 7 6 2 3 2" xfId="14150" xr:uid="{00000000-0005-0000-0000-000054360000}"/>
    <cellStyle name="Standard 8 7 6 2 3 2 2" xfId="30088" xr:uid="{031D1047-76F4-40D3-9081-ECE7C9573300}"/>
    <cellStyle name="Standard 8 7 6 2 3 2 2 2" xfId="60790" xr:uid="{F6666B92-EC8B-4A51-96E8-EC20D64CB59D}"/>
    <cellStyle name="Standard 8 7 6 2 3 2 3" xfId="46050" xr:uid="{7E655B85-79B6-4F1E-825F-F538B33E292F}"/>
    <cellStyle name="Standard 8 7 6 2 3 3" xfId="22726" xr:uid="{119A8ED0-8D49-4F79-AE00-9E6BB318F01D}"/>
    <cellStyle name="Standard 8 7 6 2 3 3 2" xfId="53428" xr:uid="{F4202212-ED00-46EF-824F-3C8D1A1948F8}"/>
    <cellStyle name="Standard 8 7 6 2 3 4" xfId="38688" xr:uid="{1EC6C588-1F4D-448A-826A-F9F04CC1CBE5}"/>
    <cellStyle name="Standard 8 7 6 2 4" xfId="9241" xr:uid="{00000000-0005-0000-0000-000055360000}"/>
    <cellStyle name="Standard 8 7 6 2 4 2" xfId="25179" xr:uid="{CF4704D3-7CE0-4DA4-9F8C-9C5A83EEBA09}"/>
    <cellStyle name="Standard 8 7 6 2 4 2 2" xfId="55881" xr:uid="{75320896-138C-4EC8-9238-9B85894D6CC6}"/>
    <cellStyle name="Standard 8 7 6 2 4 3" xfId="41141" xr:uid="{6D886AE0-1A28-44A5-90AE-8742FDFAC630}"/>
    <cellStyle name="Standard 8 7 6 2 5" xfId="17817" xr:uid="{A3483735-8C3A-44DD-8E70-C5F3CA8ADAFD}"/>
    <cellStyle name="Standard 8 7 6 2 5 2" xfId="48519" xr:uid="{98777F9D-B58A-4C8C-A953-5182FC49D687}"/>
    <cellStyle name="Standard 8 7 6 2 6" xfId="33779" xr:uid="{9CA305DA-F6A3-42D8-A0C5-8793A0E58691}"/>
    <cellStyle name="Standard 8 7 6 3" xfId="3116" xr:uid="{00000000-0005-0000-0000-000056360000}"/>
    <cellStyle name="Standard 8 7 6 3 2" xfId="10480" xr:uid="{00000000-0005-0000-0000-000057360000}"/>
    <cellStyle name="Standard 8 7 6 3 2 2" xfId="26418" xr:uid="{E411AAE1-BF23-400B-A95E-CBDAFABD1080}"/>
    <cellStyle name="Standard 8 7 6 3 2 2 2" xfId="57120" xr:uid="{165D4792-3CFD-4508-B9AE-13D4B13FC21D}"/>
    <cellStyle name="Standard 8 7 6 3 2 3" xfId="42380" xr:uid="{6759A5C6-0D1B-42DA-8739-86BA55E4D2A5}"/>
    <cellStyle name="Standard 8 7 6 3 3" xfId="19056" xr:uid="{B81B5B6C-B660-4732-ACDC-CC7BD603C127}"/>
    <cellStyle name="Standard 8 7 6 3 3 2" xfId="49758" xr:uid="{63B53C83-B78A-4C96-872F-C1491F28D09B}"/>
    <cellStyle name="Standard 8 7 6 3 4" xfId="35018" xr:uid="{D03DACA6-1EFB-4E04-AADA-A7707C32CF15}"/>
    <cellStyle name="Standard 8 7 6 4" xfId="5570" xr:uid="{00000000-0005-0000-0000-000058360000}"/>
    <cellStyle name="Standard 8 7 6 4 2" xfId="12934" xr:uid="{00000000-0005-0000-0000-000059360000}"/>
    <cellStyle name="Standard 8 7 6 4 2 2" xfId="28872" xr:uid="{E5F9EC28-C606-4D19-9457-BFCD05E017DA}"/>
    <cellStyle name="Standard 8 7 6 4 2 2 2" xfId="59574" xr:uid="{7D03BA2E-1331-4C8C-A79E-66DE27A824BB}"/>
    <cellStyle name="Standard 8 7 6 4 2 3" xfId="44834" xr:uid="{852C10B9-BDDD-4475-8B1F-136C12FE131E}"/>
    <cellStyle name="Standard 8 7 6 4 3" xfId="21510" xr:uid="{4B2D857F-A7F5-4026-BED2-C501F3C469F5}"/>
    <cellStyle name="Standard 8 7 6 4 3 2" xfId="52212" xr:uid="{7359CBFF-A17F-4E92-BECC-F07D4EC80F5C}"/>
    <cellStyle name="Standard 8 7 6 4 4" xfId="37472" xr:uid="{9CCE27E7-9091-43AC-A563-04A3E8B01321}"/>
    <cellStyle name="Standard 8 7 6 5" xfId="8023" xr:uid="{00000000-0005-0000-0000-00005A360000}"/>
    <cellStyle name="Standard 8 7 6 5 2" xfId="23961" xr:uid="{323C8EE6-E91C-465B-80B9-D67AFA0BE043}"/>
    <cellStyle name="Standard 8 7 6 5 2 2" xfId="54663" xr:uid="{8A0BAC8D-18E5-4478-8694-1FD80D414EE0}"/>
    <cellStyle name="Standard 8 7 6 5 3" xfId="39923" xr:uid="{AB4E71F1-2919-487A-9A40-A2DC74FEF3A4}"/>
    <cellStyle name="Standard 8 7 6 6" xfId="16599" xr:uid="{EEDF23BF-4A7D-423B-8EA6-4A46DD95B781}"/>
    <cellStyle name="Standard 8 7 6 6 2" xfId="47301" xr:uid="{B8313F72-D029-43A7-9F85-2FD98917713F}"/>
    <cellStyle name="Standard 8 7 6 7" xfId="31342" xr:uid="{7A77CB68-2D58-4099-861E-0BC61433403A}"/>
    <cellStyle name="Standard 8 7 6 8" xfId="32561" xr:uid="{496953F8-6C13-46A5-99B9-CFCE8041E279}"/>
    <cellStyle name="Standard 8 7 6_Zugel. Pflegeeinr. ambulant" xfId="15831" xr:uid="{00000000-0005-0000-0000-00005B360000}"/>
    <cellStyle name="Standard 8 7 7" xfId="1206" xr:uid="{00000000-0005-0000-0000-00005C360000}"/>
    <cellStyle name="Standard 8 7 7 2" xfId="2426" xr:uid="{00000000-0005-0000-0000-00005D360000}"/>
    <cellStyle name="Standard 8 7 7 2 2" xfId="4887" xr:uid="{00000000-0005-0000-0000-00005E360000}"/>
    <cellStyle name="Standard 8 7 7 2 2 2" xfId="12251" xr:uid="{00000000-0005-0000-0000-00005F360000}"/>
    <cellStyle name="Standard 8 7 7 2 2 2 2" xfId="28189" xr:uid="{2D0C27E5-7F45-4AE9-B8E0-0F612429DA8C}"/>
    <cellStyle name="Standard 8 7 7 2 2 2 2 2" xfId="58891" xr:uid="{4EA23884-5CDA-49B3-8D3C-027216B6BFC1}"/>
    <cellStyle name="Standard 8 7 7 2 2 2 3" xfId="44151" xr:uid="{6F3F5E8E-A5D3-418B-925D-3AB5CAFFDF48}"/>
    <cellStyle name="Standard 8 7 7 2 2 3" xfId="20827" xr:uid="{D4622866-1B52-460F-9E26-DEFF1E623085}"/>
    <cellStyle name="Standard 8 7 7 2 2 3 2" xfId="51529" xr:uid="{08D13738-5F1C-4F82-BDA3-3680CC465F0F}"/>
    <cellStyle name="Standard 8 7 7 2 2 4" xfId="36789" xr:uid="{A32A340E-1F5D-4991-8EF8-F6D7059B80B7}"/>
    <cellStyle name="Standard 8 7 7 2 3" xfId="7339" xr:uid="{00000000-0005-0000-0000-000060360000}"/>
    <cellStyle name="Standard 8 7 7 2 3 2" xfId="14703" xr:uid="{00000000-0005-0000-0000-000061360000}"/>
    <cellStyle name="Standard 8 7 7 2 3 2 2" xfId="30641" xr:uid="{25380B47-AA1B-4429-9D69-B48B1A354F50}"/>
    <cellStyle name="Standard 8 7 7 2 3 2 2 2" xfId="61343" xr:uid="{F8211CB4-AF2F-48C4-BCF3-F932787E3534}"/>
    <cellStyle name="Standard 8 7 7 2 3 2 3" xfId="46603" xr:uid="{7E4EBEF3-0E8A-4FC9-9FE6-90B03E8A463A}"/>
    <cellStyle name="Standard 8 7 7 2 3 3" xfId="23279" xr:uid="{1AB0096F-3107-4D5A-A53A-AE1EC55738EE}"/>
    <cellStyle name="Standard 8 7 7 2 3 3 2" xfId="53981" xr:uid="{C135AD60-57C5-4DCD-A146-81286DB4DBDD}"/>
    <cellStyle name="Standard 8 7 7 2 3 4" xfId="39241" xr:uid="{5724C22B-214D-46DF-AE64-94D10C515C66}"/>
    <cellStyle name="Standard 8 7 7 2 4" xfId="9794" xr:uid="{00000000-0005-0000-0000-000062360000}"/>
    <cellStyle name="Standard 8 7 7 2 4 2" xfId="25732" xr:uid="{C513682A-8C8A-4201-8E07-FCBBFCD7518F}"/>
    <cellStyle name="Standard 8 7 7 2 4 2 2" xfId="56434" xr:uid="{AFEE9BF4-4415-4B9E-890A-C0C5F1CCBBB0}"/>
    <cellStyle name="Standard 8 7 7 2 4 3" xfId="41694" xr:uid="{C6C5A856-4156-470A-AF0C-D57DEDF35CFA}"/>
    <cellStyle name="Standard 8 7 7 2 5" xfId="18370" xr:uid="{5FF1138D-02D6-451E-97AF-16B973102F60}"/>
    <cellStyle name="Standard 8 7 7 2 5 2" xfId="49072" xr:uid="{B5D63717-A6E4-4FF5-BDA2-E7697CE035F6}"/>
    <cellStyle name="Standard 8 7 7 2 6" xfId="34332" xr:uid="{C1171E64-6DDD-4933-95CB-C64699E0931C}"/>
    <cellStyle name="Standard 8 7 7 3" xfId="3669" xr:uid="{00000000-0005-0000-0000-000063360000}"/>
    <cellStyle name="Standard 8 7 7 3 2" xfId="11033" xr:uid="{00000000-0005-0000-0000-000064360000}"/>
    <cellStyle name="Standard 8 7 7 3 2 2" xfId="26971" xr:uid="{F13D0B5A-3161-4D50-969F-F5ADE13D1E46}"/>
    <cellStyle name="Standard 8 7 7 3 2 2 2" xfId="57673" xr:uid="{6B1CA193-DE48-4AD2-B71A-20E6A3479C75}"/>
    <cellStyle name="Standard 8 7 7 3 2 3" xfId="42933" xr:uid="{58E03F87-3502-4206-BD88-911AB0BFD3F8}"/>
    <cellStyle name="Standard 8 7 7 3 3" xfId="19609" xr:uid="{B163B0B6-9B03-4895-9382-8D44B14502D5}"/>
    <cellStyle name="Standard 8 7 7 3 3 2" xfId="50311" xr:uid="{BF2EC872-0695-44F4-9114-5F326E1419F1}"/>
    <cellStyle name="Standard 8 7 7 3 4" xfId="35571" xr:uid="{A3944636-9173-4BB2-8AC2-F0840A8FF756}"/>
    <cellStyle name="Standard 8 7 7 4" xfId="6122" xr:uid="{00000000-0005-0000-0000-000065360000}"/>
    <cellStyle name="Standard 8 7 7 4 2" xfId="13486" xr:uid="{00000000-0005-0000-0000-000066360000}"/>
    <cellStyle name="Standard 8 7 7 4 2 2" xfId="29424" xr:uid="{CDEC8505-5FF5-4F60-8699-A1DC3B0CE169}"/>
    <cellStyle name="Standard 8 7 7 4 2 2 2" xfId="60126" xr:uid="{531D92A5-AF76-482C-A694-EE772CCC6FA1}"/>
    <cellStyle name="Standard 8 7 7 4 2 3" xfId="45386" xr:uid="{4C23DB98-8E91-4E67-8AE3-D576BEA81108}"/>
    <cellStyle name="Standard 8 7 7 4 3" xfId="22062" xr:uid="{85FDB2A6-68D1-48D7-9BCB-51E5A54C9D95}"/>
    <cellStyle name="Standard 8 7 7 4 3 2" xfId="52764" xr:uid="{CB397B06-8CE7-405F-BEC3-165ECB0D8C07}"/>
    <cellStyle name="Standard 8 7 7 4 4" xfId="38024" xr:uid="{F8FA0711-F417-44DF-89B3-C3E5275E24A5}"/>
    <cellStyle name="Standard 8 7 7 5" xfId="8576" xr:uid="{00000000-0005-0000-0000-000067360000}"/>
    <cellStyle name="Standard 8 7 7 5 2" xfId="24514" xr:uid="{EEBFA2AE-5156-4450-B8C1-F80EBF50A113}"/>
    <cellStyle name="Standard 8 7 7 5 2 2" xfId="55216" xr:uid="{E18A7C2D-01AC-4BF3-9544-3E68E41714AD}"/>
    <cellStyle name="Standard 8 7 7 5 3" xfId="40476" xr:uid="{4E237747-E925-421F-8979-D149B6130F67}"/>
    <cellStyle name="Standard 8 7 7 6" xfId="17152" xr:uid="{D0109A5E-914A-4465-AF35-6939DC738B13}"/>
    <cellStyle name="Standard 8 7 7 6 2" xfId="47854" xr:uid="{96844D68-8D72-432E-AA49-002B4221051E}"/>
    <cellStyle name="Standard 8 7 7 7" xfId="31895" xr:uid="{CCE88D6D-D87E-43B7-93B8-6532A5FF8DBB}"/>
    <cellStyle name="Standard 8 7 7 8" xfId="33114" xr:uid="{1E1076FE-69EF-4CFF-BF03-5A606BD78AF4}"/>
    <cellStyle name="Standard 8 7 7_Zugel. Pflegeeinr. ambulant" xfId="15832" xr:uid="{00000000-0005-0000-0000-000068360000}"/>
    <cellStyle name="Standard 8 7 8" xfId="1320" xr:uid="{00000000-0005-0000-0000-000069360000}"/>
    <cellStyle name="Standard 8 7 8 2" xfId="3781" xr:uid="{00000000-0005-0000-0000-00006A360000}"/>
    <cellStyle name="Standard 8 7 8 2 2" xfId="11145" xr:uid="{00000000-0005-0000-0000-00006B360000}"/>
    <cellStyle name="Standard 8 7 8 2 2 2" xfId="27083" xr:uid="{72F5D9FC-33F7-402D-9592-7477ECB24674}"/>
    <cellStyle name="Standard 8 7 8 2 2 2 2" xfId="57785" xr:uid="{E7E500A3-757D-4D60-B13E-4D30675F015E}"/>
    <cellStyle name="Standard 8 7 8 2 2 3" xfId="43045" xr:uid="{66E22C2D-ED0F-4120-A162-5F53380AEA9E}"/>
    <cellStyle name="Standard 8 7 8 2 3" xfId="19721" xr:uid="{C75BDFA8-11D4-4C3A-ABEE-9E0DA420068A}"/>
    <cellStyle name="Standard 8 7 8 2 3 2" xfId="50423" xr:uid="{8FCF8A62-A60E-43B3-A796-CC4C3E15D662}"/>
    <cellStyle name="Standard 8 7 8 2 4" xfId="35683" xr:uid="{498335DE-5276-4E18-A542-852C39A4E22C}"/>
    <cellStyle name="Standard 8 7 8 3" xfId="6233" xr:uid="{00000000-0005-0000-0000-00006C360000}"/>
    <cellStyle name="Standard 8 7 8 3 2" xfId="13597" xr:uid="{00000000-0005-0000-0000-00006D360000}"/>
    <cellStyle name="Standard 8 7 8 3 2 2" xfId="29535" xr:uid="{28AB8A13-1EE8-4BAC-AEBC-610D163E90AF}"/>
    <cellStyle name="Standard 8 7 8 3 2 2 2" xfId="60237" xr:uid="{3AC15A65-B785-4131-8729-B3C726749EF2}"/>
    <cellStyle name="Standard 8 7 8 3 2 3" xfId="45497" xr:uid="{C76FE753-9161-45F9-9AB6-2EDBB5FDDC4E}"/>
    <cellStyle name="Standard 8 7 8 3 3" xfId="22173" xr:uid="{516DE01B-9239-4623-990C-85AEAC698164}"/>
    <cellStyle name="Standard 8 7 8 3 3 2" xfId="52875" xr:uid="{C971F797-3CC9-4378-B487-4CDD43C428AC}"/>
    <cellStyle name="Standard 8 7 8 3 4" xfId="38135" xr:uid="{61B30B41-E620-4FB3-B181-919BFE1781BC}"/>
    <cellStyle name="Standard 8 7 8 4" xfId="8688" xr:uid="{00000000-0005-0000-0000-00006E360000}"/>
    <cellStyle name="Standard 8 7 8 4 2" xfId="24626" xr:uid="{8950887B-9065-41EE-AECB-47D5BEF7BEDF}"/>
    <cellStyle name="Standard 8 7 8 4 2 2" xfId="55328" xr:uid="{A138B7B9-A93C-4F48-8960-84F6E983BBBA}"/>
    <cellStyle name="Standard 8 7 8 4 3" xfId="40588" xr:uid="{1A747957-D0B1-4859-912B-B59168E40C9B}"/>
    <cellStyle name="Standard 8 7 8 5" xfId="17264" xr:uid="{C18477BA-128F-4B50-9DF6-5F315759EDF9}"/>
    <cellStyle name="Standard 8 7 8 5 2" xfId="47966" xr:uid="{AD1265BB-0A5D-4C47-BB72-F0CC812B96EF}"/>
    <cellStyle name="Standard 8 7 8 6" xfId="33226" xr:uid="{4406CF33-93E6-4E8B-8B7C-8B68B910E990}"/>
    <cellStyle name="Standard 8 7 9" xfId="2563" xr:uid="{00000000-0005-0000-0000-00006F360000}"/>
    <cellStyle name="Standard 8 7 9 2" xfId="9927" xr:uid="{00000000-0005-0000-0000-000070360000}"/>
    <cellStyle name="Standard 8 7 9 2 2" xfId="25865" xr:uid="{EEEEF1FF-DCA5-4B3A-8833-2424E651D28B}"/>
    <cellStyle name="Standard 8 7 9 2 2 2" xfId="56567" xr:uid="{9E945159-BA3B-4A4F-A591-2366EEEA518E}"/>
    <cellStyle name="Standard 8 7 9 2 3" xfId="41827" xr:uid="{43F08DD6-272B-4969-825D-7B20AF8090BF}"/>
    <cellStyle name="Standard 8 7 9 3" xfId="18503" xr:uid="{3F13C622-9CB2-459B-BB20-E48C7F20C2E5}"/>
    <cellStyle name="Standard 8 7 9 3 2" xfId="49205" xr:uid="{ED9D96A2-3095-42FD-8F42-4C802D6CC137}"/>
    <cellStyle name="Standard 8 7 9 4" xfId="34465" xr:uid="{A573E1E3-B4FE-4FE4-A5A1-8A99F548CE12}"/>
    <cellStyle name="Standard 8 7_Zugel. Pflegeeinr. ambulant" xfId="15822" xr:uid="{00000000-0005-0000-0000-000071360000}"/>
    <cellStyle name="Standard 8 8" xfId="103" xr:uid="{00000000-0005-0000-0000-000072360000}"/>
    <cellStyle name="Standard 8 8 10" xfId="5025" xr:uid="{00000000-0005-0000-0000-000073360000}"/>
    <cellStyle name="Standard 8 8 10 2" xfId="12389" xr:uid="{00000000-0005-0000-0000-000074360000}"/>
    <cellStyle name="Standard 8 8 10 2 2" xfId="28327" xr:uid="{B963A497-931E-4813-9B3C-5BD10430FD42}"/>
    <cellStyle name="Standard 8 8 10 2 2 2" xfId="59029" xr:uid="{CB028D45-7CE3-416D-ADE4-3C6A00A3B4DF}"/>
    <cellStyle name="Standard 8 8 10 2 3" xfId="44289" xr:uid="{5A3E0653-25E8-4C66-A308-77728D451446}"/>
    <cellStyle name="Standard 8 8 10 3" xfId="20965" xr:uid="{A756F90A-08D0-4412-BBBD-CA7FE7A3CF92}"/>
    <cellStyle name="Standard 8 8 10 3 2" xfId="51667" xr:uid="{AFE14147-CC59-4360-A32B-DFC116035C93}"/>
    <cellStyle name="Standard 8 8 10 4" xfId="36927" xr:uid="{9AB39C51-641D-49BC-937C-65D086DA6755}"/>
    <cellStyle name="Standard 8 8 11" xfId="7478" xr:uid="{00000000-0005-0000-0000-000075360000}"/>
    <cellStyle name="Standard 8 8 11 2" xfId="23416" xr:uid="{BAEA10A2-C0F2-4591-BA8D-1FA2018C521A}"/>
    <cellStyle name="Standard 8 8 11 2 2" xfId="54118" xr:uid="{A5C94D6E-DB96-49CB-AF59-1F1586746A95}"/>
    <cellStyle name="Standard 8 8 11 3" xfId="39378" xr:uid="{3679C269-FF2A-4FF3-AC86-F9A5FCE07436}"/>
    <cellStyle name="Standard 8 8 12" xfId="16054" xr:uid="{6F5FA25C-19A4-4184-8BFE-46746C2A4A1A}"/>
    <cellStyle name="Standard 8 8 12 2" xfId="46756" xr:uid="{6CD4FA93-4613-42A0-A6B6-E97912FC15FC}"/>
    <cellStyle name="Standard 8 8 13" xfId="30797" xr:uid="{DAE70D91-59FF-47FD-85BA-86C209D45436}"/>
    <cellStyle name="Standard 8 8 14" xfId="32016" xr:uid="{B71DDF67-3FA1-4F21-A1CA-61CA08F9934A}"/>
    <cellStyle name="Standard 8 8 2" xfId="225" xr:uid="{00000000-0005-0000-0000-000076360000}"/>
    <cellStyle name="Standard 8 8 2 2" xfId="780" xr:uid="{00000000-0005-0000-0000-000077360000}"/>
    <cellStyle name="Standard 8 8 2 2 2" xfId="2001" xr:uid="{00000000-0005-0000-0000-000078360000}"/>
    <cellStyle name="Standard 8 8 2 2 2 2" xfId="4462" xr:uid="{00000000-0005-0000-0000-000079360000}"/>
    <cellStyle name="Standard 8 8 2 2 2 2 2" xfId="11826" xr:uid="{00000000-0005-0000-0000-00007A360000}"/>
    <cellStyle name="Standard 8 8 2 2 2 2 2 2" xfId="27764" xr:uid="{D9D143D3-2669-48B9-BCAF-53C011377FB5}"/>
    <cellStyle name="Standard 8 8 2 2 2 2 2 2 2" xfId="58466" xr:uid="{AB832F8C-0C64-49E9-8900-8FA3D58AB944}"/>
    <cellStyle name="Standard 8 8 2 2 2 2 2 3" xfId="43726" xr:uid="{05867011-8C88-42C5-9D28-BF320075E3F2}"/>
    <cellStyle name="Standard 8 8 2 2 2 2 3" xfId="20402" xr:uid="{896651FC-E7A9-4BCB-A994-9AD450A30768}"/>
    <cellStyle name="Standard 8 8 2 2 2 2 3 2" xfId="51104" xr:uid="{8859177D-F2DB-4B27-AB01-E2C201C3D1BA}"/>
    <cellStyle name="Standard 8 8 2 2 2 2 4" xfId="36364" xr:uid="{B17F2B53-64B8-4669-A1FE-FED0F4EF5055}"/>
    <cellStyle name="Standard 8 8 2 2 2 3" xfId="6914" xr:uid="{00000000-0005-0000-0000-00007B360000}"/>
    <cellStyle name="Standard 8 8 2 2 2 3 2" xfId="14278" xr:uid="{00000000-0005-0000-0000-00007C360000}"/>
    <cellStyle name="Standard 8 8 2 2 2 3 2 2" xfId="30216" xr:uid="{D65AADC7-0E80-4980-A608-ACA1B3EF5A66}"/>
    <cellStyle name="Standard 8 8 2 2 2 3 2 2 2" xfId="60918" xr:uid="{93D7295F-9B42-4891-9349-74C18C8C2E51}"/>
    <cellStyle name="Standard 8 8 2 2 2 3 2 3" xfId="46178" xr:uid="{CD2E74F0-2FE2-469B-A120-4923C40ECAF7}"/>
    <cellStyle name="Standard 8 8 2 2 2 3 3" xfId="22854" xr:uid="{4DAFA188-A359-4487-A920-55D2CE8BB0D8}"/>
    <cellStyle name="Standard 8 8 2 2 2 3 3 2" xfId="53556" xr:uid="{88FB7AF9-EDAE-4386-BB81-6F53606AC865}"/>
    <cellStyle name="Standard 8 8 2 2 2 3 4" xfId="38816" xr:uid="{F9A8411B-DFB1-48BC-A88C-60D3D1F1F9AB}"/>
    <cellStyle name="Standard 8 8 2 2 2 4" xfId="9369" xr:uid="{00000000-0005-0000-0000-00007D360000}"/>
    <cellStyle name="Standard 8 8 2 2 2 4 2" xfId="25307" xr:uid="{3B55DF57-8056-45DF-A4F8-6943BCECBB84}"/>
    <cellStyle name="Standard 8 8 2 2 2 4 2 2" xfId="56009" xr:uid="{8924A2B1-A115-4B7F-AB55-1316F1449E3F}"/>
    <cellStyle name="Standard 8 8 2 2 2 4 3" xfId="41269" xr:uid="{EC4BF527-1457-4843-B162-91B952C596B7}"/>
    <cellStyle name="Standard 8 8 2 2 2 5" xfId="17945" xr:uid="{383F3B52-3A2A-4C42-92ED-C9076584A4F3}"/>
    <cellStyle name="Standard 8 8 2 2 2 5 2" xfId="48647" xr:uid="{CB44AB6B-2854-41C3-8510-180FCB827646}"/>
    <cellStyle name="Standard 8 8 2 2 2 6" xfId="33907" xr:uid="{59DEA86A-65FF-4FDD-8EF6-4A9AB73984E2}"/>
    <cellStyle name="Standard 8 8 2 2 3" xfId="3244" xr:uid="{00000000-0005-0000-0000-00007E360000}"/>
    <cellStyle name="Standard 8 8 2 2 3 2" xfId="10608" xr:uid="{00000000-0005-0000-0000-00007F360000}"/>
    <cellStyle name="Standard 8 8 2 2 3 2 2" xfId="26546" xr:uid="{6E44C83E-9555-426F-A237-DF81A797D0BA}"/>
    <cellStyle name="Standard 8 8 2 2 3 2 2 2" xfId="57248" xr:uid="{C174D32B-9461-4422-A5B4-CFF2836EDA4F}"/>
    <cellStyle name="Standard 8 8 2 2 3 2 3" xfId="42508" xr:uid="{EFAD8353-15E6-46EB-8C1E-1192EF37B911}"/>
    <cellStyle name="Standard 8 8 2 2 3 3" xfId="19184" xr:uid="{34ADAECF-78E2-4939-AC0A-01D76C774958}"/>
    <cellStyle name="Standard 8 8 2 2 3 3 2" xfId="49886" xr:uid="{FCFDE6C4-BFEC-40C3-A64C-BF9346A15C26}"/>
    <cellStyle name="Standard 8 8 2 2 3 4" xfId="35146" xr:uid="{EC494767-1E51-434A-90EA-37BB2D7001FB}"/>
    <cellStyle name="Standard 8 8 2 2 4" xfId="5698" xr:uid="{00000000-0005-0000-0000-000080360000}"/>
    <cellStyle name="Standard 8 8 2 2 4 2" xfId="13062" xr:uid="{00000000-0005-0000-0000-000081360000}"/>
    <cellStyle name="Standard 8 8 2 2 4 2 2" xfId="29000" xr:uid="{2EC9A250-83E6-4D3F-BA17-6B23EFA268A5}"/>
    <cellStyle name="Standard 8 8 2 2 4 2 2 2" xfId="59702" xr:uid="{DEEEA488-EA7B-463D-BA08-018A2CF10E13}"/>
    <cellStyle name="Standard 8 8 2 2 4 2 3" xfId="44962" xr:uid="{9DE2DAC6-BA94-473C-917C-F0EC87B8C66E}"/>
    <cellStyle name="Standard 8 8 2 2 4 3" xfId="21638" xr:uid="{E07C0C60-02C6-4EA3-A7AF-1D655600685B}"/>
    <cellStyle name="Standard 8 8 2 2 4 3 2" xfId="52340" xr:uid="{700EF314-1802-4FD1-909D-21BB48A68FAC}"/>
    <cellStyle name="Standard 8 8 2 2 4 4" xfId="37600" xr:uid="{687ED566-E8F1-46EC-A7E4-F379370DA56A}"/>
    <cellStyle name="Standard 8 8 2 2 5" xfId="8151" xr:uid="{00000000-0005-0000-0000-000082360000}"/>
    <cellStyle name="Standard 8 8 2 2 5 2" xfId="24089" xr:uid="{0D281011-2405-4C12-97A4-EFF6093176EC}"/>
    <cellStyle name="Standard 8 8 2 2 5 2 2" xfId="54791" xr:uid="{83625F52-A126-4F32-AF79-08DE4A280FDB}"/>
    <cellStyle name="Standard 8 8 2 2 5 3" xfId="40051" xr:uid="{BEC0C5AD-F730-4884-991C-1D56B9539FCF}"/>
    <cellStyle name="Standard 8 8 2 2 6" xfId="16727" xr:uid="{A15F2A55-8C72-441C-8FC3-859824D0F7D2}"/>
    <cellStyle name="Standard 8 8 2 2 6 2" xfId="47429" xr:uid="{3347D82D-DF2C-4CF0-B7D3-3F9BDFE806FF}"/>
    <cellStyle name="Standard 8 8 2 2 7" xfId="31470" xr:uid="{73768A5E-2939-47CE-AF88-CD29C1EE0FC4}"/>
    <cellStyle name="Standard 8 8 2 2 8" xfId="32689" xr:uid="{E0EE4C5C-FA16-4533-86DA-BC320771E79B}"/>
    <cellStyle name="Standard 8 8 2 2_Zugel. Pflegeeinr. ambulant" xfId="15835" xr:uid="{00000000-0005-0000-0000-000083360000}"/>
    <cellStyle name="Standard 8 8 2 3" xfId="1448" xr:uid="{00000000-0005-0000-0000-000084360000}"/>
    <cellStyle name="Standard 8 8 2 3 2" xfId="3909" xr:uid="{00000000-0005-0000-0000-000085360000}"/>
    <cellStyle name="Standard 8 8 2 3 2 2" xfId="11273" xr:uid="{00000000-0005-0000-0000-000086360000}"/>
    <cellStyle name="Standard 8 8 2 3 2 2 2" xfId="27211" xr:uid="{71FB694D-508F-4E79-8434-3D6F902532DD}"/>
    <cellStyle name="Standard 8 8 2 3 2 2 2 2" xfId="57913" xr:uid="{E945D70E-CED9-47E9-B50A-74E6F60DD07D}"/>
    <cellStyle name="Standard 8 8 2 3 2 2 3" xfId="43173" xr:uid="{E44B8FA3-0C99-442F-A166-041EED59AF28}"/>
    <cellStyle name="Standard 8 8 2 3 2 3" xfId="19849" xr:uid="{2E27376A-92B7-4D44-A5B2-45FCA76402DD}"/>
    <cellStyle name="Standard 8 8 2 3 2 3 2" xfId="50551" xr:uid="{3E371437-857A-4DCE-BBE9-1424B2B7A33B}"/>
    <cellStyle name="Standard 8 8 2 3 2 4" xfId="35811" xr:uid="{1BD621AA-28BC-4D80-B3AB-E67EB8B36CAA}"/>
    <cellStyle name="Standard 8 8 2 3 3" xfId="6361" xr:uid="{00000000-0005-0000-0000-000087360000}"/>
    <cellStyle name="Standard 8 8 2 3 3 2" xfId="13725" xr:uid="{00000000-0005-0000-0000-000088360000}"/>
    <cellStyle name="Standard 8 8 2 3 3 2 2" xfId="29663" xr:uid="{FDE6440D-C471-41CD-A1AE-94318C8275AD}"/>
    <cellStyle name="Standard 8 8 2 3 3 2 2 2" xfId="60365" xr:uid="{FC494401-40FB-4CC2-A53D-BB7B293A1040}"/>
    <cellStyle name="Standard 8 8 2 3 3 2 3" xfId="45625" xr:uid="{98A16F12-608F-4585-9DF8-1AFB228595AB}"/>
    <cellStyle name="Standard 8 8 2 3 3 3" xfId="22301" xr:uid="{AA1292E3-5A19-4CA5-96D1-EB577BB98159}"/>
    <cellStyle name="Standard 8 8 2 3 3 3 2" xfId="53003" xr:uid="{EDEB8152-EB84-4B89-97B1-42EC3B015A84}"/>
    <cellStyle name="Standard 8 8 2 3 3 4" xfId="38263" xr:uid="{69BEB48C-229B-479B-B433-05258B2689A5}"/>
    <cellStyle name="Standard 8 8 2 3 4" xfId="8816" xr:uid="{00000000-0005-0000-0000-000089360000}"/>
    <cellStyle name="Standard 8 8 2 3 4 2" xfId="24754" xr:uid="{E8346E3B-9684-4EBE-ABCC-FAB6F91BAF2E}"/>
    <cellStyle name="Standard 8 8 2 3 4 2 2" xfId="55456" xr:uid="{B81B0BA1-2387-47A8-9B37-2899619BFF16}"/>
    <cellStyle name="Standard 8 8 2 3 4 3" xfId="40716" xr:uid="{37CA5823-9406-42DA-B05E-A9826036EB50}"/>
    <cellStyle name="Standard 8 8 2 3 5" xfId="17392" xr:uid="{1F81B899-6B84-429F-807B-BDD9261D9200}"/>
    <cellStyle name="Standard 8 8 2 3 5 2" xfId="48094" xr:uid="{EAED570C-6845-40F0-BB23-B85023570DE0}"/>
    <cellStyle name="Standard 8 8 2 3 6" xfId="33354" xr:uid="{A2284836-2F3A-4B14-9336-3B619D16B5D8}"/>
    <cellStyle name="Standard 8 8 2 4" xfId="2691" xr:uid="{00000000-0005-0000-0000-00008A360000}"/>
    <cellStyle name="Standard 8 8 2 4 2" xfId="10055" xr:uid="{00000000-0005-0000-0000-00008B360000}"/>
    <cellStyle name="Standard 8 8 2 4 2 2" xfId="25993" xr:uid="{7AE61464-2509-4561-BFA5-A1243DCA0F6B}"/>
    <cellStyle name="Standard 8 8 2 4 2 2 2" xfId="56695" xr:uid="{11A0A3B4-E4E8-4709-97FE-B838977FAF48}"/>
    <cellStyle name="Standard 8 8 2 4 2 3" xfId="41955" xr:uid="{533CAA16-1EC8-441D-B7E2-E354AA9C121D}"/>
    <cellStyle name="Standard 8 8 2 4 3" xfId="18631" xr:uid="{91B3DDA9-4F57-405F-B385-A7FA99A1D8E7}"/>
    <cellStyle name="Standard 8 8 2 4 3 2" xfId="49333" xr:uid="{6F9B2C45-69A0-4737-840E-8D8477D2DAD6}"/>
    <cellStyle name="Standard 8 8 2 4 4" xfId="34593" xr:uid="{4F23B2C9-4A46-4E3C-A3A6-7715E6C9A38E}"/>
    <cellStyle name="Standard 8 8 2 5" xfId="5145" xr:uid="{00000000-0005-0000-0000-00008C360000}"/>
    <cellStyle name="Standard 8 8 2 5 2" xfId="12509" xr:uid="{00000000-0005-0000-0000-00008D360000}"/>
    <cellStyle name="Standard 8 8 2 5 2 2" xfId="28447" xr:uid="{DCA6DB69-7A53-4963-AAB0-3E3EAE2D8078}"/>
    <cellStyle name="Standard 8 8 2 5 2 2 2" xfId="59149" xr:uid="{2568F2A7-5988-4F3B-A1AD-155DB2A1289A}"/>
    <cellStyle name="Standard 8 8 2 5 2 3" xfId="44409" xr:uid="{CD36C712-70BF-4D2C-B523-FBD1C6D5F590}"/>
    <cellStyle name="Standard 8 8 2 5 3" xfId="21085" xr:uid="{B77AB744-6830-45FC-9EFC-4466A148CFC9}"/>
    <cellStyle name="Standard 8 8 2 5 3 2" xfId="51787" xr:uid="{3FDB8BE1-E212-46CE-9305-043C7C13CAD2}"/>
    <cellStyle name="Standard 8 8 2 5 4" xfId="37047" xr:uid="{14352692-21CA-457F-88DB-BB86F6697910}"/>
    <cellStyle name="Standard 8 8 2 6" xfId="7598" xr:uid="{00000000-0005-0000-0000-00008E360000}"/>
    <cellStyle name="Standard 8 8 2 6 2" xfId="23536" xr:uid="{56EC66FC-3290-471D-ADA9-A8FE6F4FED7F}"/>
    <cellStyle name="Standard 8 8 2 6 2 2" xfId="54238" xr:uid="{4AF2C257-8FFE-4E15-976E-DA7F8B9B3DA7}"/>
    <cellStyle name="Standard 8 8 2 6 3" xfId="39498" xr:uid="{49332C1E-4214-43CF-A845-6CEDF2D84EAD}"/>
    <cellStyle name="Standard 8 8 2 7" xfId="16174" xr:uid="{4A9E5C2C-4610-430D-B63F-65BF816A612B}"/>
    <cellStyle name="Standard 8 8 2 7 2" xfId="46876" xr:uid="{9AF47BF9-7103-4B7B-BF73-BC22BDF74A63}"/>
    <cellStyle name="Standard 8 8 2 8" xfId="30917" xr:uid="{8763CD34-7DB0-4B34-8B62-3DF635D5A6B8}"/>
    <cellStyle name="Standard 8 8 2 9" xfId="32136" xr:uid="{08DE8CBB-5139-41D1-A33F-8B560943C005}"/>
    <cellStyle name="Standard 8 8 2_Zugel. Pflegeeinr. ambulant" xfId="15834" xr:uid="{00000000-0005-0000-0000-00008F360000}"/>
    <cellStyle name="Standard 8 8 3" xfId="333" xr:uid="{00000000-0005-0000-0000-000090360000}"/>
    <cellStyle name="Standard 8 8 3 2" xfId="888" xr:uid="{00000000-0005-0000-0000-000091360000}"/>
    <cellStyle name="Standard 8 8 3 2 2" xfId="2109" xr:uid="{00000000-0005-0000-0000-000092360000}"/>
    <cellStyle name="Standard 8 8 3 2 2 2" xfId="4570" xr:uid="{00000000-0005-0000-0000-000093360000}"/>
    <cellStyle name="Standard 8 8 3 2 2 2 2" xfId="11934" xr:uid="{00000000-0005-0000-0000-000094360000}"/>
    <cellStyle name="Standard 8 8 3 2 2 2 2 2" xfId="27872" xr:uid="{6F8FDF46-973F-49A2-9EA8-7C19212C9B8C}"/>
    <cellStyle name="Standard 8 8 3 2 2 2 2 2 2" xfId="58574" xr:uid="{A2E36D1C-5B5C-4E92-A2CD-2CEAFC0CF351}"/>
    <cellStyle name="Standard 8 8 3 2 2 2 2 3" xfId="43834" xr:uid="{2FFA4F80-A478-4852-B856-1D660A5D982F}"/>
    <cellStyle name="Standard 8 8 3 2 2 2 3" xfId="20510" xr:uid="{97F474C8-44A7-4FB7-9B7C-FAA116E9FA4A}"/>
    <cellStyle name="Standard 8 8 3 2 2 2 3 2" xfId="51212" xr:uid="{62028DDE-B29C-44E0-9FC5-DB12F12C8A77}"/>
    <cellStyle name="Standard 8 8 3 2 2 2 4" xfId="36472" xr:uid="{52B52F10-8608-4A45-9765-3B0D2A03C7AA}"/>
    <cellStyle name="Standard 8 8 3 2 2 3" xfId="7022" xr:uid="{00000000-0005-0000-0000-000095360000}"/>
    <cellStyle name="Standard 8 8 3 2 2 3 2" xfId="14386" xr:uid="{00000000-0005-0000-0000-000096360000}"/>
    <cellStyle name="Standard 8 8 3 2 2 3 2 2" xfId="30324" xr:uid="{E2ECFBE3-0FFD-4753-929C-47713F187206}"/>
    <cellStyle name="Standard 8 8 3 2 2 3 2 2 2" xfId="61026" xr:uid="{F9ADBB2D-A569-4727-8F95-C49335E2EB30}"/>
    <cellStyle name="Standard 8 8 3 2 2 3 2 3" xfId="46286" xr:uid="{27C0FBE4-0FE3-469C-828A-D20D3A9952D0}"/>
    <cellStyle name="Standard 8 8 3 2 2 3 3" xfId="22962" xr:uid="{DCD6D721-0BF2-410B-BB6C-5347FC333700}"/>
    <cellStyle name="Standard 8 8 3 2 2 3 3 2" xfId="53664" xr:uid="{DBE0F5F8-DFE2-4D3B-8A68-48A74FE3B3E4}"/>
    <cellStyle name="Standard 8 8 3 2 2 3 4" xfId="38924" xr:uid="{0360A5EA-57F5-4F9D-8668-323953AFEAE2}"/>
    <cellStyle name="Standard 8 8 3 2 2 4" xfId="9477" xr:uid="{00000000-0005-0000-0000-000097360000}"/>
    <cellStyle name="Standard 8 8 3 2 2 4 2" xfId="25415" xr:uid="{96FD7C11-ACCC-406A-83AD-9072F45EF979}"/>
    <cellStyle name="Standard 8 8 3 2 2 4 2 2" xfId="56117" xr:uid="{595BA5EB-30B1-4FAE-B71F-05D83AA13FB4}"/>
    <cellStyle name="Standard 8 8 3 2 2 4 3" xfId="41377" xr:uid="{AABDD79C-8C58-4EE9-9C7C-A20D77EFD13B}"/>
    <cellStyle name="Standard 8 8 3 2 2 5" xfId="18053" xr:uid="{09ECD6F3-BF7A-4AF1-8907-FD8D070EE0FD}"/>
    <cellStyle name="Standard 8 8 3 2 2 5 2" xfId="48755" xr:uid="{FA2B5CA3-F5D7-4132-9461-64653BB10CB1}"/>
    <cellStyle name="Standard 8 8 3 2 2 6" xfId="34015" xr:uid="{3E247CAE-512E-42AB-B4A0-8AFDE48316F5}"/>
    <cellStyle name="Standard 8 8 3 2 3" xfId="3352" xr:uid="{00000000-0005-0000-0000-000098360000}"/>
    <cellStyle name="Standard 8 8 3 2 3 2" xfId="10716" xr:uid="{00000000-0005-0000-0000-000099360000}"/>
    <cellStyle name="Standard 8 8 3 2 3 2 2" xfId="26654" xr:uid="{0EB39F41-DCC0-4719-93A2-970FCFAB1987}"/>
    <cellStyle name="Standard 8 8 3 2 3 2 2 2" xfId="57356" xr:uid="{DCD49A37-6DED-422D-B6DF-B53C6DC535DB}"/>
    <cellStyle name="Standard 8 8 3 2 3 2 3" xfId="42616" xr:uid="{E6F0E4F2-13AB-49FE-9FC2-2A6B73EFAE0E}"/>
    <cellStyle name="Standard 8 8 3 2 3 3" xfId="19292" xr:uid="{F3C456FB-2990-48D4-8516-5FC500DAC7F1}"/>
    <cellStyle name="Standard 8 8 3 2 3 3 2" xfId="49994" xr:uid="{1BDCD07B-0FC7-43C9-AA1C-54EF2AB4DF02}"/>
    <cellStyle name="Standard 8 8 3 2 3 4" xfId="35254" xr:uid="{5028261F-6FF7-47E2-A49A-16AD5D9DB38B}"/>
    <cellStyle name="Standard 8 8 3 2 4" xfId="5806" xr:uid="{00000000-0005-0000-0000-00009A360000}"/>
    <cellStyle name="Standard 8 8 3 2 4 2" xfId="13170" xr:uid="{00000000-0005-0000-0000-00009B360000}"/>
    <cellStyle name="Standard 8 8 3 2 4 2 2" xfId="29108" xr:uid="{6102DA3C-4833-4E4A-B2CB-27AC86760510}"/>
    <cellStyle name="Standard 8 8 3 2 4 2 2 2" xfId="59810" xr:uid="{133AD593-D3ED-4126-8B75-103E8BD0524A}"/>
    <cellStyle name="Standard 8 8 3 2 4 2 3" xfId="45070" xr:uid="{95A8C050-7FE2-4422-8D58-79975088E1EE}"/>
    <cellStyle name="Standard 8 8 3 2 4 3" xfId="21746" xr:uid="{3417BC50-6A97-4C21-B867-9BC265A37A99}"/>
    <cellStyle name="Standard 8 8 3 2 4 3 2" xfId="52448" xr:uid="{A5A9CC0E-3D0D-4D7B-A481-C09315C2B107}"/>
    <cellStyle name="Standard 8 8 3 2 4 4" xfId="37708" xr:uid="{8CF74A25-5AA5-49C1-A089-7E9710372D5B}"/>
    <cellStyle name="Standard 8 8 3 2 5" xfId="8259" xr:uid="{00000000-0005-0000-0000-00009C360000}"/>
    <cellStyle name="Standard 8 8 3 2 5 2" xfId="24197" xr:uid="{9C9CB7E8-EA42-4488-9110-5C49C672E574}"/>
    <cellStyle name="Standard 8 8 3 2 5 2 2" xfId="54899" xr:uid="{9B3FBA85-9346-4861-8DE5-02A88D191EF5}"/>
    <cellStyle name="Standard 8 8 3 2 5 3" xfId="40159" xr:uid="{2C888DC3-126B-4458-94DA-F00E5C4A4865}"/>
    <cellStyle name="Standard 8 8 3 2 6" xfId="16835" xr:uid="{3C36C7D6-991D-4405-BA55-9BC69EF844A4}"/>
    <cellStyle name="Standard 8 8 3 2 6 2" xfId="47537" xr:uid="{49FAE029-CBF0-416A-A0AA-463A6F6ECB73}"/>
    <cellStyle name="Standard 8 8 3 2 7" xfId="31578" xr:uid="{EFD09F39-5AB4-4D90-94A0-13C07884E112}"/>
    <cellStyle name="Standard 8 8 3 2 8" xfId="32797" xr:uid="{620CAF97-FD2F-4824-A27A-F874EA13C041}"/>
    <cellStyle name="Standard 8 8 3 2_Zugel. Pflegeeinr. ambulant" xfId="15837" xr:uid="{00000000-0005-0000-0000-00009D360000}"/>
    <cellStyle name="Standard 8 8 3 3" xfId="1556" xr:uid="{00000000-0005-0000-0000-00009E360000}"/>
    <cellStyle name="Standard 8 8 3 3 2" xfId="4017" xr:uid="{00000000-0005-0000-0000-00009F360000}"/>
    <cellStyle name="Standard 8 8 3 3 2 2" xfId="11381" xr:uid="{00000000-0005-0000-0000-0000A0360000}"/>
    <cellStyle name="Standard 8 8 3 3 2 2 2" xfId="27319" xr:uid="{D0BC148E-FEB6-4923-843E-5999532E57BB}"/>
    <cellStyle name="Standard 8 8 3 3 2 2 2 2" xfId="58021" xr:uid="{E3167199-8938-4990-B091-F59F80CCDB69}"/>
    <cellStyle name="Standard 8 8 3 3 2 2 3" xfId="43281" xr:uid="{67316CFF-2331-4616-8646-4CFA971212C6}"/>
    <cellStyle name="Standard 8 8 3 3 2 3" xfId="19957" xr:uid="{841A32FE-BA2D-46BC-AE00-232B94D231CB}"/>
    <cellStyle name="Standard 8 8 3 3 2 3 2" xfId="50659" xr:uid="{3FD4D915-E76C-4BB5-ACDF-0165E9E192AC}"/>
    <cellStyle name="Standard 8 8 3 3 2 4" xfId="35919" xr:uid="{77B9FB9E-D358-47C9-9729-ADBF5D2B11A8}"/>
    <cellStyle name="Standard 8 8 3 3 3" xfId="6469" xr:uid="{00000000-0005-0000-0000-0000A1360000}"/>
    <cellStyle name="Standard 8 8 3 3 3 2" xfId="13833" xr:uid="{00000000-0005-0000-0000-0000A2360000}"/>
    <cellStyle name="Standard 8 8 3 3 3 2 2" xfId="29771" xr:uid="{D504C07D-6D9C-4942-8593-4543CEF344A5}"/>
    <cellStyle name="Standard 8 8 3 3 3 2 2 2" xfId="60473" xr:uid="{F67B6E85-AAE6-49E0-96A3-EBEB041D0D83}"/>
    <cellStyle name="Standard 8 8 3 3 3 2 3" xfId="45733" xr:uid="{F7F1C449-B08A-4990-98C8-622FAEBEC8A9}"/>
    <cellStyle name="Standard 8 8 3 3 3 3" xfId="22409" xr:uid="{5DC11917-896F-4216-82C0-77FC2C2EDFE7}"/>
    <cellStyle name="Standard 8 8 3 3 3 3 2" xfId="53111" xr:uid="{62F1D29E-9BA7-48F9-88C6-36B32A89B294}"/>
    <cellStyle name="Standard 8 8 3 3 3 4" xfId="38371" xr:uid="{92A6BD67-71AA-48B8-A2F1-5B5950672794}"/>
    <cellStyle name="Standard 8 8 3 3 4" xfId="8924" xr:uid="{00000000-0005-0000-0000-0000A3360000}"/>
    <cellStyle name="Standard 8 8 3 3 4 2" xfId="24862" xr:uid="{396BEAB9-8984-49FF-B548-EAE8C36D9E50}"/>
    <cellStyle name="Standard 8 8 3 3 4 2 2" xfId="55564" xr:uid="{8A7A5321-38F3-4A2B-9650-1FE80F515F1E}"/>
    <cellStyle name="Standard 8 8 3 3 4 3" xfId="40824" xr:uid="{C9850C73-B67C-476C-A7B7-7DCF27F7F297}"/>
    <cellStyle name="Standard 8 8 3 3 5" xfId="17500" xr:uid="{329D5459-052D-4301-A32F-C803546AE663}"/>
    <cellStyle name="Standard 8 8 3 3 5 2" xfId="48202" xr:uid="{E3B41DD9-BAD0-4E30-B9A8-0594A0CF51BE}"/>
    <cellStyle name="Standard 8 8 3 3 6" xfId="33462" xr:uid="{F92D840A-FA16-4C2D-8346-C57FC5119EC7}"/>
    <cellStyle name="Standard 8 8 3 4" xfId="2799" xr:uid="{00000000-0005-0000-0000-0000A4360000}"/>
    <cellStyle name="Standard 8 8 3 4 2" xfId="10163" xr:uid="{00000000-0005-0000-0000-0000A5360000}"/>
    <cellStyle name="Standard 8 8 3 4 2 2" xfId="26101" xr:uid="{700D9BC3-4387-4574-AA64-5230202640A8}"/>
    <cellStyle name="Standard 8 8 3 4 2 2 2" xfId="56803" xr:uid="{76C5418E-10B9-4440-A539-E85CD44A7B12}"/>
    <cellStyle name="Standard 8 8 3 4 2 3" xfId="42063" xr:uid="{2A409FE6-D62B-4638-8F1C-02759B6561C3}"/>
    <cellStyle name="Standard 8 8 3 4 3" xfId="18739" xr:uid="{5277ED64-4750-4221-B337-B2B0FE8DD4CC}"/>
    <cellStyle name="Standard 8 8 3 4 3 2" xfId="49441" xr:uid="{36C852D4-658C-4106-91A2-B099009EEAFB}"/>
    <cellStyle name="Standard 8 8 3 4 4" xfId="34701" xr:uid="{754142B9-12CC-44C7-B16B-3E6D8EF133F0}"/>
    <cellStyle name="Standard 8 8 3 5" xfId="5253" xr:uid="{00000000-0005-0000-0000-0000A6360000}"/>
    <cellStyle name="Standard 8 8 3 5 2" xfId="12617" xr:uid="{00000000-0005-0000-0000-0000A7360000}"/>
    <cellStyle name="Standard 8 8 3 5 2 2" xfId="28555" xr:uid="{230634AD-4719-4656-9A9E-7F9241128C69}"/>
    <cellStyle name="Standard 8 8 3 5 2 2 2" xfId="59257" xr:uid="{70164AA1-79B8-4EB2-BD4F-1BBE63F48745}"/>
    <cellStyle name="Standard 8 8 3 5 2 3" xfId="44517" xr:uid="{F6D8E885-51F3-4606-B6C0-124913E9484F}"/>
    <cellStyle name="Standard 8 8 3 5 3" xfId="21193" xr:uid="{C7E48475-FD80-45D6-BBD0-6F37A64F1943}"/>
    <cellStyle name="Standard 8 8 3 5 3 2" xfId="51895" xr:uid="{C00DF1EE-59FE-4CAA-9817-73014936C54E}"/>
    <cellStyle name="Standard 8 8 3 5 4" xfId="37155" xr:uid="{1E32EEA6-C6A8-4A2A-8058-29833C1D1E39}"/>
    <cellStyle name="Standard 8 8 3 6" xfId="7706" xr:uid="{00000000-0005-0000-0000-0000A8360000}"/>
    <cellStyle name="Standard 8 8 3 6 2" xfId="23644" xr:uid="{42D7DB45-2341-4EE0-B53F-7B8511DE1CEB}"/>
    <cellStyle name="Standard 8 8 3 6 2 2" xfId="54346" xr:uid="{E63D117D-7F39-42F9-8C49-9B6CCE60536D}"/>
    <cellStyle name="Standard 8 8 3 6 3" xfId="39606" xr:uid="{5D40A956-9FE8-4625-9A23-4AA7B5F42574}"/>
    <cellStyle name="Standard 8 8 3 7" xfId="16282" xr:uid="{2161F8F8-5411-4994-95BC-3B901C456734}"/>
    <cellStyle name="Standard 8 8 3 7 2" xfId="46984" xr:uid="{B8CFF82A-1892-4ABD-8FA9-9E4763B983B6}"/>
    <cellStyle name="Standard 8 8 3 8" xfId="31025" xr:uid="{5882E82A-37F4-474C-9B67-C041DE5ABD19}"/>
    <cellStyle name="Standard 8 8 3 9" xfId="32244" xr:uid="{50E2E127-8F33-42A0-AAE0-A5E26141E204}"/>
    <cellStyle name="Standard 8 8 3_Zugel. Pflegeeinr. ambulant" xfId="15836" xr:uid="{00000000-0005-0000-0000-0000A9360000}"/>
    <cellStyle name="Standard 8 8 4" xfId="442" xr:uid="{00000000-0005-0000-0000-0000AA360000}"/>
    <cellStyle name="Standard 8 8 4 2" xfId="997" xr:uid="{00000000-0005-0000-0000-0000AB360000}"/>
    <cellStyle name="Standard 8 8 4 2 2" xfId="2217" xr:uid="{00000000-0005-0000-0000-0000AC360000}"/>
    <cellStyle name="Standard 8 8 4 2 2 2" xfId="4678" xr:uid="{00000000-0005-0000-0000-0000AD360000}"/>
    <cellStyle name="Standard 8 8 4 2 2 2 2" xfId="12042" xr:uid="{00000000-0005-0000-0000-0000AE360000}"/>
    <cellStyle name="Standard 8 8 4 2 2 2 2 2" xfId="27980" xr:uid="{4E00B263-30C7-420E-9E13-B93282372EBB}"/>
    <cellStyle name="Standard 8 8 4 2 2 2 2 2 2" xfId="58682" xr:uid="{9554541C-FAC4-4695-B0F6-C0590A38B3A9}"/>
    <cellStyle name="Standard 8 8 4 2 2 2 2 3" xfId="43942" xr:uid="{A45FCAEB-7B24-409A-90F4-C95F89C2A032}"/>
    <cellStyle name="Standard 8 8 4 2 2 2 3" xfId="20618" xr:uid="{D22D791E-3F19-4EDB-872C-467392F7AE26}"/>
    <cellStyle name="Standard 8 8 4 2 2 2 3 2" xfId="51320" xr:uid="{4F31B91A-925C-4C16-ACC5-60327D48931E}"/>
    <cellStyle name="Standard 8 8 4 2 2 2 4" xfId="36580" xr:uid="{9C96ED3A-87DB-4497-B204-8E28019FBC45}"/>
    <cellStyle name="Standard 8 8 4 2 2 3" xfId="7130" xr:uid="{00000000-0005-0000-0000-0000AF360000}"/>
    <cellStyle name="Standard 8 8 4 2 2 3 2" xfId="14494" xr:uid="{00000000-0005-0000-0000-0000B0360000}"/>
    <cellStyle name="Standard 8 8 4 2 2 3 2 2" xfId="30432" xr:uid="{FE53DA36-8808-4E1A-968A-4D50EB18344B}"/>
    <cellStyle name="Standard 8 8 4 2 2 3 2 2 2" xfId="61134" xr:uid="{0DD546D5-28E1-4010-90AF-F78D57EA2820}"/>
    <cellStyle name="Standard 8 8 4 2 2 3 2 3" xfId="46394" xr:uid="{5CEDAC67-AE1E-4EBE-A311-EE5B706840BF}"/>
    <cellStyle name="Standard 8 8 4 2 2 3 3" xfId="23070" xr:uid="{0C6A8B51-1B8B-4C23-A8C6-7CEA3020135F}"/>
    <cellStyle name="Standard 8 8 4 2 2 3 3 2" xfId="53772" xr:uid="{41A59846-A3AE-4A65-8D78-BBEE4F491937}"/>
    <cellStyle name="Standard 8 8 4 2 2 3 4" xfId="39032" xr:uid="{6F524E4D-D257-4700-9AE5-DD5E55C60AA2}"/>
    <cellStyle name="Standard 8 8 4 2 2 4" xfId="9585" xr:uid="{00000000-0005-0000-0000-0000B1360000}"/>
    <cellStyle name="Standard 8 8 4 2 2 4 2" xfId="25523" xr:uid="{1809EA70-89C7-47C6-BCC8-0849ED00D058}"/>
    <cellStyle name="Standard 8 8 4 2 2 4 2 2" xfId="56225" xr:uid="{EF80A2C6-7D14-4ED4-9E26-17CE8EF6CAE3}"/>
    <cellStyle name="Standard 8 8 4 2 2 4 3" xfId="41485" xr:uid="{53039CAE-FCC9-4C84-96CB-1B32A86F7306}"/>
    <cellStyle name="Standard 8 8 4 2 2 5" xfId="18161" xr:uid="{C4509BD4-EDFC-4866-B794-249DD2F1D50F}"/>
    <cellStyle name="Standard 8 8 4 2 2 5 2" xfId="48863" xr:uid="{D09F7099-C8C9-4048-BA69-817A127F6827}"/>
    <cellStyle name="Standard 8 8 4 2 2 6" xfId="34123" xr:uid="{2B417EFB-0D08-4EAD-9BAC-D58EB181E228}"/>
    <cellStyle name="Standard 8 8 4 2 3" xfId="3460" xr:uid="{00000000-0005-0000-0000-0000B2360000}"/>
    <cellStyle name="Standard 8 8 4 2 3 2" xfId="10824" xr:uid="{00000000-0005-0000-0000-0000B3360000}"/>
    <cellStyle name="Standard 8 8 4 2 3 2 2" xfId="26762" xr:uid="{81D4A7D3-88DF-4760-BF07-A1D59F0127E3}"/>
    <cellStyle name="Standard 8 8 4 2 3 2 2 2" xfId="57464" xr:uid="{FB0AEFC8-F507-4C48-AD4E-55673E711277}"/>
    <cellStyle name="Standard 8 8 4 2 3 2 3" xfId="42724" xr:uid="{E02641CE-EFCB-43EF-9655-B1E67BAB69EE}"/>
    <cellStyle name="Standard 8 8 4 2 3 3" xfId="19400" xr:uid="{AF2630D8-CE22-4BC8-BF72-3B8981A3F73E}"/>
    <cellStyle name="Standard 8 8 4 2 3 3 2" xfId="50102" xr:uid="{A2B88BE2-0D02-4778-B0A1-D2907E3805E3}"/>
    <cellStyle name="Standard 8 8 4 2 3 4" xfId="35362" xr:uid="{A0CC8772-3C09-43A2-A238-637B81496652}"/>
    <cellStyle name="Standard 8 8 4 2 4" xfId="5914" xr:uid="{00000000-0005-0000-0000-0000B4360000}"/>
    <cellStyle name="Standard 8 8 4 2 4 2" xfId="13278" xr:uid="{00000000-0005-0000-0000-0000B5360000}"/>
    <cellStyle name="Standard 8 8 4 2 4 2 2" xfId="29216" xr:uid="{2F74B41C-D81D-4C3B-928D-FB81B4B50971}"/>
    <cellStyle name="Standard 8 8 4 2 4 2 2 2" xfId="59918" xr:uid="{344179F0-035C-4E13-B12A-D45058BA11CB}"/>
    <cellStyle name="Standard 8 8 4 2 4 2 3" xfId="45178" xr:uid="{DA4476DA-8832-4964-A85C-20B3AA76AD54}"/>
    <cellStyle name="Standard 8 8 4 2 4 3" xfId="21854" xr:uid="{0ACDEB59-754D-4788-B7BB-113A9CEFD054}"/>
    <cellStyle name="Standard 8 8 4 2 4 3 2" xfId="52556" xr:uid="{954CBDED-E720-464E-A474-4E3ABA74E44A}"/>
    <cellStyle name="Standard 8 8 4 2 4 4" xfId="37816" xr:uid="{FEE6AB66-62DB-4883-A05B-DB15DB721184}"/>
    <cellStyle name="Standard 8 8 4 2 5" xfId="8367" xr:uid="{00000000-0005-0000-0000-0000B6360000}"/>
    <cellStyle name="Standard 8 8 4 2 5 2" xfId="24305" xr:uid="{41D92AFD-8B98-4DA6-B1A6-7E9599A2C3CC}"/>
    <cellStyle name="Standard 8 8 4 2 5 2 2" xfId="55007" xr:uid="{C5DCBEBC-50E7-47DE-88C6-2E0286FB743B}"/>
    <cellStyle name="Standard 8 8 4 2 5 3" xfId="40267" xr:uid="{B38BA511-83C2-47D9-BB77-3BF81C888792}"/>
    <cellStyle name="Standard 8 8 4 2 6" xfId="16943" xr:uid="{9BBC0012-F9C9-4F22-A036-3EF9E7F9AE39}"/>
    <cellStyle name="Standard 8 8 4 2 6 2" xfId="47645" xr:uid="{DDA8F425-414B-42EB-B62F-C2FCE53BC801}"/>
    <cellStyle name="Standard 8 8 4 2 7" xfId="31686" xr:uid="{A8C310D7-BCE8-4C51-92CD-F05E94AE747A}"/>
    <cellStyle name="Standard 8 8 4 2 8" xfId="32905" xr:uid="{9EDBBF9E-7A20-41FE-8551-6C17BFC5EA44}"/>
    <cellStyle name="Standard 8 8 4 2_Zugel. Pflegeeinr. ambulant" xfId="15839" xr:uid="{00000000-0005-0000-0000-0000B7360000}"/>
    <cellStyle name="Standard 8 8 4 3" xfId="1664" xr:uid="{00000000-0005-0000-0000-0000B8360000}"/>
    <cellStyle name="Standard 8 8 4 3 2" xfId="4125" xr:uid="{00000000-0005-0000-0000-0000B9360000}"/>
    <cellStyle name="Standard 8 8 4 3 2 2" xfId="11489" xr:uid="{00000000-0005-0000-0000-0000BA360000}"/>
    <cellStyle name="Standard 8 8 4 3 2 2 2" xfId="27427" xr:uid="{9AB64C0F-4020-4158-811A-93F3C6F3FB11}"/>
    <cellStyle name="Standard 8 8 4 3 2 2 2 2" xfId="58129" xr:uid="{2D7E1042-910A-4CA6-B829-7DDA9FE11C4A}"/>
    <cellStyle name="Standard 8 8 4 3 2 2 3" xfId="43389" xr:uid="{D0A60C28-0FC1-40C4-A356-EF026F279E6F}"/>
    <cellStyle name="Standard 8 8 4 3 2 3" xfId="20065" xr:uid="{5226B2F9-01D2-4CAC-B5ED-06A21764D23F}"/>
    <cellStyle name="Standard 8 8 4 3 2 3 2" xfId="50767" xr:uid="{55F6756A-8FB0-43E4-9957-A44F8FF9998A}"/>
    <cellStyle name="Standard 8 8 4 3 2 4" xfId="36027" xr:uid="{A74A554D-F760-4E9D-9FE7-49E65DD273A6}"/>
    <cellStyle name="Standard 8 8 4 3 3" xfId="6577" xr:uid="{00000000-0005-0000-0000-0000BB360000}"/>
    <cellStyle name="Standard 8 8 4 3 3 2" xfId="13941" xr:uid="{00000000-0005-0000-0000-0000BC360000}"/>
    <cellStyle name="Standard 8 8 4 3 3 2 2" xfId="29879" xr:uid="{A8A6ACCD-E582-4978-A7BD-D7BB48C9B8C6}"/>
    <cellStyle name="Standard 8 8 4 3 3 2 2 2" xfId="60581" xr:uid="{A9BC9693-39F4-4560-A3CD-8CD70B4FBC77}"/>
    <cellStyle name="Standard 8 8 4 3 3 2 3" xfId="45841" xr:uid="{583D388E-FD43-49FD-AE61-022D461EB117}"/>
    <cellStyle name="Standard 8 8 4 3 3 3" xfId="22517" xr:uid="{5ADB5C56-013F-4EB3-8CE6-169C27B9A676}"/>
    <cellStyle name="Standard 8 8 4 3 3 3 2" xfId="53219" xr:uid="{1ECA4579-95A1-45BB-ADEA-8D943B6D8315}"/>
    <cellStyle name="Standard 8 8 4 3 3 4" xfId="38479" xr:uid="{144D1139-BC98-480D-8BD2-0AFE40A79512}"/>
    <cellStyle name="Standard 8 8 4 3 4" xfId="9032" xr:uid="{00000000-0005-0000-0000-0000BD360000}"/>
    <cellStyle name="Standard 8 8 4 3 4 2" xfId="24970" xr:uid="{A3983E6E-D2EA-44AE-94CF-887C3A8051FB}"/>
    <cellStyle name="Standard 8 8 4 3 4 2 2" xfId="55672" xr:uid="{4AB05B7B-64C6-4E55-AF5E-1FCBBD19B86C}"/>
    <cellStyle name="Standard 8 8 4 3 4 3" xfId="40932" xr:uid="{EB62DA78-B33C-4C0E-92A0-3ABAF4CDCE91}"/>
    <cellStyle name="Standard 8 8 4 3 5" xfId="17608" xr:uid="{8F7A6104-1100-4C05-95E1-0EF958510CCF}"/>
    <cellStyle name="Standard 8 8 4 3 5 2" xfId="48310" xr:uid="{F4393381-D5B3-4E47-8E1B-BD1C028F23C1}"/>
    <cellStyle name="Standard 8 8 4 3 6" xfId="33570" xr:uid="{EFC71B8F-EE4C-4E09-B1F6-2AB789329AB0}"/>
    <cellStyle name="Standard 8 8 4 4" xfId="2907" xr:uid="{00000000-0005-0000-0000-0000BE360000}"/>
    <cellStyle name="Standard 8 8 4 4 2" xfId="10271" xr:uid="{00000000-0005-0000-0000-0000BF360000}"/>
    <cellStyle name="Standard 8 8 4 4 2 2" xfId="26209" xr:uid="{A88F26AE-1755-4363-BF2B-850756AE6C00}"/>
    <cellStyle name="Standard 8 8 4 4 2 2 2" xfId="56911" xr:uid="{92288F4A-E8E1-4723-8725-66D8341AAFDB}"/>
    <cellStyle name="Standard 8 8 4 4 2 3" xfId="42171" xr:uid="{568C993A-A243-40AB-B165-8FF9D39CF60A}"/>
    <cellStyle name="Standard 8 8 4 4 3" xfId="18847" xr:uid="{31FCDE8D-215C-41A9-9880-95FC0E90E6F2}"/>
    <cellStyle name="Standard 8 8 4 4 3 2" xfId="49549" xr:uid="{3BB9D548-496D-403E-A53A-6792A96C49DC}"/>
    <cellStyle name="Standard 8 8 4 4 4" xfId="34809" xr:uid="{7632967B-F6EC-4036-A58F-1CBC4C2105EB}"/>
    <cellStyle name="Standard 8 8 4 5" xfId="5361" xr:uid="{00000000-0005-0000-0000-0000C0360000}"/>
    <cellStyle name="Standard 8 8 4 5 2" xfId="12725" xr:uid="{00000000-0005-0000-0000-0000C1360000}"/>
    <cellStyle name="Standard 8 8 4 5 2 2" xfId="28663" xr:uid="{750C0FA1-DDFA-4806-9063-CF02DC5E6363}"/>
    <cellStyle name="Standard 8 8 4 5 2 2 2" xfId="59365" xr:uid="{DB913EC7-B808-41DE-9090-7E15D1616B0C}"/>
    <cellStyle name="Standard 8 8 4 5 2 3" xfId="44625" xr:uid="{38B09158-B556-4900-B615-E37BF5C417FF}"/>
    <cellStyle name="Standard 8 8 4 5 3" xfId="21301" xr:uid="{6388CB1B-A1D5-4967-933F-FCD681484884}"/>
    <cellStyle name="Standard 8 8 4 5 3 2" xfId="52003" xr:uid="{FB7E3273-E274-4D12-845F-F1FCF227737D}"/>
    <cellStyle name="Standard 8 8 4 5 4" xfId="37263" xr:uid="{9EBCD94C-F635-4803-97F2-D92DBD660441}"/>
    <cellStyle name="Standard 8 8 4 6" xfId="7814" xr:uid="{00000000-0005-0000-0000-0000C2360000}"/>
    <cellStyle name="Standard 8 8 4 6 2" xfId="23752" xr:uid="{70559315-2F6E-44D2-A3FA-711EB83D7131}"/>
    <cellStyle name="Standard 8 8 4 6 2 2" xfId="54454" xr:uid="{6907C22B-C99D-47BD-9CDE-E773BFE2C292}"/>
    <cellStyle name="Standard 8 8 4 6 3" xfId="39714" xr:uid="{9B66F76B-095A-41C6-8861-65D9134EC48A}"/>
    <cellStyle name="Standard 8 8 4 7" xfId="16390" xr:uid="{82B43FD9-9B34-47C8-B9BE-E7649D104990}"/>
    <cellStyle name="Standard 8 8 4 7 2" xfId="47092" xr:uid="{0441D0BC-08C5-4B3D-9083-C3C5EC678877}"/>
    <cellStyle name="Standard 8 8 4 8" xfId="31133" xr:uid="{18A2FB58-46A7-48B9-869B-08311C0DD0D7}"/>
    <cellStyle name="Standard 8 8 4 9" xfId="32352" xr:uid="{6E050FBE-5195-4201-B698-4E9825ACCA5C}"/>
    <cellStyle name="Standard 8 8 4_Zugel. Pflegeeinr. ambulant" xfId="15838" xr:uid="{00000000-0005-0000-0000-0000C3360000}"/>
    <cellStyle name="Standard 8 8 5" xfId="550" xr:uid="{00000000-0005-0000-0000-0000C4360000}"/>
    <cellStyle name="Standard 8 8 5 2" xfId="1105" xr:uid="{00000000-0005-0000-0000-0000C5360000}"/>
    <cellStyle name="Standard 8 8 5 2 2" xfId="2325" xr:uid="{00000000-0005-0000-0000-0000C6360000}"/>
    <cellStyle name="Standard 8 8 5 2 2 2" xfId="4786" xr:uid="{00000000-0005-0000-0000-0000C7360000}"/>
    <cellStyle name="Standard 8 8 5 2 2 2 2" xfId="12150" xr:uid="{00000000-0005-0000-0000-0000C8360000}"/>
    <cellStyle name="Standard 8 8 5 2 2 2 2 2" xfId="28088" xr:uid="{8CB2ED3C-F6F8-484C-9243-EEF0339EC52A}"/>
    <cellStyle name="Standard 8 8 5 2 2 2 2 2 2" xfId="58790" xr:uid="{06483FC8-8B27-46EF-B289-28664694017F}"/>
    <cellStyle name="Standard 8 8 5 2 2 2 2 3" xfId="44050" xr:uid="{66E14CCF-CC18-4107-A712-BD93369DAFF0}"/>
    <cellStyle name="Standard 8 8 5 2 2 2 3" xfId="20726" xr:uid="{A0EF25BE-40B5-4FA0-99AA-F70E1577E1DF}"/>
    <cellStyle name="Standard 8 8 5 2 2 2 3 2" xfId="51428" xr:uid="{6BCED888-6EE0-4CBE-866D-668F9AAA76C8}"/>
    <cellStyle name="Standard 8 8 5 2 2 2 4" xfId="36688" xr:uid="{1EF17F0F-3161-4303-B5C8-D8C619B55893}"/>
    <cellStyle name="Standard 8 8 5 2 2 3" xfId="7238" xr:uid="{00000000-0005-0000-0000-0000C9360000}"/>
    <cellStyle name="Standard 8 8 5 2 2 3 2" xfId="14602" xr:uid="{00000000-0005-0000-0000-0000CA360000}"/>
    <cellStyle name="Standard 8 8 5 2 2 3 2 2" xfId="30540" xr:uid="{DCC8AF59-9B54-4197-A047-80FA8F3EC7B0}"/>
    <cellStyle name="Standard 8 8 5 2 2 3 2 2 2" xfId="61242" xr:uid="{5ABEE6B0-C855-4EB6-AB73-C533F593E631}"/>
    <cellStyle name="Standard 8 8 5 2 2 3 2 3" xfId="46502" xr:uid="{03015A93-F352-4AA9-8947-58630D33345B}"/>
    <cellStyle name="Standard 8 8 5 2 2 3 3" xfId="23178" xr:uid="{FF268A68-ECDB-4A0F-B3BF-7C03F327F355}"/>
    <cellStyle name="Standard 8 8 5 2 2 3 3 2" xfId="53880" xr:uid="{6BED4DDC-C867-489E-8CED-F0E1E2B1A0B5}"/>
    <cellStyle name="Standard 8 8 5 2 2 3 4" xfId="39140" xr:uid="{D0FDE371-3B2F-4043-85E7-0757B9756417}"/>
    <cellStyle name="Standard 8 8 5 2 2 4" xfId="9693" xr:uid="{00000000-0005-0000-0000-0000CB360000}"/>
    <cellStyle name="Standard 8 8 5 2 2 4 2" xfId="25631" xr:uid="{165EBD4A-39AD-4C78-AB66-82D62DE19BF7}"/>
    <cellStyle name="Standard 8 8 5 2 2 4 2 2" xfId="56333" xr:uid="{880B0EF7-D6AD-4BE9-8522-57B45C53B24E}"/>
    <cellStyle name="Standard 8 8 5 2 2 4 3" xfId="41593" xr:uid="{525B5381-0DAE-4B2D-A6FF-40531A3CFD0A}"/>
    <cellStyle name="Standard 8 8 5 2 2 5" xfId="18269" xr:uid="{804D8603-6B38-4ABA-8CE0-A6038D494A27}"/>
    <cellStyle name="Standard 8 8 5 2 2 5 2" xfId="48971" xr:uid="{95667A1D-8D9D-4EDF-996F-B37569CB9690}"/>
    <cellStyle name="Standard 8 8 5 2 2 6" xfId="34231" xr:uid="{C8323CD0-D95B-4E1F-A629-FD7AF73AB379}"/>
    <cellStyle name="Standard 8 8 5 2 3" xfId="3568" xr:uid="{00000000-0005-0000-0000-0000CC360000}"/>
    <cellStyle name="Standard 8 8 5 2 3 2" xfId="10932" xr:uid="{00000000-0005-0000-0000-0000CD360000}"/>
    <cellStyle name="Standard 8 8 5 2 3 2 2" xfId="26870" xr:uid="{931D3F8C-08EA-47B1-937E-08371FE75C01}"/>
    <cellStyle name="Standard 8 8 5 2 3 2 2 2" xfId="57572" xr:uid="{4632C957-8E03-4267-9FF7-74151E681A71}"/>
    <cellStyle name="Standard 8 8 5 2 3 2 3" xfId="42832" xr:uid="{41CF6101-E51C-4365-8A33-F1CF225C5D11}"/>
    <cellStyle name="Standard 8 8 5 2 3 3" xfId="19508" xr:uid="{83AEE4D5-E3CD-498B-8647-87C75DC42006}"/>
    <cellStyle name="Standard 8 8 5 2 3 3 2" xfId="50210" xr:uid="{DC327BCC-A9D1-44DB-B116-042D912A374B}"/>
    <cellStyle name="Standard 8 8 5 2 3 4" xfId="35470" xr:uid="{0A41C441-EF75-4200-8EE7-C8AD7131BDCA}"/>
    <cellStyle name="Standard 8 8 5 2 4" xfId="6022" xr:uid="{00000000-0005-0000-0000-0000CE360000}"/>
    <cellStyle name="Standard 8 8 5 2 4 2" xfId="13386" xr:uid="{00000000-0005-0000-0000-0000CF360000}"/>
    <cellStyle name="Standard 8 8 5 2 4 2 2" xfId="29324" xr:uid="{5E736F3C-4689-4270-BB62-B9A74AF658B6}"/>
    <cellStyle name="Standard 8 8 5 2 4 2 2 2" xfId="60026" xr:uid="{CB178E23-83CE-477D-9851-7276B1100004}"/>
    <cellStyle name="Standard 8 8 5 2 4 2 3" xfId="45286" xr:uid="{C3313C04-D6C5-4892-8527-B7742A15A5F3}"/>
    <cellStyle name="Standard 8 8 5 2 4 3" xfId="21962" xr:uid="{7201519A-C832-49AF-A4E7-00E98399C756}"/>
    <cellStyle name="Standard 8 8 5 2 4 3 2" xfId="52664" xr:uid="{D6E11D9A-76B1-405A-8EC1-D3AD43EDCC26}"/>
    <cellStyle name="Standard 8 8 5 2 4 4" xfId="37924" xr:uid="{4E7EBBE3-821D-4126-96A4-56E8D569C407}"/>
    <cellStyle name="Standard 8 8 5 2 5" xfId="8475" xr:uid="{00000000-0005-0000-0000-0000D0360000}"/>
    <cellStyle name="Standard 8 8 5 2 5 2" xfId="24413" xr:uid="{B126F554-B9AA-46A7-B611-B95A6FF3F853}"/>
    <cellStyle name="Standard 8 8 5 2 5 2 2" xfId="55115" xr:uid="{7438E994-89EC-4ED7-8505-44931BE3FF9A}"/>
    <cellStyle name="Standard 8 8 5 2 5 3" xfId="40375" xr:uid="{C24B000E-891E-451B-86B7-892A7384C34A}"/>
    <cellStyle name="Standard 8 8 5 2 6" xfId="17051" xr:uid="{A77FFAE3-E5A2-431C-8F8E-94327513D0A3}"/>
    <cellStyle name="Standard 8 8 5 2 6 2" xfId="47753" xr:uid="{6FDDD37A-BBF5-4397-8718-8A64E848BB06}"/>
    <cellStyle name="Standard 8 8 5 2 7" xfId="31794" xr:uid="{CA042B11-AE62-400E-BBC3-7E04A1395217}"/>
    <cellStyle name="Standard 8 8 5 2 8" xfId="33013" xr:uid="{5AC242D7-3D3A-4AD1-AAA9-2E7B3F862539}"/>
    <cellStyle name="Standard 8 8 5 2_Zugel. Pflegeeinr. ambulant" xfId="15841" xr:uid="{00000000-0005-0000-0000-0000D1360000}"/>
    <cellStyle name="Standard 8 8 5 3" xfId="1772" xr:uid="{00000000-0005-0000-0000-0000D2360000}"/>
    <cellStyle name="Standard 8 8 5 3 2" xfId="4233" xr:uid="{00000000-0005-0000-0000-0000D3360000}"/>
    <cellStyle name="Standard 8 8 5 3 2 2" xfId="11597" xr:uid="{00000000-0005-0000-0000-0000D4360000}"/>
    <cellStyle name="Standard 8 8 5 3 2 2 2" xfId="27535" xr:uid="{5D13AB5E-5A4B-4076-84B7-070E5BC42993}"/>
    <cellStyle name="Standard 8 8 5 3 2 2 2 2" xfId="58237" xr:uid="{4068CEA1-95FF-4B59-91CC-0DCDD0740F56}"/>
    <cellStyle name="Standard 8 8 5 3 2 2 3" xfId="43497" xr:uid="{3F725BA9-A65B-4ADF-A661-545BACEF8636}"/>
    <cellStyle name="Standard 8 8 5 3 2 3" xfId="20173" xr:uid="{2B378255-1B27-45CE-B5CB-0FDC3BD05145}"/>
    <cellStyle name="Standard 8 8 5 3 2 3 2" xfId="50875" xr:uid="{A011DEA5-536D-4526-9E7B-40050EF71D63}"/>
    <cellStyle name="Standard 8 8 5 3 2 4" xfId="36135" xr:uid="{0E5E7FC6-C137-487D-AA44-52D8BE37357E}"/>
    <cellStyle name="Standard 8 8 5 3 3" xfId="6685" xr:uid="{00000000-0005-0000-0000-0000D5360000}"/>
    <cellStyle name="Standard 8 8 5 3 3 2" xfId="14049" xr:uid="{00000000-0005-0000-0000-0000D6360000}"/>
    <cellStyle name="Standard 8 8 5 3 3 2 2" xfId="29987" xr:uid="{1654D388-8FB0-4F56-9B1F-F1D127AE2A2F}"/>
    <cellStyle name="Standard 8 8 5 3 3 2 2 2" xfId="60689" xr:uid="{29170C89-C8BA-4EF5-B4C8-75ADC1756EF2}"/>
    <cellStyle name="Standard 8 8 5 3 3 2 3" xfId="45949" xr:uid="{6973E4DE-F142-4A6D-8E37-FBF088E8FFAB}"/>
    <cellStyle name="Standard 8 8 5 3 3 3" xfId="22625" xr:uid="{89C1641E-1267-49A5-A42B-913DB6CBB878}"/>
    <cellStyle name="Standard 8 8 5 3 3 3 2" xfId="53327" xr:uid="{6DE240E2-5328-4C25-A52A-254107AAD89D}"/>
    <cellStyle name="Standard 8 8 5 3 3 4" xfId="38587" xr:uid="{5BD6600F-93DD-491A-AC21-BA41B9CD1963}"/>
    <cellStyle name="Standard 8 8 5 3 4" xfId="9140" xr:uid="{00000000-0005-0000-0000-0000D7360000}"/>
    <cellStyle name="Standard 8 8 5 3 4 2" xfId="25078" xr:uid="{67418C10-B758-4B94-94D3-73AEEC9D014D}"/>
    <cellStyle name="Standard 8 8 5 3 4 2 2" xfId="55780" xr:uid="{791B5C6A-31ED-477E-AD2D-6F6C045862D7}"/>
    <cellStyle name="Standard 8 8 5 3 4 3" xfId="41040" xr:uid="{8B192EE0-49C7-48E4-8D88-4D5FED98CF67}"/>
    <cellStyle name="Standard 8 8 5 3 5" xfId="17716" xr:uid="{87E8737B-8678-4B52-A19B-CD1D4BAED160}"/>
    <cellStyle name="Standard 8 8 5 3 5 2" xfId="48418" xr:uid="{0EE734EC-A1FD-4211-91D8-EF25DE9BE1BE}"/>
    <cellStyle name="Standard 8 8 5 3 6" xfId="33678" xr:uid="{16E0CF9D-BB70-4F3E-8E30-0E8E95BC918F}"/>
    <cellStyle name="Standard 8 8 5 4" xfId="3015" xr:uid="{00000000-0005-0000-0000-0000D8360000}"/>
    <cellStyle name="Standard 8 8 5 4 2" xfId="10379" xr:uid="{00000000-0005-0000-0000-0000D9360000}"/>
    <cellStyle name="Standard 8 8 5 4 2 2" xfId="26317" xr:uid="{5E35F486-6C30-4DCB-9180-F07870EADC00}"/>
    <cellStyle name="Standard 8 8 5 4 2 2 2" xfId="57019" xr:uid="{CB8313BD-9C56-4E1D-B8DC-38FFD916AC91}"/>
    <cellStyle name="Standard 8 8 5 4 2 3" xfId="42279" xr:uid="{776F8F67-BD34-4CF9-8987-3C6525B2BFCC}"/>
    <cellStyle name="Standard 8 8 5 4 3" xfId="18955" xr:uid="{9B0291C2-E240-4827-B3DC-50C7F52E505F}"/>
    <cellStyle name="Standard 8 8 5 4 3 2" xfId="49657" xr:uid="{2EAEE1D5-4B42-49E4-8002-B6C6B6376A7A}"/>
    <cellStyle name="Standard 8 8 5 4 4" xfId="34917" xr:uid="{1CD8FFCB-4E58-403B-951D-FCF8D5C2893F}"/>
    <cellStyle name="Standard 8 8 5 5" xfId="5469" xr:uid="{00000000-0005-0000-0000-0000DA360000}"/>
    <cellStyle name="Standard 8 8 5 5 2" xfId="12833" xr:uid="{00000000-0005-0000-0000-0000DB360000}"/>
    <cellStyle name="Standard 8 8 5 5 2 2" xfId="28771" xr:uid="{5C1236BF-2EB5-477F-884B-DC0F39720926}"/>
    <cellStyle name="Standard 8 8 5 5 2 2 2" xfId="59473" xr:uid="{F630ABD6-07B5-4CFA-B4C9-F9A29351BB68}"/>
    <cellStyle name="Standard 8 8 5 5 2 3" xfId="44733" xr:uid="{3A08B588-64C8-4F9C-B1AB-28861C896923}"/>
    <cellStyle name="Standard 8 8 5 5 3" xfId="21409" xr:uid="{77AFDAC8-0FA0-44A3-A706-4F6F0AA963A0}"/>
    <cellStyle name="Standard 8 8 5 5 3 2" xfId="52111" xr:uid="{CA0B5822-E702-4C1E-A3F8-CB532D657AED}"/>
    <cellStyle name="Standard 8 8 5 5 4" xfId="37371" xr:uid="{CB4BC9B3-BE1C-46C2-9735-55F6346607BB}"/>
    <cellStyle name="Standard 8 8 5 6" xfId="7922" xr:uid="{00000000-0005-0000-0000-0000DC360000}"/>
    <cellStyle name="Standard 8 8 5 6 2" xfId="23860" xr:uid="{FF6727F3-2612-4078-8DC1-16A11A4D46EC}"/>
    <cellStyle name="Standard 8 8 5 6 2 2" xfId="54562" xr:uid="{82151828-307B-46B6-89AB-B739905E0E76}"/>
    <cellStyle name="Standard 8 8 5 6 3" xfId="39822" xr:uid="{9EAC0CBE-BA8A-42F7-80FA-E26F6984DEF4}"/>
    <cellStyle name="Standard 8 8 5 7" xfId="16498" xr:uid="{D99786D2-8276-41B5-A563-C30D041E726F}"/>
    <cellStyle name="Standard 8 8 5 7 2" xfId="47200" xr:uid="{B0DC215F-61D3-4088-B0EC-ECFCC5FC1D4E}"/>
    <cellStyle name="Standard 8 8 5 8" xfId="31241" xr:uid="{3394ECA5-9AC6-40A7-9392-EC070EED5CDA}"/>
    <cellStyle name="Standard 8 8 5 9" xfId="32460" xr:uid="{1B36366E-ACE4-4698-A2B0-078C67339C1B}"/>
    <cellStyle name="Standard 8 8 5_Zugel. Pflegeeinr. ambulant" xfId="15840" xr:uid="{00000000-0005-0000-0000-0000DD360000}"/>
    <cellStyle name="Standard 8 8 6" xfId="660" xr:uid="{00000000-0005-0000-0000-0000DE360000}"/>
    <cellStyle name="Standard 8 8 6 2" xfId="1881" xr:uid="{00000000-0005-0000-0000-0000DF360000}"/>
    <cellStyle name="Standard 8 8 6 2 2" xfId="4342" xr:uid="{00000000-0005-0000-0000-0000E0360000}"/>
    <cellStyle name="Standard 8 8 6 2 2 2" xfId="11706" xr:uid="{00000000-0005-0000-0000-0000E1360000}"/>
    <cellStyle name="Standard 8 8 6 2 2 2 2" xfId="27644" xr:uid="{07D9F140-F55D-4C81-B3ED-48F2EC339101}"/>
    <cellStyle name="Standard 8 8 6 2 2 2 2 2" xfId="58346" xr:uid="{2D03DDEA-19F5-4966-B8BE-1E4493DFAD10}"/>
    <cellStyle name="Standard 8 8 6 2 2 2 3" xfId="43606" xr:uid="{9CFE794A-1DE0-487B-BFE1-C2DD0EE07B23}"/>
    <cellStyle name="Standard 8 8 6 2 2 3" xfId="20282" xr:uid="{AEB83BDF-6578-4DAE-BB75-548190E772EC}"/>
    <cellStyle name="Standard 8 8 6 2 2 3 2" xfId="50984" xr:uid="{D54D7D65-7454-4115-A916-61A1196966E9}"/>
    <cellStyle name="Standard 8 8 6 2 2 4" xfId="36244" xr:uid="{CF1C9C0B-FA08-4A33-922E-9A3C1E0DADCE}"/>
    <cellStyle name="Standard 8 8 6 2 3" xfId="6794" xr:uid="{00000000-0005-0000-0000-0000E2360000}"/>
    <cellStyle name="Standard 8 8 6 2 3 2" xfId="14158" xr:uid="{00000000-0005-0000-0000-0000E3360000}"/>
    <cellStyle name="Standard 8 8 6 2 3 2 2" xfId="30096" xr:uid="{B45C4D61-9029-4DC2-A873-BFD31CCC0D9F}"/>
    <cellStyle name="Standard 8 8 6 2 3 2 2 2" xfId="60798" xr:uid="{1F542713-E616-4009-B620-2E95E366AB0A}"/>
    <cellStyle name="Standard 8 8 6 2 3 2 3" xfId="46058" xr:uid="{F99B915E-DB2D-4268-9216-CA125A0A20E8}"/>
    <cellStyle name="Standard 8 8 6 2 3 3" xfId="22734" xr:uid="{C2C3237B-B74F-4760-B0BB-F7B4C200CF69}"/>
    <cellStyle name="Standard 8 8 6 2 3 3 2" xfId="53436" xr:uid="{B2D67A80-AEB9-4FFC-B549-822216309A92}"/>
    <cellStyle name="Standard 8 8 6 2 3 4" xfId="38696" xr:uid="{AEF6C65A-99D5-4BE7-B058-B25B5A077095}"/>
    <cellStyle name="Standard 8 8 6 2 4" xfId="9249" xr:uid="{00000000-0005-0000-0000-0000E4360000}"/>
    <cellStyle name="Standard 8 8 6 2 4 2" xfId="25187" xr:uid="{C818BCF7-74CA-45B8-BE28-9AEF75604F88}"/>
    <cellStyle name="Standard 8 8 6 2 4 2 2" xfId="55889" xr:uid="{DB38907B-2121-4F9B-8CE4-C8338823F32B}"/>
    <cellStyle name="Standard 8 8 6 2 4 3" xfId="41149" xr:uid="{16085DEA-94EE-4ECB-9E95-2DE71EE63CB7}"/>
    <cellStyle name="Standard 8 8 6 2 5" xfId="17825" xr:uid="{36A04872-18CA-4DFA-AD96-CF435468522F}"/>
    <cellStyle name="Standard 8 8 6 2 5 2" xfId="48527" xr:uid="{4FE184DA-E68B-4E93-A95B-F582BF57CE5E}"/>
    <cellStyle name="Standard 8 8 6 2 6" xfId="33787" xr:uid="{6B682EDE-E359-44BB-8E7C-C835F3ED0D1E}"/>
    <cellStyle name="Standard 8 8 6 3" xfId="3124" xr:uid="{00000000-0005-0000-0000-0000E5360000}"/>
    <cellStyle name="Standard 8 8 6 3 2" xfId="10488" xr:uid="{00000000-0005-0000-0000-0000E6360000}"/>
    <cellStyle name="Standard 8 8 6 3 2 2" xfId="26426" xr:uid="{BCD39216-5719-404C-BA42-8E50309FEFE8}"/>
    <cellStyle name="Standard 8 8 6 3 2 2 2" xfId="57128" xr:uid="{5CA90A8B-CD4C-46DD-A72D-B9C10565163A}"/>
    <cellStyle name="Standard 8 8 6 3 2 3" xfId="42388" xr:uid="{849ABB59-87E6-4237-A96B-4EC8F06A5486}"/>
    <cellStyle name="Standard 8 8 6 3 3" xfId="19064" xr:uid="{C62A575A-4FD6-4FA9-8D74-FEF73001B8AF}"/>
    <cellStyle name="Standard 8 8 6 3 3 2" xfId="49766" xr:uid="{F61C97F8-0280-4FBC-9489-02837FEBAF9D}"/>
    <cellStyle name="Standard 8 8 6 3 4" xfId="35026" xr:uid="{5D43224A-0758-4CAB-9508-053C57D580E0}"/>
    <cellStyle name="Standard 8 8 6 4" xfId="5578" xr:uid="{00000000-0005-0000-0000-0000E7360000}"/>
    <cellStyle name="Standard 8 8 6 4 2" xfId="12942" xr:uid="{00000000-0005-0000-0000-0000E8360000}"/>
    <cellStyle name="Standard 8 8 6 4 2 2" xfId="28880" xr:uid="{F026EBED-852F-4BA8-84CE-29F463B57FC8}"/>
    <cellStyle name="Standard 8 8 6 4 2 2 2" xfId="59582" xr:uid="{3E5E277C-6D13-4C1D-9268-33D46981743F}"/>
    <cellStyle name="Standard 8 8 6 4 2 3" xfId="44842" xr:uid="{C50A2B7C-CCCA-4C23-9680-2B9B34FCD99E}"/>
    <cellStyle name="Standard 8 8 6 4 3" xfId="21518" xr:uid="{DA74A544-9CB7-4195-9C5A-31DC7E163BAA}"/>
    <cellStyle name="Standard 8 8 6 4 3 2" xfId="52220" xr:uid="{5EDB128F-53B3-4687-BDC9-C3B38369E23C}"/>
    <cellStyle name="Standard 8 8 6 4 4" xfId="37480" xr:uid="{FD97C8A5-3C83-435C-8523-236002F941DA}"/>
    <cellStyle name="Standard 8 8 6 5" xfId="8031" xr:uid="{00000000-0005-0000-0000-0000E9360000}"/>
    <cellStyle name="Standard 8 8 6 5 2" xfId="23969" xr:uid="{1BBB7B3F-8AFE-4135-9017-29AD324F88BF}"/>
    <cellStyle name="Standard 8 8 6 5 2 2" xfId="54671" xr:uid="{673F7BB1-5411-4330-B30F-5E57E28FEFC5}"/>
    <cellStyle name="Standard 8 8 6 5 3" xfId="39931" xr:uid="{2B1274C8-1F62-4AC4-9851-297930366D03}"/>
    <cellStyle name="Standard 8 8 6 6" xfId="16607" xr:uid="{9C811EEC-6ECF-4D61-8BF8-C5F98CCEEC0E}"/>
    <cellStyle name="Standard 8 8 6 6 2" xfId="47309" xr:uid="{F591990A-3108-47B4-9F19-1EE8EC3904DD}"/>
    <cellStyle name="Standard 8 8 6 7" xfId="31350" xr:uid="{E75DB34B-114A-4F15-9F62-45CBFCD424BB}"/>
    <cellStyle name="Standard 8 8 6 8" xfId="32569" xr:uid="{C698D7B4-972B-48EE-A990-7D51A89D7A9B}"/>
    <cellStyle name="Standard 8 8 6_Zugel. Pflegeeinr. ambulant" xfId="15842" xr:uid="{00000000-0005-0000-0000-0000EA360000}"/>
    <cellStyle name="Standard 8 8 7" xfId="1214" xr:uid="{00000000-0005-0000-0000-0000EB360000}"/>
    <cellStyle name="Standard 8 8 7 2" xfId="2434" xr:uid="{00000000-0005-0000-0000-0000EC360000}"/>
    <cellStyle name="Standard 8 8 7 2 2" xfId="4895" xr:uid="{00000000-0005-0000-0000-0000ED360000}"/>
    <cellStyle name="Standard 8 8 7 2 2 2" xfId="12259" xr:uid="{00000000-0005-0000-0000-0000EE360000}"/>
    <cellStyle name="Standard 8 8 7 2 2 2 2" xfId="28197" xr:uid="{B2E1B0C9-2054-482A-9692-A0A73F05F003}"/>
    <cellStyle name="Standard 8 8 7 2 2 2 2 2" xfId="58899" xr:uid="{D09A7D31-93E4-47B7-A884-BEFFF0D84911}"/>
    <cellStyle name="Standard 8 8 7 2 2 2 3" xfId="44159" xr:uid="{C9290B25-4F78-4884-BFC5-45BF6F4F6779}"/>
    <cellStyle name="Standard 8 8 7 2 2 3" xfId="20835" xr:uid="{1FAF6A6A-C996-4DC5-A0DC-2181193DF3EB}"/>
    <cellStyle name="Standard 8 8 7 2 2 3 2" xfId="51537" xr:uid="{C17024B2-5A1C-4419-AE69-C30D0FF404B9}"/>
    <cellStyle name="Standard 8 8 7 2 2 4" xfId="36797" xr:uid="{53DD161B-1969-40A7-A609-D0CE72727F3F}"/>
    <cellStyle name="Standard 8 8 7 2 3" xfId="7347" xr:uid="{00000000-0005-0000-0000-0000EF360000}"/>
    <cellStyle name="Standard 8 8 7 2 3 2" xfId="14711" xr:uid="{00000000-0005-0000-0000-0000F0360000}"/>
    <cellStyle name="Standard 8 8 7 2 3 2 2" xfId="30649" xr:uid="{9D401665-5F7D-40FF-8986-73374FA71C5E}"/>
    <cellStyle name="Standard 8 8 7 2 3 2 2 2" xfId="61351" xr:uid="{5B3A16AD-434E-4E90-B131-C935FC1D8403}"/>
    <cellStyle name="Standard 8 8 7 2 3 2 3" xfId="46611" xr:uid="{91B7B7F0-615A-44C2-8196-5F98CB29C613}"/>
    <cellStyle name="Standard 8 8 7 2 3 3" xfId="23287" xr:uid="{7862673F-261E-4E2B-A88B-3F0BAA589511}"/>
    <cellStyle name="Standard 8 8 7 2 3 3 2" xfId="53989" xr:uid="{01033683-784A-4C92-8CB1-086BF72114A6}"/>
    <cellStyle name="Standard 8 8 7 2 3 4" xfId="39249" xr:uid="{B0FFCE0C-FB74-4541-BE79-C2167EDD51C3}"/>
    <cellStyle name="Standard 8 8 7 2 4" xfId="9802" xr:uid="{00000000-0005-0000-0000-0000F1360000}"/>
    <cellStyle name="Standard 8 8 7 2 4 2" xfId="25740" xr:uid="{38838565-ECED-49D0-BE53-93A0D87D6F89}"/>
    <cellStyle name="Standard 8 8 7 2 4 2 2" xfId="56442" xr:uid="{B1A1A23C-008D-48FE-AD95-AAE030A2F77C}"/>
    <cellStyle name="Standard 8 8 7 2 4 3" xfId="41702" xr:uid="{B1D205D2-42CB-43D6-8FCF-92888C2A081C}"/>
    <cellStyle name="Standard 8 8 7 2 5" xfId="18378" xr:uid="{B1C1F8F0-3715-4C29-9FF3-096CEA824AF6}"/>
    <cellStyle name="Standard 8 8 7 2 5 2" xfId="49080" xr:uid="{2C49BA83-6B1A-49AD-A9A8-E71BAD350F24}"/>
    <cellStyle name="Standard 8 8 7 2 6" xfId="34340" xr:uid="{BEF2238E-0BEA-47F6-8D90-584EA9BC98CE}"/>
    <cellStyle name="Standard 8 8 7 3" xfId="3677" xr:uid="{00000000-0005-0000-0000-0000F2360000}"/>
    <cellStyle name="Standard 8 8 7 3 2" xfId="11041" xr:uid="{00000000-0005-0000-0000-0000F3360000}"/>
    <cellStyle name="Standard 8 8 7 3 2 2" xfId="26979" xr:uid="{19C052B3-8D81-46A6-BB4C-29274252181B}"/>
    <cellStyle name="Standard 8 8 7 3 2 2 2" xfId="57681" xr:uid="{D9DFC961-2884-4065-B06D-6FC9D719464B}"/>
    <cellStyle name="Standard 8 8 7 3 2 3" xfId="42941" xr:uid="{30A5CF7B-29D3-4010-A16E-92C820124E31}"/>
    <cellStyle name="Standard 8 8 7 3 3" xfId="19617" xr:uid="{D322BCB8-AF4F-4347-8868-EF6520EECC8C}"/>
    <cellStyle name="Standard 8 8 7 3 3 2" xfId="50319" xr:uid="{2D9E3FE2-1FD2-4917-AA6E-45F62CBC8587}"/>
    <cellStyle name="Standard 8 8 7 3 4" xfId="35579" xr:uid="{2823FC01-B4F4-4589-A8BA-2F5D154F7E62}"/>
    <cellStyle name="Standard 8 8 7 4" xfId="6130" xr:uid="{00000000-0005-0000-0000-0000F4360000}"/>
    <cellStyle name="Standard 8 8 7 4 2" xfId="13494" xr:uid="{00000000-0005-0000-0000-0000F5360000}"/>
    <cellStyle name="Standard 8 8 7 4 2 2" xfId="29432" xr:uid="{45AB9351-D0A0-44C8-8251-41C8DD87EC46}"/>
    <cellStyle name="Standard 8 8 7 4 2 2 2" xfId="60134" xr:uid="{7FA55A47-3AB1-4415-9ED2-B8679377D67B}"/>
    <cellStyle name="Standard 8 8 7 4 2 3" xfId="45394" xr:uid="{55C505A3-C9D7-4A36-8D13-F09A6B3D57EB}"/>
    <cellStyle name="Standard 8 8 7 4 3" xfId="22070" xr:uid="{61EF3772-F810-4896-B1C7-C77A1656BF3D}"/>
    <cellStyle name="Standard 8 8 7 4 3 2" xfId="52772" xr:uid="{6C259625-4EDC-4D27-9D1C-EF4DD01E6468}"/>
    <cellStyle name="Standard 8 8 7 4 4" xfId="38032" xr:uid="{27719F24-A33B-47DF-9784-43837B5A0DC9}"/>
    <cellStyle name="Standard 8 8 7 5" xfId="8584" xr:uid="{00000000-0005-0000-0000-0000F6360000}"/>
    <cellStyle name="Standard 8 8 7 5 2" xfId="24522" xr:uid="{1E08CB27-B3D8-4418-A6F8-655690075875}"/>
    <cellStyle name="Standard 8 8 7 5 2 2" xfId="55224" xr:uid="{251E879C-B7D8-4A58-BD9D-50D8AA1650EA}"/>
    <cellStyle name="Standard 8 8 7 5 3" xfId="40484" xr:uid="{A59670CC-C6FE-4B81-9464-9C07ACA2F141}"/>
    <cellStyle name="Standard 8 8 7 6" xfId="17160" xr:uid="{4A8B98D2-2B13-49A9-B387-852B5ABF7C9F}"/>
    <cellStyle name="Standard 8 8 7 6 2" xfId="47862" xr:uid="{33652823-E834-4122-A4D7-5E4392463EF7}"/>
    <cellStyle name="Standard 8 8 7 7" xfId="31903" xr:uid="{8FDF8C1B-9510-44F8-9385-E2D71F3A8040}"/>
    <cellStyle name="Standard 8 8 7 8" xfId="33122" xr:uid="{E8EFFA79-E512-4423-872A-9713ECD14B13}"/>
    <cellStyle name="Standard 8 8 7_Zugel. Pflegeeinr. ambulant" xfId="15843" xr:uid="{00000000-0005-0000-0000-0000F7360000}"/>
    <cellStyle name="Standard 8 8 8" xfId="1328" xr:uid="{00000000-0005-0000-0000-0000F8360000}"/>
    <cellStyle name="Standard 8 8 8 2" xfId="3789" xr:uid="{00000000-0005-0000-0000-0000F9360000}"/>
    <cellStyle name="Standard 8 8 8 2 2" xfId="11153" xr:uid="{00000000-0005-0000-0000-0000FA360000}"/>
    <cellStyle name="Standard 8 8 8 2 2 2" xfId="27091" xr:uid="{A087386C-761F-4990-ACE4-4B00AEBF46A3}"/>
    <cellStyle name="Standard 8 8 8 2 2 2 2" xfId="57793" xr:uid="{3FE3D052-1B9B-4CA5-A779-1D9A83C6E7A7}"/>
    <cellStyle name="Standard 8 8 8 2 2 3" xfId="43053" xr:uid="{1F9AE94F-5CE8-4B52-8F03-2F1E27544FB9}"/>
    <cellStyle name="Standard 8 8 8 2 3" xfId="19729" xr:uid="{42E41D42-7E87-477B-9A81-D048DF33A1D1}"/>
    <cellStyle name="Standard 8 8 8 2 3 2" xfId="50431" xr:uid="{85A69C2F-9DF0-41A1-8969-29A1580A7B2F}"/>
    <cellStyle name="Standard 8 8 8 2 4" xfId="35691" xr:uid="{BDD2ABC8-5568-492E-A4B0-81FDFED640A3}"/>
    <cellStyle name="Standard 8 8 8 3" xfId="6241" xr:uid="{00000000-0005-0000-0000-0000FB360000}"/>
    <cellStyle name="Standard 8 8 8 3 2" xfId="13605" xr:uid="{00000000-0005-0000-0000-0000FC360000}"/>
    <cellStyle name="Standard 8 8 8 3 2 2" xfId="29543" xr:uid="{8FF0C445-1B24-45FF-A0A0-0F214FC3A2BE}"/>
    <cellStyle name="Standard 8 8 8 3 2 2 2" xfId="60245" xr:uid="{AF175E97-F23A-4E11-8349-604BAB35FF39}"/>
    <cellStyle name="Standard 8 8 8 3 2 3" xfId="45505" xr:uid="{48FBA07F-E7CB-4F98-9355-F03A90B47697}"/>
    <cellStyle name="Standard 8 8 8 3 3" xfId="22181" xr:uid="{3443DC40-05C5-4566-B9D6-6FBFA82BD994}"/>
    <cellStyle name="Standard 8 8 8 3 3 2" xfId="52883" xr:uid="{8EE78E50-EB42-4BAD-B62F-9B4EDA76CA36}"/>
    <cellStyle name="Standard 8 8 8 3 4" xfId="38143" xr:uid="{6A0FAEB8-EEDD-4013-A50D-DE6EE3E74B90}"/>
    <cellStyle name="Standard 8 8 8 4" xfId="8696" xr:uid="{00000000-0005-0000-0000-0000FD360000}"/>
    <cellStyle name="Standard 8 8 8 4 2" xfId="24634" xr:uid="{AA8D9C7C-A25B-4CB3-9533-C4FC0D32E130}"/>
    <cellStyle name="Standard 8 8 8 4 2 2" xfId="55336" xr:uid="{37B893BD-F8E9-4906-BB9B-A974EEEBDA13}"/>
    <cellStyle name="Standard 8 8 8 4 3" xfId="40596" xr:uid="{D84795B9-0DFC-49B1-A7AA-E669ED427AEF}"/>
    <cellStyle name="Standard 8 8 8 5" xfId="17272" xr:uid="{4107D9E5-E89B-4C9A-8089-7ED8E5EE1441}"/>
    <cellStyle name="Standard 8 8 8 5 2" xfId="47974" xr:uid="{D1FFB35E-A379-4F93-A9B3-E1033C4D6D5D}"/>
    <cellStyle name="Standard 8 8 8 6" xfId="33234" xr:uid="{ACF7EB74-68AA-4E0C-BD28-1E47E6EBB179}"/>
    <cellStyle name="Standard 8 8 9" xfId="2571" xr:uid="{00000000-0005-0000-0000-0000FE360000}"/>
    <cellStyle name="Standard 8 8 9 2" xfId="9935" xr:uid="{00000000-0005-0000-0000-0000FF360000}"/>
    <cellStyle name="Standard 8 8 9 2 2" xfId="25873" xr:uid="{E7CE2169-FEE8-4890-A1AD-22C3CCB7146C}"/>
    <cellStyle name="Standard 8 8 9 2 2 2" xfId="56575" xr:uid="{3872E3BA-3A4F-4ED8-9D72-006C42243DFD}"/>
    <cellStyle name="Standard 8 8 9 2 3" xfId="41835" xr:uid="{6AEE41BA-8BCE-47BC-B35D-BA5196D93412}"/>
    <cellStyle name="Standard 8 8 9 3" xfId="18511" xr:uid="{79C8C010-E953-4ACF-814E-B9D6DF81E11D}"/>
    <cellStyle name="Standard 8 8 9 3 2" xfId="49213" xr:uid="{6E719722-38B7-42E2-906B-C9D4F4D8C415}"/>
    <cellStyle name="Standard 8 8 9 4" xfId="34473" xr:uid="{D3F7B479-74FC-4050-A1C0-BC1E45F1A7D7}"/>
    <cellStyle name="Standard 8 8_Zugel. Pflegeeinr. ambulant" xfId="15833" xr:uid="{00000000-0005-0000-0000-000000370000}"/>
    <cellStyle name="Standard 8 9" xfId="119" xr:uid="{00000000-0005-0000-0000-000001370000}"/>
    <cellStyle name="Standard 8 9 10" xfId="5041" xr:uid="{00000000-0005-0000-0000-000002370000}"/>
    <cellStyle name="Standard 8 9 10 2" xfId="12405" xr:uid="{00000000-0005-0000-0000-000003370000}"/>
    <cellStyle name="Standard 8 9 10 2 2" xfId="28343" xr:uid="{E4523567-D9EC-4CF4-81F8-80F1EBA8907C}"/>
    <cellStyle name="Standard 8 9 10 2 2 2" xfId="59045" xr:uid="{80CCDCE1-FAEC-4CA8-8FF2-BF42025DF652}"/>
    <cellStyle name="Standard 8 9 10 2 3" xfId="44305" xr:uid="{98F58467-910A-4433-B8C6-758C30135A3E}"/>
    <cellStyle name="Standard 8 9 10 3" xfId="20981" xr:uid="{B64D0B78-9226-453B-BBA4-5B6E602EC0EC}"/>
    <cellStyle name="Standard 8 9 10 3 2" xfId="51683" xr:uid="{B625DB56-2912-4EE9-8F5C-BFAF268B2908}"/>
    <cellStyle name="Standard 8 9 10 4" xfId="36943" xr:uid="{23581CA1-3E85-45C4-8843-AD56F6ED92B0}"/>
    <cellStyle name="Standard 8 9 11" xfId="7494" xr:uid="{00000000-0005-0000-0000-000004370000}"/>
    <cellStyle name="Standard 8 9 11 2" xfId="23432" xr:uid="{C1601B51-7A6F-4542-9846-FB98E2B6803F}"/>
    <cellStyle name="Standard 8 9 11 2 2" xfId="54134" xr:uid="{BD4DFE88-35B6-4CE2-9563-25A84FEDBEC3}"/>
    <cellStyle name="Standard 8 9 11 3" xfId="39394" xr:uid="{D9A56FE1-E1AE-4985-A39E-185914A0E045}"/>
    <cellStyle name="Standard 8 9 12" xfId="16070" xr:uid="{E931CCFF-4281-4EB4-9839-E815548E0DDE}"/>
    <cellStyle name="Standard 8 9 12 2" xfId="46772" xr:uid="{5234A367-6C55-410B-B04C-7A8864600314}"/>
    <cellStyle name="Standard 8 9 13" xfId="30813" xr:uid="{1775249F-5264-4533-9F13-25EE534B6363}"/>
    <cellStyle name="Standard 8 9 14" xfId="32032" xr:uid="{004A51EE-F76D-4423-9C5E-C11F3F3F9D35}"/>
    <cellStyle name="Standard 8 9 2" xfId="241" xr:uid="{00000000-0005-0000-0000-000005370000}"/>
    <cellStyle name="Standard 8 9 2 2" xfId="796" xr:uid="{00000000-0005-0000-0000-000006370000}"/>
    <cellStyle name="Standard 8 9 2 2 2" xfId="2017" xr:uid="{00000000-0005-0000-0000-000007370000}"/>
    <cellStyle name="Standard 8 9 2 2 2 2" xfId="4478" xr:uid="{00000000-0005-0000-0000-000008370000}"/>
    <cellStyle name="Standard 8 9 2 2 2 2 2" xfId="11842" xr:uid="{00000000-0005-0000-0000-000009370000}"/>
    <cellStyle name="Standard 8 9 2 2 2 2 2 2" xfId="27780" xr:uid="{17C56E9A-703C-4FAE-AEFE-29A6B877D6DF}"/>
    <cellStyle name="Standard 8 9 2 2 2 2 2 2 2" xfId="58482" xr:uid="{2F0912F7-C6D7-479B-80A1-C26BF610FC25}"/>
    <cellStyle name="Standard 8 9 2 2 2 2 2 3" xfId="43742" xr:uid="{3F2A803E-2C98-47E1-BCF4-E29CCD50FA64}"/>
    <cellStyle name="Standard 8 9 2 2 2 2 3" xfId="20418" xr:uid="{8BE4A25C-3CB7-4A77-9F09-ACADFC66819C}"/>
    <cellStyle name="Standard 8 9 2 2 2 2 3 2" xfId="51120" xr:uid="{6C5EBD75-8737-4461-A7A0-BFC504444440}"/>
    <cellStyle name="Standard 8 9 2 2 2 2 4" xfId="36380" xr:uid="{560079E7-7130-445E-9B8A-9DEC47B2DAD4}"/>
    <cellStyle name="Standard 8 9 2 2 2 3" xfId="6930" xr:uid="{00000000-0005-0000-0000-00000A370000}"/>
    <cellStyle name="Standard 8 9 2 2 2 3 2" xfId="14294" xr:uid="{00000000-0005-0000-0000-00000B370000}"/>
    <cellStyle name="Standard 8 9 2 2 2 3 2 2" xfId="30232" xr:uid="{15BB34F7-1627-4354-8900-C4E87F495AF1}"/>
    <cellStyle name="Standard 8 9 2 2 2 3 2 2 2" xfId="60934" xr:uid="{0E72D322-B242-4488-9FFB-2FCB10BB5AE6}"/>
    <cellStyle name="Standard 8 9 2 2 2 3 2 3" xfId="46194" xr:uid="{D30BBE40-52A0-4ACD-9BB6-825C2390A8B7}"/>
    <cellStyle name="Standard 8 9 2 2 2 3 3" xfId="22870" xr:uid="{573EB399-44D9-46B0-BDAF-89454BAE4EF0}"/>
    <cellStyle name="Standard 8 9 2 2 2 3 3 2" xfId="53572" xr:uid="{00210412-B4FE-41FE-95FB-A7058ACB845B}"/>
    <cellStyle name="Standard 8 9 2 2 2 3 4" xfId="38832" xr:uid="{C37C74D6-796E-4666-B08D-82A850C93862}"/>
    <cellStyle name="Standard 8 9 2 2 2 4" xfId="9385" xr:uid="{00000000-0005-0000-0000-00000C370000}"/>
    <cellStyle name="Standard 8 9 2 2 2 4 2" xfId="25323" xr:uid="{0C0C07CD-3DBA-4BB4-9295-F99F923E305C}"/>
    <cellStyle name="Standard 8 9 2 2 2 4 2 2" xfId="56025" xr:uid="{A8B9ECDE-14CD-4CA6-95E1-843F5C1E1B89}"/>
    <cellStyle name="Standard 8 9 2 2 2 4 3" xfId="41285" xr:uid="{4E1B4965-C890-4883-B3E7-C023DC3E2FA5}"/>
    <cellStyle name="Standard 8 9 2 2 2 5" xfId="17961" xr:uid="{00396977-378B-4386-9891-816C40ACC316}"/>
    <cellStyle name="Standard 8 9 2 2 2 5 2" xfId="48663" xr:uid="{7873AC17-152A-4C19-BA42-022F4C939C6A}"/>
    <cellStyle name="Standard 8 9 2 2 2 6" xfId="33923" xr:uid="{CCB1CDB9-C42B-49F4-9726-410206ABF3A6}"/>
    <cellStyle name="Standard 8 9 2 2 3" xfId="3260" xr:uid="{00000000-0005-0000-0000-00000D370000}"/>
    <cellStyle name="Standard 8 9 2 2 3 2" xfId="10624" xr:uid="{00000000-0005-0000-0000-00000E370000}"/>
    <cellStyle name="Standard 8 9 2 2 3 2 2" xfId="26562" xr:uid="{E1FEEC9D-5E81-42F3-B951-7C00E47C1367}"/>
    <cellStyle name="Standard 8 9 2 2 3 2 2 2" xfId="57264" xr:uid="{8DFA3147-FD9A-49DB-AF53-C758C5C87366}"/>
    <cellStyle name="Standard 8 9 2 2 3 2 3" xfId="42524" xr:uid="{197C8827-D668-4FB8-8B8B-423522152A03}"/>
    <cellStyle name="Standard 8 9 2 2 3 3" xfId="19200" xr:uid="{C35DC6BF-3553-4794-99F5-54A44FEB40A1}"/>
    <cellStyle name="Standard 8 9 2 2 3 3 2" xfId="49902" xr:uid="{3F4BF581-6824-4E3C-B92C-14CD455EC978}"/>
    <cellStyle name="Standard 8 9 2 2 3 4" xfId="35162" xr:uid="{640E2888-EFC5-4598-B3A9-581DD84C9D12}"/>
    <cellStyle name="Standard 8 9 2 2 4" xfId="5714" xr:uid="{00000000-0005-0000-0000-00000F370000}"/>
    <cellStyle name="Standard 8 9 2 2 4 2" xfId="13078" xr:uid="{00000000-0005-0000-0000-000010370000}"/>
    <cellStyle name="Standard 8 9 2 2 4 2 2" xfId="29016" xr:uid="{91E5C1ED-6796-42B9-8C8F-0D317D937994}"/>
    <cellStyle name="Standard 8 9 2 2 4 2 2 2" xfId="59718" xr:uid="{AD270DF6-C934-488A-8BBD-FEB25A033926}"/>
    <cellStyle name="Standard 8 9 2 2 4 2 3" xfId="44978" xr:uid="{BC7B44DD-4572-43E0-8C30-1FAB2CB56FA7}"/>
    <cellStyle name="Standard 8 9 2 2 4 3" xfId="21654" xr:uid="{968B04B8-68E7-4253-9D4D-D0BF6C3CE719}"/>
    <cellStyle name="Standard 8 9 2 2 4 3 2" xfId="52356" xr:uid="{11103B73-9513-4C96-B69A-D8ABD5A6CBCE}"/>
    <cellStyle name="Standard 8 9 2 2 4 4" xfId="37616" xr:uid="{7DED774C-5F13-470E-B1EA-1A95395FC895}"/>
    <cellStyle name="Standard 8 9 2 2 5" xfId="8167" xr:uid="{00000000-0005-0000-0000-000011370000}"/>
    <cellStyle name="Standard 8 9 2 2 5 2" xfId="24105" xr:uid="{F1C5224B-B50F-49D3-859A-CE18D6E9CB11}"/>
    <cellStyle name="Standard 8 9 2 2 5 2 2" xfId="54807" xr:uid="{76CCCCE1-5236-4D45-AB9C-6D559571204C}"/>
    <cellStyle name="Standard 8 9 2 2 5 3" xfId="40067" xr:uid="{8DC9215C-C4C0-42B3-9A3A-D291A131CB8E}"/>
    <cellStyle name="Standard 8 9 2 2 6" xfId="16743" xr:uid="{B7405AEC-93FF-40F1-ACDF-8D9624B455BE}"/>
    <cellStyle name="Standard 8 9 2 2 6 2" xfId="47445" xr:uid="{08CF6374-023D-4B9E-91F1-DD532E34A90D}"/>
    <cellStyle name="Standard 8 9 2 2 7" xfId="31486" xr:uid="{18D5150D-84E4-4A26-8299-FC5E72F25149}"/>
    <cellStyle name="Standard 8 9 2 2 8" xfId="32705" xr:uid="{14A0A31B-F6FD-4923-9B69-F77F849DC62D}"/>
    <cellStyle name="Standard 8 9 2 2_Zugel. Pflegeeinr. ambulant" xfId="15846" xr:uid="{00000000-0005-0000-0000-000012370000}"/>
    <cellStyle name="Standard 8 9 2 3" xfId="1464" xr:uid="{00000000-0005-0000-0000-000013370000}"/>
    <cellStyle name="Standard 8 9 2 3 2" xfId="3925" xr:uid="{00000000-0005-0000-0000-000014370000}"/>
    <cellStyle name="Standard 8 9 2 3 2 2" xfId="11289" xr:uid="{00000000-0005-0000-0000-000015370000}"/>
    <cellStyle name="Standard 8 9 2 3 2 2 2" xfId="27227" xr:uid="{66257139-2EE1-4A77-8817-07716E93AFB1}"/>
    <cellStyle name="Standard 8 9 2 3 2 2 2 2" xfId="57929" xr:uid="{7B7E0D35-8C3D-4425-8FE4-95F2144DD6FF}"/>
    <cellStyle name="Standard 8 9 2 3 2 2 3" xfId="43189" xr:uid="{6726AFA7-79D5-4FB7-82A0-AA5CCD2A2622}"/>
    <cellStyle name="Standard 8 9 2 3 2 3" xfId="19865" xr:uid="{355C6E1C-EE2D-4CE6-83D4-62923CF2FFC6}"/>
    <cellStyle name="Standard 8 9 2 3 2 3 2" xfId="50567" xr:uid="{2D5C07FF-9642-4D98-ABF6-F6A03FF9C10F}"/>
    <cellStyle name="Standard 8 9 2 3 2 4" xfId="35827" xr:uid="{7257B927-CA65-4304-8C54-9E76EC4FE914}"/>
    <cellStyle name="Standard 8 9 2 3 3" xfId="6377" xr:uid="{00000000-0005-0000-0000-000016370000}"/>
    <cellStyle name="Standard 8 9 2 3 3 2" xfId="13741" xr:uid="{00000000-0005-0000-0000-000017370000}"/>
    <cellStyle name="Standard 8 9 2 3 3 2 2" xfId="29679" xr:uid="{C4E9A098-5681-4DE3-9D3A-765A1B4F8E3F}"/>
    <cellStyle name="Standard 8 9 2 3 3 2 2 2" xfId="60381" xr:uid="{9FE2667B-6357-4F5B-B496-A4974A523A37}"/>
    <cellStyle name="Standard 8 9 2 3 3 2 3" xfId="45641" xr:uid="{6568D721-67DB-4685-A983-C307CD088C1C}"/>
    <cellStyle name="Standard 8 9 2 3 3 3" xfId="22317" xr:uid="{38F0779C-9C15-4338-A259-D4EA5EB6EE71}"/>
    <cellStyle name="Standard 8 9 2 3 3 3 2" xfId="53019" xr:uid="{44159DFC-90D3-4C21-8FDF-B3610ED0F841}"/>
    <cellStyle name="Standard 8 9 2 3 3 4" xfId="38279" xr:uid="{A54504B4-9105-48F6-9EF3-5A2DD1DA4BD6}"/>
    <cellStyle name="Standard 8 9 2 3 4" xfId="8832" xr:uid="{00000000-0005-0000-0000-000018370000}"/>
    <cellStyle name="Standard 8 9 2 3 4 2" xfId="24770" xr:uid="{AD563DC1-CF07-4A3E-9363-792DF83FB46A}"/>
    <cellStyle name="Standard 8 9 2 3 4 2 2" xfId="55472" xr:uid="{7EAC199B-2A58-4298-BCF4-972D8538B340}"/>
    <cellStyle name="Standard 8 9 2 3 4 3" xfId="40732" xr:uid="{1CF335C6-BC1C-46A6-B149-70C47083E5DD}"/>
    <cellStyle name="Standard 8 9 2 3 5" xfId="17408" xr:uid="{1A4BD7C9-4082-4C9A-899F-4BFEE20AA0D7}"/>
    <cellStyle name="Standard 8 9 2 3 5 2" xfId="48110" xr:uid="{0173C353-FE68-4375-AD45-F43B2C5E8276}"/>
    <cellStyle name="Standard 8 9 2 3 6" xfId="33370" xr:uid="{4C1EDB3E-9366-459A-8272-835BF37B8238}"/>
    <cellStyle name="Standard 8 9 2 4" xfId="2707" xr:uid="{00000000-0005-0000-0000-000019370000}"/>
    <cellStyle name="Standard 8 9 2 4 2" xfId="10071" xr:uid="{00000000-0005-0000-0000-00001A370000}"/>
    <cellStyle name="Standard 8 9 2 4 2 2" xfId="26009" xr:uid="{4C67662E-8C5A-4A46-B27D-3C845E053407}"/>
    <cellStyle name="Standard 8 9 2 4 2 2 2" xfId="56711" xr:uid="{F7F77C89-0882-452E-91F5-F51F7CC4A343}"/>
    <cellStyle name="Standard 8 9 2 4 2 3" xfId="41971" xr:uid="{D7677478-8329-4ED5-B3D7-ACE217172DCD}"/>
    <cellStyle name="Standard 8 9 2 4 3" xfId="18647" xr:uid="{C3895FFD-EBB5-4073-9753-58FF1F07BEE2}"/>
    <cellStyle name="Standard 8 9 2 4 3 2" xfId="49349" xr:uid="{A8122E53-5DFA-4F2D-A902-03AF3C59E8ED}"/>
    <cellStyle name="Standard 8 9 2 4 4" xfId="34609" xr:uid="{2460F977-0916-4024-87DC-99D382818CCC}"/>
    <cellStyle name="Standard 8 9 2 5" xfId="5161" xr:uid="{00000000-0005-0000-0000-00001B370000}"/>
    <cellStyle name="Standard 8 9 2 5 2" xfId="12525" xr:uid="{00000000-0005-0000-0000-00001C370000}"/>
    <cellStyle name="Standard 8 9 2 5 2 2" xfId="28463" xr:uid="{04415F3C-2C6D-4ECC-845E-E8455F3B26FE}"/>
    <cellStyle name="Standard 8 9 2 5 2 2 2" xfId="59165" xr:uid="{6165D10B-B404-4764-A558-8D084FF85C2C}"/>
    <cellStyle name="Standard 8 9 2 5 2 3" xfId="44425" xr:uid="{DFD383D8-555D-4EFF-A025-0F9E5357C608}"/>
    <cellStyle name="Standard 8 9 2 5 3" xfId="21101" xr:uid="{B5B6ECA6-357B-46F0-8180-447F12BD9851}"/>
    <cellStyle name="Standard 8 9 2 5 3 2" xfId="51803" xr:uid="{47933CA1-DE97-4688-854A-880091D3C161}"/>
    <cellStyle name="Standard 8 9 2 5 4" xfId="37063" xr:uid="{0747D612-7D1F-48BF-B458-4F4441C09ABE}"/>
    <cellStyle name="Standard 8 9 2 6" xfId="7614" xr:uid="{00000000-0005-0000-0000-00001D370000}"/>
    <cellStyle name="Standard 8 9 2 6 2" xfId="23552" xr:uid="{56D19544-1E75-40F8-9641-0B937835591E}"/>
    <cellStyle name="Standard 8 9 2 6 2 2" xfId="54254" xr:uid="{4A321F76-4197-4B0C-BFBB-2C88CFABAEB9}"/>
    <cellStyle name="Standard 8 9 2 6 3" xfId="39514" xr:uid="{A2E35A2B-DBC4-4BE1-8912-736A97ACEAD1}"/>
    <cellStyle name="Standard 8 9 2 7" xfId="16190" xr:uid="{F9CDB8D5-EEE6-4544-B08E-1B455D9CF0A9}"/>
    <cellStyle name="Standard 8 9 2 7 2" xfId="46892" xr:uid="{8FEA4299-DB9D-4A71-A914-B663042BAAC0}"/>
    <cellStyle name="Standard 8 9 2 8" xfId="30933" xr:uid="{B99922F0-0968-4F4A-A832-A69B6EF029B0}"/>
    <cellStyle name="Standard 8 9 2 9" xfId="32152" xr:uid="{7169056D-5A2D-444C-8930-79FCA233BF43}"/>
    <cellStyle name="Standard 8 9 2_Zugel. Pflegeeinr. ambulant" xfId="15845" xr:uid="{00000000-0005-0000-0000-00001E370000}"/>
    <cellStyle name="Standard 8 9 3" xfId="349" xr:uid="{00000000-0005-0000-0000-00001F370000}"/>
    <cellStyle name="Standard 8 9 3 2" xfId="904" xr:uid="{00000000-0005-0000-0000-000020370000}"/>
    <cellStyle name="Standard 8 9 3 2 2" xfId="2125" xr:uid="{00000000-0005-0000-0000-000021370000}"/>
    <cellStyle name="Standard 8 9 3 2 2 2" xfId="4586" xr:uid="{00000000-0005-0000-0000-000022370000}"/>
    <cellStyle name="Standard 8 9 3 2 2 2 2" xfId="11950" xr:uid="{00000000-0005-0000-0000-000023370000}"/>
    <cellStyle name="Standard 8 9 3 2 2 2 2 2" xfId="27888" xr:uid="{DA8D15A4-609E-498D-BD54-FB85DDB71349}"/>
    <cellStyle name="Standard 8 9 3 2 2 2 2 2 2" xfId="58590" xr:uid="{FC1F3DDD-EB04-45AD-93AA-80520241BC48}"/>
    <cellStyle name="Standard 8 9 3 2 2 2 2 3" xfId="43850" xr:uid="{4CAD70AA-6E7B-4732-BB79-C1A2291C9F1F}"/>
    <cellStyle name="Standard 8 9 3 2 2 2 3" xfId="20526" xr:uid="{BF82C3CF-DB1A-43A8-9BCA-829F044E5729}"/>
    <cellStyle name="Standard 8 9 3 2 2 2 3 2" xfId="51228" xr:uid="{B5219292-F40F-408D-9C88-076AB18019CE}"/>
    <cellStyle name="Standard 8 9 3 2 2 2 4" xfId="36488" xr:uid="{58FF885F-1D7C-4242-B9A5-CA83AF936BDB}"/>
    <cellStyle name="Standard 8 9 3 2 2 3" xfId="7038" xr:uid="{00000000-0005-0000-0000-000024370000}"/>
    <cellStyle name="Standard 8 9 3 2 2 3 2" xfId="14402" xr:uid="{00000000-0005-0000-0000-000025370000}"/>
    <cellStyle name="Standard 8 9 3 2 2 3 2 2" xfId="30340" xr:uid="{3020A1E8-33D9-4D5E-B7DB-2C6AC0F15242}"/>
    <cellStyle name="Standard 8 9 3 2 2 3 2 2 2" xfId="61042" xr:uid="{0CACFA50-AD1F-44ED-8A00-0231820B6CF3}"/>
    <cellStyle name="Standard 8 9 3 2 2 3 2 3" xfId="46302" xr:uid="{1AA7ACC9-9807-4DF8-8E61-9504794C6E20}"/>
    <cellStyle name="Standard 8 9 3 2 2 3 3" xfId="22978" xr:uid="{E2B0636E-ED61-4D1C-B5E9-546F53F5578C}"/>
    <cellStyle name="Standard 8 9 3 2 2 3 3 2" xfId="53680" xr:uid="{8392EF22-983F-45A7-B5C5-8DBF199C6A87}"/>
    <cellStyle name="Standard 8 9 3 2 2 3 4" xfId="38940" xr:uid="{0F3FC0A4-646F-4C9B-8BE5-DC65E83DD2B5}"/>
    <cellStyle name="Standard 8 9 3 2 2 4" xfId="9493" xr:uid="{00000000-0005-0000-0000-000026370000}"/>
    <cellStyle name="Standard 8 9 3 2 2 4 2" xfId="25431" xr:uid="{3EA43A39-DD8C-4F30-872F-C70BC5B2931B}"/>
    <cellStyle name="Standard 8 9 3 2 2 4 2 2" xfId="56133" xr:uid="{2A4DFA78-2C99-4C04-A7B7-DF1C662E5B19}"/>
    <cellStyle name="Standard 8 9 3 2 2 4 3" xfId="41393" xr:uid="{C5291A0C-E611-4D2E-A92E-69F41EF306BF}"/>
    <cellStyle name="Standard 8 9 3 2 2 5" xfId="18069" xr:uid="{6143B7EA-371A-4B68-A0FA-28F002118BFA}"/>
    <cellStyle name="Standard 8 9 3 2 2 5 2" xfId="48771" xr:uid="{4E14804B-A518-4783-8AF2-5B8633FD459B}"/>
    <cellStyle name="Standard 8 9 3 2 2 6" xfId="34031" xr:uid="{2597270D-1799-4D6A-9A0C-1C947B353044}"/>
    <cellStyle name="Standard 8 9 3 2 3" xfId="3368" xr:uid="{00000000-0005-0000-0000-000027370000}"/>
    <cellStyle name="Standard 8 9 3 2 3 2" xfId="10732" xr:uid="{00000000-0005-0000-0000-000028370000}"/>
    <cellStyle name="Standard 8 9 3 2 3 2 2" xfId="26670" xr:uid="{FAC1E098-D342-4B78-B854-5BFB63F92D3E}"/>
    <cellStyle name="Standard 8 9 3 2 3 2 2 2" xfId="57372" xr:uid="{631ACA51-3125-4AB1-9A83-EB512D17767F}"/>
    <cellStyle name="Standard 8 9 3 2 3 2 3" xfId="42632" xr:uid="{0F284D6D-FCA5-46A7-87BC-07A81B58631D}"/>
    <cellStyle name="Standard 8 9 3 2 3 3" xfId="19308" xr:uid="{AA1649A8-24AD-4BB3-8064-5A9CC57E8F1C}"/>
    <cellStyle name="Standard 8 9 3 2 3 3 2" xfId="50010" xr:uid="{491B2BD7-9974-4660-A6BD-567D68712CA8}"/>
    <cellStyle name="Standard 8 9 3 2 3 4" xfId="35270" xr:uid="{744F10D0-FA9C-48B3-A22E-752192975716}"/>
    <cellStyle name="Standard 8 9 3 2 4" xfId="5822" xr:uid="{00000000-0005-0000-0000-000029370000}"/>
    <cellStyle name="Standard 8 9 3 2 4 2" xfId="13186" xr:uid="{00000000-0005-0000-0000-00002A370000}"/>
    <cellStyle name="Standard 8 9 3 2 4 2 2" xfId="29124" xr:uid="{3BD9C112-9167-4FCA-9E96-832417696B06}"/>
    <cellStyle name="Standard 8 9 3 2 4 2 2 2" xfId="59826" xr:uid="{2C150359-E5BA-4F05-AF1E-5B68F57970AF}"/>
    <cellStyle name="Standard 8 9 3 2 4 2 3" xfId="45086" xr:uid="{1C109986-A7F4-4CE3-836F-06F44BCBD9B0}"/>
    <cellStyle name="Standard 8 9 3 2 4 3" xfId="21762" xr:uid="{2D3F6BD5-21A1-40CE-A62E-8323BAE09B51}"/>
    <cellStyle name="Standard 8 9 3 2 4 3 2" xfId="52464" xr:uid="{3DF0FE40-3A8B-414A-97C0-4AC61671261C}"/>
    <cellStyle name="Standard 8 9 3 2 4 4" xfId="37724" xr:uid="{58F7990B-1414-4B84-BB60-1B7141887348}"/>
    <cellStyle name="Standard 8 9 3 2 5" xfId="8275" xr:uid="{00000000-0005-0000-0000-00002B370000}"/>
    <cellStyle name="Standard 8 9 3 2 5 2" xfId="24213" xr:uid="{C7568696-FAAB-4064-A471-8365403AE033}"/>
    <cellStyle name="Standard 8 9 3 2 5 2 2" xfId="54915" xr:uid="{034AC5EF-9E6D-4D48-B6BF-787908512D3D}"/>
    <cellStyle name="Standard 8 9 3 2 5 3" xfId="40175" xr:uid="{DBD06C0B-4F5E-432E-A16A-AFDB0852A0DA}"/>
    <cellStyle name="Standard 8 9 3 2 6" xfId="16851" xr:uid="{48034A6B-CEC0-4FFF-B433-EF56F856B873}"/>
    <cellStyle name="Standard 8 9 3 2 6 2" xfId="47553" xr:uid="{F8622BE0-3F11-409A-BB38-DFE8E9C63006}"/>
    <cellStyle name="Standard 8 9 3 2 7" xfId="31594" xr:uid="{BC09B1EE-E830-4709-AB57-695A1420FEA1}"/>
    <cellStyle name="Standard 8 9 3 2 8" xfId="32813" xr:uid="{081F072D-55D8-4E96-9867-1EB0B1A2BC61}"/>
    <cellStyle name="Standard 8 9 3 2_Zugel. Pflegeeinr. ambulant" xfId="15848" xr:uid="{00000000-0005-0000-0000-00002C370000}"/>
    <cellStyle name="Standard 8 9 3 3" xfId="1572" xr:uid="{00000000-0005-0000-0000-00002D370000}"/>
    <cellStyle name="Standard 8 9 3 3 2" xfId="4033" xr:uid="{00000000-0005-0000-0000-00002E370000}"/>
    <cellStyle name="Standard 8 9 3 3 2 2" xfId="11397" xr:uid="{00000000-0005-0000-0000-00002F370000}"/>
    <cellStyle name="Standard 8 9 3 3 2 2 2" xfId="27335" xr:uid="{82BEE40E-6BAB-4157-8F60-3CAFA4CA4B65}"/>
    <cellStyle name="Standard 8 9 3 3 2 2 2 2" xfId="58037" xr:uid="{838F1E4E-8603-4929-8DA1-7B19285AB86E}"/>
    <cellStyle name="Standard 8 9 3 3 2 2 3" xfId="43297" xr:uid="{B56FAE38-15F8-4D14-A0E7-AB203B6B46D0}"/>
    <cellStyle name="Standard 8 9 3 3 2 3" xfId="19973" xr:uid="{1AE1BFFB-2E2B-45A6-9FDB-BA1D683B0740}"/>
    <cellStyle name="Standard 8 9 3 3 2 3 2" xfId="50675" xr:uid="{61299EB4-D73E-481B-9DE0-256853719641}"/>
    <cellStyle name="Standard 8 9 3 3 2 4" xfId="35935" xr:uid="{C10CF91E-3632-4E53-986C-14E70B886C0C}"/>
    <cellStyle name="Standard 8 9 3 3 3" xfId="6485" xr:uid="{00000000-0005-0000-0000-000030370000}"/>
    <cellStyle name="Standard 8 9 3 3 3 2" xfId="13849" xr:uid="{00000000-0005-0000-0000-000031370000}"/>
    <cellStyle name="Standard 8 9 3 3 3 2 2" xfId="29787" xr:uid="{E4688E97-6CB1-480C-8458-9D6C2FC16403}"/>
    <cellStyle name="Standard 8 9 3 3 3 2 2 2" xfId="60489" xr:uid="{A6BCA00F-ABA7-4361-A18C-EF8F979F10D6}"/>
    <cellStyle name="Standard 8 9 3 3 3 2 3" xfId="45749" xr:uid="{15696DD9-6B1E-4018-91E0-810B938EAD81}"/>
    <cellStyle name="Standard 8 9 3 3 3 3" xfId="22425" xr:uid="{EFE5CD88-BDB0-4894-BF5A-D543026A774B}"/>
    <cellStyle name="Standard 8 9 3 3 3 3 2" xfId="53127" xr:uid="{F3D7B2AD-F146-4821-A6BA-D970E2ACD7CE}"/>
    <cellStyle name="Standard 8 9 3 3 3 4" xfId="38387" xr:uid="{1CDFC8B5-3B9B-4D9B-9990-8A90EC4D551B}"/>
    <cellStyle name="Standard 8 9 3 3 4" xfId="8940" xr:uid="{00000000-0005-0000-0000-000032370000}"/>
    <cellStyle name="Standard 8 9 3 3 4 2" xfId="24878" xr:uid="{583BBF3B-4FDA-4594-9BCB-25DB61C0E3BA}"/>
    <cellStyle name="Standard 8 9 3 3 4 2 2" xfId="55580" xr:uid="{EA5D2B08-57F8-418E-AA60-A42902BACC27}"/>
    <cellStyle name="Standard 8 9 3 3 4 3" xfId="40840" xr:uid="{277AD4E1-E3AE-46FA-B6AB-46C22C79A9AA}"/>
    <cellStyle name="Standard 8 9 3 3 5" xfId="17516" xr:uid="{0AE9FE1F-FFA0-474E-A892-A3C41D02D680}"/>
    <cellStyle name="Standard 8 9 3 3 5 2" xfId="48218" xr:uid="{B4A14E77-EB01-46C8-B72D-A32524CD724D}"/>
    <cellStyle name="Standard 8 9 3 3 6" xfId="33478" xr:uid="{775CC84A-7E03-49FB-AD68-C29F8AB17048}"/>
    <cellStyle name="Standard 8 9 3 4" xfId="2815" xr:uid="{00000000-0005-0000-0000-000033370000}"/>
    <cellStyle name="Standard 8 9 3 4 2" xfId="10179" xr:uid="{00000000-0005-0000-0000-000034370000}"/>
    <cellStyle name="Standard 8 9 3 4 2 2" xfId="26117" xr:uid="{628176CC-26B8-41E6-993E-853EBF71B59D}"/>
    <cellStyle name="Standard 8 9 3 4 2 2 2" xfId="56819" xr:uid="{9EC6D3DA-02FC-47F7-A8B7-3173C088F8E0}"/>
    <cellStyle name="Standard 8 9 3 4 2 3" xfId="42079" xr:uid="{DFE57034-4CCA-442F-B65D-555DD45CB507}"/>
    <cellStyle name="Standard 8 9 3 4 3" xfId="18755" xr:uid="{29FCC758-9F77-46FB-85BA-4DC16C0C7D13}"/>
    <cellStyle name="Standard 8 9 3 4 3 2" xfId="49457" xr:uid="{B3C4C535-940D-48BC-BBB2-7D5C6B7689EA}"/>
    <cellStyle name="Standard 8 9 3 4 4" xfId="34717" xr:uid="{71F3C0D2-F912-4DE5-A7ED-9A7AA50A4D03}"/>
    <cellStyle name="Standard 8 9 3 5" xfId="5269" xr:uid="{00000000-0005-0000-0000-000035370000}"/>
    <cellStyle name="Standard 8 9 3 5 2" xfId="12633" xr:uid="{00000000-0005-0000-0000-000036370000}"/>
    <cellStyle name="Standard 8 9 3 5 2 2" xfId="28571" xr:uid="{9797743A-69F1-4AF1-B0D0-D2FD660D7B36}"/>
    <cellStyle name="Standard 8 9 3 5 2 2 2" xfId="59273" xr:uid="{2F4DF9E0-FC94-4006-AFA9-EDE957179673}"/>
    <cellStyle name="Standard 8 9 3 5 2 3" xfId="44533" xr:uid="{08652064-DE8F-467A-B4B5-228DB7F3F55D}"/>
    <cellStyle name="Standard 8 9 3 5 3" xfId="21209" xr:uid="{F8848A0C-61B9-4E98-BF32-66A1C0A96CF9}"/>
    <cellStyle name="Standard 8 9 3 5 3 2" xfId="51911" xr:uid="{3506924E-4466-47BB-9A7F-EBCC6F370D64}"/>
    <cellStyle name="Standard 8 9 3 5 4" xfId="37171" xr:uid="{8D39303E-65BC-4782-A735-C3F9DD29F0B1}"/>
    <cellStyle name="Standard 8 9 3 6" xfId="7722" xr:uid="{00000000-0005-0000-0000-000037370000}"/>
    <cellStyle name="Standard 8 9 3 6 2" xfId="23660" xr:uid="{5D2A6AFC-37F2-4082-9F06-03897F24E15C}"/>
    <cellStyle name="Standard 8 9 3 6 2 2" xfId="54362" xr:uid="{BCD67A55-0445-4F82-8679-BC1438C532AA}"/>
    <cellStyle name="Standard 8 9 3 6 3" xfId="39622" xr:uid="{BF21AA6E-C5A7-4536-93D8-DADCADF6AD1D}"/>
    <cellStyle name="Standard 8 9 3 7" xfId="16298" xr:uid="{799644F1-5975-4203-94C9-EE6450C074BD}"/>
    <cellStyle name="Standard 8 9 3 7 2" xfId="47000" xr:uid="{D5371835-8313-4B10-8946-945B9529BAF0}"/>
    <cellStyle name="Standard 8 9 3 8" xfId="31041" xr:uid="{34CAB944-217B-4D20-8924-5D27415A01AA}"/>
    <cellStyle name="Standard 8 9 3 9" xfId="32260" xr:uid="{276FB032-CDA5-467A-805F-F9EF89FF9F8E}"/>
    <cellStyle name="Standard 8 9 3_Zugel. Pflegeeinr. ambulant" xfId="15847" xr:uid="{00000000-0005-0000-0000-000038370000}"/>
    <cellStyle name="Standard 8 9 4" xfId="458" xr:uid="{00000000-0005-0000-0000-000039370000}"/>
    <cellStyle name="Standard 8 9 4 2" xfId="1013" xr:uid="{00000000-0005-0000-0000-00003A370000}"/>
    <cellStyle name="Standard 8 9 4 2 2" xfId="2233" xr:uid="{00000000-0005-0000-0000-00003B370000}"/>
    <cellStyle name="Standard 8 9 4 2 2 2" xfId="4694" xr:uid="{00000000-0005-0000-0000-00003C370000}"/>
    <cellStyle name="Standard 8 9 4 2 2 2 2" xfId="12058" xr:uid="{00000000-0005-0000-0000-00003D370000}"/>
    <cellStyle name="Standard 8 9 4 2 2 2 2 2" xfId="27996" xr:uid="{F076BD5A-A86F-4C75-A784-402BCF76A49D}"/>
    <cellStyle name="Standard 8 9 4 2 2 2 2 2 2" xfId="58698" xr:uid="{1024A632-DF95-4204-8990-201B4ABFC280}"/>
    <cellStyle name="Standard 8 9 4 2 2 2 2 3" xfId="43958" xr:uid="{27AFFC2A-15DA-4D77-9DEF-3DF0E05FA985}"/>
    <cellStyle name="Standard 8 9 4 2 2 2 3" xfId="20634" xr:uid="{FC04686D-3583-49E5-93B1-C4478BBFDF91}"/>
    <cellStyle name="Standard 8 9 4 2 2 2 3 2" xfId="51336" xr:uid="{F63B30A1-93BF-4526-9CA5-5FAEDC59DCC6}"/>
    <cellStyle name="Standard 8 9 4 2 2 2 4" xfId="36596" xr:uid="{C52CF6BB-CE67-4F8D-9CE4-1EEF73B2FE43}"/>
    <cellStyle name="Standard 8 9 4 2 2 3" xfId="7146" xr:uid="{00000000-0005-0000-0000-00003E370000}"/>
    <cellStyle name="Standard 8 9 4 2 2 3 2" xfId="14510" xr:uid="{00000000-0005-0000-0000-00003F370000}"/>
    <cellStyle name="Standard 8 9 4 2 2 3 2 2" xfId="30448" xr:uid="{D8F0B153-5F1F-4921-A766-D4BFA85F8741}"/>
    <cellStyle name="Standard 8 9 4 2 2 3 2 2 2" xfId="61150" xr:uid="{83240A03-5695-4CD1-85E0-13D0C6ADD50D}"/>
    <cellStyle name="Standard 8 9 4 2 2 3 2 3" xfId="46410" xr:uid="{83FD96A1-3FAF-4E06-8860-5085CC3D1BEC}"/>
    <cellStyle name="Standard 8 9 4 2 2 3 3" xfId="23086" xr:uid="{A9CFD357-8C32-480A-9106-D7AF224FC0F2}"/>
    <cellStyle name="Standard 8 9 4 2 2 3 3 2" xfId="53788" xr:uid="{4E5DA844-85AC-423C-8594-9BD4AD93B0CC}"/>
    <cellStyle name="Standard 8 9 4 2 2 3 4" xfId="39048" xr:uid="{E0F68AED-FE94-4BC1-A219-3E142BAF3ACE}"/>
    <cellStyle name="Standard 8 9 4 2 2 4" xfId="9601" xr:uid="{00000000-0005-0000-0000-000040370000}"/>
    <cellStyle name="Standard 8 9 4 2 2 4 2" xfId="25539" xr:uid="{AC20456E-99D9-4A2E-930A-B957A597251A}"/>
    <cellStyle name="Standard 8 9 4 2 2 4 2 2" xfId="56241" xr:uid="{FB3FEA91-B296-46E6-99BC-11BD3C333E95}"/>
    <cellStyle name="Standard 8 9 4 2 2 4 3" xfId="41501" xr:uid="{4BC7CE7D-CF8F-47D8-8F62-13ED2FF35CE2}"/>
    <cellStyle name="Standard 8 9 4 2 2 5" xfId="18177" xr:uid="{F59E8F63-9681-4E24-9B02-A3163AF95055}"/>
    <cellStyle name="Standard 8 9 4 2 2 5 2" xfId="48879" xr:uid="{3251E071-5ECB-4407-B2A9-1A132744D68F}"/>
    <cellStyle name="Standard 8 9 4 2 2 6" xfId="34139" xr:uid="{81C09E63-B8C4-4723-86FB-F31AEC66D952}"/>
    <cellStyle name="Standard 8 9 4 2 3" xfId="3476" xr:uid="{00000000-0005-0000-0000-000041370000}"/>
    <cellStyle name="Standard 8 9 4 2 3 2" xfId="10840" xr:uid="{00000000-0005-0000-0000-000042370000}"/>
    <cellStyle name="Standard 8 9 4 2 3 2 2" xfId="26778" xr:uid="{3F35E0EB-764C-475D-807A-55F891F91A6A}"/>
    <cellStyle name="Standard 8 9 4 2 3 2 2 2" xfId="57480" xr:uid="{3A4069F6-00D5-45A7-9317-6B34FCF05210}"/>
    <cellStyle name="Standard 8 9 4 2 3 2 3" xfId="42740" xr:uid="{165D74B3-FDF8-4442-81BA-878F92BBF69C}"/>
    <cellStyle name="Standard 8 9 4 2 3 3" xfId="19416" xr:uid="{5081D6DD-2652-4AF7-A0BB-7B239EA31E6D}"/>
    <cellStyle name="Standard 8 9 4 2 3 3 2" xfId="50118" xr:uid="{B943D98C-D21C-4B13-9E78-5BB6EEAE5276}"/>
    <cellStyle name="Standard 8 9 4 2 3 4" xfId="35378" xr:uid="{D9CC8A8C-0137-45AD-8BC9-E6712F8140B4}"/>
    <cellStyle name="Standard 8 9 4 2 4" xfId="5930" xr:uid="{00000000-0005-0000-0000-000043370000}"/>
    <cellStyle name="Standard 8 9 4 2 4 2" xfId="13294" xr:uid="{00000000-0005-0000-0000-000044370000}"/>
    <cellStyle name="Standard 8 9 4 2 4 2 2" xfId="29232" xr:uid="{8078B12A-9728-462C-B300-DC38C6AA4C0A}"/>
    <cellStyle name="Standard 8 9 4 2 4 2 2 2" xfId="59934" xr:uid="{C2263F37-B622-4EB8-9575-FA3A18C9553B}"/>
    <cellStyle name="Standard 8 9 4 2 4 2 3" xfId="45194" xr:uid="{AEFB3B68-AAC4-4596-A557-1F54F6142A54}"/>
    <cellStyle name="Standard 8 9 4 2 4 3" xfId="21870" xr:uid="{64C62187-3D25-43C1-B5ED-A716778D0F1A}"/>
    <cellStyle name="Standard 8 9 4 2 4 3 2" xfId="52572" xr:uid="{C3E129F3-ADD3-47EF-82F7-540BFF457FCF}"/>
    <cellStyle name="Standard 8 9 4 2 4 4" xfId="37832" xr:uid="{35F9ED17-C2FA-4BB7-B2E7-CDEB64BC8795}"/>
    <cellStyle name="Standard 8 9 4 2 5" xfId="8383" xr:uid="{00000000-0005-0000-0000-000045370000}"/>
    <cellStyle name="Standard 8 9 4 2 5 2" xfId="24321" xr:uid="{E4E55A09-FD37-43C9-8DED-E579B781507D}"/>
    <cellStyle name="Standard 8 9 4 2 5 2 2" xfId="55023" xr:uid="{018AE712-927F-4816-9AC9-5CCC23C59F70}"/>
    <cellStyle name="Standard 8 9 4 2 5 3" xfId="40283" xr:uid="{3BD39FC0-EBDA-4A03-9FA6-D5576393ED02}"/>
    <cellStyle name="Standard 8 9 4 2 6" xfId="16959" xr:uid="{1BF55A77-8F7C-40F5-8D7A-8B60AAA22BA0}"/>
    <cellStyle name="Standard 8 9 4 2 6 2" xfId="47661" xr:uid="{E5C5C8F0-E2D8-4D40-8F6D-E56680736BE9}"/>
    <cellStyle name="Standard 8 9 4 2 7" xfId="31702" xr:uid="{07F46773-92C1-4417-8208-A8D3801380E9}"/>
    <cellStyle name="Standard 8 9 4 2 8" xfId="32921" xr:uid="{0E7365EB-1DB6-4B3D-BF47-6FDA56254196}"/>
    <cellStyle name="Standard 8 9 4 2_Zugel. Pflegeeinr. ambulant" xfId="15850" xr:uid="{00000000-0005-0000-0000-000046370000}"/>
    <cellStyle name="Standard 8 9 4 3" xfId="1680" xr:uid="{00000000-0005-0000-0000-000047370000}"/>
    <cellStyle name="Standard 8 9 4 3 2" xfId="4141" xr:uid="{00000000-0005-0000-0000-000048370000}"/>
    <cellStyle name="Standard 8 9 4 3 2 2" xfId="11505" xr:uid="{00000000-0005-0000-0000-000049370000}"/>
    <cellStyle name="Standard 8 9 4 3 2 2 2" xfId="27443" xr:uid="{2FB9B983-CB5C-4F65-82FF-6B13E9CD0317}"/>
    <cellStyle name="Standard 8 9 4 3 2 2 2 2" xfId="58145" xr:uid="{94344196-DED2-4B82-AFA7-47A7E513616B}"/>
    <cellStyle name="Standard 8 9 4 3 2 2 3" xfId="43405" xr:uid="{77ED434A-3FF3-409D-BCE2-F2A4B4A432F2}"/>
    <cellStyle name="Standard 8 9 4 3 2 3" xfId="20081" xr:uid="{160FA32B-7068-4B64-8E8F-58D34838CB37}"/>
    <cellStyle name="Standard 8 9 4 3 2 3 2" xfId="50783" xr:uid="{536AF6B1-0E24-4052-AA70-ECF558FDE312}"/>
    <cellStyle name="Standard 8 9 4 3 2 4" xfId="36043" xr:uid="{7CFBA040-CBB9-47C7-9BEC-1D85846BC14B}"/>
    <cellStyle name="Standard 8 9 4 3 3" xfId="6593" xr:uid="{00000000-0005-0000-0000-00004A370000}"/>
    <cellStyle name="Standard 8 9 4 3 3 2" xfId="13957" xr:uid="{00000000-0005-0000-0000-00004B370000}"/>
    <cellStyle name="Standard 8 9 4 3 3 2 2" xfId="29895" xr:uid="{62E95FF4-1018-4626-926F-4C934DBB2D1D}"/>
    <cellStyle name="Standard 8 9 4 3 3 2 2 2" xfId="60597" xr:uid="{F35CDC70-C8DD-48A3-B5CD-57086541821E}"/>
    <cellStyle name="Standard 8 9 4 3 3 2 3" xfId="45857" xr:uid="{8B0160DC-EEEA-44D1-916D-0D9A10C364A0}"/>
    <cellStyle name="Standard 8 9 4 3 3 3" xfId="22533" xr:uid="{2BAA7011-688C-45CA-8461-38EECC9824F7}"/>
    <cellStyle name="Standard 8 9 4 3 3 3 2" xfId="53235" xr:uid="{9C386AD6-3BD7-4316-B442-961D9E41FC94}"/>
    <cellStyle name="Standard 8 9 4 3 3 4" xfId="38495" xr:uid="{7ECB40C4-1BF2-4F91-A9B3-FEDEB22D93D0}"/>
    <cellStyle name="Standard 8 9 4 3 4" xfId="9048" xr:uid="{00000000-0005-0000-0000-00004C370000}"/>
    <cellStyle name="Standard 8 9 4 3 4 2" xfId="24986" xr:uid="{A30E64B2-3B64-4593-B8FE-013ADD2BFD0B}"/>
    <cellStyle name="Standard 8 9 4 3 4 2 2" xfId="55688" xr:uid="{C35D407D-1D22-43A5-A515-8B0F2529BD44}"/>
    <cellStyle name="Standard 8 9 4 3 4 3" xfId="40948" xr:uid="{6B9D0076-EEB8-4E87-B534-EC1BDDAD6C18}"/>
    <cellStyle name="Standard 8 9 4 3 5" xfId="17624" xr:uid="{5785D761-4299-4E30-9802-60C2AF108AF0}"/>
    <cellStyle name="Standard 8 9 4 3 5 2" xfId="48326" xr:uid="{D75A793B-3180-4FC1-A922-5C8697787341}"/>
    <cellStyle name="Standard 8 9 4 3 6" xfId="33586" xr:uid="{D2B1A361-0750-43CE-93B6-FCEB8CE9C77A}"/>
    <cellStyle name="Standard 8 9 4 4" xfId="2923" xr:uid="{00000000-0005-0000-0000-00004D370000}"/>
    <cellStyle name="Standard 8 9 4 4 2" xfId="10287" xr:uid="{00000000-0005-0000-0000-00004E370000}"/>
    <cellStyle name="Standard 8 9 4 4 2 2" xfId="26225" xr:uid="{D618B5A2-350C-44DD-9C02-814640CEAB0A}"/>
    <cellStyle name="Standard 8 9 4 4 2 2 2" xfId="56927" xr:uid="{16A97909-EF32-4A75-ABEF-7A6F30F2A3B7}"/>
    <cellStyle name="Standard 8 9 4 4 2 3" xfId="42187" xr:uid="{5396DE82-632B-432D-ADAC-095F318E4C59}"/>
    <cellStyle name="Standard 8 9 4 4 3" xfId="18863" xr:uid="{FCB2D11A-A7D0-4C7B-B69A-EC038FAF246A}"/>
    <cellStyle name="Standard 8 9 4 4 3 2" xfId="49565" xr:uid="{8ED0BC48-DBF4-45DB-852E-4E521D98DA64}"/>
    <cellStyle name="Standard 8 9 4 4 4" xfId="34825" xr:uid="{D930C1E9-46FF-4C48-978A-80744C00EC83}"/>
    <cellStyle name="Standard 8 9 4 5" xfId="5377" xr:uid="{00000000-0005-0000-0000-00004F370000}"/>
    <cellStyle name="Standard 8 9 4 5 2" xfId="12741" xr:uid="{00000000-0005-0000-0000-000050370000}"/>
    <cellStyle name="Standard 8 9 4 5 2 2" xfId="28679" xr:uid="{D168CA28-CC28-4009-9418-E93311CD637C}"/>
    <cellStyle name="Standard 8 9 4 5 2 2 2" xfId="59381" xr:uid="{0BB86573-FDFC-42F8-9C12-2FDCDC616E2B}"/>
    <cellStyle name="Standard 8 9 4 5 2 3" xfId="44641" xr:uid="{14D664DF-C39E-4CE3-AD0A-8D85E0AA16E0}"/>
    <cellStyle name="Standard 8 9 4 5 3" xfId="21317" xr:uid="{2C60A30C-5EB6-43CB-B8AC-0974F9EAFB7C}"/>
    <cellStyle name="Standard 8 9 4 5 3 2" xfId="52019" xr:uid="{6FF82F6D-0B38-4FE7-B562-C8E4AC83C9A3}"/>
    <cellStyle name="Standard 8 9 4 5 4" xfId="37279" xr:uid="{97BB8482-6437-4D85-9BF9-FEEECBFD586F}"/>
    <cellStyle name="Standard 8 9 4 6" xfId="7830" xr:uid="{00000000-0005-0000-0000-000051370000}"/>
    <cellStyle name="Standard 8 9 4 6 2" xfId="23768" xr:uid="{A2E76F0D-3FF9-4DD7-A7F9-A064D483B9DB}"/>
    <cellStyle name="Standard 8 9 4 6 2 2" xfId="54470" xr:uid="{A1D95879-7DA2-4FEE-8E81-376AF84FA02B}"/>
    <cellStyle name="Standard 8 9 4 6 3" xfId="39730" xr:uid="{849C274B-4A8C-4A45-81AA-148032AC0B03}"/>
    <cellStyle name="Standard 8 9 4 7" xfId="16406" xr:uid="{A47CC3C2-AA0B-4723-B361-E73482A5DF2E}"/>
    <cellStyle name="Standard 8 9 4 7 2" xfId="47108" xr:uid="{39BFD461-E378-488F-884C-3002AE057822}"/>
    <cellStyle name="Standard 8 9 4 8" xfId="31149" xr:uid="{84649F2C-5A27-4153-9455-FC26FBA6B20B}"/>
    <cellStyle name="Standard 8 9 4 9" xfId="32368" xr:uid="{6CCD0CF7-AA4B-40A7-B1C7-416CD0CEE5F9}"/>
    <cellStyle name="Standard 8 9 4_Zugel. Pflegeeinr. ambulant" xfId="15849" xr:uid="{00000000-0005-0000-0000-000052370000}"/>
    <cellStyle name="Standard 8 9 5" xfId="566" xr:uid="{00000000-0005-0000-0000-000053370000}"/>
    <cellStyle name="Standard 8 9 5 2" xfId="1121" xr:uid="{00000000-0005-0000-0000-000054370000}"/>
    <cellStyle name="Standard 8 9 5 2 2" xfId="2341" xr:uid="{00000000-0005-0000-0000-000055370000}"/>
    <cellStyle name="Standard 8 9 5 2 2 2" xfId="4802" xr:uid="{00000000-0005-0000-0000-000056370000}"/>
    <cellStyle name="Standard 8 9 5 2 2 2 2" xfId="12166" xr:uid="{00000000-0005-0000-0000-000057370000}"/>
    <cellStyle name="Standard 8 9 5 2 2 2 2 2" xfId="28104" xr:uid="{92B01C28-186A-484C-B4D2-9B1BCC34516A}"/>
    <cellStyle name="Standard 8 9 5 2 2 2 2 2 2" xfId="58806" xr:uid="{DE2A2AEE-7523-4444-98A1-1CA647A13086}"/>
    <cellStyle name="Standard 8 9 5 2 2 2 2 3" xfId="44066" xr:uid="{032FBFE8-58CC-4A89-A114-8E7B8CE9B594}"/>
    <cellStyle name="Standard 8 9 5 2 2 2 3" xfId="20742" xr:uid="{22280351-2AB3-4594-8F1F-54A2122D8995}"/>
    <cellStyle name="Standard 8 9 5 2 2 2 3 2" xfId="51444" xr:uid="{D9C998B7-7ACB-4A80-B3CF-C01925B9B676}"/>
    <cellStyle name="Standard 8 9 5 2 2 2 4" xfId="36704" xr:uid="{A83D4F49-399F-4D97-9789-BFF33C8AD718}"/>
    <cellStyle name="Standard 8 9 5 2 2 3" xfId="7254" xr:uid="{00000000-0005-0000-0000-000058370000}"/>
    <cellStyle name="Standard 8 9 5 2 2 3 2" xfId="14618" xr:uid="{00000000-0005-0000-0000-000059370000}"/>
    <cellStyle name="Standard 8 9 5 2 2 3 2 2" xfId="30556" xr:uid="{BF38323D-F677-4989-B5B6-F3E1AB847710}"/>
    <cellStyle name="Standard 8 9 5 2 2 3 2 2 2" xfId="61258" xr:uid="{98E70D05-DD8B-4418-9659-59E4405BE289}"/>
    <cellStyle name="Standard 8 9 5 2 2 3 2 3" xfId="46518" xr:uid="{5207C000-22B3-4187-8DA1-FF03809DA2E9}"/>
    <cellStyle name="Standard 8 9 5 2 2 3 3" xfId="23194" xr:uid="{F0D4992A-9794-4F02-8E69-35ECFA1A1567}"/>
    <cellStyle name="Standard 8 9 5 2 2 3 3 2" xfId="53896" xr:uid="{1CF5E3DB-7476-4613-8784-9C003C09DAED}"/>
    <cellStyle name="Standard 8 9 5 2 2 3 4" xfId="39156" xr:uid="{C6436886-CBB2-4D87-A4B4-05DE09B57F70}"/>
    <cellStyle name="Standard 8 9 5 2 2 4" xfId="9709" xr:uid="{00000000-0005-0000-0000-00005A370000}"/>
    <cellStyle name="Standard 8 9 5 2 2 4 2" xfId="25647" xr:uid="{1029A639-7495-432A-AF8F-43E9DBE0631F}"/>
    <cellStyle name="Standard 8 9 5 2 2 4 2 2" xfId="56349" xr:uid="{C9E95AA8-417E-46FE-AD1A-360DE2023F54}"/>
    <cellStyle name="Standard 8 9 5 2 2 4 3" xfId="41609" xr:uid="{387AAF40-5602-41A0-85EA-F8235FEDC58E}"/>
    <cellStyle name="Standard 8 9 5 2 2 5" xfId="18285" xr:uid="{B631865D-CD7E-4EC9-8D20-501C5117F48E}"/>
    <cellStyle name="Standard 8 9 5 2 2 5 2" xfId="48987" xr:uid="{FAC1CF6C-DFFE-447E-9891-10C99500762D}"/>
    <cellStyle name="Standard 8 9 5 2 2 6" xfId="34247" xr:uid="{3324CA8B-7EC6-4D9B-963D-8F5FAA53A27F}"/>
    <cellStyle name="Standard 8 9 5 2 3" xfId="3584" xr:uid="{00000000-0005-0000-0000-00005B370000}"/>
    <cellStyle name="Standard 8 9 5 2 3 2" xfId="10948" xr:uid="{00000000-0005-0000-0000-00005C370000}"/>
    <cellStyle name="Standard 8 9 5 2 3 2 2" xfId="26886" xr:uid="{DEBA5134-94DC-4ABB-8103-B4A1D0EB386F}"/>
    <cellStyle name="Standard 8 9 5 2 3 2 2 2" xfId="57588" xr:uid="{FDE1AB53-E0B8-4F96-A9C0-8411D0F27244}"/>
    <cellStyle name="Standard 8 9 5 2 3 2 3" xfId="42848" xr:uid="{A36CD2A4-D1F3-432B-91CE-829DF4219BD1}"/>
    <cellStyle name="Standard 8 9 5 2 3 3" xfId="19524" xr:uid="{6E6496CD-B6A5-4548-AABA-8844D88D5C3F}"/>
    <cellStyle name="Standard 8 9 5 2 3 3 2" xfId="50226" xr:uid="{B34242EF-1456-4FE9-B265-C82A56C3E556}"/>
    <cellStyle name="Standard 8 9 5 2 3 4" xfId="35486" xr:uid="{A3401164-A1C6-4550-9593-B0A46FA2F028}"/>
    <cellStyle name="Standard 8 9 5 2 4" xfId="6038" xr:uid="{00000000-0005-0000-0000-00005D370000}"/>
    <cellStyle name="Standard 8 9 5 2 4 2" xfId="13402" xr:uid="{00000000-0005-0000-0000-00005E370000}"/>
    <cellStyle name="Standard 8 9 5 2 4 2 2" xfId="29340" xr:uid="{5AA4E679-7A76-405C-AEA7-625F821530B7}"/>
    <cellStyle name="Standard 8 9 5 2 4 2 2 2" xfId="60042" xr:uid="{CAB0C53B-C948-45D0-B616-76AC0164D1D0}"/>
    <cellStyle name="Standard 8 9 5 2 4 2 3" xfId="45302" xr:uid="{5797B3B1-69D1-4E59-9323-73BCE72907D2}"/>
    <cellStyle name="Standard 8 9 5 2 4 3" xfId="21978" xr:uid="{F8551900-FD82-4643-BC11-2D5B65192C5A}"/>
    <cellStyle name="Standard 8 9 5 2 4 3 2" xfId="52680" xr:uid="{D2BE43E0-5DDC-4A40-8DA7-B560E2A5B8AE}"/>
    <cellStyle name="Standard 8 9 5 2 4 4" xfId="37940" xr:uid="{8282C14B-3700-4417-8E37-9883439C1794}"/>
    <cellStyle name="Standard 8 9 5 2 5" xfId="8491" xr:uid="{00000000-0005-0000-0000-00005F370000}"/>
    <cellStyle name="Standard 8 9 5 2 5 2" xfId="24429" xr:uid="{7E07A017-3DEF-42D1-B72D-0FC406E8D85C}"/>
    <cellStyle name="Standard 8 9 5 2 5 2 2" xfId="55131" xr:uid="{A97CE340-884F-4C8A-9198-57C5DFCD3B80}"/>
    <cellStyle name="Standard 8 9 5 2 5 3" xfId="40391" xr:uid="{FCA036BD-5852-4E92-811B-CE6B12D6E887}"/>
    <cellStyle name="Standard 8 9 5 2 6" xfId="17067" xr:uid="{9901268A-A77F-47E7-8E83-6C4893A5EC12}"/>
    <cellStyle name="Standard 8 9 5 2 6 2" xfId="47769" xr:uid="{B1AEA83F-935A-4010-BE22-A4AB9F3C79BF}"/>
    <cellStyle name="Standard 8 9 5 2 7" xfId="31810" xr:uid="{E79A1B44-CDFB-45EC-BEE9-F91BFD81B410}"/>
    <cellStyle name="Standard 8 9 5 2 8" xfId="33029" xr:uid="{B13F3226-984B-470E-8231-A0717168ED03}"/>
    <cellStyle name="Standard 8 9 5 2_Zugel. Pflegeeinr. ambulant" xfId="15852" xr:uid="{00000000-0005-0000-0000-000060370000}"/>
    <cellStyle name="Standard 8 9 5 3" xfId="1788" xr:uid="{00000000-0005-0000-0000-000061370000}"/>
    <cellStyle name="Standard 8 9 5 3 2" xfId="4249" xr:uid="{00000000-0005-0000-0000-000062370000}"/>
    <cellStyle name="Standard 8 9 5 3 2 2" xfId="11613" xr:uid="{00000000-0005-0000-0000-000063370000}"/>
    <cellStyle name="Standard 8 9 5 3 2 2 2" xfId="27551" xr:uid="{B7A36E18-4A28-476C-9771-80F433B6F9D1}"/>
    <cellStyle name="Standard 8 9 5 3 2 2 2 2" xfId="58253" xr:uid="{E706DEAD-E79F-4560-B71E-E32065EA6157}"/>
    <cellStyle name="Standard 8 9 5 3 2 2 3" xfId="43513" xr:uid="{7EA49F7B-A133-4EE3-BE19-8D7B64D82595}"/>
    <cellStyle name="Standard 8 9 5 3 2 3" xfId="20189" xr:uid="{61DC8387-18ED-42C5-B23F-2C482B94810C}"/>
    <cellStyle name="Standard 8 9 5 3 2 3 2" xfId="50891" xr:uid="{07B52D6B-833E-4AE7-A866-3B4270A9C749}"/>
    <cellStyle name="Standard 8 9 5 3 2 4" xfId="36151" xr:uid="{1B2BD59E-D717-4F23-9CD4-8093D80012F6}"/>
    <cellStyle name="Standard 8 9 5 3 3" xfId="6701" xr:uid="{00000000-0005-0000-0000-000064370000}"/>
    <cellStyle name="Standard 8 9 5 3 3 2" xfId="14065" xr:uid="{00000000-0005-0000-0000-000065370000}"/>
    <cellStyle name="Standard 8 9 5 3 3 2 2" xfId="30003" xr:uid="{8DA8F827-BAC9-4D78-98ED-F4526388CC18}"/>
    <cellStyle name="Standard 8 9 5 3 3 2 2 2" xfId="60705" xr:uid="{076456F3-98EA-467C-BD10-70E2F1F83424}"/>
    <cellStyle name="Standard 8 9 5 3 3 2 3" xfId="45965" xr:uid="{8DC3D21B-9513-4FA6-92AB-867F8B85D0E7}"/>
    <cellStyle name="Standard 8 9 5 3 3 3" xfId="22641" xr:uid="{C070416D-0E20-48AB-91C7-D7002142A439}"/>
    <cellStyle name="Standard 8 9 5 3 3 3 2" xfId="53343" xr:uid="{F36129DA-E846-4771-A791-B3F6EDD21582}"/>
    <cellStyle name="Standard 8 9 5 3 3 4" xfId="38603" xr:uid="{31851F5E-7CE8-475F-AFD0-343DEADC77CF}"/>
    <cellStyle name="Standard 8 9 5 3 4" xfId="9156" xr:uid="{00000000-0005-0000-0000-000066370000}"/>
    <cellStyle name="Standard 8 9 5 3 4 2" xfId="25094" xr:uid="{48F01C6F-04DF-434F-8F76-07343C28394C}"/>
    <cellStyle name="Standard 8 9 5 3 4 2 2" xfId="55796" xr:uid="{3D165332-E400-42FA-A8A7-4A241967B82C}"/>
    <cellStyle name="Standard 8 9 5 3 4 3" xfId="41056" xr:uid="{0A9FB4A0-B16D-43C6-B0CE-A97F04CA9157}"/>
    <cellStyle name="Standard 8 9 5 3 5" xfId="17732" xr:uid="{75485EE4-D01A-4922-8AEB-466A33A5111C}"/>
    <cellStyle name="Standard 8 9 5 3 5 2" xfId="48434" xr:uid="{790657A8-1DA9-4693-A1F0-24E22C33BA23}"/>
    <cellStyle name="Standard 8 9 5 3 6" xfId="33694" xr:uid="{125F99A0-9BDA-44C0-80CD-1902C8B99124}"/>
    <cellStyle name="Standard 8 9 5 4" xfId="3031" xr:uid="{00000000-0005-0000-0000-000067370000}"/>
    <cellStyle name="Standard 8 9 5 4 2" xfId="10395" xr:uid="{00000000-0005-0000-0000-000068370000}"/>
    <cellStyle name="Standard 8 9 5 4 2 2" xfId="26333" xr:uid="{2A822D6E-C34A-49E6-910B-C9BD8D0BD66A}"/>
    <cellStyle name="Standard 8 9 5 4 2 2 2" xfId="57035" xr:uid="{D5BF3B89-A265-4566-A2C7-06ADF4F4F986}"/>
    <cellStyle name="Standard 8 9 5 4 2 3" xfId="42295" xr:uid="{D637752A-C3F8-4849-8A29-0ABA8013A0BD}"/>
    <cellStyle name="Standard 8 9 5 4 3" xfId="18971" xr:uid="{70BC4210-BBF1-43A0-84B6-FBEC7C3390B4}"/>
    <cellStyle name="Standard 8 9 5 4 3 2" xfId="49673" xr:uid="{1723E1EE-493B-4362-B2C0-BC8E6BB2E6E7}"/>
    <cellStyle name="Standard 8 9 5 4 4" xfId="34933" xr:uid="{15115C6D-8ED0-4A64-BDF8-E992F92889DB}"/>
    <cellStyle name="Standard 8 9 5 5" xfId="5485" xr:uid="{00000000-0005-0000-0000-000069370000}"/>
    <cellStyle name="Standard 8 9 5 5 2" xfId="12849" xr:uid="{00000000-0005-0000-0000-00006A370000}"/>
    <cellStyle name="Standard 8 9 5 5 2 2" xfId="28787" xr:uid="{785B5117-3B82-400C-B87F-2D2D047F444D}"/>
    <cellStyle name="Standard 8 9 5 5 2 2 2" xfId="59489" xr:uid="{0F801AFE-BFB2-436A-9061-A597D0A43AB8}"/>
    <cellStyle name="Standard 8 9 5 5 2 3" xfId="44749" xr:uid="{98D6B2D7-038C-4C12-959D-503AFD2A29EB}"/>
    <cellStyle name="Standard 8 9 5 5 3" xfId="21425" xr:uid="{CD19CA15-54FD-42C9-9DFF-5282EE560CB8}"/>
    <cellStyle name="Standard 8 9 5 5 3 2" xfId="52127" xr:uid="{A60FA575-BD90-408E-BFBB-FE6AE03FBAE0}"/>
    <cellStyle name="Standard 8 9 5 5 4" xfId="37387" xr:uid="{695C35A0-5304-4FF0-B3F9-EED3E5CF2FFC}"/>
    <cellStyle name="Standard 8 9 5 6" xfId="7938" xr:uid="{00000000-0005-0000-0000-00006B370000}"/>
    <cellStyle name="Standard 8 9 5 6 2" xfId="23876" xr:uid="{D19E6DAE-6FAF-4EC6-87F5-1AE71746E920}"/>
    <cellStyle name="Standard 8 9 5 6 2 2" xfId="54578" xr:uid="{947BCE0B-973B-45D6-AEA7-8C67AB49ACFC}"/>
    <cellStyle name="Standard 8 9 5 6 3" xfId="39838" xr:uid="{6BBBA0BE-A960-43E2-83E9-A6F17D649CB7}"/>
    <cellStyle name="Standard 8 9 5 7" xfId="16514" xr:uid="{029FCA7B-FF1E-49F0-91CA-B909B835D650}"/>
    <cellStyle name="Standard 8 9 5 7 2" xfId="47216" xr:uid="{B669411E-A8A6-4B9C-B423-AF518D433A6B}"/>
    <cellStyle name="Standard 8 9 5 8" xfId="31257" xr:uid="{CAFBA023-546D-4C44-8E7A-596F289A63F3}"/>
    <cellStyle name="Standard 8 9 5 9" xfId="32476" xr:uid="{23883C18-813C-490A-90FA-95C6AFB2E25C}"/>
    <cellStyle name="Standard 8 9 5_Zugel. Pflegeeinr. ambulant" xfId="15851" xr:uid="{00000000-0005-0000-0000-00006C370000}"/>
    <cellStyle name="Standard 8 9 6" xfId="676" xr:uid="{00000000-0005-0000-0000-00006D370000}"/>
    <cellStyle name="Standard 8 9 6 2" xfId="1897" xr:uid="{00000000-0005-0000-0000-00006E370000}"/>
    <cellStyle name="Standard 8 9 6 2 2" xfId="4358" xr:uid="{00000000-0005-0000-0000-00006F370000}"/>
    <cellStyle name="Standard 8 9 6 2 2 2" xfId="11722" xr:uid="{00000000-0005-0000-0000-000070370000}"/>
    <cellStyle name="Standard 8 9 6 2 2 2 2" xfId="27660" xr:uid="{BB8A91A6-8AF6-44D1-B361-89463027D164}"/>
    <cellStyle name="Standard 8 9 6 2 2 2 2 2" xfId="58362" xr:uid="{E51067AE-7744-497E-B29E-54A05856BEB5}"/>
    <cellStyle name="Standard 8 9 6 2 2 2 3" xfId="43622" xr:uid="{0282F699-A12B-478C-AE56-2AD23E3C4027}"/>
    <cellStyle name="Standard 8 9 6 2 2 3" xfId="20298" xr:uid="{8620A769-B59B-4CC4-94B5-DB8BF0493D24}"/>
    <cellStyle name="Standard 8 9 6 2 2 3 2" xfId="51000" xr:uid="{137F5C56-F3AB-4522-9A2A-8FADB9A7DD12}"/>
    <cellStyle name="Standard 8 9 6 2 2 4" xfId="36260" xr:uid="{3722B0FC-CF57-46BB-87DD-2909A77CDF0B}"/>
    <cellStyle name="Standard 8 9 6 2 3" xfId="6810" xr:uid="{00000000-0005-0000-0000-000071370000}"/>
    <cellStyle name="Standard 8 9 6 2 3 2" xfId="14174" xr:uid="{00000000-0005-0000-0000-000072370000}"/>
    <cellStyle name="Standard 8 9 6 2 3 2 2" xfId="30112" xr:uid="{18A28252-428D-4A02-AE05-4E775CF569D5}"/>
    <cellStyle name="Standard 8 9 6 2 3 2 2 2" xfId="60814" xr:uid="{20FD9DF9-267A-4D27-A0E5-170BAC9976C9}"/>
    <cellStyle name="Standard 8 9 6 2 3 2 3" xfId="46074" xr:uid="{C212BA1E-7D6B-42D9-9949-D090DE44E2B3}"/>
    <cellStyle name="Standard 8 9 6 2 3 3" xfId="22750" xr:uid="{D957CD04-2E12-4FFE-8B74-BD71ACB9EE3F}"/>
    <cellStyle name="Standard 8 9 6 2 3 3 2" xfId="53452" xr:uid="{2C6E147D-6370-49E5-97E4-DC7AB47DD745}"/>
    <cellStyle name="Standard 8 9 6 2 3 4" xfId="38712" xr:uid="{94487F6E-F341-4568-B0BE-581C30767430}"/>
    <cellStyle name="Standard 8 9 6 2 4" xfId="9265" xr:uid="{00000000-0005-0000-0000-000073370000}"/>
    <cellStyle name="Standard 8 9 6 2 4 2" xfId="25203" xr:uid="{97B95CE4-BFDC-4CA2-B69F-FD3031709483}"/>
    <cellStyle name="Standard 8 9 6 2 4 2 2" xfId="55905" xr:uid="{33C50443-5FAB-4A81-9818-4369D9B28B78}"/>
    <cellStyle name="Standard 8 9 6 2 4 3" xfId="41165" xr:uid="{69D64892-5546-4FB4-BFA8-AC463C25C178}"/>
    <cellStyle name="Standard 8 9 6 2 5" xfId="17841" xr:uid="{09D3B2AB-4547-4BF7-9A35-702A68F387ED}"/>
    <cellStyle name="Standard 8 9 6 2 5 2" xfId="48543" xr:uid="{2CE43BFC-9282-4AFB-A02B-306C8A8925DC}"/>
    <cellStyle name="Standard 8 9 6 2 6" xfId="33803" xr:uid="{BC255BBB-9FFD-4CBD-A0E8-46057A250DBA}"/>
    <cellStyle name="Standard 8 9 6 3" xfId="3140" xr:uid="{00000000-0005-0000-0000-000074370000}"/>
    <cellStyle name="Standard 8 9 6 3 2" xfId="10504" xr:uid="{00000000-0005-0000-0000-000075370000}"/>
    <cellStyle name="Standard 8 9 6 3 2 2" xfId="26442" xr:uid="{99C225FA-886E-433C-B7F6-0BD87C94402D}"/>
    <cellStyle name="Standard 8 9 6 3 2 2 2" xfId="57144" xr:uid="{8096C3DE-6D93-47EE-8231-367689855F87}"/>
    <cellStyle name="Standard 8 9 6 3 2 3" xfId="42404" xr:uid="{84583552-9B30-4483-B4D6-E199CDCB9A89}"/>
    <cellStyle name="Standard 8 9 6 3 3" xfId="19080" xr:uid="{6FA507C2-CC4B-4EB8-8052-D151CDC97B9A}"/>
    <cellStyle name="Standard 8 9 6 3 3 2" xfId="49782" xr:uid="{E5A6211E-206C-407E-80E1-034CAE6F0227}"/>
    <cellStyle name="Standard 8 9 6 3 4" xfId="35042" xr:uid="{C80F8978-4FB7-4E19-92C9-06901C684FC7}"/>
    <cellStyle name="Standard 8 9 6 4" xfId="5594" xr:uid="{00000000-0005-0000-0000-000076370000}"/>
    <cellStyle name="Standard 8 9 6 4 2" xfId="12958" xr:uid="{00000000-0005-0000-0000-000077370000}"/>
    <cellStyle name="Standard 8 9 6 4 2 2" xfId="28896" xr:uid="{256730A4-695B-4A2E-BD79-B5FAADE9B5CF}"/>
    <cellStyle name="Standard 8 9 6 4 2 2 2" xfId="59598" xr:uid="{C7E0C5FE-7124-49F0-A331-C918A3C48609}"/>
    <cellStyle name="Standard 8 9 6 4 2 3" xfId="44858" xr:uid="{2FC230EC-83E3-410D-813D-330CB3A93C29}"/>
    <cellStyle name="Standard 8 9 6 4 3" xfId="21534" xr:uid="{2380E95D-BC30-4786-B4C0-2A890221F51D}"/>
    <cellStyle name="Standard 8 9 6 4 3 2" xfId="52236" xr:uid="{9D18A1A4-D6A9-4BFC-9BD0-C83CA95C6709}"/>
    <cellStyle name="Standard 8 9 6 4 4" xfId="37496" xr:uid="{03CF9F5A-01DB-4DF3-96F6-91F25BBE0B8C}"/>
    <cellStyle name="Standard 8 9 6 5" xfId="8047" xr:uid="{00000000-0005-0000-0000-000078370000}"/>
    <cellStyle name="Standard 8 9 6 5 2" xfId="23985" xr:uid="{3078F414-BB34-43E6-86B9-8673642387C1}"/>
    <cellStyle name="Standard 8 9 6 5 2 2" xfId="54687" xr:uid="{DD039222-1557-4D25-B06C-1C49868D6DC9}"/>
    <cellStyle name="Standard 8 9 6 5 3" xfId="39947" xr:uid="{3AC933AB-2318-41DA-8B65-1ADB188BB63E}"/>
    <cellStyle name="Standard 8 9 6 6" xfId="16623" xr:uid="{3F7EFADE-CD85-4938-B710-F389577D6ABB}"/>
    <cellStyle name="Standard 8 9 6 6 2" xfId="47325" xr:uid="{A149EF60-3AF7-4A66-8189-00B262F6A592}"/>
    <cellStyle name="Standard 8 9 6 7" xfId="31366" xr:uid="{4D32C7AD-EE6A-4851-BFC3-5F79378FB2D7}"/>
    <cellStyle name="Standard 8 9 6 8" xfId="32585" xr:uid="{32E69584-4488-4D64-87B0-9CB230E872DB}"/>
    <cellStyle name="Standard 8 9 6_Zugel. Pflegeeinr. ambulant" xfId="15853" xr:uid="{00000000-0005-0000-0000-000079370000}"/>
    <cellStyle name="Standard 8 9 7" xfId="1230" xr:uid="{00000000-0005-0000-0000-00007A370000}"/>
    <cellStyle name="Standard 8 9 7 2" xfId="2450" xr:uid="{00000000-0005-0000-0000-00007B370000}"/>
    <cellStyle name="Standard 8 9 7 2 2" xfId="4911" xr:uid="{00000000-0005-0000-0000-00007C370000}"/>
    <cellStyle name="Standard 8 9 7 2 2 2" xfId="12275" xr:uid="{00000000-0005-0000-0000-00007D370000}"/>
    <cellStyle name="Standard 8 9 7 2 2 2 2" xfId="28213" xr:uid="{8B297BBA-77DA-49BB-91A5-44FF3AD1C56B}"/>
    <cellStyle name="Standard 8 9 7 2 2 2 2 2" xfId="58915" xr:uid="{D782F6AB-B172-465D-BA0C-745B12F77E7C}"/>
    <cellStyle name="Standard 8 9 7 2 2 2 3" xfId="44175" xr:uid="{6AF578F2-4046-407B-9C5E-B758C2EB54CF}"/>
    <cellStyle name="Standard 8 9 7 2 2 3" xfId="20851" xr:uid="{B1975173-DB17-44F8-A674-6D0059DC6CC0}"/>
    <cellStyle name="Standard 8 9 7 2 2 3 2" xfId="51553" xr:uid="{64CCDED9-BC3C-4A7C-A4EC-B147F5464EC4}"/>
    <cellStyle name="Standard 8 9 7 2 2 4" xfId="36813" xr:uid="{5B2FF551-B1B9-45D8-B9C8-D275CDDEAE28}"/>
    <cellStyle name="Standard 8 9 7 2 3" xfId="7363" xr:uid="{00000000-0005-0000-0000-00007E370000}"/>
    <cellStyle name="Standard 8 9 7 2 3 2" xfId="14727" xr:uid="{00000000-0005-0000-0000-00007F370000}"/>
    <cellStyle name="Standard 8 9 7 2 3 2 2" xfId="30665" xr:uid="{FCB0F0DA-3D97-4E86-848C-ED6B1088557B}"/>
    <cellStyle name="Standard 8 9 7 2 3 2 2 2" xfId="61367" xr:uid="{6BE45809-4F00-4D4B-A39F-4D70FBAF913B}"/>
    <cellStyle name="Standard 8 9 7 2 3 2 3" xfId="46627" xr:uid="{6E716882-E158-411A-A522-517A59CA80B4}"/>
    <cellStyle name="Standard 8 9 7 2 3 3" xfId="23303" xr:uid="{4E2BDE06-CA8D-476B-AD07-A0899FC1AB2F}"/>
    <cellStyle name="Standard 8 9 7 2 3 3 2" xfId="54005" xr:uid="{1F9BA481-BAC6-41EC-8316-55273551AC3B}"/>
    <cellStyle name="Standard 8 9 7 2 3 4" xfId="39265" xr:uid="{5C5EB0A0-17A2-4FA1-8B80-6F19BD7BD806}"/>
    <cellStyle name="Standard 8 9 7 2 4" xfId="9818" xr:uid="{00000000-0005-0000-0000-000080370000}"/>
    <cellStyle name="Standard 8 9 7 2 4 2" xfId="25756" xr:uid="{A26C1973-8791-4AD7-A924-65AE64A3BA8B}"/>
    <cellStyle name="Standard 8 9 7 2 4 2 2" xfId="56458" xr:uid="{7EC9D007-C729-49A6-9DA5-44438ABC2EB6}"/>
    <cellStyle name="Standard 8 9 7 2 4 3" xfId="41718" xr:uid="{43B2E9D0-C816-4090-8FFD-A2D5FEF960BA}"/>
    <cellStyle name="Standard 8 9 7 2 5" xfId="18394" xr:uid="{4E678009-802B-4374-BF1B-30A7E6F0DFB2}"/>
    <cellStyle name="Standard 8 9 7 2 5 2" xfId="49096" xr:uid="{718A9FDA-EB3F-4EFE-AA30-5CA282C38369}"/>
    <cellStyle name="Standard 8 9 7 2 6" xfId="34356" xr:uid="{BD67B463-D829-4A4D-A2E3-0199368212E5}"/>
    <cellStyle name="Standard 8 9 7 3" xfId="3693" xr:uid="{00000000-0005-0000-0000-000081370000}"/>
    <cellStyle name="Standard 8 9 7 3 2" xfId="11057" xr:uid="{00000000-0005-0000-0000-000082370000}"/>
    <cellStyle name="Standard 8 9 7 3 2 2" xfId="26995" xr:uid="{00C8BD2F-CD1B-44F4-8CCD-3A5607C06BEE}"/>
    <cellStyle name="Standard 8 9 7 3 2 2 2" xfId="57697" xr:uid="{01277031-2F0A-424A-A403-1A707BF01C87}"/>
    <cellStyle name="Standard 8 9 7 3 2 3" xfId="42957" xr:uid="{A81B380D-1843-4BA2-A8CA-2D8FCD3E9FC8}"/>
    <cellStyle name="Standard 8 9 7 3 3" xfId="19633" xr:uid="{E6DB4AB5-5580-4E77-A7A3-B498ECA4FF1A}"/>
    <cellStyle name="Standard 8 9 7 3 3 2" xfId="50335" xr:uid="{FBF9AF73-7E3E-46D9-9D31-66B60372E4FA}"/>
    <cellStyle name="Standard 8 9 7 3 4" xfId="35595" xr:uid="{2E78605C-C8EC-4D77-8F06-0116F3127D05}"/>
    <cellStyle name="Standard 8 9 7 4" xfId="6146" xr:uid="{00000000-0005-0000-0000-000083370000}"/>
    <cellStyle name="Standard 8 9 7 4 2" xfId="13510" xr:uid="{00000000-0005-0000-0000-000084370000}"/>
    <cellStyle name="Standard 8 9 7 4 2 2" xfId="29448" xr:uid="{FEAF8D55-A835-4DD7-8B2D-E5AD18F7BC55}"/>
    <cellStyle name="Standard 8 9 7 4 2 2 2" xfId="60150" xr:uid="{FAA01518-ACE1-4C29-9EF2-60E4F51D19BE}"/>
    <cellStyle name="Standard 8 9 7 4 2 3" xfId="45410" xr:uid="{AB37CB35-AF85-46F7-9680-FD644CBC235C}"/>
    <cellStyle name="Standard 8 9 7 4 3" xfId="22086" xr:uid="{3FFDBF83-1AFC-4340-8CFC-7D252FEB56C0}"/>
    <cellStyle name="Standard 8 9 7 4 3 2" xfId="52788" xr:uid="{659CCEDA-D28A-454B-9E60-2E10791A0E7D}"/>
    <cellStyle name="Standard 8 9 7 4 4" xfId="38048" xr:uid="{E709382A-E6E0-45D0-B788-C777CC13C2B4}"/>
    <cellStyle name="Standard 8 9 7 5" xfId="8600" xr:uid="{00000000-0005-0000-0000-000085370000}"/>
    <cellStyle name="Standard 8 9 7 5 2" xfId="24538" xr:uid="{35092804-50A9-42F6-BFE0-239C31578DB0}"/>
    <cellStyle name="Standard 8 9 7 5 2 2" xfId="55240" xr:uid="{28F56302-AEEB-4A42-AC2F-BE28DF255BFD}"/>
    <cellStyle name="Standard 8 9 7 5 3" xfId="40500" xr:uid="{84D0E5A4-FEC8-4093-80D3-01BFBF509ED2}"/>
    <cellStyle name="Standard 8 9 7 6" xfId="17176" xr:uid="{48DA538E-2060-465C-B815-2BA84624E113}"/>
    <cellStyle name="Standard 8 9 7 6 2" xfId="47878" xr:uid="{543B8EC6-0852-420A-B246-336D132F138F}"/>
    <cellStyle name="Standard 8 9 7 7" xfId="31919" xr:uid="{C9F189A1-6C5B-4A26-B26F-73C6CABFE343}"/>
    <cellStyle name="Standard 8 9 7 8" xfId="33138" xr:uid="{E76BDAB5-D26A-4794-B157-2EEEB272EA61}"/>
    <cellStyle name="Standard 8 9 7_Zugel. Pflegeeinr. ambulant" xfId="15854" xr:uid="{00000000-0005-0000-0000-000086370000}"/>
    <cellStyle name="Standard 8 9 8" xfId="1344" xr:uid="{00000000-0005-0000-0000-000087370000}"/>
    <cellStyle name="Standard 8 9 8 2" xfId="3805" xr:uid="{00000000-0005-0000-0000-000088370000}"/>
    <cellStyle name="Standard 8 9 8 2 2" xfId="11169" xr:uid="{00000000-0005-0000-0000-000089370000}"/>
    <cellStyle name="Standard 8 9 8 2 2 2" xfId="27107" xr:uid="{618BC219-ECFA-4018-A506-91AC6F03EC46}"/>
    <cellStyle name="Standard 8 9 8 2 2 2 2" xfId="57809" xr:uid="{C72C6CE8-69A8-4203-892E-06285C72A035}"/>
    <cellStyle name="Standard 8 9 8 2 2 3" xfId="43069" xr:uid="{EDEDE475-AE5A-4EFA-B8A0-7D55A4B2104C}"/>
    <cellStyle name="Standard 8 9 8 2 3" xfId="19745" xr:uid="{5D4580E3-9651-4B34-849F-0DDC8D61841E}"/>
    <cellStyle name="Standard 8 9 8 2 3 2" xfId="50447" xr:uid="{BD8D8789-3879-4D80-8430-6B7F43743ADB}"/>
    <cellStyle name="Standard 8 9 8 2 4" xfId="35707" xr:uid="{9059E2FB-BC45-40FD-BAF7-03D1FC208B03}"/>
    <cellStyle name="Standard 8 9 8 3" xfId="6257" xr:uid="{00000000-0005-0000-0000-00008A370000}"/>
    <cellStyle name="Standard 8 9 8 3 2" xfId="13621" xr:uid="{00000000-0005-0000-0000-00008B370000}"/>
    <cellStyle name="Standard 8 9 8 3 2 2" xfId="29559" xr:uid="{6B550285-668A-47E5-924F-FAD7FD04D09C}"/>
    <cellStyle name="Standard 8 9 8 3 2 2 2" xfId="60261" xr:uid="{A6BCC0CB-C990-448F-99EF-35D21CB8E718}"/>
    <cellStyle name="Standard 8 9 8 3 2 3" xfId="45521" xr:uid="{C0DF2106-66CB-4BA3-99B8-6233AFF9E6D5}"/>
    <cellStyle name="Standard 8 9 8 3 3" xfId="22197" xr:uid="{6E55C7CA-D7E6-4FA0-B2F5-0A75F0023BA2}"/>
    <cellStyle name="Standard 8 9 8 3 3 2" xfId="52899" xr:uid="{E4B6FE00-425E-4535-96EC-A46B658302D8}"/>
    <cellStyle name="Standard 8 9 8 3 4" xfId="38159" xr:uid="{264F0384-8558-430B-83CF-253CA116310B}"/>
    <cellStyle name="Standard 8 9 8 4" xfId="8712" xr:uid="{00000000-0005-0000-0000-00008C370000}"/>
    <cellStyle name="Standard 8 9 8 4 2" xfId="24650" xr:uid="{BDC6D786-1DD1-4438-87E4-0D0A06DB3AD9}"/>
    <cellStyle name="Standard 8 9 8 4 2 2" xfId="55352" xr:uid="{F0329980-F938-4CDC-9D9C-519A7CCB3F18}"/>
    <cellStyle name="Standard 8 9 8 4 3" xfId="40612" xr:uid="{4B298B25-E008-43E6-9277-CCA6A91D1229}"/>
    <cellStyle name="Standard 8 9 8 5" xfId="17288" xr:uid="{52E9ED6A-3A76-47C6-8495-0D5175E87DF9}"/>
    <cellStyle name="Standard 8 9 8 5 2" xfId="47990" xr:uid="{5B273458-D0F5-4945-B516-A05631BB3B7B}"/>
    <cellStyle name="Standard 8 9 8 6" xfId="33250" xr:uid="{F51D7C92-1DB2-4714-ACFB-526CF47FCEB8}"/>
    <cellStyle name="Standard 8 9 9" xfId="2587" xr:uid="{00000000-0005-0000-0000-00008D370000}"/>
    <cellStyle name="Standard 8 9 9 2" xfId="9951" xr:uid="{00000000-0005-0000-0000-00008E370000}"/>
    <cellStyle name="Standard 8 9 9 2 2" xfId="25889" xr:uid="{155CFFAF-D84B-4A1D-B75B-12321C67F1C8}"/>
    <cellStyle name="Standard 8 9 9 2 2 2" xfId="56591" xr:uid="{E1CF2E46-9EC7-4418-8292-8AABE87F67E1}"/>
    <cellStyle name="Standard 8 9 9 2 3" xfId="41851" xr:uid="{227E0FF3-8279-4F74-8B96-B03962BA0360}"/>
    <cellStyle name="Standard 8 9 9 3" xfId="18527" xr:uid="{EE6C4A17-C903-4E77-8371-336A6C5BD196}"/>
    <cellStyle name="Standard 8 9 9 3 2" xfId="49229" xr:uid="{2A26B7B2-10E9-413F-AA90-A2C92C4C004C}"/>
    <cellStyle name="Standard 8 9 9 4" xfId="34489" xr:uid="{E07E9B6B-21A6-48BF-AE1A-0990778873CA}"/>
    <cellStyle name="Standard 8 9_Zugel. Pflegeeinr. ambulant" xfId="15844" xr:uid="{00000000-0005-0000-0000-00008F370000}"/>
    <cellStyle name="Standard 8_Zugel. Pflegeeinr. ambulant" xfId="15754" xr:uid="{00000000-0005-0000-0000-000090370000}"/>
    <cellStyle name="Standard 9" xfId="16" xr:uid="{00000000-0005-0000-0000-000091370000}"/>
    <cellStyle name="Standard 9 10" xfId="132" xr:uid="{00000000-0005-0000-0000-000092370000}"/>
    <cellStyle name="Standard 9 10 2" xfId="689" xr:uid="{00000000-0005-0000-0000-000093370000}"/>
    <cellStyle name="Standard 9 10 2 2" xfId="1910" xr:uid="{00000000-0005-0000-0000-000094370000}"/>
    <cellStyle name="Standard 9 10 2 2 2" xfId="4371" xr:uid="{00000000-0005-0000-0000-000095370000}"/>
    <cellStyle name="Standard 9 10 2 2 2 2" xfId="11735" xr:uid="{00000000-0005-0000-0000-000096370000}"/>
    <cellStyle name="Standard 9 10 2 2 2 2 2" xfId="27673" xr:uid="{BBD666AB-40E2-4D79-8012-8C0B94418ED7}"/>
    <cellStyle name="Standard 9 10 2 2 2 2 2 2" xfId="58375" xr:uid="{C2219ECE-A6D6-49E9-AD1E-4DDAFE984583}"/>
    <cellStyle name="Standard 9 10 2 2 2 2 3" xfId="43635" xr:uid="{149EF500-F191-4093-8BA3-376F731759CB}"/>
    <cellStyle name="Standard 9 10 2 2 2 3" xfId="20311" xr:uid="{0B290FBA-B63C-43AB-97D1-411C8C1A50A5}"/>
    <cellStyle name="Standard 9 10 2 2 2 3 2" xfId="51013" xr:uid="{B3BA612D-FB60-400A-9788-16214F5AD107}"/>
    <cellStyle name="Standard 9 10 2 2 2 4" xfId="36273" xr:uid="{065C9ECA-C096-4830-97F5-710C2CC398A4}"/>
    <cellStyle name="Standard 9 10 2 2 3" xfId="6823" xr:uid="{00000000-0005-0000-0000-000097370000}"/>
    <cellStyle name="Standard 9 10 2 2 3 2" xfId="14187" xr:uid="{00000000-0005-0000-0000-000098370000}"/>
    <cellStyle name="Standard 9 10 2 2 3 2 2" xfId="30125" xr:uid="{080E71E9-34E6-4B4A-865E-408C38A4BB46}"/>
    <cellStyle name="Standard 9 10 2 2 3 2 2 2" xfId="60827" xr:uid="{2A13ECF4-583A-4295-9654-44ED14F907CC}"/>
    <cellStyle name="Standard 9 10 2 2 3 2 3" xfId="46087" xr:uid="{D2F53CEC-D602-47E8-BB81-5DA0029D62D8}"/>
    <cellStyle name="Standard 9 10 2 2 3 3" xfId="22763" xr:uid="{8E612E50-2E3A-4C50-B42C-17881281823E}"/>
    <cellStyle name="Standard 9 10 2 2 3 3 2" xfId="53465" xr:uid="{6037B848-E0E2-4E9E-9254-B315662BCEAD}"/>
    <cellStyle name="Standard 9 10 2 2 3 4" xfId="38725" xr:uid="{D256FB4F-18F0-4D04-8865-F1C67B64CA6A}"/>
    <cellStyle name="Standard 9 10 2 2 4" xfId="9278" xr:uid="{00000000-0005-0000-0000-000099370000}"/>
    <cellStyle name="Standard 9 10 2 2 4 2" xfId="25216" xr:uid="{91701B68-AC04-4648-87D5-E16106783240}"/>
    <cellStyle name="Standard 9 10 2 2 4 2 2" xfId="55918" xr:uid="{F437FFBC-7B2B-482A-B734-5F7241EF21BD}"/>
    <cellStyle name="Standard 9 10 2 2 4 3" xfId="41178" xr:uid="{2F523C8F-0324-4A8A-9B78-1B6626673E4D}"/>
    <cellStyle name="Standard 9 10 2 2 5" xfId="17854" xr:uid="{81DEFF7B-835C-4201-982F-1F948C620FE5}"/>
    <cellStyle name="Standard 9 10 2 2 5 2" xfId="48556" xr:uid="{153D9AFA-410A-4EE2-B3F0-EE7C023598EF}"/>
    <cellStyle name="Standard 9 10 2 2 6" xfId="33816" xr:uid="{947ED1DA-55CC-4EF7-9637-B5B44C0B71A2}"/>
    <cellStyle name="Standard 9 10 2 3" xfId="3153" xr:uid="{00000000-0005-0000-0000-00009A370000}"/>
    <cellStyle name="Standard 9 10 2 3 2" xfId="10517" xr:uid="{00000000-0005-0000-0000-00009B370000}"/>
    <cellStyle name="Standard 9 10 2 3 2 2" xfId="26455" xr:uid="{1588CBD9-666F-4B65-BAF2-E146BA423D10}"/>
    <cellStyle name="Standard 9 10 2 3 2 2 2" xfId="57157" xr:uid="{73158253-EBF9-4EB1-A603-575395B6D976}"/>
    <cellStyle name="Standard 9 10 2 3 2 3" xfId="42417" xr:uid="{10201CEA-86DD-4ED0-ADC3-1C9476F9B7F4}"/>
    <cellStyle name="Standard 9 10 2 3 3" xfId="19093" xr:uid="{AEA63959-3814-4FE1-8656-4E061635CA9D}"/>
    <cellStyle name="Standard 9 10 2 3 3 2" xfId="49795" xr:uid="{CE32094E-FDA0-46FB-9953-1A9E1874CBBE}"/>
    <cellStyle name="Standard 9 10 2 3 4" xfId="35055" xr:uid="{4360C9E0-5E48-4C9B-882D-AE4F3453AF60}"/>
    <cellStyle name="Standard 9 10 2 4" xfId="5607" xr:uid="{00000000-0005-0000-0000-00009C370000}"/>
    <cellStyle name="Standard 9 10 2 4 2" xfId="12971" xr:uid="{00000000-0005-0000-0000-00009D370000}"/>
    <cellStyle name="Standard 9 10 2 4 2 2" xfId="28909" xr:uid="{C87372E1-98AA-4B68-8495-D6486C7FC372}"/>
    <cellStyle name="Standard 9 10 2 4 2 2 2" xfId="59611" xr:uid="{5C5D5FE4-ECA0-43DD-9A16-297E47CEA0BD}"/>
    <cellStyle name="Standard 9 10 2 4 2 3" xfId="44871" xr:uid="{950C8C47-4D48-44B5-8DD7-AA6F380DA91A}"/>
    <cellStyle name="Standard 9 10 2 4 3" xfId="21547" xr:uid="{B6DB7487-78A5-4DB0-B4B4-E57F338D0B2B}"/>
    <cellStyle name="Standard 9 10 2 4 3 2" xfId="52249" xr:uid="{0D1C363E-AEC1-42A9-B21B-DA89F65F6AB3}"/>
    <cellStyle name="Standard 9 10 2 4 4" xfId="37509" xr:uid="{B7E57604-4E77-4620-B456-AAB587E520AD}"/>
    <cellStyle name="Standard 9 10 2 5" xfId="8060" xr:uid="{00000000-0005-0000-0000-00009E370000}"/>
    <cellStyle name="Standard 9 10 2 5 2" xfId="23998" xr:uid="{4D241D41-EE71-4479-A69A-0E06C3953075}"/>
    <cellStyle name="Standard 9 10 2 5 2 2" xfId="54700" xr:uid="{420052C4-04F9-4969-A188-EE20CCCCEDFD}"/>
    <cellStyle name="Standard 9 10 2 5 3" xfId="39960" xr:uid="{EADE1C9C-11CE-4D7A-9EBE-D5AC3F1ACA72}"/>
    <cellStyle name="Standard 9 10 2 6" xfId="16636" xr:uid="{202579B3-39D8-4882-AE93-289B5779B60E}"/>
    <cellStyle name="Standard 9 10 2 6 2" xfId="47338" xr:uid="{4A103E7B-1638-418A-B95F-94D5B8070F3E}"/>
    <cellStyle name="Standard 9 10 2 7" xfId="31379" xr:uid="{134B6A9E-DA4E-45BD-964D-81F6EADC6A85}"/>
    <cellStyle name="Standard 9 10 2 8" xfId="32598" xr:uid="{4A01EA3F-48A4-4354-BAA3-999DF7F51809}"/>
    <cellStyle name="Standard 9 10 2_Zugel. Pflegeeinr. ambulant" xfId="15857" xr:uid="{00000000-0005-0000-0000-00009F370000}"/>
    <cellStyle name="Standard 9 10 3" xfId="1357" xr:uid="{00000000-0005-0000-0000-0000A0370000}"/>
    <cellStyle name="Standard 9 10 3 2" xfId="3818" xr:uid="{00000000-0005-0000-0000-0000A1370000}"/>
    <cellStyle name="Standard 9 10 3 2 2" xfId="11182" xr:uid="{00000000-0005-0000-0000-0000A2370000}"/>
    <cellStyle name="Standard 9 10 3 2 2 2" xfId="27120" xr:uid="{442BC9EE-EEBF-4FFD-895B-044A4FE4C081}"/>
    <cellStyle name="Standard 9 10 3 2 2 2 2" xfId="57822" xr:uid="{F3518116-7D0E-4703-BDED-1B78ABAE0E61}"/>
    <cellStyle name="Standard 9 10 3 2 2 3" xfId="43082" xr:uid="{2F660DBB-9A2F-4CAF-8D4E-A0ABBBBC86C7}"/>
    <cellStyle name="Standard 9 10 3 2 3" xfId="19758" xr:uid="{E45C29D1-EF9D-464C-863B-7EE8E9A51FDD}"/>
    <cellStyle name="Standard 9 10 3 2 3 2" xfId="50460" xr:uid="{EE9F6EEC-0029-4BA6-B5C4-00503185FFBE}"/>
    <cellStyle name="Standard 9 10 3 2 4" xfId="35720" xr:uid="{7CB79C43-7A31-42E7-9915-2C2D4796DEB1}"/>
    <cellStyle name="Standard 9 10 3 3" xfId="6270" xr:uid="{00000000-0005-0000-0000-0000A3370000}"/>
    <cellStyle name="Standard 9 10 3 3 2" xfId="13634" xr:uid="{00000000-0005-0000-0000-0000A4370000}"/>
    <cellStyle name="Standard 9 10 3 3 2 2" xfId="29572" xr:uid="{20D3B2DB-8BB7-477B-AD96-6328E259FFD6}"/>
    <cellStyle name="Standard 9 10 3 3 2 2 2" xfId="60274" xr:uid="{84A0D72A-6CF1-47DE-AE25-77BFC905D1DA}"/>
    <cellStyle name="Standard 9 10 3 3 2 3" xfId="45534" xr:uid="{AA07C9C0-22D7-4E50-ADA7-6F4094B7FEC1}"/>
    <cellStyle name="Standard 9 10 3 3 3" xfId="22210" xr:uid="{20A6E6E4-DD5A-44CF-A1CD-56FF9EA3E7F3}"/>
    <cellStyle name="Standard 9 10 3 3 3 2" xfId="52912" xr:uid="{03D3001C-0191-4BFF-B56A-8C3705A64CCA}"/>
    <cellStyle name="Standard 9 10 3 3 4" xfId="38172" xr:uid="{2378A7FA-14C7-4928-B6E6-56839AC21997}"/>
    <cellStyle name="Standard 9 10 3 4" xfId="8725" xr:uid="{00000000-0005-0000-0000-0000A5370000}"/>
    <cellStyle name="Standard 9 10 3 4 2" xfId="24663" xr:uid="{6B678938-B6E6-4C67-9A40-854A87D7C78E}"/>
    <cellStyle name="Standard 9 10 3 4 2 2" xfId="55365" xr:uid="{579C2E6F-5D5A-4775-8876-97ECE5619FBD}"/>
    <cellStyle name="Standard 9 10 3 4 3" xfId="40625" xr:uid="{8D07879E-45E4-46EB-9D7B-A74A7B001DCA}"/>
    <cellStyle name="Standard 9 10 3 5" xfId="17301" xr:uid="{BCF87A37-79DF-4530-BE67-56200C660BA6}"/>
    <cellStyle name="Standard 9 10 3 5 2" xfId="48003" xr:uid="{6B0B0C68-34EE-4041-895C-4F63C1B819FC}"/>
    <cellStyle name="Standard 9 10 3 6" xfId="33263" xr:uid="{8CBCC01B-1CF9-4D79-B1A2-C95AFEDDDD9D}"/>
    <cellStyle name="Standard 9 10 4" xfId="2600" xr:uid="{00000000-0005-0000-0000-0000A6370000}"/>
    <cellStyle name="Standard 9 10 4 2" xfId="9964" xr:uid="{00000000-0005-0000-0000-0000A7370000}"/>
    <cellStyle name="Standard 9 10 4 2 2" xfId="25902" xr:uid="{5A8C055F-7162-43F9-98B3-038DA9D32F15}"/>
    <cellStyle name="Standard 9 10 4 2 2 2" xfId="56604" xr:uid="{74832F1D-D325-4E00-AF5B-D638DB841B7A}"/>
    <cellStyle name="Standard 9 10 4 2 3" xfId="41864" xr:uid="{EF8587F3-98A4-4B31-B596-13C78A9DE012}"/>
    <cellStyle name="Standard 9 10 4 3" xfId="18540" xr:uid="{DCAE7ECC-E5B1-4BCB-B663-6EE6193F7C3A}"/>
    <cellStyle name="Standard 9 10 4 3 2" xfId="49242" xr:uid="{5DC30E2A-1998-497E-B464-0D33CFFB1406}"/>
    <cellStyle name="Standard 9 10 4 4" xfId="34502" xr:uid="{106C2509-E537-42BB-83F6-5BD1C1EB9E1A}"/>
    <cellStyle name="Standard 9 10 5" xfId="5054" xr:uid="{00000000-0005-0000-0000-0000A8370000}"/>
    <cellStyle name="Standard 9 10 5 2" xfId="12418" xr:uid="{00000000-0005-0000-0000-0000A9370000}"/>
    <cellStyle name="Standard 9 10 5 2 2" xfId="28356" xr:uid="{DAC96FF0-C789-458E-A927-067B5ADA7842}"/>
    <cellStyle name="Standard 9 10 5 2 2 2" xfId="59058" xr:uid="{EA6E42CE-67B9-4DC0-9A93-97D2CE71397F}"/>
    <cellStyle name="Standard 9 10 5 2 3" xfId="44318" xr:uid="{D1CDF65B-132E-40EA-B76D-350502AE327A}"/>
    <cellStyle name="Standard 9 10 5 3" xfId="20994" xr:uid="{9EC230CD-E9E3-4DE1-8439-AD8A52F592D5}"/>
    <cellStyle name="Standard 9 10 5 3 2" xfId="51696" xr:uid="{0773D9CD-EE89-4685-8E97-799EB9123A87}"/>
    <cellStyle name="Standard 9 10 5 4" xfId="36956" xr:uid="{1013A821-36F3-470C-AAFA-767F4AFCFCF9}"/>
    <cellStyle name="Standard 9 10 6" xfId="7507" xr:uid="{00000000-0005-0000-0000-0000AA370000}"/>
    <cellStyle name="Standard 9 10 6 2" xfId="23445" xr:uid="{27287518-DAA7-4E0D-B8AF-7EA22C44E777}"/>
    <cellStyle name="Standard 9 10 6 2 2" xfId="54147" xr:uid="{925E9D69-6F82-43C6-B6BB-17102AF3BE24}"/>
    <cellStyle name="Standard 9 10 6 3" xfId="39407" xr:uid="{CF9DB6D3-E005-4B7C-AEAC-142D0F9B88AA}"/>
    <cellStyle name="Standard 9 10 7" xfId="16083" xr:uid="{6D71A576-AA4E-440A-9D8D-AD21B2171A8F}"/>
    <cellStyle name="Standard 9 10 7 2" xfId="46785" xr:uid="{ACF5AA19-0148-4FC7-B32C-756DA1123609}"/>
    <cellStyle name="Standard 9 10 8" xfId="30826" xr:uid="{1A05069E-4A2E-4574-A9E6-D8C6544E6570}"/>
    <cellStyle name="Standard 9 10 9" xfId="32045" xr:uid="{6D96FEED-07B0-43C5-BDD7-1BA4CDDB459B}"/>
    <cellStyle name="Standard 9 10_Zugel. Pflegeeinr. ambulant" xfId="15856" xr:uid="{00000000-0005-0000-0000-0000AB370000}"/>
    <cellStyle name="Standard 9 11" xfId="144" xr:uid="{00000000-0005-0000-0000-0000AC370000}"/>
    <cellStyle name="Standard 9 11 2" xfId="701" xr:uid="{00000000-0005-0000-0000-0000AD370000}"/>
    <cellStyle name="Standard 9 11 2 2" xfId="1922" xr:uid="{00000000-0005-0000-0000-0000AE370000}"/>
    <cellStyle name="Standard 9 11 2 2 2" xfId="4383" xr:uid="{00000000-0005-0000-0000-0000AF370000}"/>
    <cellStyle name="Standard 9 11 2 2 2 2" xfId="11747" xr:uid="{00000000-0005-0000-0000-0000B0370000}"/>
    <cellStyle name="Standard 9 11 2 2 2 2 2" xfId="27685" xr:uid="{067FD3E4-FEB6-491D-9473-84B1F953D2C3}"/>
    <cellStyle name="Standard 9 11 2 2 2 2 2 2" xfId="58387" xr:uid="{527FC10A-37C4-49BE-B712-8200BC70444B}"/>
    <cellStyle name="Standard 9 11 2 2 2 2 3" xfId="43647" xr:uid="{F67891A2-72A8-42B9-9A3F-679D013637B2}"/>
    <cellStyle name="Standard 9 11 2 2 2 3" xfId="20323" xr:uid="{765DC74A-A499-4948-B3F4-D874418DD81C}"/>
    <cellStyle name="Standard 9 11 2 2 2 3 2" xfId="51025" xr:uid="{B4D5E4A9-2859-45BA-908D-40E85806E38A}"/>
    <cellStyle name="Standard 9 11 2 2 2 4" xfId="36285" xr:uid="{91B42312-5155-4290-B52B-E241331B927F}"/>
    <cellStyle name="Standard 9 11 2 2 3" xfId="6835" xr:uid="{00000000-0005-0000-0000-0000B1370000}"/>
    <cellStyle name="Standard 9 11 2 2 3 2" xfId="14199" xr:uid="{00000000-0005-0000-0000-0000B2370000}"/>
    <cellStyle name="Standard 9 11 2 2 3 2 2" xfId="30137" xr:uid="{ED2454C9-E325-430A-82F2-B16554D076AE}"/>
    <cellStyle name="Standard 9 11 2 2 3 2 2 2" xfId="60839" xr:uid="{8300B419-65F4-42AE-AE60-C82D023478DF}"/>
    <cellStyle name="Standard 9 11 2 2 3 2 3" xfId="46099" xr:uid="{A8707096-017D-431E-94D8-BC33FDEE371C}"/>
    <cellStyle name="Standard 9 11 2 2 3 3" xfId="22775" xr:uid="{BB8A549A-F794-4E22-AE13-8CAD7DC0031D}"/>
    <cellStyle name="Standard 9 11 2 2 3 3 2" xfId="53477" xr:uid="{E6059C6D-E121-4FBB-9D12-1F04CE9437E0}"/>
    <cellStyle name="Standard 9 11 2 2 3 4" xfId="38737" xr:uid="{F827DE8E-00DB-44A1-8F87-EF9EC3746D46}"/>
    <cellStyle name="Standard 9 11 2 2 4" xfId="9290" xr:uid="{00000000-0005-0000-0000-0000B3370000}"/>
    <cellStyle name="Standard 9 11 2 2 4 2" xfId="25228" xr:uid="{5323D1ED-A718-4D67-9584-85805466E33E}"/>
    <cellStyle name="Standard 9 11 2 2 4 2 2" xfId="55930" xr:uid="{674B061F-408F-466B-AFEE-5118B8D15959}"/>
    <cellStyle name="Standard 9 11 2 2 4 3" xfId="41190" xr:uid="{732BCAF1-53F1-405F-9D77-19FC7499DB07}"/>
    <cellStyle name="Standard 9 11 2 2 5" xfId="17866" xr:uid="{04265A51-E8B1-4B27-AAEB-387C372CC5B2}"/>
    <cellStyle name="Standard 9 11 2 2 5 2" xfId="48568" xr:uid="{6978DB2F-BDE1-4A62-B335-F03A75A4C04E}"/>
    <cellStyle name="Standard 9 11 2 2 6" xfId="33828" xr:uid="{3729D9F6-BC62-4BBD-B625-05BA11B42446}"/>
    <cellStyle name="Standard 9 11 2 3" xfId="3165" xr:uid="{00000000-0005-0000-0000-0000B4370000}"/>
    <cellStyle name="Standard 9 11 2 3 2" xfId="10529" xr:uid="{00000000-0005-0000-0000-0000B5370000}"/>
    <cellStyle name="Standard 9 11 2 3 2 2" xfId="26467" xr:uid="{FBBCF1C8-11B0-4835-A86C-43542756BB76}"/>
    <cellStyle name="Standard 9 11 2 3 2 2 2" xfId="57169" xr:uid="{652E7A75-C821-4500-B188-76FDB96610EE}"/>
    <cellStyle name="Standard 9 11 2 3 2 3" xfId="42429" xr:uid="{4849DDD2-561B-42E8-912D-399B78586DF0}"/>
    <cellStyle name="Standard 9 11 2 3 3" xfId="19105" xr:uid="{811A0292-5BED-4108-BDBE-936E058D7D94}"/>
    <cellStyle name="Standard 9 11 2 3 3 2" xfId="49807" xr:uid="{7793A182-E703-44E1-A5BE-0555F594AC0C}"/>
    <cellStyle name="Standard 9 11 2 3 4" xfId="35067" xr:uid="{F8232DA3-CD72-4800-9D97-A3F8B718FAEF}"/>
    <cellStyle name="Standard 9 11 2 4" xfId="5619" xr:uid="{00000000-0005-0000-0000-0000B6370000}"/>
    <cellStyle name="Standard 9 11 2 4 2" xfId="12983" xr:uid="{00000000-0005-0000-0000-0000B7370000}"/>
    <cellStyle name="Standard 9 11 2 4 2 2" xfId="28921" xr:uid="{ECAAA6D0-1E9E-4503-8AA4-3DE123351537}"/>
    <cellStyle name="Standard 9 11 2 4 2 2 2" xfId="59623" xr:uid="{66E65A8B-AEAD-4341-8501-B404534B09C3}"/>
    <cellStyle name="Standard 9 11 2 4 2 3" xfId="44883" xr:uid="{3DC6B3E6-47B6-48A1-9D8D-C2F1C2787D89}"/>
    <cellStyle name="Standard 9 11 2 4 3" xfId="21559" xr:uid="{59E86840-B63C-4A2D-A330-8DBB8935426F}"/>
    <cellStyle name="Standard 9 11 2 4 3 2" xfId="52261" xr:uid="{0CFD844F-812E-43B0-A35D-A8CB039FFF5E}"/>
    <cellStyle name="Standard 9 11 2 4 4" xfId="37521" xr:uid="{A82B14DC-BDCC-488A-9ADA-1AF5FB66AB84}"/>
    <cellStyle name="Standard 9 11 2 5" xfId="8072" xr:uid="{00000000-0005-0000-0000-0000B8370000}"/>
    <cellStyle name="Standard 9 11 2 5 2" xfId="24010" xr:uid="{97609484-FA71-4B39-A2C4-5AD4545E3663}"/>
    <cellStyle name="Standard 9 11 2 5 2 2" xfId="54712" xr:uid="{BA738CB7-BF36-4CAB-B15D-A2392BD6B0E5}"/>
    <cellStyle name="Standard 9 11 2 5 3" xfId="39972" xr:uid="{791FD711-C5FA-4244-BF4B-874DF13CC11A}"/>
    <cellStyle name="Standard 9 11 2 6" xfId="16648" xr:uid="{F4F5C749-E627-4404-8374-2E4769FE0821}"/>
    <cellStyle name="Standard 9 11 2 6 2" xfId="47350" xr:uid="{E8A6B9AD-3007-4D72-A40D-DA3B875F549F}"/>
    <cellStyle name="Standard 9 11 2 7" xfId="31391" xr:uid="{ADA948D2-E092-4869-A434-62EB03A6468C}"/>
    <cellStyle name="Standard 9 11 2 8" xfId="32610" xr:uid="{FE41B350-5F0D-4619-B0B7-625C41369997}"/>
    <cellStyle name="Standard 9 11 2_Zugel. Pflegeeinr. ambulant" xfId="15859" xr:uid="{00000000-0005-0000-0000-0000B9370000}"/>
    <cellStyle name="Standard 9 11 3" xfId="1369" xr:uid="{00000000-0005-0000-0000-0000BA370000}"/>
    <cellStyle name="Standard 9 11 3 2" xfId="3830" xr:uid="{00000000-0005-0000-0000-0000BB370000}"/>
    <cellStyle name="Standard 9 11 3 2 2" xfId="11194" xr:uid="{00000000-0005-0000-0000-0000BC370000}"/>
    <cellStyle name="Standard 9 11 3 2 2 2" xfId="27132" xr:uid="{ABBC890E-2BF4-4F65-8099-7AF90995AF85}"/>
    <cellStyle name="Standard 9 11 3 2 2 2 2" xfId="57834" xr:uid="{BEAE79A2-8C46-49F8-A53E-E672558CD6B1}"/>
    <cellStyle name="Standard 9 11 3 2 2 3" xfId="43094" xr:uid="{1A280202-1EDA-4E6C-B595-E722FC015E02}"/>
    <cellStyle name="Standard 9 11 3 2 3" xfId="19770" xr:uid="{85F99A43-1823-4207-AC33-2E5EC290D061}"/>
    <cellStyle name="Standard 9 11 3 2 3 2" xfId="50472" xr:uid="{298765DF-6638-4013-8CCF-0076DF111744}"/>
    <cellStyle name="Standard 9 11 3 2 4" xfId="35732" xr:uid="{369FCE4A-E0F5-45A8-B4D6-B7B796A7F3E4}"/>
    <cellStyle name="Standard 9 11 3 3" xfId="6282" xr:uid="{00000000-0005-0000-0000-0000BD370000}"/>
    <cellStyle name="Standard 9 11 3 3 2" xfId="13646" xr:uid="{00000000-0005-0000-0000-0000BE370000}"/>
    <cellStyle name="Standard 9 11 3 3 2 2" xfId="29584" xr:uid="{FC32E5BC-BBD6-41B1-B23E-43A028D56A58}"/>
    <cellStyle name="Standard 9 11 3 3 2 2 2" xfId="60286" xr:uid="{BECEF544-059A-4C2A-8CB5-41D7DAA5219B}"/>
    <cellStyle name="Standard 9 11 3 3 2 3" xfId="45546" xr:uid="{937B800B-15FD-4966-A3DC-49689C4A97E9}"/>
    <cellStyle name="Standard 9 11 3 3 3" xfId="22222" xr:uid="{1481FAA5-5E12-44E8-AF33-9DA34FC2081B}"/>
    <cellStyle name="Standard 9 11 3 3 3 2" xfId="52924" xr:uid="{1E9E3809-106C-425D-84D0-BDDA27EBF18D}"/>
    <cellStyle name="Standard 9 11 3 3 4" xfId="38184" xr:uid="{0E67E393-770D-4704-8A1C-D4C8284D805A}"/>
    <cellStyle name="Standard 9 11 3 4" xfId="8737" xr:uid="{00000000-0005-0000-0000-0000BF370000}"/>
    <cellStyle name="Standard 9 11 3 4 2" xfId="24675" xr:uid="{6E49AAFA-07C4-448C-A270-C40174FA018E}"/>
    <cellStyle name="Standard 9 11 3 4 2 2" xfId="55377" xr:uid="{1C4FBEBC-AFB8-487F-B447-9CF88C4BF806}"/>
    <cellStyle name="Standard 9 11 3 4 3" xfId="40637" xr:uid="{FC056FF4-9F79-4842-A2A2-AF2B67627D79}"/>
    <cellStyle name="Standard 9 11 3 5" xfId="17313" xr:uid="{50F82833-E370-4C97-9B7F-CD3B7A192EF7}"/>
    <cellStyle name="Standard 9 11 3 5 2" xfId="48015" xr:uid="{205EB6E2-C834-4322-9722-7EBD362058FD}"/>
    <cellStyle name="Standard 9 11 3 6" xfId="33275" xr:uid="{F4DF6B3A-AF4F-4064-A9FE-4E2D3057FA96}"/>
    <cellStyle name="Standard 9 11 4" xfId="2612" xr:uid="{00000000-0005-0000-0000-0000C0370000}"/>
    <cellStyle name="Standard 9 11 4 2" xfId="9976" xr:uid="{00000000-0005-0000-0000-0000C1370000}"/>
    <cellStyle name="Standard 9 11 4 2 2" xfId="25914" xr:uid="{4315CDBB-EA4C-401D-BF09-80CB6EF50F5E}"/>
    <cellStyle name="Standard 9 11 4 2 2 2" xfId="56616" xr:uid="{18C14069-2427-4664-AD34-F1737A750C13}"/>
    <cellStyle name="Standard 9 11 4 2 3" xfId="41876" xr:uid="{774FF357-6C01-4F00-A514-293F8B024D4D}"/>
    <cellStyle name="Standard 9 11 4 3" xfId="18552" xr:uid="{30732E13-46FD-4010-A7EB-0E080FE98DE1}"/>
    <cellStyle name="Standard 9 11 4 3 2" xfId="49254" xr:uid="{8F11B6DA-20DA-4C87-BA75-F58B2CF2E775}"/>
    <cellStyle name="Standard 9 11 4 4" xfId="34514" xr:uid="{BF98BD13-5586-4F93-854E-E25464A768A0}"/>
    <cellStyle name="Standard 9 11 5" xfId="5066" xr:uid="{00000000-0005-0000-0000-0000C2370000}"/>
    <cellStyle name="Standard 9 11 5 2" xfId="12430" xr:uid="{00000000-0005-0000-0000-0000C3370000}"/>
    <cellStyle name="Standard 9 11 5 2 2" xfId="28368" xr:uid="{7033F304-B78D-4C77-B93B-897FE22F5457}"/>
    <cellStyle name="Standard 9 11 5 2 2 2" xfId="59070" xr:uid="{22F88A68-5FFF-4689-8C6C-D5F20982D31C}"/>
    <cellStyle name="Standard 9 11 5 2 3" xfId="44330" xr:uid="{A914D3AF-7A36-4C73-AA3F-6D1A50FB4C73}"/>
    <cellStyle name="Standard 9 11 5 3" xfId="21006" xr:uid="{7F001582-C719-4F77-AB47-68264CD543AF}"/>
    <cellStyle name="Standard 9 11 5 3 2" xfId="51708" xr:uid="{5C418819-2BB0-4747-A865-B162AD20D114}"/>
    <cellStyle name="Standard 9 11 5 4" xfId="36968" xr:uid="{86622F87-E8F3-472E-B652-0F13C3391371}"/>
    <cellStyle name="Standard 9 11 6" xfId="7519" xr:uid="{00000000-0005-0000-0000-0000C4370000}"/>
    <cellStyle name="Standard 9 11 6 2" xfId="23457" xr:uid="{2C7AFC94-E618-443C-A510-988893BA325B}"/>
    <cellStyle name="Standard 9 11 6 2 2" xfId="54159" xr:uid="{7F31B00C-96F6-461E-BD9E-E8AC958DAC26}"/>
    <cellStyle name="Standard 9 11 6 3" xfId="39419" xr:uid="{9BC2E152-2B57-4248-B97B-AF9126B58F1F}"/>
    <cellStyle name="Standard 9 11 7" xfId="16095" xr:uid="{26681D03-381F-41E9-BD01-D32A637D4B4A}"/>
    <cellStyle name="Standard 9 11 7 2" xfId="46797" xr:uid="{9E0BEC66-01FC-44B2-BD8A-C8C9C7FFC425}"/>
    <cellStyle name="Standard 9 11 8" xfId="30838" xr:uid="{25A0FEC5-B44B-4237-82C5-94F90D12EF33}"/>
    <cellStyle name="Standard 9 11 9" xfId="32057" xr:uid="{77030FE5-078D-4639-AC8E-15FB4EE1215A}"/>
    <cellStyle name="Standard 9 11_Zugel. Pflegeeinr. ambulant" xfId="15858" xr:uid="{00000000-0005-0000-0000-0000C5370000}"/>
    <cellStyle name="Standard 9 12" xfId="254" xr:uid="{00000000-0005-0000-0000-0000C6370000}"/>
    <cellStyle name="Standard 9 12 2" xfId="809" xr:uid="{00000000-0005-0000-0000-0000C7370000}"/>
    <cellStyle name="Standard 9 12 2 2" xfId="2030" xr:uid="{00000000-0005-0000-0000-0000C8370000}"/>
    <cellStyle name="Standard 9 12 2 2 2" xfId="4491" xr:uid="{00000000-0005-0000-0000-0000C9370000}"/>
    <cellStyle name="Standard 9 12 2 2 2 2" xfId="11855" xr:uid="{00000000-0005-0000-0000-0000CA370000}"/>
    <cellStyle name="Standard 9 12 2 2 2 2 2" xfId="27793" xr:uid="{FF506DDC-412C-4D49-AB08-69876F9721C1}"/>
    <cellStyle name="Standard 9 12 2 2 2 2 2 2" xfId="58495" xr:uid="{FDE14EE7-2DAB-4EB3-A646-87103E036842}"/>
    <cellStyle name="Standard 9 12 2 2 2 2 3" xfId="43755" xr:uid="{9EE9E537-39E5-405B-95C4-747054C02D90}"/>
    <cellStyle name="Standard 9 12 2 2 2 3" xfId="20431" xr:uid="{E13CE006-1A33-478E-8563-DDA75BC52E71}"/>
    <cellStyle name="Standard 9 12 2 2 2 3 2" xfId="51133" xr:uid="{C0594764-8612-4A22-9B15-20D2A495C41C}"/>
    <cellStyle name="Standard 9 12 2 2 2 4" xfId="36393" xr:uid="{3BBAA311-2A44-427B-8890-9776F1B48D22}"/>
    <cellStyle name="Standard 9 12 2 2 3" xfId="6943" xr:uid="{00000000-0005-0000-0000-0000CB370000}"/>
    <cellStyle name="Standard 9 12 2 2 3 2" xfId="14307" xr:uid="{00000000-0005-0000-0000-0000CC370000}"/>
    <cellStyle name="Standard 9 12 2 2 3 2 2" xfId="30245" xr:uid="{1352600E-B0D4-4869-8DA5-0832215670A8}"/>
    <cellStyle name="Standard 9 12 2 2 3 2 2 2" xfId="60947" xr:uid="{D7A090E5-B675-46F4-B19C-A4AD2A11577B}"/>
    <cellStyle name="Standard 9 12 2 2 3 2 3" xfId="46207" xr:uid="{FE085E77-D1D6-4F03-B819-5D2A64388819}"/>
    <cellStyle name="Standard 9 12 2 2 3 3" xfId="22883" xr:uid="{CD6635E0-0B49-4181-9CFD-05905481D26B}"/>
    <cellStyle name="Standard 9 12 2 2 3 3 2" xfId="53585" xr:uid="{6F0D474F-B509-452A-AC42-BB954D58E1B6}"/>
    <cellStyle name="Standard 9 12 2 2 3 4" xfId="38845" xr:uid="{2AB32F87-BA96-4298-BB0D-89C920922DF5}"/>
    <cellStyle name="Standard 9 12 2 2 4" xfId="9398" xr:uid="{00000000-0005-0000-0000-0000CD370000}"/>
    <cellStyle name="Standard 9 12 2 2 4 2" xfId="25336" xr:uid="{2F14BB7B-EA95-43D0-882E-B18B8E3F0270}"/>
    <cellStyle name="Standard 9 12 2 2 4 2 2" xfId="56038" xr:uid="{BA1DA97B-C59B-4784-9B50-9CE02BB735DB}"/>
    <cellStyle name="Standard 9 12 2 2 4 3" xfId="41298" xr:uid="{5E255DEC-9A6A-49BF-81FF-92ADC12E3D82}"/>
    <cellStyle name="Standard 9 12 2 2 5" xfId="17974" xr:uid="{B5CEEB13-902F-43CE-8AA4-9EE69A19D973}"/>
    <cellStyle name="Standard 9 12 2 2 5 2" xfId="48676" xr:uid="{F4A3F304-0F02-497E-973C-1B443F3DF06E}"/>
    <cellStyle name="Standard 9 12 2 2 6" xfId="33936" xr:uid="{7C7422A5-0FCB-4919-A52C-750BF3DFD446}"/>
    <cellStyle name="Standard 9 12 2 3" xfId="3273" xr:uid="{00000000-0005-0000-0000-0000CE370000}"/>
    <cellStyle name="Standard 9 12 2 3 2" xfId="10637" xr:uid="{00000000-0005-0000-0000-0000CF370000}"/>
    <cellStyle name="Standard 9 12 2 3 2 2" xfId="26575" xr:uid="{807DB1A4-BBAF-42D5-84E9-45BB5FCB895D}"/>
    <cellStyle name="Standard 9 12 2 3 2 2 2" xfId="57277" xr:uid="{9461A26A-4C38-4BCC-948A-56364D73C65D}"/>
    <cellStyle name="Standard 9 12 2 3 2 3" xfId="42537" xr:uid="{2BB8FB45-E5BD-4BA8-98AE-7D1594E4E9BB}"/>
    <cellStyle name="Standard 9 12 2 3 3" xfId="19213" xr:uid="{E30CBC98-4EA6-4874-9D86-F9B2627E4CA7}"/>
    <cellStyle name="Standard 9 12 2 3 3 2" xfId="49915" xr:uid="{094F5D8A-30A1-46F0-A2E4-7AE275018C46}"/>
    <cellStyle name="Standard 9 12 2 3 4" xfId="35175" xr:uid="{6034316C-3822-49BD-B281-89A3FE57987A}"/>
    <cellStyle name="Standard 9 12 2 4" xfId="5727" xr:uid="{00000000-0005-0000-0000-0000D0370000}"/>
    <cellStyle name="Standard 9 12 2 4 2" xfId="13091" xr:uid="{00000000-0005-0000-0000-0000D1370000}"/>
    <cellStyle name="Standard 9 12 2 4 2 2" xfId="29029" xr:uid="{56385A5B-5A7E-4C0B-8DB3-642E857B0076}"/>
    <cellStyle name="Standard 9 12 2 4 2 2 2" xfId="59731" xr:uid="{74EB6DB6-C67B-4AF9-BD2E-DE4F97225C57}"/>
    <cellStyle name="Standard 9 12 2 4 2 3" xfId="44991" xr:uid="{67AF87D5-63A9-4489-AA08-7091D7E45C46}"/>
    <cellStyle name="Standard 9 12 2 4 3" xfId="21667" xr:uid="{AB4F393C-76D7-4893-BDD7-403714853666}"/>
    <cellStyle name="Standard 9 12 2 4 3 2" xfId="52369" xr:uid="{EAA23EFB-DD99-4C79-8421-A1732E5B26DA}"/>
    <cellStyle name="Standard 9 12 2 4 4" xfId="37629" xr:uid="{BBCAACC2-74AC-4C31-BC0F-9E130767369B}"/>
    <cellStyle name="Standard 9 12 2 5" xfId="8180" xr:uid="{00000000-0005-0000-0000-0000D2370000}"/>
    <cellStyle name="Standard 9 12 2 5 2" xfId="24118" xr:uid="{C79AA02B-CC55-4E17-8D4F-155994FC5B9E}"/>
    <cellStyle name="Standard 9 12 2 5 2 2" xfId="54820" xr:uid="{AFD408DB-43F9-4F36-B86E-8368AFAC42B8}"/>
    <cellStyle name="Standard 9 12 2 5 3" xfId="40080" xr:uid="{61E62CF2-16C1-4A22-8142-36CE280F0EE1}"/>
    <cellStyle name="Standard 9 12 2 6" xfId="16756" xr:uid="{166C5A95-02F9-4C1D-9B13-1C301CE2E630}"/>
    <cellStyle name="Standard 9 12 2 6 2" xfId="47458" xr:uid="{46E0217F-2BC6-4806-BFF9-B95589C347A5}"/>
    <cellStyle name="Standard 9 12 2 7" xfId="31499" xr:uid="{EAE8719A-6BFA-4776-8ECE-6415CDB88718}"/>
    <cellStyle name="Standard 9 12 2 8" xfId="32718" xr:uid="{0EE6A2D5-97AB-4C1F-8DE8-4DEAF21EAEA5}"/>
    <cellStyle name="Standard 9 12 2_Zugel. Pflegeeinr. ambulant" xfId="15861" xr:uid="{00000000-0005-0000-0000-0000D3370000}"/>
    <cellStyle name="Standard 9 12 3" xfId="1477" xr:uid="{00000000-0005-0000-0000-0000D4370000}"/>
    <cellStyle name="Standard 9 12 3 2" xfId="3938" xr:uid="{00000000-0005-0000-0000-0000D5370000}"/>
    <cellStyle name="Standard 9 12 3 2 2" xfId="11302" xr:uid="{00000000-0005-0000-0000-0000D6370000}"/>
    <cellStyle name="Standard 9 12 3 2 2 2" xfId="27240" xr:uid="{B09113FD-28AA-4B0F-A64B-7BBF640BE142}"/>
    <cellStyle name="Standard 9 12 3 2 2 2 2" xfId="57942" xr:uid="{68BCC5ED-B187-489F-A3C4-79D6D2DA753E}"/>
    <cellStyle name="Standard 9 12 3 2 2 3" xfId="43202" xr:uid="{1B661596-5846-490D-A13D-CB64B5516A4E}"/>
    <cellStyle name="Standard 9 12 3 2 3" xfId="19878" xr:uid="{05D96806-9B2F-4C39-A378-52B243CA639D}"/>
    <cellStyle name="Standard 9 12 3 2 3 2" xfId="50580" xr:uid="{C2A9F0AA-BAEE-4089-AEC3-15F75971C44A}"/>
    <cellStyle name="Standard 9 12 3 2 4" xfId="35840" xr:uid="{83FCD195-65DB-410B-B2A2-3F71D50C1BEF}"/>
    <cellStyle name="Standard 9 12 3 3" xfId="6390" xr:uid="{00000000-0005-0000-0000-0000D7370000}"/>
    <cellStyle name="Standard 9 12 3 3 2" xfId="13754" xr:uid="{00000000-0005-0000-0000-0000D8370000}"/>
    <cellStyle name="Standard 9 12 3 3 2 2" xfId="29692" xr:uid="{6DCF1F48-FB2F-4C2E-B5C8-4EA58D7D6C1B}"/>
    <cellStyle name="Standard 9 12 3 3 2 2 2" xfId="60394" xr:uid="{39F55DAD-4052-4994-B678-36B3746DA425}"/>
    <cellStyle name="Standard 9 12 3 3 2 3" xfId="45654" xr:uid="{A3378B6A-3C3F-437A-B674-D80E14B04402}"/>
    <cellStyle name="Standard 9 12 3 3 3" xfId="22330" xr:uid="{DF102122-3AF3-46A8-BED5-FBAE04312CA8}"/>
    <cellStyle name="Standard 9 12 3 3 3 2" xfId="53032" xr:uid="{A4AE51B2-6650-4B01-8E5C-F7A6CF0150EE}"/>
    <cellStyle name="Standard 9 12 3 3 4" xfId="38292" xr:uid="{85D1D8AC-E669-436D-A348-DCE396DDE999}"/>
    <cellStyle name="Standard 9 12 3 4" xfId="8845" xr:uid="{00000000-0005-0000-0000-0000D9370000}"/>
    <cellStyle name="Standard 9 12 3 4 2" xfId="24783" xr:uid="{562B1CED-5CA8-46BF-9B6D-000E84414644}"/>
    <cellStyle name="Standard 9 12 3 4 2 2" xfId="55485" xr:uid="{87ADFED1-8319-421F-93F5-2709535F5381}"/>
    <cellStyle name="Standard 9 12 3 4 3" xfId="40745" xr:uid="{82B46D12-33D1-45DA-AC05-3A727255CA91}"/>
    <cellStyle name="Standard 9 12 3 5" xfId="17421" xr:uid="{6B352F9D-CDA0-4543-A980-1FA4B1AD580A}"/>
    <cellStyle name="Standard 9 12 3 5 2" xfId="48123" xr:uid="{AA55E1E1-78F7-4B51-8D1F-4AFC1B88BBE4}"/>
    <cellStyle name="Standard 9 12 3 6" xfId="33383" xr:uid="{847FF426-77B0-4105-BA10-2991A15E201E}"/>
    <cellStyle name="Standard 9 12 4" xfId="2720" xr:uid="{00000000-0005-0000-0000-0000DA370000}"/>
    <cellStyle name="Standard 9 12 4 2" xfId="10084" xr:uid="{00000000-0005-0000-0000-0000DB370000}"/>
    <cellStyle name="Standard 9 12 4 2 2" xfId="26022" xr:uid="{C2D3FD86-54CF-4796-8789-ADF233CD1F65}"/>
    <cellStyle name="Standard 9 12 4 2 2 2" xfId="56724" xr:uid="{437BDF80-3D95-443E-87CF-918A02150BC6}"/>
    <cellStyle name="Standard 9 12 4 2 3" xfId="41984" xr:uid="{5EA6689F-69B5-4E7D-86FE-CBF3CE9D95C0}"/>
    <cellStyle name="Standard 9 12 4 3" xfId="18660" xr:uid="{E04FBC0D-1DCF-4194-AE72-FCB9D98F0120}"/>
    <cellStyle name="Standard 9 12 4 3 2" xfId="49362" xr:uid="{163570E2-0B2B-4B9D-894B-72868F675123}"/>
    <cellStyle name="Standard 9 12 4 4" xfId="34622" xr:uid="{A42CC211-76E6-45FE-9430-EECC5E886FF7}"/>
    <cellStyle name="Standard 9 12 5" xfId="5174" xr:uid="{00000000-0005-0000-0000-0000DC370000}"/>
    <cellStyle name="Standard 9 12 5 2" xfId="12538" xr:uid="{00000000-0005-0000-0000-0000DD370000}"/>
    <cellStyle name="Standard 9 12 5 2 2" xfId="28476" xr:uid="{9CD25386-8A7A-41CC-8B28-38E5893108E0}"/>
    <cellStyle name="Standard 9 12 5 2 2 2" xfId="59178" xr:uid="{B0A2A656-1EF5-402C-A8B9-DA3BBC65EF38}"/>
    <cellStyle name="Standard 9 12 5 2 3" xfId="44438" xr:uid="{1850B1CB-C81B-40A7-A44B-8C9676B95F07}"/>
    <cellStyle name="Standard 9 12 5 3" xfId="21114" xr:uid="{0249105A-9229-45EB-877A-AFF9405A8C89}"/>
    <cellStyle name="Standard 9 12 5 3 2" xfId="51816" xr:uid="{86662610-D21B-4DAC-82AC-F7B4702EDECF}"/>
    <cellStyle name="Standard 9 12 5 4" xfId="37076" xr:uid="{57240D5E-6851-4D4A-A6EC-ED68F96C9A4A}"/>
    <cellStyle name="Standard 9 12 6" xfId="7627" xr:uid="{00000000-0005-0000-0000-0000DE370000}"/>
    <cellStyle name="Standard 9 12 6 2" xfId="23565" xr:uid="{80505C7C-C600-433B-9FEC-00B4289E768F}"/>
    <cellStyle name="Standard 9 12 6 2 2" xfId="54267" xr:uid="{CD642A39-A7C8-4A2F-8104-55581C11033C}"/>
    <cellStyle name="Standard 9 12 6 3" xfId="39527" xr:uid="{0C5B7D43-5D77-4FBC-B7B5-87233C544A00}"/>
    <cellStyle name="Standard 9 12 7" xfId="16203" xr:uid="{508BDFA0-CDC2-4A20-B764-EC850FF7CDEF}"/>
    <cellStyle name="Standard 9 12 7 2" xfId="46905" xr:uid="{9D678BFB-8FC1-49E0-861F-CF93AC8BD598}"/>
    <cellStyle name="Standard 9 12 8" xfId="30946" xr:uid="{8405D06D-BCD8-413C-9ADA-DC886854E95F}"/>
    <cellStyle name="Standard 9 12 9" xfId="32165" xr:uid="{BF329B1D-E6FF-47EC-94DD-4BA62B3E182A}"/>
    <cellStyle name="Standard 9 12_Zugel. Pflegeeinr. ambulant" xfId="15860" xr:uid="{00000000-0005-0000-0000-0000DF370000}"/>
    <cellStyle name="Standard 9 13" xfId="363" xr:uid="{00000000-0005-0000-0000-0000E0370000}"/>
    <cellStyle name="Standard 9 13 2" xfId="918" xr:uid="{00000000-0005-0000-0000-0000E1370000}"/>
    <cellStyle name="Standard 9 13 2 2" xfId="2138" xr:uid="{00000000-0005-0000-0000-0000E2370000}"/>
    <cellStyle name="Standard 9 13 2 2 2" xfId="4599" xr:uid="{00000000-0005-0000-0000-0000E3370000}"/>
    <cellStyle name="Standard 9 13 2 2 2 2" xfId="11963" xr:uid="{00000000-0005-0000-0000-0000E4370000}"/>
    <cellStyle name="Standard 9 13 2 2 2 2 2" xfId="27901" xr:uid="{87CC2FB3-6AA9-4F13-9562-4EC841176862}"/>
    <cellStyle name="Standard 9 13 2 2 2 2 2 2" xfId="58603" xr:uid="{5AA41803-47CB-409C-A601-C6D4F5B8D10B}"/>
    <cellStyle name="Standard 9 13 2 2 2 2 3" xfId="43863" xr:uid="{2BCBBF09-0133-43E4-965B-C2E6AE009915}"/>
    <cellStyle name="Standard 9 13 2 2 2 3" xfId="20539" xr:uid="{668F2817-C803-4EF3-A795-6FBAFC3988B2}"/>
    <cellStyle name="Standard 9 13 2 2 2 3 2" xfId="51241" xr:uid="{35395DFA-F55D-469C-91FC-E7E12318D716}"/>
    <cellStyle name="Standard 9 13 2 2 2 4" xfId="36501" xr:uid="{612B23B7-8211-48CE-8D31-88B4F12CCED6}"/>
    <cellStyle name="Standard 9 13 2 2 3" xfId="7051" xr:uid="{00000000-0005-0000-0000-0000E5370000}"/>
    <cellStyle name="Standard 9 13 2 2 3 2" xfId="14415" xr:uid="{00000000-0005-0000-0000-0000E6370000}"/>
    <cellStyle name="Standard 9 13 2 2 3 2 2" xfId="30353" xr:uid="{7DE87F57-0970-4097-B67E-BA480C14D4D8}"/>
    <cellStyle name="Standard 9 13 2 2 3 2 2 2" xfId="61055" xr:uid="{36B03BFC-F917-4981-B137-381D74BB5AD0}"/>
    <cellStyle name="Standard 9 13 2 2 3 2 3" xfId="46315" xr:uid="{481215AA-DFA2-484F-B2EA-DE5E6172238D}"/>
    <cellStyle name="Standard 9 13 2 2 3 3" xfId="22991" xr:uid="{E8B33939-1CC8-4022-960C-B8F56CC33CB7}"/>
    <cellStyle name="Standard 9 13 2 2 3 3 2" xfId="53693" xr:uid="{9C398BE1-DC43-43F5-92E7-9234C8285FF6}"/>
    <cellStyle name="Standard 9 13 2 2 3 4" xfId="38953" xr:uid="{86E3EC27-FC3A-4161-BA4E-A98D7C86913D}"/>
    <cellStyle name="Standard 9 13 2 2 4" xfId="9506" xr:uid="{00000000-0005-0000-0000-0000E7370000}"/>
    <cellStyle name="Standard 9 13 2 2 4 2" xfId="25444" xr:uid="{B395BAE8-47D1-4931-8B02-A20B4C7480D3}"/>
    <cellStyle name="Standard 9 13 2 2 4 2 2" xfId="56146" xr:uid="{AE2FFFD8-D100-469C-8458-181759E7995D}"/>
    <cellStyle name="Standard 9 13 2 2 4 3" xfId="41406" xr:uid="{E784CB1F-88C2-402A-A966-6A402F732802}"/>
    <cellStyle name="Standard 9 13 2 2 5" xfId="18082" xr:uid="{D24A5285-69FE-42FB-934B-DDFDA401DAE1}"/>
    <cellStyle name="Standard 9 13 2 2 5 2" xfId="48784" xr:uid="{5C827637-2BD6-4509-A381-EB8A7CB4CD57}"/>
    <cellStyle name="Standard 9 13 2 2 6" xfId="34044" xr:uid="{4CCBB9B1-78DF-4F70-B444-7905626E69BB}"/>
    <cellStyle name="Standard 9 13 2 3" xfId="3381" xr:uid="{00000000-0005-0000-0000-0000E8370000}"/>
    <cellStyle name="Standard 9 13 2 3 2" xfId="10745" xr:uid="{00000000-0005-0000-0000-0000E9370000}"/>
    <cellStyle name="Standard 9 13 2 3 2 2" xfId="26683" xr:uid="{B5725921-4858-4F2F-B30A-2EE3E788A763}"/>
    <cellStyle name="Standard 9 13 2 3 2 2 2" xfId="57385" xr:uid="{6CDEC637-03A3-4500-A23E-B699AC3626CF}"/>
    <cellStyle name="Standard 9 13 2 3 2 3" xfId="42645" xr:uid="{461A240D-3574-4940-A4D2-3470A7B72F1C}"/>
    <cellStyle name="Standard 9 13 2 3 3" xfId="19321" xr:uid="{B3DF3CFE-F1DC-4EE2-A4B8-6289BD6A476D}"/>
    <cellStyle name="Standard 9 13 2 3 3 2" xfId="50023" xr:uid="{EDF33D1A-32E4-4AB6-BBFA-D5B2C5648767}"/>
    <cellStyle name="Standard 9 13 2 3 4" xfId="35283" xr:uid="{C5A8B747-B350-488E-9282-06A793868048}"/>
    <cellStyle name="Standard 9 13 2 4" xfId="5835" xr:uid="{00000000-0005-0000-0000-0000EA370000}"/>
    <cellStyle name="Standard 9 13 2 4 2" xfId="13199" xr:uid="{00000000-0005-0000-0000-0000EB370000}"/>
    <cellStyle name="Standard 9 13 2 4 2 2" xfId="29137" xr:uid="{B407A5C4-DC59-49F1-B8D6-441A194E0854}"/>
    <cellStyle name="Standard 9 13 2 4 2 2 2" xfId="59839" xr:uid="{E4715245-27ED-41E6-A287-B53D0BF70978}"/>
    <cellStyle name="Standard 9 13 2 4 2 3" xfId="45099" xr:uid="{460B6D3D-3362-47AA-848D-5200DD45405F}"/>
    <cellStyle name="Standard 9 13 2 4 3" xfId="21775" xr:uid="{AC7F04B0-56A1-41D3-8BAA-A40D067A3E58}"/>
    <cellStyle name="Standard 9 13 2 4 3 2" xfId="52477" xr:uid="{D5E1B1C1-7CF5-4151-BE80-00D77807F209}"/>
    <cellStyle name="Standard 9 13 2 4 4" xfId="37737" xr:uid="{B61997E3-4CBC-43D3-A360-365B040913FA}"/>
    <cellStyle name="Standard 9 13 2 5" xfId="8288" xr:uid="{00000000-0005-0000-0000-0000EC370000}"/>
    <cellStyle name="Standard 9 13 2 5 2" xfId="24226" xr:uid="{AB7A6BF1-8588-45AB-BCE4-113837BB7257}"/>
    <cellStyle name="Standard 9 13 2 5 2 2" xfId="54928" xr:uid="{A13D07C6-58EB-4033-8A9A-C437C152324B}"/>
    <cellStyle name="Standard 9 13 2 5 3" xfId="40188" xr:uid="{AA2B5A45-B7BC-4ABD-9CD8-1388C7A92838}"/>
    <cellStyle name="Standard 9 13 2 6" xfId="16864" xr:uid="{6F2A8F3F-7F10-4819-AA35-B6D55A2ED4DF}"/>
    <cellStyle name="Standard 9 13 2 6 2" xfId="47566" xr:uid="{3BBE88D7-41B1-47FE-A3B1-16B1CF842382}"/>
    <cellStyle name="Standard 9 13 2 7" xfId="31607" xr:uid="{890AE810-F989-405A-9D52-757AEF3C5191}"/>
    <cellStyle name="Standard 9 13 2 8" xfId="32826" xr:uid="{7EE85B37-4007-4AC2-9EB2-200483C30A5E}"/>
    <cellStyle name="Standard 9 13 2_Zugel. Pflegeeinr. ambulant" xfId="15863" xr:uid="{00000000-0005-0000-0000-0000ED370000}"/>
    <cellStyle name="Standard 9 13 3" xfId="1585" xr:uid="{00000000-0005-0000-0000-0000EE370000}"/>
    <cellStyle name="Standard 9 13 3 2" xfId="4046" xr:uid="{00000000-0005-0000-0000-0000EF370000}"/>
    <cellStyle name="Standard 9 13 3 2 2" xfId="11410" xr:uid="{00000000-0005-0000-0000-0000F0370000}"/>
    <cellStyle name="Standard 9 13 3 2 2 2" xfId="27348" xr:uid="{9B63C981-F314-4F72-A2A9-5BFBFAE34756}"/>
    <cellStyle name="Standard 9 13 3 2 2 2 2" xfId="58050" xr:uid="{F7F01DCB-5DD1-4E60-9F29-F4EDCF110B20}"/>
    <cellStyle name="Standard 9 13 3 2 2 3" xfId="43310" xr:uid="{7AD484F4-662F-4E6B-9BA0-986874D7F172}"/>
    <cellStyle name="Standard 9 13 3 2 3" xfId="19986" xr:uid="{7B9EC5DB-0180-43C4-8E37-69584F6B8A5B}"/>
    <cellStyle name="Standard 9 13 3 2 3 2" xfId="50688" xr:uid="{06ADA51D-B28C-49AA-9AC5-4F914894DAA8}"/>
    <cellStyle name="Standard 9 13 3 2 4" xfId="35948" xr:uid="{AF968B04-4419-433F-8EE6-95E403759B26}"/>
    <cellStyle name="Standard 9 13 3 3" xfId="6498" xr:uid="{00000000-0005-0000-0000-0000F1370000}"/>
    <cellStyle name="Standard 9 13 3 3 2" xfId="13862" xr:uid="{00000000-0005-0000-0000-0000F2370000}"/>
    <cellStyle name="Standard 9 13 3 3 2 2" xfId="29800" xr:uid="{656F6E06-A56B-433D-9436-F7E8EB365FE3}"/>
    <cellStyle name="Standard 9 13 3 3 2 2 2" xfId="60502" xr:uid="{130E4447-7AC5-468D-9F86-68C50C2C938D}"/>
    <cellStyle name="Standard 9 13 3 3 2 3" xfId="45762" xr:uid="{E20AD676-1B2B-4D2D-8FB3-F571560FD1F8}"/>
    <cellStyle name="Standard 9 13 3 3 3" xfId="22438" xr:uid="{AF991EF0-8AA3-4407-B66A-0595F508EEDB}"/>
    <cellStyle name="Standard 9 13 3 3 3 2" xfId="53140" xr:uid="{84462C68-5A47-4337-95B7-F2BB08406A2A}"/>
    <cellStyle name="Standard 9 13 3 3 4" xfId="38400" xr:uid="{907BA251-BEFA-4B2B-94A3-89D7F9311D5B}"/>
    <cellStyle name="Standard 9 13 3 4" xfId="8953" xr:uid="{00000000-0005-0000-0000-0000F3370000}"/>
    <cellStyle name="Standard 9 13 3 4 2" xfId="24891" xr:uid="{463D772D-64F9-4C86-B369-8BC48661DD3E}"/>
    <cellStyle name="Standard 9 13 3 4 2 2" xfId="55593" xr:uid="{1F9C6192-1D80-45E8-9635-96A4A456D0E5}"/>
    <cellStyle name="Standard 9 13 3 4 3" xfId="40853" xr:uid="{710BAB00-6C96-48FB-BAD6-96EF4E02AAB6}"/>
    <cellStyle name="Standard 9 13 3 5" xfId="17529" xr:uid="{4C01994E-645D-4C6F-8867-B6EE466F61BC}"/>
    <cellStyle name="Standard 9 13 3 5 2" xfId="48231" xr:uid="{A36AEE67-0A50-4D16-87D1-9495F50DFB9F}"/>
    <cellStyle name="Standard 9 13 3 6" xfId="33491" xr:uid="{26652CCB-DCFA-4FC2-89D1-1CCBBF1F5017}"/>
    <cellStyle name="Standard 9 13 4" xfId="2828" xr:uid="{00000000-0005-0000-0000-0000F4370000}"/>
    <cellStyle name="Standard 9 13 4 2" xfId="10192" xr:uid="{00000000-0005-0000-0000-0000F5370000}"/>
    <cellStyle name="Standard 9 13 4 2 2" xfId="26130" xr:uid="{56B10C3B-21FF-4B3B-B394-A9C8921A049B}"/>
    <cellStyle name="Standard 9 13 4 2 2 2" xfId="56832" xr:uid="{71D9BE52-B7D9-4AC0-9683-BC84E932D61D}"/>
    <cellStyle name="Standard 9 13 4 2 3" xfId="42092" xr:uid="{BB987F8A-FA98-4E2F-BA92-3DF53072CCE6}"/>
    <cellStyle name="Standard 9 13 4 3" xfId="18768" xr:uid="{DF721BBF-3020-439D-A107-2A00AE8175D7}"/>
    <cellStyle name="Standard 9 13 4 3 2" xfId="49470" xr:uid="{D06E03A5-778F-4B8D-81F9-6381AF14DB1C}"/>
    <cellStyle name="Standard 9 13 4 4" xfId="34730" xr:uid="{4D2839FD-9638-4E64-A5B1-D745DAA3FB05}"/>
    <cellStyle name="Standard 9 13 5" xfId="5282" xr:uid="{00000000-0005-0000-0000-0000F6370000}"/>
    <cellStyle name="Standard 9 13 5 2" xfId="12646" xr:uid="{00000000-0005-0000-0000-0000F7370000}"/>
    <cellStyle name="Standard 9 13 5 2 2" xfId="28584" xr:uid="{14C4D0C2-3C24-494A-BCD4-375EF08CCE5A}"/>
    <cellStyle name="Standard 9 13 5 2 2 2" xfId="59286" xr:uid="{288DC887-F34A-41D6-AEAB-17E2A257F94B}"/>
    <cellStyle name="Standard 9 13 5 2 3" xfId="44546" xr:uid="{2B464F7F-F7B8-465C-A1C5-78A5E64E90F5}"/>
    <cellStyle name="Standard 9 13 5 3" xfId="21222" xr:uid="{13D03DE2-A076-4F38-ABEC-C77694646E76}"/>
    <cellStyle name="Standard 9 13 5 3 2" xfId="51924" xr:uid="{020C3660-5DF9-4BF4-833A-8394CDD4E9C2}"/>
    <cellStyle name="Standard 9 13 5 4" xfId="37184" xr:uid="{1B6C34D6-B3F8-4865-B0BD-C89E45BBDD3A}"/>
    <cellStyle name="Standard 9 13 6" xfId="7735" xr:uid="{00000000-0005-0000-0000-0000F8370000}"/>
    <cellStyle name="Standard 9 13 6 2" xfId="23673" xr:uid="{259DE0E8-A043-4882-8767-7256EC5872C6}"/>
    <cellStyle name="Standard 9 13 6 2 2" xfId="54375" xr:uid="{547061B3-455B-4F8A-A28F-95DE7D01E00B}"/>
    <cellStyle name="Standard 9 13 6 3" xfId="39635" xr:uid="{AE754E50-3F4A-4935-8E3C-A021A649A18C}"/>
    <cellStyle name="Standard 9 13 7" xfId="16311" xr:uid="{9D5A1C8F-5A82-40C7-9267-3E9C17D06988}"/>
    <cellStyle name="Standard 9 13 7 2" xfId="47013" xr:uid="{E15FFC7E-5B67-41E1-826F-9BE3D39D3F26}"/>
    <cellStyle name="Standard 9 13 8" xfId="31054" xr:uid="{02C2DF70-8D18-4054-87A5-E1F1504C780A}"/>
    <cellStyle name="Standard 9 13 9" xfId="32273" xr:uid="{94951607-CE0B-4B02-AE53-F0804638D853}"/>
    <cellStyle name="Standard 9 13_Zugel. Pflegeeinr. ambulant" xfId="15862" xr:uid="{00000000-0005-0000-0000-0000F9370000}"/>
    <cellStyle name="Standard 9 14" xfId="471" xr:uid="{00000000-0005-0000-0000-0000FA370000}"/>
    <cellStyle name="Standard 9 14 2" xfId="1026" xr:uid="{00000000-0005-0000-0000-0000FB370000}"/>
    <cellStyle name="Standard 9 14 2 2" xfId="2246" xr:uid="{00000000-0005-0000-0000-0000FC370000}"/>
    <cellStyle name="Standard 9 14 2 2 2" xfId="4707" xr:uid="{00000000-0005-0000-0000-0000FD370000}"/>
    <cellStyle name="Standard 9 14 2 2 2 2" xfId="12071" xr:uid="{00000000-0005-0000-0000-0000FE370000}"/>
    <cellStyle name="Standard 9 14 2 2 2 2 2" xfId="28009" xr:uid="{05521C10-7982-4F70-B804-75D497E7EFE5}"/>
    <cellStyle name="Standard 9 14 2 2 2 2 2 2" xfId="58711" xr:uid="{E6B137FB-540A-495C-9F0A-AD18C806FB54}"/>
    <cellStyle name="Standard 9 14 2 2 2 2 3" xfId="43971" xr:uid="{B55E846C-651F-4295-AF44-68FFEC154F8A}"/>
    <cellStyle name="Standard 9 14 2 2 2 3" xfId="20647" xr:uid="{BABABBE7-5688-43B5-8A73-FCB04C959156}"/>
    <cellStyle name="Standard 9 14 2 2 2 3 2" xfId="51349" xr:uid="{531C8CCA-F4C8-4B74-989E-979AA95E37FF}"/>
    <cellStyle name="Standard 9 14 2 2 2 4" xfId="36609" xr:uid="{A5F683EB-9C14-419C-B9A0-03D5B9CB0E12}"/>
    <cellStyle name="Standard 9 14 2 2 3" xfId="7159" xr:uid="{00000000-0005-0000-0000-0000FF370000}"/>
    <cellStyle name="Standard 9 14 2 2 3 2" xfId="14523" xr:uid="{00000000-0005-0000-0000-000000380000}"/>
    <cellStyle name="Standard 9 14 2 2 3 2 2" xfId="30461" xr:uid="{4C08F430-8DD4-431E-82FA-8C743CBBBB67}"/>
    <cellStyle name="Standard 9 14 2 2 3 2 2 2" xfId="61163" xr:uid="{047180E6-8CDD-4B06-B1C7-2011A9859567}"/>
    <cellStyle name="Standard 9 14 2 2 3 2 3" xfId="46423" xr:uid="{B62D9C11-7A46-4F2E-A1DC-919C90941BC9}"/>
    <cellStyle name="Standard 9 14 2 2 3 3" xfId="23099" xr:uid="{47DCDA59-8A94-4BEF-A0A7-76AD56B96D8C}"/>
    <cellStyle name="Standard 9 14 2 2 3 3 2" xfId="53801" xr:uid="{DB59A709-70A7-4E0A-8BB2-58A5223753B1}"/>
    <cellStyle name="Standard 9 14 2 2 3 4" xfId="39061" xr:uid="{6FDDAC5C-4718-42BC-9473-A3CAAF33A577}"/>
    <cellStyle name="Standard 9 14 2 2 4" xfId="9614" xr:uid="{00000000-0005-0000-0000-000001380000}"/>
    <cellStyle name="Standard 9 14 2 2 4 2" xfId="25552" xr:uid="{8A85DF30-94CB-4DD6-A87C-8AED1BBFC859}"/>
    <cellStyle name="Standard 9 14 2 2 4 2 2" xfId="56254" xr:uid="{501D89CB-0404-4AC7-A63D-60269AD3321D}"/>
    <cellStyle name="Standard 9 14 2 2 4 3" xfId="41514" xr:uid="{88BDD9F5-C0F3-48E3-8E71-CFEAB35FB12A}"/>
    <cellStyle name="Standard 9 14 2 2 5" xfId="18190" xr:uid="{A08F4544-6066-45C6-8159-80D569D1C43E}"/>
    <cellStyle name="Standard 9 14 2 2 5 2" xfId="48892" xr:uid="{D555C506-957C-48A6-B4A5-DF7910FB6649}"/>
    <cellStyle name="Standard 9 14 2 2 6" xfId="34152" xr:uid="{F911C91A-0AB1-46FA-9429-A344022634DA}"/>
    <cellStyle name="Standard 9 14 2 3" xfId="3489" xr:uid="{00000000-0005-0000-0000-000002380000}"/>
    <cellStyle name="Standard 9 14 2 3 2" xfId="10853" xr:uid="{00000000-0005-0000-0000-000003380000}"/>
    <cellStyle name="Standard 9 14 2 3 2 2" xfId="26791" xr:uid="{6BB08010-8B8F-46E6-A09B-369389C48245}"/>
    <cellStyle name="Standard 9 14 2 3 2 2 2" xfId="57493" xr:uid="{00249E70-B6CC-470D-8A90-2BA6154EECE3}"/>
    <cellStyle name="Standard 9 14 2 3 2 3" xfId="42753" xr:uid="{220ABE64-21D7-465E-ADC1-CC6F0CA01916}"/>
    <cellStyle name="Standard 9 14 2 3 3" xfId="19429" xr:uid="{83A8896E-893B-4E42-B4CE-18C73B3758F0}"/>
    <cellStyle name="Standard 9 14 2 3 3 2" xfId="50131" xr:uid="{4FD6E28C-C2D9-495C-AD11-72E5EB86C000}"/>
    <cellStyle name="Standard 9 14 2 3 4" xfId="35391" xr:uid="{4B1F6ED0-04D3-4808-BC90-F87B6CBDB757}"/>
    <cellStyle name="Standard 9 14 2 4" xfId="5943" xr:uid="{00000000-0005-0000-0000-000004380000}"/>
    <cellStyle name="Standard 9 14 2 4 2" xfId="13307" xr:uid="{00000000-0005-0000-0000-000005380000}"/>
    <cellStyle name="Standard 9 14 2 4 2 2" xfId="29245" xr:uid="{8ACEB2C1-6A56-4314-A6E9-788D3FFFBFFD}"/>
    <cellStyle name="Standard 9 14 2 4 2 2 2" xfId="59947" xr:uid="{BC83947D-B054-491E-883C-9D3178BA3C81}"/>
    <cellStyle name="Standard 9 14 2 4 2 3" xfId="45207" xr:uid="{F3BC1ECF-5C32-4215-AC7D-07B2E13C53C2}"/>
    <cellStyle name="Standard 9 14 2 4 3" xfId="21883" xr:uid="{EA6F35C9-184A-405F-A0BD-14B18BC2C0CF}"/>
    <cellStyle name="Standard 9 14 2 4 3 2" xfId="52585" xr:uid="{C4DCCD09-CE90-46F9-B1F4-D78D61D541EA}"/>
    <cellStyle name="Standard 9 14 2 4 4" xfId="37845" xr:uid="{9FFDFDA8-9862-490A-806B-F7C2369EFD2F}"/>
    <cellStyle name="Standard 9 14 2 5" xfId="8396" xr:uid="{00000000-0005-0000-0000-000006380000}"/>
    <cellStyle name="Standard 9 14 2 5 2" xfId="24334" xr:uid="{BA738B39-8460-4C88-BB95-8E99A80AE331}"/>
    <cellStyle name="Standard 9 14 2 5 2 2" xfId="55036" xr:uid="{1C5139AB-232C-468B-A9B6-65392DE8D7CA}"/>
    <cellStyle name="Standard 9 14 2 5 3" xfId="40296" xr:uid="{DA3C42E8-2D37-42A2-A1D5-B1C39B7C1A65}"/>
    <cellStyle name="Standard 9 14 2 6" xfId="16972" xr:uid="{A241E80C-CFA7-4B6D-800A-FB1BE07E83F5}"/>
    <cellStyle name="Standard 9 14 2 6 2" xfId="47674" xr:uid="{F5662C51-9193-4340-9C18-D7204C494998}"/>
    <cellStyle name="Standard 9 14 2 7" xfId="31715" xr:uid="{D7B658E8-29DE-4DFE-B1F2-92894524D3AC}"/>
    <cellStyle name="Standard 9 14 2 8" xfId="32934" xr:uid="{0CF1F66A-AE0B-4E9A-85E5-8A29CD575697}"/>
    <cellStyle name="Standard 9 14 2_Zugel. Pflegeeinr. ambulant" xfId="15865" xr:uid="{00000000-0005-0000-0000-000007380000}"/>
    <cellStyle name="Standard 9 14 3" xfId="1693" xr:uid="{00000000-0005-0000-0000-000008380000}"/>
    <cellStyle name="Standard 9 14 3 2" xfId="4154" xr:uid="{00000000-0005-0000-0000-000009380000}"/>
    <cellStyle name="Standard 9 14 3 2 2" xfId="11518" xr:uid="{00000000-0005-0000-0000-00000A380000}"/>
    <cellStyle name="Standard 9 14 3 2 2 2" xfId="27456" xr:uid="{4FD6CF39-1625-443B-B856-8F940D1A291B}"/>
    <cellStyle name="Standard 9 14 3 2 2 2 2" xfId="58158" xr:uid="{DE2F32BA-DC05-4BC8-BAF8-930D4842D567}"/>
    <cellStyle name="Standard 9 14 3 2 2 3" xfId="43418" xr:uid="{F84D92B0-E8AA-4562-9885-1AE60E20417C}"/>
    <cellStyle name="Standard 9 14 3 2 3" xfId="20094" xr:uid="{57FFC6B6-54D4-4EB5-A70E-38E49F45E3DB}"/>
    <cellStyle name="Standard 9 14 3 2 3 2" xfId="50796" xr:uid="{E649B33C-E7BB-4474-AAD3-019B84FDF787}"/>
    <cellStyle name="Standard 9 14 3 2 4" xfId="36056" xr:uid="{5BCB506F-EE61-4B2C-AB11-3F6F8CC32CB6}"/>
    <cellStyle name="Standard 9 14 3 3" xfId="6606" xr:uid="{00000000-0005-0000-0000-00000B380000}"/>
    <cellStyle name="Standard 9 14 3 3 2" xfId="13970" xr:uid="{00000000-0005-0000-0000-00000C380000}"/>
    <cellStyle name="Standard 9 14 3 3 2 2" xfId="29908" xr:uid="{09255C6B-92A2-4E30-8407-BFBA7BFE5100}"/>
    <cellStyle name="Standard 9 14 3 3 2 2 2" xfId="60610" xr:uid="{DD6D487F-4F10-4FA4-A155-D7E580C44618}"/>
    <cellStyle name="Standard 9 14 3 3 2 3" xfId="45870" xr:uid="{1E973B1B-9EF6-4CE3-8BD8-6BE3CF17F326}"/>
    <cellStyle name="Standard 9 14 3 3 3" xfId="22546" xr:uid="{47A39877-46F1-4E42-B1B4-6C383ACB833D}"/>
    <cellStyle name="Standard 9 14 3 3 3 2" xfId="53248" xr:uid="{971C9669-CEE2-4DE1-B060-5F6E820D09A5}"/>
    <cellStyle name="Standard 9 14 3 3 4" xfId="38508" xr:uid="{A40E2114-380F-45E7-9939-CFC73A3B837D}"/>
    <cellStyle name="Standard 9 14 3 4" xfId="9061" xr:uid="{00000000-0005-0000-0000-00000D380000}"/>
    <cellStyle name="Standard 9 14 3 4 2" xfId="24999" xr:uid="{E9D8F183-344B-4C39-B024-7B5BE500AC19}"/>
    <cellStyle name="Standard 9 14 3 4 2 2" xfId="55701" xr:uid="{E1E0352A-89DF-421E-91A4-B846989822F3}"/>
    <cellStyle name="Standard 9 14 3 4 3" xfId="40961" xr:uid="{E1CFDF16-1DA5-4F51-B9E1-B25034FDD68B}"/>
    <cellStyle name="Standard 9 14 3 5" xfId="17637" xr:uid="{DEC8A028-D9F0-4418-A617-33E03D095FC0}"/>
    <cellStyle name="Standard 9 14 3 5 2" xfId="48339" xr:uid="{34E24EDB-70F6-40FD-B444-683F9C6E4D8F}"/>
    <cellStyle name="Standard 9 14 3 6" xfId="33599" xr:uid="{3057C450-206E-4E5C-9701-2B8F06AD5126}"/>
    <cellStyle name="Standard 9 14 4" xfId="2936" xr:uid="{00000000-0005-0000-0000-00000E380000}"/>
    <cellStyle name="Standard 9 14 4 2" xfId="10300" xr:uid="{00000000-0005-0000-0000-00000F380000}"/>
    <cellStyle name="Standard 9 14 4 2 2" xfId="26238" xr:uid="{23654488-CEF1-4F30-B92B-C5D82BE58E5A}"/>
    <cellStyle name="Standard 9 14 4 2 2 2" xfId="56940" xr:uid="{3D48C3F2-FF4F-483C-9715-8A59E8BA7ACE}"/>
    <cellStyle name="Standard 9 14 4 2 3" xfId="42200" xr:uid="{DDFC7305-22B1-4003-96F6-6EEF03586B19}"/>
    <cellStyle name="Standard 9 14 4 3" xfId="18876" xr:uid="{D00FDEEB-9CD4-4655-9D7B-1C830D209650}"/>
    <cellStyle name="Standard 9 14 4 3 2" xfId="49578" xr:uid="{319A2E61-6442-4907-8187-53E0CD4AC995}"/>
    <cellStyle name="Standard 9 14 4 4" xfId="34838" xr:uid="{42DA7782-00D6-445C-A8F7-C2E2374C2D53}"/>
    <cellStyle name="Standard 9 14 5" xfId="5390" xr:uid="{00000000-0005-0000-0000-000010380000}"/>
    <cellStyle name="Standard 9 14 5 2" xfId="12754" xr:uid="{00000000-0005-0000-0000-000011380000}"/>
    <cellStyle name="Standard 9 14 5 2 2" xfId="28692" xr:uid="{9F0BD80D-1056-4D4D-A185-68EB8293BEE6}"/>
    <cellStyle name="Standard 9 14 5 2 2 2" xfId="59394" xr:uid="{D563268C-EC7B-4BD0-97A2-3CBFC84C5CAA}"/>
    <cellStyle name="Standard 9 14 5 2 3" xfId="44654" xr:uid="{88791BB3-6C66-4B94-A9DD-312C69D3C6DD}"/>
    <cellStyle name="Standard 9 14 5 3" xfId="21330" xr:uid="{AB505197-5056-4EAB-BF05-75AA4CE78F22}"/>
    <cellStyle name="Standard 9 14 5 3 2" xfId="52032" xr:uid="{CD28D5F8-991E-48AB-B36B-2EE888B5F060}"/>
    <cellStyle name="Standard 9 14 5 4" xfId="37292" xr:uid="{955D503E-132E-4623-BD0D-DBA600921576}"/>
    <cellStyle name="Standard 9 14 6" xfId="7843" xr:uid="{00000000-0005-0000-0000-000012380000}"/>
    <cellStyle name="Standard 9 14 6 2" xfId="23781" xr:uid="{5CBF1839-1ECE-4305-9BA1-FA10386D0775}"/>
    <cellStyle name="Standard 9 14 6 2 2" xfId="54483" xr:uid="{91F66EDC-12CB-45C8-8E17-527208679986}"/>
    <cellStyle name="Standard 9 14 6 3" xfId="39743" xr:uid="{05E0A375-BF2C-4E4A-A701-DAA8626DFEE9}"/>
    <cellStyle name="Standard 9 14 7" xfId="16419" xr:uid="{F278FD93-2E48-4C79-A659-EAB660811934}"/>
    <cellStyle name="Standard 9 14 7 2" xfId="47121" xr:uid="{DE90B5B2-C298-4FEF-9EA0-CF7F5329F5B1}"/>
    <cellStyle name="Standard 9 14 8" xfId="31162" xr:uid="{F7AA2072-D20C-409F-BC5D-0A1AC014E197}"/>
    <cellStyle name="Standard 9 14 9" xfId="32381" xr:uid="{323FAB35-7843-4C6C-A2DF-1A38EBC12FEA}"/>
    <cellStyle name="Standard 9 14_Zugel. Pflegeeinr. ambulant" xfId="15864" xr:uid="{00000000-0005-0000-0000-000013380000}"/>
    <cellStyle name="Standard 9 15" xfId="581" xr:uid="{00000000-0005-0000-0000-000014380000}"/>
    <cellStyle name="Standard 9 15 2" xfId="1802" xr:uid="{00000000-0005-0000-0000-000015380000}"/>
    <cellStyle name="Standard 9 15 2 2" xfId="4263" xr:uid="{00000000-0005-0000-0000-000016380000}"/>
    <cellStyle name="Standard 9 15 2 2 2" xfId="11627" xr:uid="{00000000-0005-0000-0000-000017380000}"/>
    <cellStyle name="Standard 9 15 2 2 2 2" xfId="27565" xr:uid="{436807A7-F45C-487C-BA73-95339601E5D5}"/>
    <cellStyle name="Standard 9 15 2 2 2 2 2" xfId="58267" xr:uid="{2EE28693-ADFD-407C-BA36-6D98564833A3}"/>
    <cellStyle name="Standard 9 15 2 2 2 3" xfId="43527" xr:uid="{A885A42C-369C-4959-BF68-F5CD5CA5D1EA}"/>
    <cellStyle name="Standard 9 15 2 2 3" xfId="20203" xr:uid="{A2E9AE62-A32C-4010-B8BF-536985742D05}"/>
    <cellStyle name="Standard 9 15 2 2 3 2" xfId="50905" xr:uid="{F3156145-B3C5-44C5-935C-26DEF3B5B762}"/>
    <cellStyle name="Standard 9 15 2 2 4" xfId="36165" xr:uid="{A4F8B690-02BA-4B2E-9F2D-CEA7A07F7A63}"/>
    <cellStyle name="Standard 9 15 2 3" xfId="6715" xr:uid="{00000000-0005-0000-0000-000018380000}"/>
    <cellStyle name="Standard 9 15 2 3 2" xfId="14079" xr:uid="{00000000-0005-0000-0000-000019380000}"/>
    <cellStyle name="Standard 9 15 2 3 2 2" xfId="30017" xr:uid="{8CB5DD9F-43C7-4905-BB45-E7F80529B4BF}"/>
    <cellStyle name="Standard 9 15 2 3 2 2 2" xfId="60719" xr:uid="{4763CBAE-E894-4F14-9FB9-8533F2A755D4}"/>
    <cellStyle name="Standard 9 15 2 3 2 3" xfId="45979" xr:uid="{D2D63E69-424C-4AF1-AB82-430500D7080C}"/>
    <cellStyle name="Standard 9 15 2 3 3" xfId="22655" xr:uid="{188D4A9F-2543-45F7-93DC-59779C320155}"/>
    <cellStyle name="Standard 9 15 2 3 3 2" xfId="53357" xr:uid="{578E18C3-7707-43DB-93B4-ABE5718F4D04}"/>
    <cellStyle name="Standard 9 15 2 3 4" xfId="38617" xr:uid="{D6C8EFD3-A73F-4A46-ABBF-C3926EC5EF1D}"/>
    <cellStyle name="Standard 9 15 2 4" xfId="9170" xr:uid="{00000000-0005-0000-0000-00001A380000}"/>
    <cellStyle name="Standard 9 15 2 4 2" xfId="25108" xr:uid="{E9D07499-5554-4513-BE22-2AEFB170CE78}"/>
    <cellStyle name="Standard 9 15 2 4 2 2" xfId="55810" xr:uid="{5AC52D76-67F5-4DB2-BA09-96FE73424D08}"/>
    <cellStyle name="Standard 9 15 2 4 3" xfId="41070" xr:uid="{8FE7BE7F-0330-432B-85D7-6AB5E345E171}"/>
    <cellStyle name="Standard 9 15 2 5" xfId="17746" xr:uid="{60E994CF-B1A8-49FB-A109-C5B0262D7A00}"/>
    <cellStyle name="Standard 9 15 2 5 2" xfId="48448" xr:uid="{C40E158D-6885-4ED8-8B19-7205427D944E}"/>
    <cellStyle name="Standard 9 15 2 6" xfId="33708" xr:uid="{DF86018D-E390-4D7A-A44B-950AEDF92231}"/>
    <cellStyle name="Standard 9 15 3" xfId="3045" xr:uid="{00000000-0005-0000-0000-00001B380000}"/>
    <cellStyle name="Standard 9 15 3 2" xfId="10409" xr:uid="{00000000-0005-0000-0000-00001C380000}"/>
    <cellStyle name="Standard 9 15 3 2 2" xfId="26347" xr:uid="{A04205F1-C770-432A-9884-69E3634EAECD}"/>
    <cellStyle name="Standard 9 15 3 2 2 2" xfId="57049" xr:uid="{AC9B7A34-3312-4222-82BD-21D87CA8A47D}"/>
    <cellStyle name="Standard 9 15 3 2 3" xfId="42309" xr:uid="{B5C7B661-54CF-45AF-BDE4-12D2045A8E5A}"/>
    <cellStyle name="Standard 9 15 3 3" xfId="18985" xr:uid="{08D6F907-DD23-440D-BF62-3D74A9BC68DC}"/>
    <cellStyle name="Standard 9 15 3 3 2" xfId="49687" xr:uid="{292EE2B6-57A0-4E6F-9B79-BCABCACE7BBF}"/>
    <cellStyle name="Standard 9 15 3 4" xfId="34947" xr:uid="{107D99EE-E008-4AC2-B134-A753956B1163}"/>
    <cellStyle name="Standard 9 15 4" xfId="5499" xr:uid="{00000000-0005-0000-0000-00001D380000}"/>
    <cellStyle name="Standard 9 15 4 2" xfId="12863" xr:uid="{00000000-0005-0000-0000-00001E380000}"/>
    <cellStyle name="Standard 9 15 4 2 2" xfId="28801" xr:uid="{5652927A-3D93-4BD1-B1CC-F9A2D526FAB2}"/>
    <cellStyle name="Standard 9 15 4 2 2 2" xfId="59503" xr:uid="{EE3A4BA2-CCED-4C95-B6C3-D763243D9486}"/>
    <cellStyle name="Standard 9 15 4 2 3" xfId="44763" xr:uid="{F7EDE786-60E9-439E-B595-A4E4149C5DF5}"/>
    <cellStyle name="Standard 9 15 4 3" xfId="21439" xr:uid="{7DF59396-357A-4BE1-B1FB-079040158F8F}"/>
    <cellStyle name="Standard 9 15 4 3 2" xfId="52141" xr:uid="{69141C54-4685-4DB6-B4D6-8D46A9287A6B}"/>
    <cellStyle name="Standard 9 15 4 4" xfId="37401" xr:uid="{FB47D2EE-643F-4ED6-95DB-76B234B6FA5A}"/>
    <cellStyle name="Standard 9 15 5" xfId="7952" xr:uid="{00000000-0005-0000-0000-00001F380000}"/>
    <cellStyle name="Standard 9 15 5 2" xfId="23890" xr:uid="{0AC79CAC-022B-45E7-96CB-3088A1CC663C}"/>
    <cellStyle name="Standard 9 15 5 2 2" xfId="54592" xr:uid="{7F1E15FF-BFC4-4E98-92CA-610776107B2F}"/>
    <cellStyle name="Standard 9 15 5 3" xfId="39852" xr:uid="{63DEE998-15A6-47A5-93D1-9E9A67089534}"/>
    <cellStyle name="Standard 9 15 6" xfId="16528" xr:uid="{DDE1C573-0774-4BA5-8186-E1BE300F609F}"/>
    <cellStyle name="Standard 9 15 6 2" xfId="47230" xr:uid="{92905B83-6653-4D7E-A1C3-9DF4F5DBEBE0}"/>
    <cellStyle name="Standard 9 15 7" xfId="31271" xr:uid="{E05025C7-8998-4340-BEB5-E6B51DDD22AC}"/>
    <cellStyle name="Standard 9 15 8" xfId="32490" xr:uid="{F9E01898-288F-4B19-9C5F-34F7EFDC2CE8}"/>
    <cellStyle name="Standard 9 15_Zugel. Pflegeeinr. ambulant" xfId="15866" xr:uid="{00000000-0005-0000-0000-000020380000}"/>
    <cellStyle name="Standard 9 16" xfId="1135" xr:uid="{00000000-0005-0000-0000-000021380000}"/>
    <cellStyle name="Standard 9 16 2" xfId="2355" xr:uid="{00000000-0005-0000-0000-000022380000}"/>
    <cellStyle name="Standard 9 16 2 2" xfId="4816" xr:uid="{00000000-0005-0000-0000-000023380000}"/>
    <cellStyle name="Standard 9 16 2 2 2" xfId="12180" xr:uid="{00000000-0005-0000-0000-000024380000}"/>
    <cellStyle name="Standard 9 16 2 2 2 2" xfId="28118" xr:uid="{8DAC9477-3F65-4AB2-9DCC-7FE09AF5EE18}"/>
    <cellStyle name="Standard 9 16 2 2 2 2 2" xfId="58820" xr:uid="{4521E948-D091-4B7D-A4AA-1BF2498A9F09}"/>
    <cellStyle name="Standard 9 16 2 2 2 3" xfId="44080" xr:uid="{BE82DA4E-00A0-4CEF-9BCA-801ED6D537F1}"/>
    <cellStyle name="Standard 9 16 2 2 3" xfId="20756" xr:uid="{6D8F1423-D663-4824-8BA5-090F53232966}"/>
    <cellStyle name="Standard 9 16 2 2 3 2" xfId="51458" xr:uid="{61BB07AD-CE07-4505-AC5F-75F1AF20155A}"/>
    <cellStyle name="Standard 9 16 2 2 4" xfId="36718" xr:uid="{D35E3435-3149-41AF-B801-755ECBFFF6F7}"/>
    <cellStyle name="Standard 9 16 2 3" xfId="7268" xr:uid="{00000000-0005-0000-0000-000025380000}"/>
    <cellStyle name="Standard 9 16 2 3 2" xfId="14632" xr:uid="{00000000-0005-0000-0000-000026380000}"/>
    <cellStyle name="Standard 9 16 2 3 2 2" xfId="30570" xr:uid="{0A7D4932-4BAA-4CAC-A94F-E9F00E71F4AF}"/>
    <cellStyle name="Standard 9 16 2 3 2 2 2" xfId="61272" xr:uid="{79A2CB2C-6381-406B-8107-835F3E59CA05}"/>
    <cellStyle name="Standard 9 16 2 3 2 3" xfId="46532" xr:uid="{9885FE0A-A6F1-4C4D-ADCB-736BD8D63781}"/>
    <cellStyle name="Standard 9 16 2 3 3" xfId="23208" xr:uid="{AB557DD9-8F16-46B7-964E-14A85D04DBB7}"/>
    <cellStyle name="Standard 9 16 2 3 3 2" xfId="53910" xr:uid="{27B5D036-D485-424C-BB7D-46C3FCC2F324}"/>
    <cellStyle name="Standard 9 16 2 3 4" xfId="39170" xr:uid="{F5928D53-B548-4875-BBED-BAB049F8BD4D}"/>
    <cellStyle name="Standard 9 16 2 4" xfId="9723" xr:uid="{00000000-0005-0000-0000-000027380000}"/>
    <cellStyle name="Standard 9 16 2 4 2" xfId="25661" xr:uid="{4053B63F-B526-424D-88D5-BB9DAD3DE6A9}"/>
    <cellStyle name="Standard 9 16 2 4 2 2" xfId="56363" xr:uid="{00AE26C8-5679-4EA9-8670-5B69A7A9A10B}"/>
    <cellStyle name="Standard 9 16 2 4 3" xfId="41623" xr:uid="{CE6F50D6-512D-41BE-90AE-A6D9719FB683}"/>
    <cellStyle name="Standard 9 16 2 5" xfId="18299" xr:uid="{056FBF00-8192-4D6B-A5B1-EE97AD6FFC1F}"/>
    <cellStyle name="Standard 9 16 2 5 2" xfId="49001" xr:uid="{D46F4743-729A-40A6-9F13-358035EC626D}"/>
    <cellStyle name="Standard 9 16 2 6" xfId="34261" xr:uid="{A5C12E9A-A081-4382-95BE-B5215B9D810E}"/>
    <cellStyle name="Standard 9 16 3" xfId="3598" xr:uid="{00000000-0005-0000-0000-000028380000}"/>
    <cellStyle name="Standard 9 16 3 2" xfId="10962" xr:uid="{00000000-0005-0000-0000-000029380000}"/>
    <cellStyle name="Standard 9 16 3 2 2" xfId="26900" xr:uid="{8783572A-1E58-405A-AEA3-685AC7245F43}"/>
    <cellStyle name="Standard 9 16 3 2 2 2" xfId="57602" xr:uid="{134583BD-DA63-44DB-8EAB-77B829A69065}"/>
    <cellStyle name="Standard 9 16 3 2 3" xfId="42862" xr:uid="{35457834-E8BE-4EE4-8F0F-26B8F78FF5E1}"/>
    <cellStyle name="Standard 9 16 3 3" xfId="19538" xr:uid="{7AB7E7F6-CFDB-4B9D-B86A-CCD579431F78}"/>
    <cellStyle name="Standard 9 16 3 3 2" xfId="50240" xr:uid="{2C81080C-07F0-4D77-B7D0-757F86A829DA}"/>
    <cellStyle name="Standard 9 16 3 4" xfId="35500" xr:uid="{B7F51809-1E52-4BC1-BE7F-B1008FB97A38}"/>
    <cellStyle name="Standard 9 16 4" xfId="6051" xr:uid="{00000000-0005-0000-0000-00002A380000}"/>
    <cellStyle name="Standard 9 16 4 2" xfId="13415" xr:uid="{00000000-0005-0000-0000-00002B380000}"/>
    <cellStyle name="Standard 9 16 4 2 2" xfId="29353" xr:uid="{8F022316-5284-4A84-A036-BD8DED90DD71}"/>
    <cellStyle name="Standard 9 16 4 2 2 2" xfId="60055" xr:uid="{ED6AEDB7-8A95-4C87-868E-6AEC867A4966}"/>
    <cellStyle name="Standard 9 16 4 2 3" xfId="45315" xr:uid="{2750DD2F-B952-48CC-91CE-C33EE1653FE5}"/>
    <cellStyle name="Standard 9 16 4 3" xfId="21991" xr:uid="{20A90EF5-0A2F-4EF6-A690-D8FF7DBC71EC}"/>
    <cellStyle name="Standard 9 16 4 3 2" xfId="52693" xr:uid="{AACDA257-118E-44CF-97B0-861A4DBAB8AC}"/>
    <cellStyle name="Standard 9 16 4 4" xfId="37953" xr:uid="{305D1EB9-B9F2-4260-AD7D-6E8FD7F62BF8}"/>
    <cellStyle name="Standard 9 16 5" xfId="8505" xr:uid="{00000000-0005-0000-0000-00002C380000}"/>
    <cellStyle name="Standard 9 16 5 2" xfId="24443" xr:uid="{A4BD8DD9-CBBE-4BAA-AADB-B33F2FF68E25}"/>
    <cellStyle name="Standard 9 16 5 2 2" xfId="55145" xr:uid="{32193421-DC76-4785-BB80-DF80B8876D83}"/>
    <cellStyle name="Standard 9 16 5 3" xfId="40405" xr:uid="{9FAEDA79-93B7-46E5-8A08-3C07A63625E2}"/>
    <cellStyle name="Standard 9 16 6" xfId="17081" xr:uid="{403B6CC7-9C3D-4C77-BFB1-2BE2742C8DB8}"/>
    <cellStyle name="Standard 9 16 6 2" xfId="47783" xr:uid="{D95FB238-882B-482C-8948-23EAFC0BE2E6}"/>
    <cellStyle name="Standard 9 16 7" xfId="31824" xr:uid="{B0A8B004-E425-443A-8214-61BE0C5F0F64}"/>
    <cellStyle name="Standard 9 16 8" xfId="33043" xr:uid="{40012813-EC31-4761-8F3B-4E9A1C81EAB7}"/>
    <cellStyle name="Standard 9 16_Zugel. Pflegeeinr. ambulant" xfId="15867" xr:uid="{00000000-0005-0000-0000-00002D380000}"/>
    <cellStyle name="Standard 9 17" xfId="1239" xr:uid="{00000000-0005-0000-0000-00002E380000}"/>
    <cellStyle name="Standard 9 17 2" xfId="2458" xr:uid="{00000000-0005-0000-0000-00002F380000}"/>
    <cellStyle name="Standard 9 17 2 2" xfId="4918" xr:uid="{00000000-0005-0000-0000-000030380000}"/>
    <cellStyle name="Standard 9 17 2 2 2" xfId="12282" xr:uid="{00000000-0005-0000-0000-000031380000}"/>
    <cellStyle name="Standard 9 17 2 2 2 2" xfId="28220" xr:uid="{725C0CDE-37CB-4E85-8485-356A0CD29D8E}"/>
    <cellStyle name="Standard 9 17 2 2 2 2 2" xfId="58922" xr:uid="{98717475-DD81-483B-9287-818C5360F501}"/>
    <cellStyle name="Standard 9 17 2 2 2 3" xfId="44182" xr:uid="{7E28F3AE-027F-4722-8C7F-C61503814D0A}"/>
    <cellStyle name="Standard 9 17 2 2 3" xfId="20858" xr:uid="{D0CE5CDE-4AC1-4E9D-87A4-1BEDA35A9F1B}"/>
    <cellStyle name="Standard 9 17 2 2 3 2" xfId="51560" xr:uid="{AC2EE3D4-D2ED-457C-BC06-812F9673BEBE}"/>
    <cellStyle name="Standard 9 17 2 2 4" xfId="36820" xr:uid="{8D8A8109-5DF8-4724-A3EE-58D482690774}"/>
    <cellStyle name="Standard 9 17 2 3" xfId="7370" xr:uid="{00000000-0005-0000-0000-000032380000}"/>
    <cellStyle name="Standard 9 17 2 3 2" xfId="14734" xr:uid="{00000000-0005-0000-0000-000033380000}"/>
    <cellStyle name="Standard 9 17 2 3 2 2" xfId="30672" xr:uid="{E44E7483-42BD-4A2B-AE45-4FE3857CFD9A}"/>
    <cellStyle name="Standard 9 17 2 3 2 2 2" xfId="61374" xr:uid="{B8ADC4FB-EF0C-46D8-99E5-5FBF7CBEDAEB}"/>
    <cellStyle name="Standard 9 17 2 3 2 3" xfId="46634" xr:uid="{11123A91-D37A-4376-9177-4285F40C879B}"/>
    <cellStyle name="Standard 9 17 2 3 3" xfId="23310" xr:uid="{EF465E4E-CC0F-439F-A6DB-9CD1335FCAB1}"/>
    <cellStyle name="Standard 9 17 2 3 3 2" xfId="54012" xr:uid="{6556E681-AA42-44EF-897C-8E4012BFD578}"/>
    <cellStyle name="Standard 9 17 2 3 4" xfId="39272" xr:uid="{D5395752-77D0-4DDC-B33F-8DFED22FE4B3}"/>
    <cellStyle name="Standard 9 17 2 4" xfId="9825" xr:uid="{00000000-0005-0000-0000-000034380000}"/>
    <cellStyle name="Standard 9 17 2 4 2" xfId="25763" xr:uid="{607EC669-0361-4906-B5EF-5BC40FEA0230}"/>
    <cellStyle name="Standard 9 17 2 4 2 2" xfId="56465" xr:uid="{9505D7C1-1FB4-4CFB-9D6D-7572D61215F9}"/>
    <cellStyle name="Standard 9 17 2 4 3" xfId="41725" xr:uid="{FEF0E335-DB3F-4AF1-9A63-A50404FAEE74}"/>
    <cellStyle name="Standard 9 17 2 5" xfId="18401" xr:uid="{E721AF1D-115D-40AB-AA80-AC786F808B0D}"/>
    <cellStyle name="Standard 9 17 2 5 2" xfId="49103" xr:uid="{9ACB5A56-8DB8-4754-ADD4-50E63D4EC467}"/>
    <cellStyle name="Standard 9 17 2 6" xfId="34363" xr:uid="{C5843605-C221-4474-8835-8F94079C6829}"/>
    <cellStyle name="Standard 9 17 3" xfId="3700" xr:uid="{00000000-0005-0000-0000-000035380000}"/>
    <cellStyle name="Standard 9 17 3 2" xfId="11064" xr:uid="{00000000-0005-0000-0000-000036380000}"/>
    <cellStyle name="Standard 9 17 3 2 2" xfId="27002" xr:uid="{AE7A0D1A-C8D6-4995-8901-ECF1FC4F0218}"/>
    <cellStyle name="Standard 9 17 3 2 2 2" xfId="57704" xr:uid="{9BF70540-E86E-4139-9604-1C9707B80761}"/>
    <cellStyle name="Standard 9 17 3 2 3" xfId="42964" xr:uid="{863832E7-8B6D-4C12-98F8-15BA0A9BED56}"/>
    <cellStyle name="Standard 9 17 3 3" xfId="19640" xr:uid="{07409DE3-18D8-45DE-AAAB-069B7C5934FF}"/>
    <cellStyle name="Standard 9 17 3 3 2" xfId="50342" xr:uid="{5AE247E5-9092-4666-9D12-24FA921BD693}"/>
    <cellStyle name="Standard 9 17 3 4" xfId="35602" xr:uid="{FF019CAB-EF4A-441F-894E-604F0A4A9CD9}"/>
    <cellStyle name="Standard 9 17 4" xfId="6153" xr:uid="{00000000-0005-0000-0000-000037380000}"/>
    <cellStyle name="Standard 9 17 4 2" xfId="13517" xr:uid="{00000000-0005-0000-0000-000038380000}"/>
    <cellStyle name="Standard 9 17 4 2 2" xfId="29455" xr:uid="{DA865453-199C-4B98-B7AC-C03D53EAACC6}"/>
    <cellStyle name="Standard 9 17 4 2 2 2" xfId="60157" xr:uid="{6998A7F2-7D46-4F05-9E02-EDDFC3C499B6}"/>
    <cellStyle name="Standard 9 17 4 2 3" xfId="45417" xr:uid="{BB25A5C3-1AE8-4184-AE10-E17E31EB7292}"/>
    <cellStyle name="Standard 9 17 4 3" xfId="22093" xr:uid="{7CDF4C6E-9E4A-4A1B-A9B6-7BC943A01201}"/>
    <cellStyle name="Standard 9 17 4 3 2" xfId="52795" xr:uid="{5AD89454-9312-4900-9E95-84AC7F8F36F1}"/>
    <cellStyle name="Standard 9 17 4 4" xfId="38055" xr:uid="{7C4CE771-D742-4FB2-B3BD-6C4D3203357B}"/>
    <cellStyle name="Standard 9 17 5" xfId="8607" xr:uid="{00000000-0005-0000-0000-000039380000}"/>
    <cellStyle name="Standard 9 17 5 2" xfId="24545" xr:uid="{CFBB2466-9128-4E20-865C-E94982A085A9}"/>
    <cellStyle name="Standard 9 17 5 2 2" xfId="55247" xr:uid="{9A06868E-0D1D-485E-99C4-2BD0B369F85E}"/>
    <cellStyle name="Standard 9 17 5 3" xfId="40507" xr:uid="{DA6B3A76-909C-43B6-8A06-858EB0EB7392}"/>
    <cellStyle name="Standard 9 17 6" xfId="14761" xr:uid="{00000000-0005-0000-0000-00003A380000}"/>
    <cellStyle name="Standard 9 17 6 2" xfId="30699" xr:uid="{67D5E750-18D5-4BA2-A462-13029951023F}"/>
    <cellStyle name="Standard 9 17 6 2 2" xfId="61401" xr:uid="{45FA7860-E570-4570-97D1-3EE69C4E2A07}"/>
    <cellStyle name="Standard 9 17 6 3" xfId="46661" xr:uid="{33E6637C-7E2B-432C-9C7F-15980D77846A}"/>
    <cellStyle name="Standard 9 17 7" xfId="17183" xr:uid="{FB65C7B2-2B84-423B-9D8E-CA0F4BDFE6B2}"/>
    <cellStyle name="Standard 9 17 7 2" xfId="47885" xr:uid="{2942D886-6D6A-4E10-BA53-26E0CF2B9B90}"/>
    <cellStyle name="Standard 9 17 8" xfId="31926" xr:uid="{7AE5A3BA-6B9C-4365-B2C9-CBD98A334CD2}"/>
    <cellStyle name="Standard 9 17 9" xfId="33145" xr:uid="{D3B5259E-6773-4747-8DF8-6F4CD203DBD7}"/>
    <cellStyle name="Standard 9 17_Zugel. Pflegeeinr. ambulant" xfId="15868" xr:uid="{00000000-0005-0000-0000-00003B380000}"/>
    <cellStyle name="Standard 9 18" xfId="1249" xr:uid="{00000000-0005-0000-0000-00003C380000}"/>
    <cellStyle name="Standard 9 18 2" xfId="3710" xr:uid="{00000000-0005-0000-0000-00003D380000}"/>
    <cellStyle name="Standard 9 18 2 2" xfId="11074" xr:uid="{00000000-0005-0000-0000-00003E380000}"/>
    <cellStyle name="Standard 9 18 2 2 2" xfId="27012" xr:uid="{3B2A8789-CB9F-4E54-9A5C-FB5DFAA3A49D}"/>
    <cellStyle name="Standard 9 18 2 2 2 2" xfId="57714" xr:uid="{62DADABA-6F4D-4693-A28D-328148655F9A}"/>
    <cellStyle name="Standard 9 18 2 2 3" xfId="42974" xr:uid="{53E2221B-58F7-44CE-9B1F-8B33785B1A3C}"/>
    <cellStyle name="Standard 9 18 2 3" xfId="19650" xr:uid="{ADA4A094-5E6B-431D-A73B-1059CADFF703}"/>
    <cellStyle name="Standard 9 18 2 3 2" xfId="50352" xr:uid="{8B312414-F022-4CB3-BCE5-7FF8D43888AF}"/>
    <cellStyle name="Standard 9 18 2 4" xfId="35612" xr:uid="{C31F54AE-C8BF-430C-A94C-D7FCC76BA7D0}"/>
    <cellStyle name="Standard 9 18 3" xfId="6162" xr:uid="{00000000-0005-0000-0000-00003F380000}"/>
    <cellStyle name="Standard 9 18 3 2" xfId="13526" xr:uid="{00000000-0005-0000-0000-000040380000}"/>
    <cellStyle name="Standard 9 18 3 2 2" xfId="29464" xr:uid="{FB386707-EF56-428F-92E8-8B392B930139}"/>
    <cellStyle name="Standard 9 18 3 2 2 2" xfId="60166" xr:uid="{E227E24E-5A21-48EA-925C-1594B1A0AF9B}"/>
    <cellStyle name="Standard 9 18 3 2 3" xfId="45426" xr:uid="{06506DA0-D42E-442E-A7C1-E8037695B8F8}"/>
    <cellStyle name="Standard 9 18 3 3" xfId="22102" xr:uid="{3064EBEA-8702-421E-843C-450FFF7FBD07}"/>
    <cellStyle name="Standard 9 18 3 3 2" xfId="52804" xr:uid="{438366FE-D3E8-4DB7-A934-0CE13916EE56}"/>
    <cellStyle name="Standard 9 18 3 4" xfId="38064" xr:uid="{20107429-D3B6-4439-9A7F-3BC008445895}"/>
    <cellStyle name="Standard 9 18 4" xfId="8617" xr:uid="{00000000-0005-0000-0000-000041380000}"/>
    <cellStyle name="Standard 9 18 4 2" xfId="24555" xr:uid="{4FB0445A-DAFE-4987-B3E4-1D2A70325A07}"/>
    <cellStyle name="Standard 9 18 4 2 2" xfId="55257" xr:uid="{B07D2C1F-187D-4908-879B-62E29EA24E56}"/>
    <cellStyle name="Standard 9 18 4 3" xfId="40517" xr:uid="{54B7B7CA-E4EA-4DF5-8947-10634E28D467}"/>
    <cellStyle name="Standard 9 18 5" xfId="17193" xr:uid="{CB9E189D-2782-491B-B4C7-6CA16DA4854F}"/>
    <cellStyle name="Standard 9 18 5 2" xfId="47895" xr:uid="{0D4192C7-F245-4A6C-B1C5-14D40DB3BD79}"/>
    <cellStyle name="Standard 9 18 6" xfId="33155" xr:uid="{7B7F2B75-3009-481D-8D96-B30B53CFF395}"/>
    <cellStyle name="Standard 9 19" xfId="2469" xr:uid="{00000000-0005-0000-0000-000042380000}"/>
    <cellStyle name="Standard 9 19 2" xfId="4929" xr:uid="{00000000-0005-0000-0000-000043380000}"/>
    <cellStyle name="Standard 9 19 2 2" xfId="12293" xr:uid="{00000000-0005-0000-0000-000044380000}"/>
    <cellStyle name="Standard 9 19 2 2 2" xfId="28231" xr:uid="{E033C802-48DF-4590-9A41-3F8854EBC3E3}"/>
    <cellStyle name="Standard 9 19 2 2 2 2" xfId="58933" xr:uid="{A8360838-6D20-49EA-ADBF-4366173E5846}"/>
    <cellStyle name="Standard 9 19 2 2 3" xfId="44193" xr:uid="{3F8F134D-83D1-4E52-B83D-CD9DCF6165D0}"/>
    <cellStyle name="Standard 9 19 2 3" xfId="20869" xr:uid="{E0892B2D-0768-4C15-AC31-D5B6F3487031}"/>
    <cellStyle name="Standard 9 19 2 3 2" xfId="51571" xr:uid="{0FF6998B-5982-4EC2-B6FC-D9C65934F54B}"/>
    <cellStyle name="Standard 9 19 2 4" xfId="36831" xr:uid="{0CB82878-9301-4FB0-9AA1-0F1A3C146E4D}"/>
    <cellStyle name="Standard 9 19 3" xfId="7381" xr:uid="{00000000-0005-0000-0000-000045380000}"/>
    <cellStyle name="Standard 9 19 3 2" xfId="14745" xr:uid="{00000000-0005-0000-0000-000046380000}"/>
    <cellStyle name="Standard 9 19 3 2 2" xfId="30683" xr:uid="{34BCBBAB-376F-4FAF-8BA0-E82280C460B6}"/>
    <cellStyle name="Standard 9 19 3 2 2 2" xfId="61385" xr:uid="{DB5D3D5A-7CE1-4B01-9288-C96C0D2BA515}"/>
    <cellStyle name="Standard 9 19 3 2 3" xfId="46645" xr:uid="{25C044CC-C92D-4AFD-A5F2-F0F92CF52789}"/>
    <cellStyle name="Standard 9 19 3 3" xfId="23321" xr:uid="{C027C642-6253-457E-9BB9-4439C26AE748}"/>
    <cellStyle name="Standard 9 19 3 3 2" xfId="54023" xr:uid="{81D566C4-BD5B-434F-8EAB-F780616BB0EA}"/>
    <cellStyle name="Standard 9 19 3 4" xfId="39283" xr:uid="{C8CEBA95-C9FF-4DB2-9709-742EB021AD80}"/>
    <cellStyle name="Standard 9 19 4" xfId="9836" xr:uid="{00000000-0005-0000-0000-000047380000}"/>
    <cellStyle name="Standard 9 19 4 2" xfId="25774" xr:uid="{44DF2BC1-88AB-46DE-BDC9-D0462F8AD988}"/>
    <cellStyle name="Standard 9 19 4 2 2" xfId="56476" xr:uid="{033B76FD-39FC-4CF4-A239-94417D9B4BB1}"/>
    <cellStyle name="Standard 9 19 4 3" xfId="41736" xr:uid="{4D552D87-F9C1-4562-9844-0DCBE8EC97CE}"/>
    <cellStyle name="Standard 9 19 5" xfId="18412" xr:uid="{4069F7E0-B4EF-4D10-AA24-4AA8077E1DD2}"/>
    <cellStyle name="Standard 9 19 5 2" xfId="49114" xr:uid="{5B54121F-BC9F-45F9-BF02-FCB10B5A791E}"/>
    <cellStyle name="Standard 9 19 6" xfId="34374" xr:uid="{B7D45C4A-3EAA-49B9-9535-AB52644109AC}"/>
    <cellStyle name="Standard 9 2" xfId="29" xr:uid="{00000000-0005-0000-0000-000048380000}"/>
    <cellStyle name="Standard 9 2 10" xfId="4959" xr:uid="{00000000-0005-0000-0000-000049380000}"/>
    <cellStyle name="Standard 9 2 10 2" xfId="12323" xr:uid="{00000000-0005-0000-0000-00004A380000}"/>
    <cellStyle name="Standard 9 2 10 2 2" xfId="28261" xr:uid="{12772D0F-85C4-44F4-9015-FB617D3553E9}"/>
    <cellStyle name="Standard 9 2 10 2 2 2" xfId="58963" xr:uid="{610201C4-6EEE-4DAF-B2A9-B57A4DEFD2A7}"/>
    <cellStyle name="Standard 9 2 10 2 3" xfId="44223" xr:uid="{D8EFBFD6-E831-4314-98F4-33E6951D6C15}"/>
    <cellStyle name="Standard 9 2 10 3" xfId="20899" xr:uid="{502C0F54-6652-4CFF-9B0A-CBEB2CF49404}"/>
    <cellStyle name="Standard 9 2 10 3 2" xfId="51601" xr:uid="{0AE3A61A-05B6-4005-AB7E-C7961D75EE1E}"/>
    <cellStyle name="Standard 9 2 10 4" xfId="36861" xr:uid="{B713372E-6C23-41A7-99D7-F6231BBCD4FF}"/>
    <cellStyle name="Standard 9 2 11" xfId="7411" xr:uid="{00000000-0005-0000-0000-00004B380000}"/>
    <cellStyle name="Standard 9 2 11 2" xfId="23349" xr:uid="{DEAD1ACC-7BDA-47B4-B303-B8B9D2AFACCA}"/>
    <cellStyle name="Standard 9 2 11 2 2" xfId="54051" xr:uid="{BC41FE83-0FE8-4161-A367-11A27FAEEBCF}"/>
    <cellStyle name="Standard 9 2 11 3" xfId="39311" xr:uid="{C45F3E76-8E28-4E47-9121-A3078BC575C0}"/>
    <cellStyle name="Standard 9 2 12" xfId="15987" xr:uid="{F675D100-EAFE-4367-AE27-4DE5184329DC}"/>
    <cellStyle name="Standard 9 2 12 2" xfId="46689" xr:uid="{646505B7-0565-45CE-A344-D09250539278}"/>
    <cellStyle name="Standard 9 2 13" xfId="30730" xr:uid="{8480B1BB-67DA-42F0-98C3-F2252CD46AB6}"/>
    <cellStyle name="Standard 9 2 14" xfId="31949" xr:uid="{4936717F-CF15-489C-99D9-5532EC335E65}"/>
    <cellStyle name="Standard 9 2 2" xfId="156" xr:uid="{00000000-0005-0000-0000-00004C380000}"/>
    <cellStyle name="Standard 9 2 2 2" xfId="713" xr:uid="{00000000-0005-0000-0000-00004D380000}"/>
    <cellStyle name="Standard 9 2 2 2 2" xfId="1934" xr:uid="{00000000-0005-0000-0000-00004E380000}"/>
    <cellStyle name="Standard 9 2 2 2 2 2" xfId="4395" xr:uid="{00000000-0005-0000-0000-00004F380000}"/>
    <cellStyle name="Standard 9 2 2 2 2 2 2" xfId="11759" xr:uid="{00000000-0005-0000-0000-000050380000}"/>
    <cellStyle name="Standard 9 2 2 2 2 2 2 2" xfId="27697" xr:uid="{2B70BFB2-9E7B-45CE-A401-5708855D06A5}"/>
    <cellStyle name="Standard 9 2 2 2 2 2 2 2 2" xfId="58399" xr:uid="{5DC3C22C-D65C-43D1-9169-149BC433FC25}"/>
    <cellStyle name="Standard 9 2 2 2 2 2 2 3" xfId="43659" xr:uid="{C69DA811-EFC5-441D-BA6F-65EED0FDA5AC}"/>
    <cellStyle name="Standard 9 2 2 2 2 2 3" xfId="20335" xr:uid="{6D0F926E-1306-499C-8AB9-2DA9E32A2963}"/>
    <cellStyle name="Standard 9 2 2 2 2 2 3 2" xfId="51037" xr:uid="{2225CD4F-001C-4617-8F84-D0D78DB882F0}"/>
    <cellStyle name="Standard 9 2 2 2 2 2 4" xfId="36297" xr:uid="{0579C492-D7A5-4F8A-B2D6-168415F665A2}"/>
    <cellStyle name="Standard 9 2 2 2 2 3" xfId="6847" xr:uid="{00000000-0005-0000-0000-000051380000}"/>
    <cellStyle name="Standard 9 2 2 2 2 3 2" xfId="14211" xr:uid="{00000000-0005-0000-0000-000052380000}"/>
    <cellStyle name="Standard 9 2 2 2 2 3 2 2" xfId="30149" xr:uid="{7233C443-552C-4796-A3CF-90A44C0F90DA}"/>
    <cellStyle name="Standard 9 2 2 2 2 3 2 2 2" xfId="60851" xr:uid="{70A7FA0A-64F8-4647-BD81-D12A287C8790}"/>
    <cellStyle name="Standard 9 2 2 2 2 3 2 3" xfId="46111" xr:uid="{FCE893DC-7EBD-4F3D-B8B4-CD9714490437}"/>
    <cellStyle name="Standard 9 2 2 2 2 3 3" xfId="22787" xr:uid="{08241D80-87C7-4E0B-9BAF-1D78534229BA}"/>
    <cellStyle name="Standard 9 2 2 2 2 3 3 2" xfId="53489" xr:uid="{D39765DF-924C-4F57-B41D-A3D5A629D32B}"/>
    <cellStyle name="Standard 9 2 2 2 2 3 4" xfId="38749" xr:uid="{1DA5E5A6-6873-4F3B-B688-1DEA7D22959A}"/>
    <cellStyle name="Standard 9 2 2 2 2 4" xfId="9302" xr:uid="{00000000-0005-0000-0000-000053380000}"/>
    <cellStyle name="Standard 9 2 2 2 2 4 2" xfId="25240" xr:uid="{FFAE1792-F5FD-48F0-ADE4-80BEB359B7E2}"/>
    <cellStyle name="Standard 9 2 2 2 2 4 2 2" xfId="55942" xr:uid="{050E7F36-F96F-4A17-B259-8833D1D681D1}"/>
    <cellStyle name="Standard 9 2 2 2 2 4 3" xfId="41202" xr:uid="{B1D91CDB-0988-4F38-9E25-24545C2AE1D0}"/>
    <cellStyle name="Standard 9 2 2 2 2 5" xfId="17878" xr:uid="{4F46ABBA-3BCF-4B57-AAD4-ACE5FC452F8F}"/>
    <cellStyle name="Standard 9 2 2 2 2 5 2" xfId="48580" xr:uid="{FA060A8A-114D-4153-91E0-11CF0664C62B}"/>
    <cellStyle name="Standard 9 2 2 2 2 6" xfId="33840" xr:uid="{9875F7D1-DFA0-41FD-A086-044DCC41DC9E}"/>
    <cellStyle name="Standard 9 2 2 2 3" xfId="3177" xr:uid="{00000000-0005-0000-0000-000054380000}"/>
    <cellStyle name="Standard 9 2 2 2 3 2" xfId="10541" xr:uid="{00000000-0005-0000-0000-000055380000}"/>
    <cellStyle name="Standard 9 2 2 2 3 2 2" xfId="26479" xr:uid="{AEF7E436-F018-4971-811C-ADA83F572166}"/>
    <cellStyle name="Standard 9 2 2 2 3 2 2 2" xfId="57181" xr:uid="{CC52DF71-173F-441D-867E-DF8A17CF4BBE}"/>
    <cellStyle name="Standard 9 2 2 2 3 2 3" xfId="42441" xr:uid="{CAFF25B8-4864-4600-AF3E-8415D08EF365}"/>
    <cellStyle name="Standard 9 2 2 2 3 3" xfId="19117" xr:uid="{86E997BE-052D-48B2-9859-94AC054AD58C}"/>
    <cellStyle name="Standard 9 2 2 2 3 3 2" xfId="49819" xr:uid="{36334BE8-0384-4A6D-BE58-F0BE650226A4}"/>
    <cellStyle name="Standard 9 2 2 2 3 4" xfId="35079" xr:uid="{1E6E1459-19E7-4460-8BDE-3C77860F3FB5}"/>
    <cellStyle name="Standard 9 2 2 2 4" xfId="5631" xr:uid="{00000000-0005-0000-0000-000056380000}"/>
    <cellStyle name="Standard 9 2 2 2 4 2" xfId="12995" xr:uid="{00000000-0005-0000-0000-000057380000}"/>
    <cellStyle name="Standard 9 2 2 2 4 2 2" xfId="28933" xr:uid="{FCC8B237-12B9-458E-96E3-2A39780EB32A}"/>
    <cellStyle name="Standard 9 2 2 2 4 2 2 2" xfId="59635" xr:uid="{D05B71CD-3E98-4EBB-AE9E-E3473B335B29}"/>
    <cellStyle name="Standard 9 2 2 2 4 2 3" xfId="44895" xr:uid="{DA3465D0-09A2-4ECC-A915-63A64ACF483E}"/>
    <cellStyle name="Standard 9 2 2 2 4 3" xfId="21571" xr:uid="{B5015BF9-8DA3-43F4-8EE2-673E4072A309}"/>
    <cellStyle name="Standard 9 2 2 2 4 3 2" xfId="52273" xr:uid="{2DC9DE2C-809A-402C-AA21-8C94CD272273}"/>
    <cellStyle name="Standard 9 2 2 2 4 4" xfId="37533" xr:uid="{5CAE64A2-809C-45F9-88C7-433E166A89DE}"/>
    <cellStyle name="Standard 9 2 2 2 5" xfId="8084" xr:uid="{00000000-0005-0000-0000-000058380000}"/>
    <cellStyle name="Standard 9 2 2 2 5 2" xfId="24022" xr:uid="{78729437-E2C3-46ED-B6BF-ECD06077AAC0}"/>
    <cellStyle name="Standard 9 2 2 2 5 2 2" xfId="54724" xr:uid="{DDCBC0F5-7431-4AE0-A69B-98C1E89CFACC}"/>
    <cellStyle name="Standard 9 2 2 2 5 3" xfId="39984" xr:uid="{EDEC30CB-61EC-41E6-A022-894BFD83CEC6}"/>
    <cellStyle name="Standard 9 2 2 2 6" xfId="16660" xr:uid="{E9518760-8F2B-469B-8DA0-3C4540094C8C}"/>
    <cellStyle name="Standard 9 2 2 2 6 2" xfId="47362" xr:uid="{15B6DA90-32CE-4684-8B43-40D3988EA19A}"/>
    <cellStyle name="Standard 9 2 2 2 7" xfId="31403" xr:uid="{31958992-3E4C-46BA-A15B-CF26E0F8049E}"/>
    <cellStyle name="Standard 9 2 2 2 8" xfId="32622" xr:uid="{915FCB66-3003-4233-AB98-119453FD7681}"/>
    <cellStyle name="Standard 9 2 2 2_Zugel. Pflegeeinr. ambulant" xfId="15871" xr:uid="{00000000-0005-0000-0000-000059380000}"/>
    <cellStyle name="Standard 9 2 2 3" xfId="1381" xr:uid="{00000000-0005-0000-0000-00005A380000}"/>
    <cellStyle name="Standard 9 2 2 3 2" xfId="3842" xr:uid="{00000000-0005-0000-0000-00005B380000}"/>
    <cellStyle name="Standard 9 2 2 3 2 2" xfId="11206" xr:uid="{00000000-0005-0000-0000-00005C380000}"/>
    <cellStyle name="Standard 9 2 2 3 2 2 2" xfId="27144" xr:uid="{B3FEFC0E-8E12-42E0-8988-D2BB6C1D2B24}"/>
    <cellStyle name="Standard 9 2 2 3 2 2 2 2" xfId="57846" xr:uid="{004DC722-C3C3-46A5-900B-FE08A7EA5BC6}"/>
    <cellStyle name="Standard 9 2 2 3 2 2 3" xfId="43106" xr:uid="{8D5B4212-D7C8-4F51-8C94-6EE994FD66DC}"/>
    <cellStyle name="Standard 9 2 2 3 2 3" xfId="19782" xr:uid="{0C749752-F6DA-4046-B28A-032F5CDD21F1}"/>
    <cellStyle name="Standard 9 2 2 3 2 3 2" xfId="50484" xr:uid="{565FB3B6-3AF4-4FEF-89C1-FFB6391BCBBC}"/>
    <cellStyle name="Standard 9 2 2 3 2 4" xfId="35744" xr:uid="{A457C984-66CB-4648-BDEC-20D12534DF5C}"/>
    <cellStyle name="Standard 9 2 2 3 3" xfId="6294" xr:uid="{00000000-0005-0000-0000-00005D380000}"/>
    <cellStyle name="Standard 9 2 2 3 3 2" xfId="13658" xr:uid="{00000000-0005-0000-0000-00005E380000}"/>
    <cellStyle name="Standard 9 2 2 3 3 2 2" xfId="29596" xr:uid="{996CCF59-CC34-4EBF-AD86-791DB151C5BF}"/>
    <cellStyle name="Standard 9 2 2 3 3 2 2 2" xfId="60298" xr:uid="{60E39FC5-1D8C-4B0D-80DA-89CF9BC910C6}"/>
    <cellStyle name="Standard 9 2 2 3 3 2 3" xfId="45558" xr:uid="{7E977AD0-A30F-4FD3-9AC1-FA215827337A}"/>
    <cellStyle name="Standard 9 2 2 3 3 3" xfId="22234" xr:uid="{3788EE0D-2C5B-4FCE-A22E-F2AF8AF9E10D}"/>
    <cellStyle name="Standard 9 2 2 3 3 3 2" xfId="52936" xr:uid="{D3BAD442-2B2D-4058-ACAF-0BCA5ABE0C32}"/>
    <cellStyle name="Standard 9 2 2 3 3 4" xfId="38196" xr:uid="{0A644343-6D4B-418F-8E9D-AD314E7E2D6B}"/>
    <cellStyle name="Standard 9 2 2 3 4" xfId="8749" xr:uid="{00000000-0005-0000-0000-00005F380000}"/>
    <cellStyle name="Standard 9 2 2 3 4 2" xfId="24687" xr:uid="{ECF9F47D-6194-44FE-A95A-457D460865F2}"/>
    <cellStyle name="Standard 9 2 2 3 4 2 2" xfId="55389" xr:uid="{630E2DE8-80D1-4CF3-AC4C-FEA6372CE676}"/>
    <cellStyle name="Standard 9 2 2 3 4 3" xfId="40649" xr:uid="{9CBB7725-A723-48F9-A23F-9ECDC6795A32}"/>
    <cellStyle name="Standard 9 2 2 3 5" xfId="17325" xr:uid="{245F364C-CA33-4613-B0B6-445E87F4FDAE}"/>
    <cellStyle name="Standard 9 2 2 3 5 2" xfId="48027" xr:uid="{6BC3ACDB-0F29-4EDD-B3F8-D495182F2116}"/>
    <cellStyle name="Standard 9 2 2 3 6" xfId="33287" xr:uid="{66A74A61-3239-45DD-BB55-A8FB8B5A8B23}"/>
    <cellStyle name="Standard 9 2 2 4" xfId="2624" xr:uid="{00000000-0005-0000-0000-000060380000}"/>
    <cellStyle name="Standard 9 2 2 4 2" xfId="9988" xr:uid="{00000000-0005-0000-0000-000061380000}"/>
    <cellStyle name="Standard 9 2 2 4 2 2" xfId="25926" xr:uid="{1ADE5A62-6D70-4EAE-B65A-3D0730DE7F60}"/>
    <cellStyle name="Standard 9 2 2 4 2 2 2" xfId="56628" xr:uid="{69A35AC7-CA83-4F61-A0E7-88E368F2E420}"/>
    <cellStyle name="Standard 9 2 2 4 2 3" xfId="41888" xr:uid="{0685F734-57C7-418D-9786-57D924966AD6}"/>
    <cellStyle name="Standard 9 2 2 4 3" xfId="18564" xr:uid="{58981B10-1F4A-4C9C-A2FE-15166047720A}"/>
    <cellStyle name="Standard 9 2 2 4 3 2" xfId="49266" xr:uid="{7AFF6188-D566-4BDF-8EB2-70F8F7355549}"/>
    <cellStyle name="Standard 9 2 2 4 4" xfId="34526" xr:uid="{9E38A354-F66C-48D4-A90B-0F78C2E3A448}"/>
    <cellStyle name="Standard 9 2 2 5" xfId="5078" xr:uid="{00000000-0005-0000-0000-000062380000}"/>
    <cellStyle name="Standard 9 2 2 5 2" xfId="12442" xr:uid="{00000000-0005-0000-0000-000063380000}"/>
    <cellStyle name="Standard 9 2 2 5 2 2" xfId="28380" xr:uid="{A6F306BB-1662-4828-B89B-35D75F614A0F}"/>
    <cellStyle name="Standard 9 2 2 5 2 2 2" xfId="59082" xr:uid="{B08A584A-3504-4129-9D04-095394920F9D}"/>
    <cellStyle name="Standard 9 2 2 5 2 3" xfId="44342" xr:uid="{CEE8F5CC-9C18-4B34-AF98-DA654AF18A52}"/>
    <cellStyle name="Standard 9 2 2 5 3" xfId="21018" xr:uid="{52CE2716-96B1-4C16-BEB2-B56D40AF7EA5}"/>
    <cellStyle name="Standard 9 2 2 5 3 2" xfId="51720" xr:uid="{862B23E7-E0EE-40C7-8B5C-9E796BC9CE8E}"/>
    <cellStyle name="Standard 9 2 2 5 4" xfId="36980" xr:uid="{F5D03B17-36AF-4F80-8E37-FFB683F1019A}"/>
    <cellStyle name="Standard 9 2 2 6" xfId="7531" xr:uid="{00000000-0005-0000-0000-000064380000}"/>
    <cellStyle name="Standard 9 2 2 6 2" xfId="23469" xr:uid="{88A949DB-C3B4-4A7C-A329-DF0752E1E214}"/>
    <cellStyle name="Standard 9 2 2 6 2 2" xfId="54171" xr:uid="{0008E56C-2450-4E76-A155-02882178F660}"/>
    <cellStyle name="Standard 9 2 2 6 3" xfId="39431" xr:uid="{1F3CD6EA-30F8-4AAF-B2D5-86D5B200DCAA}"/>
    <cellStyle name="Standard 9 2 2 7" xfId="16107" xr:uid="{832801F0-0FBD-4D00-828B-5635EE0E4153}"/>
    <cellStyle name="Standard 9 2 2 7 2" xfId="46809" xr:uid="{32D6FD99-FBC3-4C6D-8C5C-A1A1BB191811}"/>
    <cellStyle name="Standard 9 2 2 8" xfId="30850" xr:uid="{B8E9D1DE-37E1-4C03-B7AA-DEB6A9DBC19D}"/>
    <cellStyle name="Standard 9 2 2 9" xfId="32069" xr:uid="{781496BA-1468-428F-A7A9-A51D8F1B9413}"/>
    <cellStyle name="Standard 9 2 2_Zugel. Pflegeeinr. ambulant" xfId="15870" xr:uid="{00000000-0005-0000-0000-000065380000}"/>
    <cellStyle name="Standard 9 2 3" xfId="266" xr:uid="{00000000-0005-0000-0000-000066380000}"/>
    <cellStyle name="Standard 9 2 3 2" xfId="821" xr:uid="{00000000-0005-0000-0000-000067380000}"/>
    <cellStyle name="Standard 9 2 3 2 2" xfId="2042" xr:uid="{00000000-0005-0000-0000-000068380000}"/>
    <cellStyle name="Standard 9 2 3 2 2 2" xfId="4503" xr:uid="{00000000-0005-0000-0000-000069380000}"/>
    <cellStyle name="Standard 9 2 3 2 2 2 2" xfId="11867" xr:uid="{00000000-0005-0000-0000-00006A380000}"/>
    <cellStyle name="Standard 9 2 3 2 2 2 2 2" xfId="27805" xr:uid="{50D8AED1-B05B-46A8-999E-CAB1BBC0DAFC}"/>
    <cellStyle name="Standard 9 2 3 2 2 2 2 2 2" xfId="58507" xr:uid="{89B99AB0-756A-4811-8ECB-B34440E9C405}"/>
    <cellStyle name="Standard 9 2 3 2 2 2 2 3" xfId="43767" xr:uid="{236BA6FD-3EDE-4514-81DF-04166397EB44}"/>
    <cellStyle name="Standard 9 2 3 2 2 2 3" xfId="20443" xr:uid="{D019034C-23B7-4673-8E00-66B9E79626EA}"/>
    <cellStyle name="Standard 9 2 3 2 2 2 3 2" xfId="51145" xr:uid="{AB3CB423-21CD-4D55-95E6-9C5E7F7C6130}"/>
    <cellStyle name="Standard 9 2 3 2 2 2 4" xfId="36405" xr:uid="{3F36CD1C-A8D0-4596-912F-665896F4453E}"/>
    <cellStyle name="Standard 9 2 3 2 2 3" xfId="6955" xr:uid="{00000000-0005-0000-0000-00006B380000}"/>
    <cellStyle name="Standard 9 2 3 2 2 3 2" xfId="14319" xr:uid="{00000000-0005-0000-0000-00006C380000}"/>
    <cellStyle name="Standard 9 2 3 2 2 3 2 2" xfId="30257" xr:uid="{86607C3B-57B3-4166-ADE9-3EE7D1FD9618}"/>
    <cellStyle name="Standard 9 2 3 2 2 3 2 2 2" xfId="60959" xr:uid="{99FF9E64-3D63-4F75-BCD1-C86A99757675}"/>
    <cellStyle name="Standard 9 2 3 2 2 3 2 3" xfId="46219" xr:uid="{9D9F6557-4337-44D5-A5A7-BB92744EFFCC}"/>
    <cellStyle name="Standard 9 2 3 2 2 3 3" xfId="22895" xr:uid="{BAA7D8C4-7CE5-4A2A-B31D-70C6BCC15040}"/>
    <cellStyle name="Standard 9 2 3 2 2 3 3 2" xfId="53597" xr:uid="{47412E75-9DE4-469A-8DF6-C1D919D6D7EB}"/>
    <cellStyle name="Standard 9 2 3 2 2 3 4" xfId="38857" xr:uid="{4AE63F84-F8F0-486A-9132-090E6ED1468C}"/>
    <cellStyle name="Standard 9 2 3 2 2 4" xfId="9410" xr:uid="{00000000-0005-0000-0000-00006D380000}"/>
    <cellStyle name="Standard 9 2 3 2 2 4 2" xfId="25348" xr:uid="{C49E706A-0D6A-4227-A7E4-D9F4B1E4DBB5}"/>
    <cellStyle name="Standard 9 2 3 2 2 4 2 2" xfId="56050" xr:uid="{B0E20188-A941-4ABF-95C5-20A707955560}"/>
    <cellStyle name="Standard 9 2 3 2 2 4 3" xfId="41310" xr:uid="{91DE3432-75B4-4B8F-94E7-FA5CBAB6D96D}"/>
    <cellStyle name="Standard 9 2 3 2 2 5" xfId="17986" xr:uid="{1D07D183-CD2A-4F85-B798-C7EB9FA38511}"/>
    <cellStyle name="Standard 9 2 3 2 2 5 2" xfId="48688" xr:uid="{9D6FE459-FB0A-4159-8C56-9109E209BC72}"/>
    <cellStyle name="Standard 9 2 3 2 2 6" xfId="33948" xr:uid="{45CA6853-4EEC-43A1-8C28-1F40BDC41AC0}"/>
    <cellStyle name="Standard 9 2 3 2 3" xfId="3285" xr:uid="{00000000-0005-0000-0000-00006E380000}"/>
    <cellStyle name="Standard 9 2 3 2 3 2" xfId="10649" xr:uid="{00000000-0005-0000-0000-00006F380000}"/>
    <cellStyle name="Standard 9 2 3 2 3 2 2" xfId="26587" xr:uid="{78AFB14C-A8D4-420C-B2EC-3A63751B767B}"/>
    <cellStyle name="Standard 9 2 3 2 3 2 2 2" xfId="57289" xr:uid="{403CBEA3-246C-4CBA-9F40-45EC53414A72}"/>
    <cellStyle name="Standard 9 2 3 2 3 2 3" xfId="42549" xr:uid="{55BE4561-DB90-4C0A-BE1B-54A0AFE8F36D}"/>
    <cellStyle name="Standard 9 2 3 2 3 3" xfId="19225" xr:uid="{0DF1C5D3-D6CA-40CD-8D14-D08EC77927E9}"/>
    <cellStyle name="Standard 9 2 3 2 3 3 2" xfId="49927" xr:uid="{8774E5D2-3EDD-49AA-9DCB-BAE78A13BAA1}"/>
    <cellStyle name="Standard 9 2 3 2 3 4" xfId="35187" xr:uid="{CD29E072-FED2-4616-92D1-C948E7BBDF29}"/>
    <cellStyle name="Standard 9 2 3 2 4" xfId="5739" xr:uid="{00000000-0005-0000-0000-000070380000}"/>
    <cellStyle name="Standard 9 2 3 2 4 2" xfId="13103" xr:uid="{00000000-0005-0000-0000-000071380000}"/>
    <cellStyle name="Standard 9 2 3 2 4 2 2" xfId="29041" xr:uid="{55B96538-FAFC-4535-9A78-2D9A043A177B}"/>
    <cellStyle name="Standard 9 2 3 2 4 2 2 2" xfId="59743" xr:uid="{3692D8BA-DF1D-4A0E-8861-3F4525771A97}"/>
    <cellStyle name="Standard 9 2 3 2 4 2 3" xfId="45003" xr:uid="{EC69A92E-1190-409B-BBAD-3B81DD7FF460}"/>
    <cellStyle name="Standard 9 2 3 2 4 3" xfId="21679" xr:uid="{50F24206-7A53-4CC2-B138-C16A61CE505E}"/>
    <cellStyle name="Standard 9 2 3 2 4 3 2" xfId="52381" xr:uid="{465D48BD-EC99-4991-9AF9-F91C4F42F68F}"/>
    <cellStyle name="Standard 9 2 3 2 4 4" xfId="37641" xr:uid="{776BE605-C00B-4EB8-955F-9A29237BC348}"/>
    <cellStyle name="Standard 9 2 3 2 5" xfId="8192" xr:uid="{00000000-0005-0000-0000-000072380000}"/>
    <cellStyle name="Standard 9 2 3 2 5 2" xfId="24130" xr:uid="{7127BE77-464F-43B1-AA53-83BFFD83E24A}"/>
    <cellStyle name="Standard 9 2 3 2 5 2 2" xfId="54832" xr:uid="{0398F661-C6CC-4A12-A66F-6C98A7CFDEE9}"/>
    <cellStyle name="Standard 9 2 3 2 5 3" xfId="40092" xr:uid="{7F01D902-0B24-43F8-BA46-4FA0EDAB0D08}"/>
    <cellStyle name="Standard 9 2 3 2 6" xfId="16768" xr:uid="{0718652D-E7CE-41E2-94DE-64308EC551AE}"/>
    <cellStyle name="Standard 9 2 3 2 6 2" xfId="47470" xr:uid="{CE7F2C6E-A357-4814-8A91-4542FF968E17}"/>
    <cellStyle name="Standard 9 2 3 2 7" xfId="31511" xr:uid="{578B7313-59AE-4BB7-BAC4-1C7F3A985C77}"/>
    <cellStyle name="Standard 9 2 3 2 8" xfId="32730" xr:uid="{F96E2DC3-A4D1-44D7-ABFA-8797BA138691}"/>
    <cellStyle name="Standard 9 2 3 2_Zugel. Pflegeeinr. ambulant" xfId="15873" xr:uid="{00000000-0005-0000-0000-000073380000}"/>
    <cellStyle name="Standard 9 2 3 3" xfId="1489" xr:uid="{00000000-0005-0000-0000-000074380000}"/>
    <cellStyle name="Standard 9 2 3 3 2" xfId="3950" xr:uid="{00000000-0005-0000-0000-000075380000}"/>
    <cellStyle name="Standard 9 2 3 3 2 2" xfId="11314" xr:uid="{00000000-0005-0000-0000-000076380000}"/>
    <cellStyle name="Standard 9 2 3 3 2 2 2" xfId="27252" xr:uid="{FAB89553-53CF-4369-B4FB-8EBB8034D9F7}"/>
    <cellStyle name="Standard 9 2 3 3 2 2 2 2" xfId="57954" xr:uid="{E7396A3A-6E3B-421C-AC74-040947FDC77E}"/>
    <cellStyle name="Standard 9 2 3 3 2 2 3" xfId="43214" xr:uid="{03D61155-EAE0-4603-8925-1870B059306C}"/>
    <cellStyle name="Standard 9 2 3 3 2 3" xfId="19890" xr:uid="{9BC9F0D5-0B6F-42CD-AE14-5E5BC69879EA}"/>
    <cellStyle name="Standard 9 2 3 3 2 3 2" xfId="50592" xr:uid="{BC18000D-426F-41E5-9A23-BDF8F977B7C6}"/>
    <cellStyle name="Standard 9 2 3 3 2 4" xfId="35852" xr:uid="{816BCFD8-D38F-473E-8086-46CF570F9A59}"/>
    <cellStyle name="Standard 9 2 3 3 3" xfId="6402" xr:uid="{00000000-0005-0000-0000-000077380000}"/>
    <cellStyle name="Standard 9 2 3 3 3 2" xfId="13766" xr:uid="{00000000-0005-0000-0000-000078380000}"/>
    <cellStyle name="Standard 9 2 3 3 3 2 2" xfId="29704" xr:uid="{A9A93EF4-5F64-40D6-9F07-8CDB2ED34637}"/>
    <cellStyle name="Standard 9 2 3 3 3 2 2 2" xfId="60406" xr:uid="{F4B1C35C-549A-4741-833B-8BABD5097187}"/>
    <cellStyle name="Standard 9 2 3 3 3 2 3" xfId="45666" xr:uid="{B9CE6C36-723B-4112-81DA-B3B56AE8AC27}"/>
    <cellStyle name="Standard 9 2 3 3 3 3" xfId="22342" xr:uid="{E79D384D-BF73-4BE8-ABD5-AD0597231F52}"/>
    <cellStyle name="Standard 9 2 3 3 3 3 2" xfId="53044" xr:uid="{360DB3B7-3A8A-4B04-9BF9-0DEC6B268962}"/>
    <cellStyle name="Standard 9 2 3 3 3 4" xfId="38304" xr:uid="{AAEDDD77-791B-4DEC-AF61-B7806D96E7C5}"/>
    <cellStyle name="Standard 9 2 3 3 4" xfId="8857" xr:uid="{00000000-0005-0000-0000-000079380000}"/>
    <cellStyle name="Standard 9 2 3 3 4 2" xfId="24795" xr:uid="{083B2907-F75F-4210-86B1-869265109F24}"/>
    <cellStyle name="Standard 9 2 3 3 4 2 2" xfId="55497" xr:uid="{3FAF8CB4-9026-452B-851C-110AF8BCE6F5}"/>
    <cellStyle name="Standard 9 2 3 3 4 3" xfId="40757" xr:uid="{C56DF43A-40DC-4D14-90CE-EC5EEADB977A}"/>
    <cellStyle name="Standard 9 2 3 3 5" xfId="17433" xr:uid="{2E51E465-12FD-48F5-A884-6A6A2834E902}"/>
    <cellStyle name="Standard 9 2 3 3 5 2" xfId="48135" xr:uid="{34C32F6F-7351-4ACA-8A8C-083008F4E489}"/>
    <cellStyle name="Standard 9 2 3 3 6" xfId="33395" xr:uid="{0F6CF09E-0E7C-4DA0-8D17-9DA236FC74EE}"/>
    <cellStyle name="Standard 9 2 3 4" xfId="2732" xr:uid="{00000000-0005-0000-0000-00007A380000}"/>
    <cellStyle name="Standard 9 2 3 4 2" xfId="10096" xr:uid="{00000000-0005-0000-0000-00007B380000}"/>
    <cellStyle name="Standard 9 2 3 4 2 2" xfId="26034" xr:uid="{6C575A55-E861-4124-9641-A9A2742B7417}"/>
    <cellStyle name="Standard 9 2 3 4 2 2 2" xfId="56736" xr:uid="{7BFD1082-E6FE-4F9F-A535-F9C5E0FE2F24}"/>
    <cellStyle name="Standard 9 2 3 4 2 3" xfId="41996" xr:uid="{2F094B89-44F8-4716-88A1-F039DABEEC9D}"/>
    <cellStyle name="Standard 9 2 3 4 3" xfId="18672" xr:uid="{D51A960A-0FFC-46DC-865F-D84904200144}"/>
    <cellStyle name="Standard 9 2 3 4 3 2" xfId="49374" xr:uid="{8F3054E6-AE22-4AAF-BA9F-A3B390529E13}"/>
    <cellStyle name="Standard 9 2 3 4 4" xfId="34634" xr:uid="{D7C01D49-3DE5-4E2B-950B-5E9E7021BC8D}"/>
    <cellStyle name="Standard 9 2 3 5" xfId="5186" xr:uid="{00000000-0005-0000-0000-00007C380000}"/>
    <cellStyle name="Standard 9 2 3 5 2" xfId="12550" xr:uid="{00000000-0005-0000-0000-00007D380000}"/>
    <cellStyle name="Standard 9 2 3 5 2 2" xfId="28488" xr:uid="{FC880DCB-EBB4-4D9A-B201-E0CB6E7DE000}"/>
    <cellStyle name="Standard 9 2 3 5 2 2 2" xfId="59190" xr:uid="{6B3A6B6B-FF53-4DF9-AFE8-948DD0DCFA42}"/>
    <cellStyle name="Standard 9 2 3 5 2 3" xfId="44450" xr:uid="{831567FD-4938-457D-8212-7123B92E73F0}"/>
    <cellStyle name="Standard 9 2 3 5 3" xfId="21126" xr:uid="{C0659375-CA6B-459A-8DB8-E8D698C3D6C7}"/>
    <cellStyle name="Standard 9 2 3 5 3 2" xfId="51828" xr:uid="{62E486B6-1E85-4C15-8A79-B928D6D31CF6}"/>
    <cellStyle name="Standard 9 2 3 5 4" xfId="37088" xr:uid="{14B9D966-C50A-47D7-A001-C3479A423639}"/>
    <cellStyle name="Standard 9 2 3 6" xfId="7639" xr:uid="{00000000-0005-0000-0000-00007E380000}"/>
    <cellStyle name="Standard 9 2 3 6 2" xfId="23577" xr:uid="{05A09911-B6C8-4CE1-9825-7A64B2FF1BA0}"/>
    <cellStyle name="Standard 9 2 3 6 2 2" xfId="54279" xr:uid="{34925BC7-E1CE-4D09-825B-664CBF48ABB6}"/>
    <cellStyle name="Standard 9 2 3 6 3" xfId="39539" xr:uid="{18A1D796-5A8C-4B1B-8AC7-25B66F442C6F}"/>
    <cellStyle name="Standard 9 2 3 7" xfId="16215" xr:uid="{35801B21-B22E-40E1-A337-DFA18AF3D4A6}"/>
    <cellStyle name="Standard 9 2 3 7 2" xfId="46917" xr:uid="{DC668E70-5921-4C6A-A332-53E89017894C}"/>
    <cellStyle name="Standard 9 2 3 8" xfId="30958" xr:uid="{99661631-4AE8-4A7C-A03D-4C134D49A55A}"/>
    <cellStyle name="Standard 9 2 3 9" xfId="32177" xr:uid="{DB6749A5-91ED-4A09-A834-A1C8C4170009}"/>
    <cellStyle name="Standard 9 2 3_Zugel. Pflegeeinr. ambulant" xfId="15872" xr:uid="{00000000-0005-0000-0000-00007F380000}"/>
    <cellStyle name="Standard 9 2 4" xfId="375" xr:uid="{00000000-0005-0000-0000-000080380000}"/>
    <cellStyle name="Standard 9 2 4 2" xfId="930" xr:uid="{00000000-0005-0000-0000-000081380000}"/>
    <cellStyle name="Standard 9 2 4 2 2" xfId="2150" xr:uid="{00000000-0005-0000-0000-000082380000}"/>
    <cellStyle name="Standard 9 2 4 2 2 2" xfId="4611" xr:uid="{00000000-0005-0000-0000-000083380000}"/>
    <cellStyle name="Standard 9 2 4 2 2 2 2" xfId="11975" xr:uid="{00000000-0005-0000-0000-000084380000}"/>
    <cellStyle name="Standard 9 2 4 2 2 2 2 2" xfId="27913" xr:uid="{ED0C15E3-07CD-4188-A8CE-6B3452230AEF}"/>
    <cellStyle name="Standard 9 2 4 2 2 2 2 2 2" xfId="58615" xr:uid="{B3EF333C-8934-41AD-935A-B5AE7F8E1FC5}"/>
    <cellStyle name="Standard 9 2 4 2 2 2 2 3" xfId="43875" xr:uid="{97C30F0C-5F8F-47AD-AA59-44A7955B0DAB}"/>
    <cellStyle name="Standard 9 2 4 2 2 2 3" xfId="20551" xr:uid="{457F29C1-AFB7-4C0F-9A1E-8E66096C919B}"/>
    <cellStyle name="Standard 9 2 4 2 2 2 3 2" xfId="51253" xr:uid="{92ED05E5-C4AC-40F4-B7DD-099C11815735}"/>
    <cellStyle name="Standard 9 2 4 2 2 2 4" xfId="36513" xr:uid="{D00FC4EE-0BBB-4242-9C27-25308283B98E}"/>
    <cellStyle name="Standard 9 2 4 2 2 3" xfId="7063" xr:uid="{00000000-0005-0000-0000-000085380000}"/>
    <cellStyle name="Standard 9 2 4 2 2 3 2" xfId="14427" xr:uid="{00000000-0005-0000-0000-000086380000}"/>
    <cellStyle name="Standard 9 2 4 2 2 3 2 2" xfId="30365" xr:uid="{6566C9E1-6A31-45A2-A699-F08DD6C3D9DB}"/>
    <cellStyle name="Standard 9 2 4 2 2 3 2 2 2" xfId="61067" xr:uid="{A42B086A-061F-4F62-8D07-665D5FD98ADF}"/>
    <cellStyle name="Standard 9 2 4 2 2 3 2 3" xfId="46327" xr:uid="{C6226B7E-7C34-4286-8B36-60A085568FBA}"/>
    <cellStyle name="Standard 9 2 4 2 2 3 3" xfId="23003" xr:uid="{4CD3691C-CA7B-4F8B-B6B9-CC2E019CFC3E}"/>
    <cellStyle name="Standard 9 2 4 2 2 3 3 2" xfId="53705" xr:uid="{6BF27F2A-F46F-46B2-A51B-00A0393986FD}"/>
    <cellStyle name="Standard 9 2 4 2 2 3 4" xfId="38965" xr:uid="{09B1484F-0657-49CE-A696-69499C4BE1B2}"/>
    <cellStyle name="Standard 9 2 4 2 2 4" xfId="9518" xr:uid="{00000000-0005-0000-0000-000087380000}"/>
    <cellStyle name="Standard 9 2 4 2 2 4 2" xfId="25456" xr:uid="{F0F2541B-0CFB-4D40-BCF4-0589D48BEA4E}"/>
    <cellStyle name="Standard 9 2 4 2 2 4 2 2" xfId="56158" xr:uid="{280D2E5E-FAEE-4E36-B407-3E4A3B7E3B4F}"/>
    <cellStyle name="Standard 9 2 4 2 2 4 3" xfId="41418" xr:uid="{C19B735A-D14A-40C4-863A-E354FD0D165A}"/>
    <cellStyle name="Standard 9 2 4 2 2 5" xfId="18094" xr:uid="{97F9A038-3A1F-442B-A7EB-6B86C030F703}"/>
    <cellStyle name="Standard 9 2 4 2 2 5 2" xfId="48796" xr:uid="{BDC621C9-60DE-4E40-B08B-2E6ADE0E8B9A}"/>
    <cellStyle name="Standard 9 2 4 2 2 6" xfId="34056" xr:uid="{487ACB69-6085-4EA5-BCD4-F7C37D56D6F2}"/>
    <cellStyle name="Standard 9 2 4 2 3" xfId="3393" xr:uid="{00000000-0005-0000-0000-000088380000}"/>
    <cellStyle name="Standard 9 2 4 2 3 2" xfId="10757" xr:uid="{00000000-0005-0000-0000-000089380000}"/>
    <cellStyle name="Standard 9 2 4 2 3 2 2" xfId="26695" xr:uid="{354DEAF7-E586-4573-90D7-55D976281729}"/>
    <cellStyle name="Standard 9 2 4 2 3 2 2 2" xfId="57397" xr:uid="{49582FDD-4A87-49B0-AA3E-608F9BB458F7}"/>
    <cellStyle name="Standard 9 2 4 2 3 2 3" xfId="42657" xr:uid="{5E929071-6CDA-496B-BFDA-48CD8100C2E8}"/>
    <cellStyle name="Standard 9 2 4 2 3 3" xfId="19333" xr:uid="{51462D5A-B601-4AF9-99C7-E9A2F50A5CD1}"/>
    <cellStyle name="Standard 9 2 4 2 3 3 2" xfId="50035" xr:uid="{353B36FD-D107-4990-9470-704F6B17E18F}"/>
    <cellStyle name="Standard 9 2 4 2 3 4" xfId="35295" xr:uid="{F1EDFE1D-C583-44F5-B63E-65C752500194}"/>
    <cellStyle name="Standard 9 2 4 2 4" xfId="5847" xr:uid="{00000000-0005-0000-0000-00008A380000}"/>
    <cellStyle name="Standard 9 2 4 2 4 2" xfId="13211" xr:uid="{00000000-0005-0000-0000-00008B380000}"/>
    <cellStyle name="Standard 9 2 4 2 4 2 2" xfId="29149" xr:uid="{12C58E06-00BB-4775-9A86-C503FCA8B062}"/>
    <cellStyle name="Standard 9 2 4 2 4 2 2 2" xfId="59851" xr:uid="{63C81766-7DED-448E-9A35-ECEA2BE94241}"/>
    <cellStyle name="Standard 9 2 4 2 4 2 3" xfId="45111" xr:uid="{AC50BE36-A734-4E2F-8680-C12BDCA0930D}"/>
    <cellStyle name="Standard 9 2 4 2 4 3" xfId="21787" xr:uid="{141191A5-1EA0-4AFB-9412-8D6FF81C8A35}"/>
    <cellStyle name="Standard 9 2 4 2 4 3 2" xfId="52489" xr:uid="{F258592C-9563-482C-ACF8-F000773AB3AE}"/>
    <cellStyle name="Standard 9 2 4 2 4 4" xfId="37749" xr:uid="{12A38F6C-8A22-4F48-8A1D-85AE2ABF053D}"/>
    <cellStyle name="Standard 9 2 4 2 5" xfId="8300" xr:uid="{00000000-0005-0000-0000-00008C380000}"/>
    <cellStyle name="Standard 9 2 4 2 5 2" xfId="24238" xr:uid="{D2CB5592-81AD-4AA9-9006-40D36F6A6C2A}"/>
    <cellStyle name="Standard 9 2 4 2 5 2 2" xfId="54940" xr:uid="{793DE9C2-5994-4C85-84A4-76C6915D28B3}"/>
    <cellStyle name="Standard 9 2 4 2 5 3" xfId="40200" xr:uid="{930BA6F8-A55F-4A6E-9A9F-18F5CC3FCBA4}"/>
    <cellStyle name="Standard 9 2 4 2 6" xfId="16876" xr:uid="{6081EC22-4AE7-4183-B9A3-E8B4D1B3DEFF}"/>
    <cellStyle name="Standard 9 2 4 2 6 2" xfId="47578" xr:uid="{6A7A0F83-79DC-4B51-B347-5C8923D56477}"/>
    <cellStyle name="Standard 9 2 4 2 7" xfId="31619" xr:uid="{D106EDCB-E850-4BF6-BE3A-FBF2D0C08B46}"/>
    <cellStyle name="Standard 9 2 4 2 8" xfId="32838" xr:uid="{8D645CDA-4BDC-4A83-B50E-81DEB085662A}"/>
    <cellStyle name="Standard 9 2 4 2_Zugel. Pflegeeinr. ambulant" xfId="15875" xr:uid="{00000000-0005-0000-0000-00008D380000}"/>
    <cellStyle name="Standard 9 2 4 3" xfId="1597" xr:uid="{00000000-0005-0000-0000-00008E380000}"/>
    <cellStyle name="Standard 9 2 4 3 2" xfId="4058" xr:uid="{00000000-0005-0000-0000-00008F380000}"/>
    <cellStyle name="Standard 9 2 4 3 2 2" xfId="11422" xr:uid="{00000000-0005-0000-0000-000090380000}"/>
    <cellStyle name="Standard 9 2 4 3 2 2 2" xfId="27360" xr:uid="{ABFEEED8-2A01-488B-BA97-54B25B58CD6B}"/>
    <cellStyle name="Standard 9 2 4 3 2 2 2 2" xfId="58062" xr:uid="{4E13E7FF-3395-4730-A8CC-63AB978EB315}"/>
    <cellStyle name="Standard 9 2 4 3 2 2 3" xfId="43322" xr:uid="{077ADEFC-6DEF-47E9-AAAB-CEFEF9EAF8FA}"/>
    <cellStyle name="Standard 9 2 4 3 2 3" xfId="19998" xr:uid="{2043D345-D2F2-4B23-A5AC-C155EA9F7824}"/>
    <cellStyle name="Standard 9 2 4 3 2 3 2" xfId="50700" xr:uid="{F8BE33DB-0854-493E-AB7D-C1D7297486A7}"/>
    <cellStyle name="Standard 9 2 4 3 2 4" xfId="35960" xr:uid="{BDD0AF7B-E3F1-4EDD-B345-2AA01C9DAAA4}"/>
    <cellStyle name="Standard 9 2 4 3 3" xfId="6510" xr:uid="{00000000-0005-0000-0000-000091380000}"/>
    <cellStyle name="Standard 9 2 4 3 3 2" xfId="13874" xr:uid="{00000000-0005-0000-0000-000092380000}"/>
    <cellStyle name="Standard 9 2 4 3 3 2 2" xfId="29812" xr:uid="{B8C4D370-80B9-4E14-BE50-A9612C762FFD}"/>
    <cellStyle name="Standard 9 2 4 3 3 2 2 2" xfId="60514" xr:uid="{817FF173-87E5-4CCE-B8EA-377B61EF7E08}"/>
    <cellStyle name="Standard 9 2 4 3 3 2 3" xfId="45774" xr:uid="{A07CF5B7-ABCD-4CD3-9A0B-1B907705E084}"/>
    <cellStyle name="Standard 9 2 4 3 3 3" xfId="22450" xr:uid="{C476503E-D29F-4C70-9B02-ECDFAC2F3C96}"/>
    <cellStyle name="Standard 9 2 4 3 3 3 2" xfId="53152" xr:uid="{E05E5611-15E5-4334-A697-BA124E03DB6B}"/>
    <cellStyle name="Standard 9 2 4 3 3 4" xfId="38412" xr:uid="{516C8F56-E696-441D-B49A-2A6735AFCB6C}"/>
    <cellStyle name="Standard 9 2 4 3 4" xfId="8965" xr:uid="{00000000-0005-0000-0000-000093380000}"/>
    <cellStyle name="Standard 9 2 4 3 4 2" xfId="24903" xr:uid="{46F47DBE-9FC3-46A7-9142-EEE06A3362A3}"/>
    <cellStyle name="Standard 9 2 4 3 4 2 2" xfId="55605" xr:uid="{29013459-8501-4366-BC14-9198ECFC7283}"/>
    <cellStyle name="Standard 9 2 4 3 4 3" xfId="40865" xr:uid="{7D6C3B99-13D8-4055-B456-AE263ACEF01D}"/>
    <cellStyle name="Standard 9 2 4 3 5" xfId="17541" xr:uid="{CCCC9987-A0E3-496C-87D6-243C3CBD04CC}"/>
    <cellStyle name="Standard 9 2 4 3 5 2" xfId="48243" xr:uid="{F8E7A784-50D5-4C9B-B1B1-A7BBDE937761}"/>
    <cellStyle name="Standard 9 2 4 3 6" xfId="33503" xr:uid="{22E6DD21-BD1D-4EB2-A623-886B4FB256D7}"/>
    <cellStyle name="Standard 9 2 4 4" xfId="2840" xr:uid="{00000000-0005-0000-0000-000094380000}"/>
    <cellStyle name="Standard 9 2 4 4 2" xfId="10204" xr:uid="{00000000-0005-0000-0000-000095380000}"/>
    <cellStyle name="Standard 9 2 4 4 2 2" xfId="26142" xr:uid="{DEA43C0D-CF78-4EFA-B9A5-0F9F24823B70}"/>
    <cellStyle name="Standard 9 2 4 4 2 2 2" xfId="56844" xr:uid="{47BECAB2-3BD0-4A6F-B248-77F3663EDE10}"/>
    <cellStyle name="Standard 9 2 4 4 2 3" xfId="42104" xr:uid="{DC3D0C17-97E6-420F-A526-A8E7DCE5C30D}"/>
    <cellStyle name="Standard 9 2 4 4 3" xfId="18780" xr:uid="{A4634762-6885-4B03-9FB6-35F5216CACB7}"/>
    <cellStyle name="Standard 9 2 4 4 3 2" xfId="49482" xr:uid="{5D323677-AC56-4D13-A47A-7889A54CC190}"/>
    <cellStyle name="Standard 9 2 4 4 4" xfId="34742" xr:uid="{DA596B76-3F67-46F8-9BE0-E9CB90547AF5}"/>
    <cellStyle name="Standard 9 2 4 5" xfId="5294" xr:uid="{00000000-0005-0000-0000-000096380000}"/>
    <cellStyle name="Standard 9 2 4 5 2" xfId="12658" xr:uid="{00000000-0005-0000-0000-000097380000}"/>
    <cellStyle name="Standard 9 2 4 5 2 2" xfId="28596" xr:uid="{44A7AE93-6737-40FB-8D66-90DE51D68790}"/>
    <cellStyle name="Standard 9 2 4 5 2 2 2" xfId="59298" xr:uid="{63F6ECFB-CD92-4BBC-A3C9-950EBC8E2537}"/>
    <cellStyle name="Standard 9 2 4 5 2 3" xfId="44558" xr:uid="{69E2C1F9-1FB1-4BF8-8AE8-C47A6C25D1DD}"/>
    <cellStyle name="Standard 9 2 4 5 3" xfId="21234" xr:uid="{3EE8115D-000C-4AAE-864E-E623748CDE81}"/>
    <cellStyle name="Standard 9 2 4 5 3 2" xfId="51936" xr:uid="{D8B652F9-48A5-4D19-91F5-214A903A9E98}"/>
    <cellStyle name="Standard 9 2 4 5 4" xfId="37196" xr:uid="{4E4D5AC1-1780-49F0-BA51-5BF6C5084E97}"/>
    <cellStyle name="Standard 9 2 4 6" xfId="7747" xr:uid="{00000000-0005-0000-0000-000098380000}"/>
    <cellStyle name="Standard 9 2 4 6 2" xfId="23685" xr:uid="{14A6EBB0-68BE-45CC-99DA-B26C51881D69}"/>
    <cellStyle name="Standard 9 2 4 6 2 2" xfId="54387" xr:uid="{1A70A88F-A4E7-4603-AE3B-DA24F1E278B0}"/>
    <cellStyle name="Standard 9 2 4 6 3" xfId="39647" xr:uid="{ED70D70D-DF5E-4138-9633-D7564ED29CAE}"/>
    <cellStyle name="Standard 9 2 4 7" xfId="16323" xr:uid="{7EBFE5E7-F4A7-46F7-8220-578E20FAC9E3}"/>
    <cellStyle name="Standard 9 2 4 7 2" xfId="47025" xr:uid="{3206A597-190B-42ED-8D2C-A8F2A16BFC56}"/>
    <cellStyle name="Standard 9 2 4 8" xfId="31066" xr:uid="{85502353-E530-44B1-A15C-A57669354C5B}"/>
    <cellStyle name="Standard 9 2 4 9" xfId="32285" xr:uid="{2974A296-8E34-4FBD-9050-21ADFD3FFC9C}"/>
    <cellStyle name="Standard 9 2 4_Zugel. Pflegeeinr. ambulant" xfId="15874" xr:uid="{00000000-0005-0000-0000-000099380000}"/>
    <cellStyle name="Standard 9 2 5" xfId="483" xr:uid="{00000000-0005-0000-0000-00009A380000}"/>
    <cellStyle name="Standard 9 2 5 2" xfId="1038" xr:uid="{00000000-0005-0000-0000-00009B380000}"/>
    <cellStyle name="Standard 9 2 5 2 2" xfId="2258" xr:uid="{00000000-0005-0000-0000-00009C380000}"/>
    <cellStyle name="Standard 9 2 5 2 2 2" xfId="4719" xr:uid="{00000000-0005-0000-0000-00009D380000}"/>
    <cellStyle name="Standard 9 2 5 2 2 2 2" xfId="12083" xr:uid="{00000000-0005-0000-0000-00009E380000}"/>
    <cellStyle name="Standard 9 2 5 2 2 2 2 2" xfId="28021" xr:uid="{2E8B3756-6723-437B-987B-436420DBFA12}"/>
    <cellStyle name="Standard 9 2 5 2 2 2 2 2 2" xfId="58723" xr:uid="{C56095D6-EAF0-42F1-9BAD-DC3916EF6D26}"/>
    <cellStyle name="Standard 9 2 5 2 2 2 2 3" xfId="43983" xr:uid="{2EB567AE-1BBC-4491-8230-DD98EC834CC1}"/>
    <cellStyle name="Standard 9 2 5 2 2 2 3" xfId="20659" xr:uid="{7409AC08-F192-40CD-839C-48FC77BB31C0}"/>
    <cellStyle name="Standard 9 2 5 2 2 2 3 2" xfId="51361" xr:uid="{FBC40F4B-C21C-45F7-9AF6-67C2A5FBFE89}"/>
    <cellStyle name="Standard 9 2 5 2 2 2 4" xfId="36621" xr:uid="{508F0321-F0B7-4720-9589-5EDBAA24DE39}"/>
    <cellStyle name="Standard 9 2 5 2 2 3" xfId="7171" xr:uid="{00000000-0005-0000-0000-00009F380000}"/>
    <cellStyle name="Standard 9 2 5 2 2 3 2" xfId="14535" xr:uid="{00000000-0005-0000-0000-0000A0380000}"/>
    <cellStyle name="Standard 9 2 5 2 2 3 2 2" xfId="30473" xr:uid="{D5EBA4B4-8F58-451E-AD9F-D9793C1083C4}"/>
    <cellStyle name="Standard 9 2 5 2 2 3 2 2 2" xfId="61175" xr:uid="{4A71E0E1-C830-4A21-8C18-C707B5A5DA5C}"/>
    <cellStyle name="Standard 9 2 5 2 2 3 2 3" xfId="46435" xr:uid="{2A7ABF22-CF14-4596-B25E-5DB5C7FF424C}"/>
    <cellStyle name="Standard 9 2 5 2 2 3 3" xfId="23111" xr:uid="{B021EAC1-35E6-4380-8436-EE522C33D7EF}"/>
    <cellStyle name="Standard 9 2 5 2 2 3 3 2" xfId="53813" xr:uid="{25831CDB-8568-40D0-92B6-9A0B1DE02577}"/>
    <cellStyle name="Standard 9 2 5 2 2 3 4" xfId="39073" xr:uid="{FBFD91BA-567F-4F36-ACBC-694F99F5117E}"/>
    <cellStyle name="Standard 9 2 5 2 2 4" xfId="9626" xr:uid="{00000000-0005-0000-0000-0000A1380000}"/>
    <cellStyle name="Standard 9 2 5 2 2 4 2" xfId="25564" xr:uid="{FE83D165-FBF1-417C-8C7B-14473167170E}"/>
    <cellStyle name="Standard 9 2 5 2 2 4 2 2" xfId="56266" xr:uid="{16F1BB3E-53F8-44D8-BF9B-2774DFC5252A}"/>
    <cellStyle name="Standard 9 2 5 2 2 4 3" xfId="41526" xr:uid="{A100381E-2B1F-47D5-9D77-11E4641E2B36}"/>
    <cellStyle name="Standard 9 2 5 2 2 5" xfId="18202" xr:uid="{F13D0629-2395-4337-A242-E222A6ADB0F1}"/>
    <cellStyle name="Standard 9 2 5 2 2 5 2" xfId="48904" xr:uid="{CCF8D455-87D1-4D83-A9F8-63EA5C816C39}"/>
    <cellStyle name="Standard 9 2 5 2 2 6" xfId="34164" xr:uid="{5CD5333E-8251-468F-84F4-22B1CB64EE3B}"/>
    <cellStyle name="Standard 9 2 5 2 3" xfId="3501" xr:uid="{00000000-0005-0000-0000-0000A2380000}"/>
    <cellStyle name="Standard 9 2 5 2 3 2" xfId="10865" xr:uid="{00000000-0005-0000-0000-0000A3380000}"/>
    <cellStyle name="Standard 9 2 5 2 3 2 2" xfId="26803" xr:uid="{BFA3B358-1FBB-48F4-8C15-9E3C93BB7473}"/>
    <cellStyle name="Standard 9 2 5 2 3 2 2 2" xfId="57505" xr:uid="{F4F0E72A-2D46-45B6-A8CE-0FA9C97CDC50}"/>
    <cellStyle name="Standard 9 2 5 2 3 2 3" xfId="42765" xr:uid="{D32A23B9-6BFA-4AD2-A453-35A885C501D2}"/>
    <cellStyle name="Standard 9 2 5 2 3 3" xfId="19441" xr:uid="{895274B8-AFA3-48BF-A5B7-F12AF16CD56D}"/>
    <cellStyle name="Standard 9 2 5 2 3 3 2" xfId="50143" xr:uid="{71AB841B-B6F1-4DAD-9C9D-6E5AA187D17C}"/>
    <cellStyle name="Standard 9 2 5 2 3 4" xfId="35403" xr:uid="{86CF88AD-8D10-4EE0-AB46-7877E670888C}"/>
    <cellStyle name="Standard 9 2 5 2 4" xfId="5955" xr:uid="{00000000-0005-0000-0000-0000A4380000}"/>
    <cellStyle name="Standard 9 2 5 2 4 2" xfId="13319" xr:uid="{00000000-0005-0000-0000-0000A5380000}"/>
    <cellStyle name="Standard 9 2 5 2 4 2 2" xfId="29257" xr:uid="{264EA84B-6431-4064-B012-7FA5A99A66E5}"/>
    <cellStyle name="Standard 9 2 5 2 4 2 2 2" xfId="59959" xr:uid="{3C9D7386-273F-47BB-BD2C-3B39FCD7A110}"/>
    <cellStyle name="Standard 9 2 5 2 4 2 3" xfId="45219" xr:uid="{17DD2E85-B841-4B62-B6FA-404C56CD4533}"/>
    <cellStyle name="Standard 9 2 5 2 4 3" xfId="21895" xr:uid="{0972D1F1-71FF-49C4-BB30-32CC5789F9A7}"/>
    <cellStyle name="Standard 9 2 5 2 4 3 2" xfId="52597" xr:uid="{2929992C-97F6-4038-A130-F8F0006F6EA8}"/>
    <cellStyle name="Standard 9 2 5 2 4 4" xfId="37857" xr:uid="{662E8896-DC83-4203-9737-B39B9E154332}"/>
    <cellStyle name="Standard 9 2 5 2 5" xfId="8408" xr:uid="{00000000-0005-0000-0000-0000A6380000}"/>
    <cellStyle name="Standard 9 2 5 2 5 2" xfId="24346" xr:uid="{4F0D2057-3A81-468F-A867-FB7071D0DA70}"/>
    <cellStyle name="Standard 9 2 5 2 5 2 2" xfId="55048" xr:uid="{422EC3D7-BC84-44FA-A0E6-F187EA2BE4E4}"/>
    <cellStyle name="Standard 9 2 5 2 5 3" xfId="40308" xr:uid="{CD455501-D97B-4B90-BA53-F425745F1E54}"/>
    <cellStyle name="Standard 9 2 5 2 6" xfId="16984" xr:uid="{7F162DA6-A3A8-48A5-92B6-26A596CF76A4}"/>
    <cellStyle name="Standard 9 2 5 2 6 2" xfId="47686" xr:uid="{34D9D9E9-140B-4057-B64C-8CBC213872F2}"/>
    <cellStyle name="Standard 9 2 5 2 7" xfId="31727" xr:uid="{E944DC4C-A28A-412E-9186-BD225CB0E3E6}"/>
    <cellStyle name="Standard 9 2 5 2 8" xfId="32946" xr:uid="{7A38498E-6D9D-470A-93D3-091ECEEDD9B7}"/>
    <cellStyle name="Standard 9 2 5 2_Zugel. Pflegeeinr. ambulant" xfId="15877" xr:uid="{00000000-0005-0000-0000-0000A7380000}"/>
    <cellStyle name="Standard 9 2 5 3" xfId="1705" xr:uid="{00000000-0005-0000-0000-0000A8380000}"/>
    <cellStyle name="Standard 9 2 5 3 2" xfId="4166" xr:uid="{00000000-0005-0000-0000-0000A9380000}"/>
    <cellStyle name="Standard 9 2 5 3 2 2" xfId="11530" xr:uid="{00000000-0005-0000-0000-0000AA380000}"/>
    <cellStyle name="Standard 9 2 5 3 2 2 2" xfId="27468" xr:uid="{03FE1F87-BF7F-4BAC-A2F1-2245687DF3D1}"/>
    <cellStyle name="Standard 9 2 5 3 2 2 2 2" xfId="58170" xr:uid="{45D7C7EA-DBF6-4EA9-A93F-4D31DBE11342}"/>
    <cellStyle name="Standard 9 2 5 3 2 2 3" xfId="43430" xr:uid="{A7630159-CE09-4308-99F5-23E174AAB9C6}"/>
    <cellStyle name="Standard 9 2 5 3 2 3" xfId="20106" xr:uid="{3043F70B-D79F-4F86-A430-7C4BD495FAB7}"/>
    <cellStyle name="Standard 9 2 5 3 2 3 2" xfId="50808" xr:uid="{ADD82F8C-90C9-40C0-AE9D-F15E12D94C08}"/>
    <cellStyle name="Standard 9 2 5 3 2 4" xfId="36068" xr:uid="{C28EB106-C90F-4372-86AA-678FF76C3971}"/>
    <cellStyle name="Standard 9 2 5 3 3" xfId="6618" xr:uid="{00000000-0005-0000-0000-0000AB380000}"/>
    <cellStyle name="Standard 9 2 5 3 3 2" xfId="13982" xr:uid="{00000000-0005-0000-0000-0000AC380000}"/>
    <cellStyle name="Standard 9 2 5 3 3 2 2" xfId="29920" xr:uid="{EC091B39-4CA0-4E5B-A46D-9FB79D2FA989}"/>
    <cellStyle name="Standard 9 2 5 3 3 2 2 2" xfId="60622" xr:uid="{F6EB4D6E-1871-4C3D-BC07-9FB749A4C796}"/>
    <cellStyle name="Standard 9 2 5 3 3 2 3" xfId="45882" xr:uid="{605C75F2-8CAB-4625-A522-3B2F7A31D6F0}"/>
    <cellStyle name="Standard 9 2 5 3 3 3" xfId="22558" xr:uid="{BEC492B1-B2DD-4325-94FC-3F991BAC2AD8}"/>
    <cellStyle name="Standard 9 2 5 3 3 3 2" xfId="53260" xr:uid="{B4A9164E-B906-40E0-A3DB-98553400A5A5}"/>
    <cellStyle name="Standard 9 2 5 3 3 4" xfId="38520" xr:uid="{8E2C8CB6-7CAC-4F03-92D3-DC9DBED281DE}"/>
    <cellStyle name="Standard 9 2 5 3 4" xfId="9073" xr:uid="{00000000-0005-0000-0000-0000AD380000}"/>
    <cellStyle name="Standard 9 2 5 3 4 2" xfId="25011" xr:uid="{4230E0B2-25B0-466A-B118-2D8A0C380763}"/>
    <cellStyle name="Standard 9 2 5 3 4 2 2" xfId="55713" xr:uid="{7699128F-F771-4D28-BFA6-C8008EE0AC97}"/>
    <cellStyle name="Standard 9 2 5 3 4 3" xfId="40973" xr:uid="{120E6E10-CB01-48DB-AA02-E1EE43B0B2FF}"/>
    <cellStyle name="Standard 9 2 5 3 5" xfId="17649" xr:uid="{E8FF5BB3-3E71-445A-AAFE-C39BF4ABB4CB}"/>
    <cellStyle name="Standard 9 2 5 3 5 2" xfId="48351" xr:uid="{6DD7714B-DC63-4C80-84DF-38D339DC1E37}"/>
    <cellStyle name="Standard 9 2 5 3 6" xfId="33611" xr:uid="{28456960-DF12-4F14-82AF-83C6DDE6F643}"/>
    <cellStyle name="Standard 9 2 5 4" xfId="2948" xr:uid="{00000000-0005-0000-0000-0000AE380000}"/>
    <cellStyle name="Standard 9 2 5 4 2" xfId="10312" xr:uid="{00000000-0005-0000-0000-0000AF380000}"/>
    <cellStyle name="Standard 9 2 5 4 2 2" xfId="26250" xr:uid="{01DE542E-7128-4F8C-A381-0B997CCE0E52}"/>
    <cellStyle name="Standard 9 2 5 4 2 2 2" xfId="56952" xr:uid="{6D13A4F0-195D-4730-A504-F97B36E0C173}"/>
    <cellStyle name="Standard 9 2 5 4 2 3" xfId="42212" xr:uid="{2D23A32D-FED5-4B8D-8C98-DDD47E10F39F}"/>
    <cellStyle name="Standard 9 2 5 4 3" xfId="18888" xr:uid="{67B37A3D-34A4-4169-9787-A91180D31A35}"/>
    <cellStyle name="Standard 9 2 5 4 3 2" xfId="49590" xr:uid="{5532ADE4-7934-4F07-B1A3-315ABECF70B1}"/>
    <cellStyle name="Standard 9 2 5 4 4" xfId="34850" xr:uid="{BCCCA521-BE3A-4E15-B024-CEF563E8FBDE}"/>
    <cellStyle name="Standard 9 2 5 5" xfId="5402" xr:uid="{00000000-0005-0000-0000-0000B0380000}"/>
    <cellStyle name="Standard 9 2 5 5 2" xfId="12766" xr:uid="{00000000-0005-0000-0000-0000B1380000}"/>
    <cellStyle name="Standard 9 2 5 5 2 2" xfId="28704" xr:uid="{7B28B28F-7125-4358-83ED-1595028102C6}"/>
    <cellStyle name="Standard 9 2 5 5 2 2 2" xfId="59406" xr:uid="{E89AE3D7-70FE-4F1D-B323-17902A6F33B1}"/>
    <cellStyle name="Standard 9 2 5 5 2 3" xfId="44666" xr:uid="{73DF5402-6537-439A-A149-7B7B7AADC1BB}"/>
    <cellStyle name="Standard 9 2 5 5 3" xfId="21342" xr:uid="{DC184CC8-8BD9-4BF0-A60C-AE28FC5DB5F1}"/>
    <cellStyle name="Standard 9 2 5 5 3 2" xfId="52044" xr:uid="{AE305EE8-27A4-488E-8B8C-EA6AD660D4CF}"/>
    <cellStyle name="Standard 9 2 5 5 4" xfId="37304" xr:uid="{CF634AFE-281B-495A-85BB-7DAA6B80DAA4}"/>
    <cellStyle name="Standard 9 2 5 6" xfId="7855" xr:uid="{00000000-0005-0000-0000-0000B2380000}"/>
    <cellStyle name="Standard 9 2 5 6 2" xfId="23793" xr:uid="{946D28DD-A51C-4C5F-B1EC-D98B62177833}"/>
    <cellStyle name="Standard 9 2 5 6 2 2" xfId="54495" xr:uid="{D0EF875E-4511-4D59-81FB-5EC250D5939D}"/>
    <cellStyle name="Standard 9 2 5 6 3" xfId="39755" xr:uid="{33EFA7BF-2BC9-4700-A138-E31C9E5237A0}"/>
    <cellStyle name="Standard 9 2 5 7" xfId="16431" xr:uid="{98757E2F-4071-4E7B-B66A-B8D23C3E6606}"/>
    <cellStyle name="Standard 9 2 5 7 2" xfId="47133" xr:uid="{438DDD87-9C09-409B-9AB1-A40943D18625}"/>
    <cellStyle name="Standard 9 2 5 8" xfId="31174" xr:uid="{1843AF22-F0C2-436F-AE4D-DBF59F5C0BC8}"/>
    <cellStyle name="Standard 9 2 5 9" xfId="32393" xr:uid="{7DB3F96D-6599-447A-BE07-8B6ADC5B9048}"/>
    <cellStyle name="Standard 9 2 5_Zugel. Pflegeeinr. ambulant" xfId="15876" xr:uid="{00000000-0005-0000-0000-0000B3380000}"/>
    <cellStyle name="Standard 9 2 6" xfId="593" xr:uid="{00000000-0005-0000-0000-0000B4380000}"/>
    <cellStyle name="Standard 9 2 6 2" xfId="1814" xr:uid="{00000000-0005-0000-0000-0000B5380000}"/>
    <cellStyle name="Standard 9 2 6 2 2" xfId="4275" xr:uid="{00000000-0005-0000-0000-0000B6380000}"/>
    <cellStyle name="Standard 9 2 6 2 2 2" xfId="11639" xr:uid="{00000000-0005-0000-0000-0000B7380000}"/>
    <cellStyle name="Standard 9 2 6 2 2 2 2" xfId="27577" xr:uid="{152D4DB5-468D-410A-991C-0642D057F428}"/>
    <cellStyle name="Standard 9 2 6 2 2 2 2 2" xfId="58279" xr:uid="{57A59E7F-34DD-4A1B-AE91-379E8B074C8D}"/>
    <cellStyle name="Standard 9 2 6 2 2 2 3" xfId="43539" xr:uid="{94433D70-7453-41DA-B1A9-985928A0640B}"/>
    <cellStyle name="Standard 9 2 6 2 2 3" xfId="20215" xr:uid="{2609728C-3D49-4FAC-BE3F-14630BD3769C}"/>
    <cellStyle name="Standard 9 2 6 2 2 3 2" xfId="50917" xr:uid="{EDD75DC1-0D3B-4F73-9760-557301354CAD}"/>
    <cellStyle name="Standard 9 2 6 2 2 4" xfId="36177" xr:uid="{B0A3A957-12AE-4138-8768-C080EFE52993}"/>
    <cellStyle name="Standard 9 2 6 2 3" xfId="6727" xr:uid="{00000000-0005-0000-0000-0000B8380000}"/>
    <cellStyle name="Standard 9 2 6 2 3 2" xfId="14091" xr:uid="{00000000-0005-0000-0000-0000B9380000}"/>
    <cellStyle name="Standard 9 2 6 2 3 2 2" xfId="30029" xr:uid="{8C171757-9C45-4C42-8B08-8164B24D9258}"/>
    <cellStyle name="Standard 9 2 6 2 3 2 2 2" xfId="60731" xr:uid="{1AD7E964-203F-4AF6-9BC0-6BE9723387E0}"/>
    <cellStyle name="Standard 9 2 6 2 3 2 3" xfId="45991" xr:uid="{C7F7FBE2-74C0-4B06-B526-9860AE6C235A}"/>
    <cellStyle name="Standard 9 2 6 2 3 3" xfId="22667" xr:uid="{C283B638-E282-408C-826E-C2DC152F6011}"/>
    <cellStyle name="Standard 9 2 6 2 3 3 2" xfId="53369" xr:uid="{C037E001-E35C-4C96-B0E0-A7DE7079F905}"/>
    <cellStyle name="Standard 9 2 6 2 3 4" xfId="38629" xr:uid="{16C1C757-F170-4FDC-A9F2-231C3347A668}"/>
    <cellStyle name="Standard 9 2 6 2 4" xfId="9182" xr:uid="{00000000-0005-0000-0000-0000BA380000}"/>
    <cellStyle name="Standard 9 2 6 2 4 2" xfId="25120" xr:uid="{E3F73B9C-66CB-41D1-B941-20B8147F1116}"/>
    <cellStyle name="Standard 9 2 6 2 4 2 2" xfId="55822" xr:uid="{C1DC37F9-1810-4D6B-BEFF-004B61B782BB}"/>
    <cellStyle name="Standard 9 2 6 2 4 3" xfId="41082" xr:uid="{0BE90E27-A84A-48CA-B552-62B722F6E5E5}"/>
    <cellStyle name="Standard 9 2 6 2 5" xfId="17758" xr:uid="{D8E5D595-D9CA-48A3-B8B7-704B84B95457}"/>
    <cellStyle name="Standard 9 2 6 2 5 2" xfId="48460" xr:uid="{2C6FFCEF-03BE-4788-8AE1-5E8392B4F285}"/>
    <cellStyle name="Standard 9 2 6 2 6" xfId="33720" xr:uid="{4BB8B830-28F7-4A92-A19D-B353DDAD9BB3}"/>
    <cellStyle name="Standard 9 2 6 3" xfId="3057" xr:uid="{00000000-0005-0000-0000-0000BB380000}"/>
    <cellStyle name="Standard 9 2 6 3 2" xfId="10421" xr:uid="{00000000-0005-0000-0000-0000BC380000}"/>
    <cellStyle name="Standard 9 2 6 3 2 2" xfId="26359" xr:uid="{ACD2B14E-E90B-45EB-BD9C-B47B173FC458}"/>
    <cellStyle name="Standard 9 2 6 3 2 2 2" xfId="57061" xr:uid="{A5E075DA-FE70-4E59-90E2-657623B3202D}"/>
    <cellStyle name="Standard 9 2 6 3 2 3" xfId="42321" xr:uid="{A9295CE5-8657-4958-8F24-CFA55F775823}"/>
    <cellStyle name="Standard 9 2 6 3 3" xfId="18997" xr:uid="{B53C2794-A869-4962-BBA2-F78CFDB8BC4A}"/>
    <cellStyle name="Standard 9 2 6 3 3 2" xfId="49699" xr:uid="{06389EE2-B33B-4597-A6BC-BD3633F69947}"/>
    <cellStyle name="Standard 9 2 6 3 4" xfId="34959" xr:uid="{2F670D7C-12E8-4F76-A1A8-79AFE9B94262}"/>
    <cellStyle name="Standard 9 2 6 4" xfId="5511" xr:uid="{00000000-0005-0000-0000-0000BD380000}"/>
    <cellStyle name="Standard 9 2 6 4 2" xfId="12875" xr:uid="{00000000-0005-0000-0000-0000BE380000}"/>
    <cellStyle name="Standard 9 2 6 4 2 2" xfId="28813" xr:uid="{7181055D-0229-47D0-9A72-8AFFCC11D897}"/>
    <cellStyle name="Standard 9 2 6 4 2 2 2" xfId="59515" xr:uid="{1483130E-78F3-4A74-A768-AE6A06C26651}"/>
    <cellStyle name="Standard 9 2 6 4 2 3" xfId="44775" xr:uid="{3BE3C84E-047D-4CBE-8B67-8728839E7BDF}"/>
    <cellStyle name="Standard 9 2 6 4 3" xfId="21451" xr:uid="{940017B9-C003-490E-93E1-E7FD851A6CF3}"/>
    <cellStyle name="Standard 9 2 6 4 3 2" xfId="52153" xr:uid="{BC61B6E2-6724-41EB-859E-FCEFE828EFA7}"/>
    <cellStyle name="Standard 9 2 6 4 4" xfId="37413" xr:uid="{2EC9CD78-FB87-4B90-B0AD-A1F42F3FC5AB}"/>
    <cellStyle name="Standard 9 2 6 5" xfId="7964" xr:uid="{00000000-0005-0000-0000-0000BF380000}"/>
    <cellStyle name="Standard 9 2 6 5 2" xfId="23902" xr:uid="{A8F11918-D61B-4992-BF91-A4B75C338DB9}"/>
    <cellStyle name="Standard 9 2 6 5 2 2" xfId="54604" xr:uid="{930E1A62-FAEE-410E-BC4C-68B78E5ED25E}"/>
    <cellStyle name="Standard 9 2 6 5 3" xfId="39864" xr:uid="{57D55D7A-9D98-4B9D-B32C-6EED7954050C}"/>
    <cellStyle name="Standard 9 2 6 6" xfId="16540" xr:uid="{14365F23-43CD-4CC8-8F74-8FCCE401760D}"/>
    <cellStyle name="Standard 9 2 6 6 2" xfId="47242" xr:uid="{E8A77214-90C6-43E8-92EB-BB2A8FEFD77F}"/>
    <cellStyle name="Standard 9 2 6 7" xfId="31283" xr:uid="{A8C86227-33E4-4889-AD66-FDE0D732B1CA}"/>
    <cellStyle name="Standard 9 2 6 8" xfId="32502" xr:uid="{49DFD98D-B2B0-4AC6-9E3C-57EF25D55925}"/>
    <cellStyle name="Standard 9 2 6_Zugel. Pflegeeinr. ambulant" xfId="15878" xr:uid="{00000000-0005-0000-0000-0000C0380000}"/>
    <cellStyle name="Standard 9 2 7" xfId="1147" xr:uid="{00000000-0005-0000-0000-0000C1380000}"/>
    <cellStyle name="Standard 9 2 7 2" xfId="2367" xr:uid="{00000000-0005-0000-0000-0000C2380000}"/>
    <cellStyle name="Standard 9 2 7 2 2" xfId="4828" xr:uid="{00000000-0005-0000-0000-0000C3380000}"/>
    <cellStyle name="Standard 9 2 7 2 2 2" xfId="12192" xr:uid="{00000000-0005-0000-0000-0000C4380000}"/>
    <cellStyle name="Standard 9 2 7 2 2 2 2" xfId="28130" xr:uid="{0E05FC31-1CAC-4FA5-9393-C1040AF915E4}"/>
    <cellStyle name="Standard 9 2 7 2 2 2 2 2" xfId="58832" xr:uid="{C0DB02B2-67F6-4127-AF79-2D719E4018C4}"/>
    <cellStyle name="Standard 9 2 7 2 2 2 3" xfId="44092" xr:uid="{318450A6-CA50-42C3-A172-FAFC7875583A}"/>
    <cellStyle name="Standard 9 2 7 2 2 3" xfId="20768" xr:uid="{AD850568-AFBF-4A24-A10E-41388F243A65}"/>
    <cellStyle name="Standard 9 2 7 2 2 3 2" xfId="51470" xr:uid="{DD36048D-6F30-4C32-9039-C59DF66CDA4B}"/>
    <cellStyle name="Standard 9 2 7 2 2 4" xfId="36730" xr:uid="{FE31E40E-7BE4-4CFA-8AC3-4B85F6FB6726}"/>
    <cellStyle name="Standard 9 2 7 2 3" xfId="7280" xr:uid="{00000000-0005-0000-0000-0000C5380000}"/>
    <cellStyle name="Standard 9 2 7 2 3 2" xfId="14644" xr:uid="{00000000-0005-0000-0000-0000C6380000}"/>
    <cellStyle name="Standard 9 2 7 2 3 2 2" xfId="30582" xr:uid="{4BBBFED1-6DB5-4884-B59F-A82B02A0547D}"/>
    <cellStyle name="Standard 9 2 7 2 3 2 2 2" xfId="61284" xr:uid="{D3F7CF1F-052C-4BFE-BCE2-7BD9D41324F4}"/>
    <cellStyle name="Standard 9 2 7 2 3 2 3" xfId="46544" xr:uid="{ED0A5ADD-61F1-44C0-945C-DBBA92E28484}"/>
    <cellStyle name="Standard 9 2 7 2 3 3" xfId="23220" xr:uid="{323D1007-328B-42F2-8B00-0948241AD903}"/>
    <cellStyle name="Standard 9 2 7 2 3 3 2" xfId="53922" xr:uid="{4225682E-7A52-476C-B7B4-CAAB9CEAB12E}"/>
    <cellStyle name="Standard 9 2 7 2 3 4" xfId="39182" xr:uid="{3BEBF5C9-5D5E-4D22-A7C9-A7AA5A964474}"/>
    <cellStyle name="Standard 9 2 7 2 4" xfId="9735" xr:uid="{00000000-0005-0000-0000-0000C7380000}"/>
    <cellStyle name="Standard 9 2 7 2 4 2" xfId="25673" xr:uid="{D6B88BB7-F790-4625-9038-F526060D8DF6}"/>
    <cellStyle name="Standard 9 2 7 2 4 2 2" xfId="56375" xr:uid="{B719AA6F-136F-45F6-9354-DD348807CDB1}"/>
    <cellStyle name="Standard 9 2 7 2 4 3" xfId="41635" xr:uid="{448D66F5-59D6-4218-AFD2-BB51CDCE62DB}"/>
    <cellStyle name="Standard 9 2 7 2 5" xfId="18311" xr:uid="{AA4A281E-A1A5-40DA-A0EA-23562FAC1EF4}"/>
    <cellStyle name="Standard 9 2 7 2 5 2" xfId="49013" xr:uid="{8EBE0951-F1FB-4371-B14A-E2D1611121C7}"/>
    <cellStyle name="Standard 9 2 7 2 6" xfId="34273" xr:uid="{F839A41C-E20C-4D59-B712-A0BB9685F77B}"/>
    <cellStyle name="Standard 9 2 7 3" xfId="3610" xr:uid="{00000000-0005-0000-0000-0000C8380000}"/>
    <cellStyle name="Standard 9 2 7 3 2" xfId="10974" xr:uid="{00000000-0005-0000-0000-0000C9380000}"/>
    <cellStyle name="Standard 9 2 7 3 2 2" xfId="26912" xr:uid="{F09A7E7B-89FB-4634-9142-DDCC3711CF1E}"/>
    <cellStyle name="Standard 9 2 7 3 2 2 2" xfId="57614" xr:uid="{9A988146-2ABF-4947-B6FC-F21F9C6EA170}"/>
    <cellStyle name="Standard 9 2 7 3 2 3" xfId="42874" xr:uid="{C05A3901-CBA5-4292-B37D-DD42BFF5186F}"/>
    <cellStyle name="Standard 9 2 7 3 3" xfId="19550" xr:uid="{8AE113E9-C36E-44AB-B480-3EE5D0382409}"/>
    <cellStyle name="Standard 9 2 7 3 3 2" xfId="50252" xr:uid="{2FD0EA79-17ED-4252-BD26-41FDE2783AF7}"/>
    <cellStyle name="Standard 9 2 7 3 4" xfId="35512" xr:uid="{B6458DA3-17A5-46C7-9DAA-B070E5A07D5C}"/>
    <cellStyle name="Standard 9 2 7 4" xfId="6063" xr:uid="{00000000-0005-0000-0000-0000CA380000}"/>
    <cellStyle name="Standard 9 2 7 4 2" xfId="13427" xr:uid="{00000000-0005-0000-0000-0000CB380000}"/>
    <cellStyle name="Standard 9 2 7 4 2 2" xfId="29365" xr:uid="{44C56855-860A-4BEE-9506-00FEECADDEC1}"/>
    <cellStyle name="Standard 9 2 7 4 2 2 2" xfId="60067" xr:uid="{4F38E685-05AA-499E-BB98-352A6FD28948}"/>
    <cellStyle name="Standard 9 2 7 4 2 3" xfId="45327" xr:uid="{7CE2BD5D-693F-4E5A-8043-5578B5D08D9C}"/>
    <cellStyle name="Standard 9 2 7 4 3" xfId="22003" xr:uid="{6804C745-AAA9-4553-8057-2A166BA4546F}"/>
    <cellStyle name="Standard 9 2 7 4 3 2" xfId="52705" xr:uid="{6BCC7DEE-CC67-4BC9-A52F-FB81B64CBEB6}"/>
    <cellStyle name="Standard 9 2 7 4 4" xfId="37965" xr:uid="{7DA56970-29FD-43A5-8853-A9810101EA0D}"/>
    <cellStyle name="Standard 9 2 7 5" xfId="8517" xr:uid="{00000000-0005-0000-0000-0000CC380000}"/>
    <cellStyle name="Standard 9 2 7 5 2" xfId="24455" xr:uid="{ED1BAE8F-CDF2-424B-89BD-D3CE434BEE1C}"/>
    <cellStyle name="Standard 9 2 7 5 2 2" xfId="55157" xr:uid="{B1BBF65E-C68F-4F37-9BC6-FB9A82973E21}"/>
    <cellStyle name="Standard 9 2 7 5 3" xfId="40417" xr:uid="{248DFCB1-C062-4996-AFFE-F9494671E697}"/>
    <cellStyle name="Standard 9 2 7 6" xfId="17093" xr:uid="{492EEF65-08CB-4841-9790-21778F3B4F82}"/>
    <cellStyle name="Standard 9 2 7 6 2" xfId="47795" xr:uid="{3CB4958D-FFAB-4C47-A78F-2E22C7674F20}"/>
    <cellStyle name="Standard 9 2 7 7" xfId="31836" xr:uid="{46D8E56E-6083-4653-8609-89CC9B3639BB}"/>
    <cellStyle name="Standard 9 2 7 8" xfId="33055" xr:uid="{ED94B7E4-6E14-402D-BB87-F02163A93803}"/>
    <cellStyle name="Standard 9 2 7_Zugel. Pflegeeinr. ambulant" xfId="15879" xr:uid="{00000000-0005-0000-0000-0000CD380000}"/>
    <cellStyle name="Standard 9 2 8" xfId="1261" xr:uid="{00000000-0005-0000-0000-0000CE380000}"/>
    <cellStyle name="Standard 9 2 8 2" xfId="3722" xr:uid="{00000000-0005-0000-0000-0000CF380000}"/>
    <cellStyle name="Standard 9 2 8 2 2" xfId="11086" xr:uid="{00000000-0005-0000-0000-0000D0380000}"/>
    <cellStyle name="Standard 9 2 8 2 2 2" xfId="27024" xr:uid="{9BE9A872-AD6B-4E91-ABDD-307D24179D2B}"/>
    <cellStyle name="Standard 9 2 8 2 2 2 2" xfId="57726" xr:uid="{42BE0F79-809F-45D7-98EF-129C93A43DB3}"/>
    <cellStyle name="Standard 9 2 8 2 2 3" xfId="42986" xr:uid="{4C4609E0-031D-46F5-AE64-6F1AF0CAE6C8}"/>
    <cellStyle name="Standard 9 2 8 2 3" xfId="19662" xr:uid="{C22F46AF-F895-45F9-A229-2642A7AD6D6C}"/>
    <cellStyle name="Standard 9 2 8 2 3 2" xfId="50364" xr:uid="{6795459B-8B9B-4FB0-A3C1-0241EC5F9B3C}"/>
    <cellStyle name="Standard 9 2 8 2 4" xfId="35624" xr:uid="{C63F3E22-3AE5-4B0F-A828-B54F390D8407}"/>
    <cellStyle name="Standard 9 2 8 3" xfId="6174" xr:uid="{00000000-0005-0000-0000-0000D1380000}"/>
    <cellStyle name="Standard 9 2 8 3 2" xfId="13538" xr:uid="{00000000-0005-0000-0000-0000D2380000}"/>
    <cellStyle name="Standard 9 2 8 3 2 2" xfId="29476" xr:uid="{418B7782-6D6A-4A21-ADF1-F0567E72B396}"/>
    <cellStyle name="Standard 9 2 8 3 2 2 2" xfId="60178" xr:uid="{93826710-77F4-4D8F-B4F3-1A3E3CE82BF0}"/>
    <cellStyle name="Standard 9 2 8 3 2 3" xfId="45438" xr:uid="{7E6F0829-FB54-4376-8823-5EA8C89E90FA}"/>
    <cellStyle name="Standard 9 2 8 3 3" xfId="22114" xr:uid="{A019EAB6-A526-4C0E-B8F0-19A606753B17}"/>
    <cellStyle name="Standard 9 2 8 3 3 2" xfId="52816" xr:uid="{D09DEDBE-B445-4AD3-AF9E-566D838E4CF7}"/>
    <cellStyle name="Standard 9 2 8 3 4" xfId="38076" xr:uid="{C589B5A4-DD2A-4315-B3D4-36DA2953690D}"/>
    <cellStyle name="Standard 9 2 8 4" xfId="8629" xr:uid="{00000000-0005-0000-0000-0000D3380000}"/>
    <cellStyle name="Standard 9 2 8 4 2" xfId="24567" xr:uid="{B2BA80FB-48CC-4E75-9E1B-8550B5AD6D35}"/>
    <cellStyle name="Standard 9 2 8 4 2 2" xfId="55269" xr:uid="{A38F2ABB-4EB7-4210-97BF-B6FB89888299}"/>
    <cellStyle name="Standard 9 2 8 4 3" xfId="40529" xr:uid="{C9AA8ABF-0157-4221-B14E-1EC0829A1B23}"/>
    <cellStyle name="Standard 9 2 8 5" xfId="17205" xr:uid="{B64369E9-1E97-426C-B361-24BE46F1AB3F}"/>
    <cellStyle name="Standard 9 2 8 5 2" xfId="47907" xr:uid="{DC95AD41-B4F9-45E2-9416-0E6226760C8F}"/>
    <cellStyle name="Standard 9 2 8 6" xfId="33167" xr:uid="{D8396FE1-3293-40B6-9F62-E6883129E9D5}"/>
    <cellStyle name="Standard 9 2 9" xfId="2504" xr:uid="{00000000-0005-0000-0000-0000D4380000}"/>
    <cellStyle name="Standard 9 2 9 2" xfId="9868" xr:uid="{00000000-0005-0000-0000-0000D5380000}"/>
    <cellStyle name="Standard 9 2 9 2 2" xfId="25806" xr:uid="{1AFFBD7D-5539-4A23-B9E3-B5FBD4319449}"/>
    <cellStyle name="Standard 9 2 9 2 2 2" xfId="56508" xr:uid="{97C592BD-3019-410B-98FC-8C18DF6AD5AB}"/>
    <cellStyle name="Standard 9 2 9 2 3" xfId="41768" xr:uid="{D132176D-3B1A-4832-BF5E-BD2C1873FF15}"/>
    <cellStyle name="Standard 9 2 9 3" xfId="18444" xr:uid="{9FE92E91-734E-4168-8C69-4CF4572D09F0}"/>
    <cellStyle name="Standard 9 2 9 3 2" xfId="49146" xr:uid="{75942B4D-53A8-4988-B0C5-9447665749CB}"/>
    <cellStyle name="Standard 9 2 9 4" xfId="34406" xr:uid="{206CE4E5-FC3F-4AA6-B2BA-CFFC8BFC82ED}"/>
    <cellStyle name="Standard 9 2_Zugel. Pflegeeinr. ambulant" xfId="15869" xr:uid="{00000000-0005-0000-0000-0000D6380000}"/>
    <cellStyle name="Standard 9 20" xfId="2492" xr:uid="{00000000-0005-0000-0000-0000D7380000}"/>
    <cellStyle name="Standard 9 20 2" xfId="9856" xr:uid="{00000000-0005-0000-0000-0000D8380000}"/>
    <cellStyle name="Standard 9 20 2 2" xfId="25794" xr:uid="{5656386D-F8BF-488C-B153-2C01F5FA979C}"/>
    <cellStyle name="Standard 9 20 2 2 2" xfId="56496" xr:uid="{C2666CD8-47AD-42A4-AC90-91DA1CC154EA}"/>
    <cellStyle name="Standard 9 20 2 3" xfId="41756" xr:uid="{E53FF81D-45C1-401C-BFAD-F8739F26CAB2}"/>
    <cellStyle name="Standard 9 20 3" xfId="18432" xr:uid="{E365C399-2BA0-4AA2-B665-A003D3EC85CC}"/>
    <cellStyle name="Standard 9 20 3 2" xfId="49134" xr:uid="{58800553-CC6C-4D3B-A1F6-995709A8EB0B}"/>
    <cellStyle name="Standard 9 20 4" xfId="34394" xr:uid="{048BAA89-6362-40AA-B541-F52F6B0F896D}"/>
    <cellStyle name="Standard 9 21" xfId="4945" xr:uid="{00000000-0005-0000-0000-0000D9380000}"/>
    <cellStyle name="Standard 9 21 2" xfId="12309" xr:uid="{00000000-0005-0000-0000-0000DA380000}"/>
    <cellStyle name="Standard 9 21 2 2" xfId="28247" xr:uid="{8F9D8272-7BBC-40E1-87D4-06EABE6407EA}"/>
    <cellStyle name="Standard 9 21 2 2 2" xfId="58949" xr:uid="{044B5C28-FCE4-47D4-9871-D409466CC274}"/>
    <cellStyle name="Standard 9 21 2 3" xfId="44209" xr:uid="{76F7E7FA-29F2-4235-B86E-D30A460D3D89}"/>
    <cellStyle name="Standard 9 21 3" xfId="20885" xr:uid="{480D9411-CD68-49BF-80A8-112588CF23B8}"/>
    <cellStyle name="Standard 9 21 3 2" xfId="51587" xr:uid="{DA798473-5494-446C-AACE-546162869B3B}"/>
    <cellStyle name="Standard 9 21 4" xfId="36847" xr:uid="{3AA13467-8903-4F3D-A1EF-6700E29A9299}"/>
    <cellStyle name="Standard 9 22" xfId="7399" xr:uid="{00000000-0005-0000-0000-0000DB380000}"/>
    <cellStyle name="Standard 9 22 2" xfId="23337" xr:uid="{BB27B624-5470-40A3-9B51-261EF0E45113}"/>
    <cellStyle name="Standard 9 22 2 2" xfId="54039" xr:uid="{B42CFF68-7ADA-4332-A235-8197EC65FC9F}"/>
    <cellStyle name="Standard 9 22 3" xfId="39299" xr:uid="{CC4C9406-A312-404F-936E-7F8DD7D89609}"/>
    <cellStyle name="Standard 9 23" xfId="15975" xr:uid="{E1286FEA-0B20-49B8-AA8D-E3D1161763AF}"/>
    <cellStyle name="Standard 9 23 2" xfId="46677" xr:uid="{8B77F5B5-37A3-421D-9BEE-C69DEAA098EE}"/>
    <cellStyle name="Standard 9 24" xfId="30718" xr:uid="{9BC44CDA-2C28-46B4-BF60-D931957CC46A}"/>
    <cellStyle name="Standard 9 25" xfId="31937" xr:uid="{39C5B354-7FE5-4B3D-9F66-149275FCCFCC}"/>
    <cellStyle name="Standard 9 3" xfId="43" xr:uid="{00000000-0005-0000-0000-0000DC380000}"/>
    <cellStyle name="Standard 9 3 10" xfId="4972" xr:uid="{00000000-0005-0000-0000-0000DD380000}"/>
    <cellStyle name="Standard 9 3 10 2" xfId="12336" xr:uid="{00000000-0005-0000-0000-0000DE380000}"/>
    <cellStyle name="Standard 9 3 10 2 2" xfId="28274" xr:uid="{551785A9-B8A3-49ED-A99F-84B51DF3E17F}"/>
    <cellStyle name="Standard 9 3 10 2 2 2" xfId="58976" xr:uid="{F800CB74-73D5-4080-9EFC-B845780C00E9}"/>
    <cellStyle name="Standard 9 3 10 2 3" xfId="44236" xr:uid="{387FA909-4D47-46C9-B574-664681EE8409}"/>
    <cellStyle name="Standard 9 3 10 3" xfId="20912" xr:uid="{C0235BCF-67E9-484E-B146-7DE9234B82C9}"/>
    <cellStyle name="Standard 9 3 10 3 2" xfId="51614" xr:uid="{F11AA30B-4BB2-4E44-8FA6-D9743E31AA8D}"/>
    <cellStyle name="Standard 9 3 10 4" xfId="36874" xr:uid="{2FC0ECE2-E7A6-42BE-94AD-6CB5C1B60AF5}"/>
    <cellStyle name="Standard 9 3 11" xfId="7425" xr:uid="{00000000-0005-0000-0000-0000DF380000}"/>
    <cellStyle name="Standard 9 3 11 2" xfId="23363" xr:uid="{BB2F30ED-60F8-441D-AA0C-60119D54024A}"/>
    <cellStyle name="Standard 9 3 11 2 2" xfId="54065" xr:uid="{F898D116-1A5E-46F0-9B0D-3434A4FB43FB}"/>
    <cellStyle name="Standard 9 3 11 3" xfId="39325" xr:uid="{053E7F1A-056F-4A2D-8EE5-FAC63AFF52AF}"/>
    <cellStyle name="Standard 9 3 12" xfId="16001" xr:uid="{5E28D82D-3F34-4748-849C-18AA8FABB6D9}"/>
    <cellStyle name="Standard 9 3 12 2" xfId="46703" xr:uid="{54DD6714-B111-405E-AE94-FC099819F5AF}"/>
    <cellStyle name="Standard 9 3 13" xfId="30744" xr:uid="{D680F205-EDF9-424F-957F-BD915D84942E}"/>
    <cellStyle name="Standard 9 3 14" xfId="31963" xr:uid="{06E0F537-9CE5-47F1-A463-5DBD0CB5B40C}"/>
    <cellStyle name="Standard 9 3 2" xfId="170" xr:uid="{00000000-0005-0000-0000-0000E0380000}"/>
    <cellStyle name="Standard 9 3 2 2" xfId="727" xr:uid="{00000000-0005-0000-0000-0000E1380000}"/>
    <cellStyle name="Standard 9 3 2 2 2" xfId="1948" xr:uid="{00000000-0005-0000-0000-0000E2380000}"/>
    <cellStyle name="Standard 9 3 2 2 2 2" xfId="4409" xr:uid="{00000000-0005-0000-0000-0000E3380000}"/>
    <cellStyle name="Standard 9 3 2 2 2 2 2" xfId="11773" xr:uid="{00000000-0005-0000-0000-0000E4380000}"/>
    <cellStyle name="Standard 9 3 2 2 2 2 2 2" xfId="27711" xr:uid="{5880928D-27D1-4869-AB66-D22A2BFBEA29}"/>
    <cellStyle name="Standard 9 3 2 2 2 2 2 2 2" xfId="58413" xr:uid="{961F5406-8E9C-4918-9635-0C01C78F6419}"/>
    <cellStyle name="Standard 9 3 2 2 2 2 2 3" xfId="43673" xr:uid="{A11D1307-668E-4311-AF17-6BFE1C21D6A5}"/>
    <cellStyle name="Standard 9 3 2 2 2 2 3" xfId="20349" xr:uid="{4A3B437F-453A-408B-B639-718437899FD9}"/>
    <cellStyle name="Standard 9 3 2 2 2 2 3 2" xfId="51051" xr:uid="{4ED53F12-B36F-4B93-A4D0-B24F17C184F5}"/>
    <cellStyle name="Standard 9 3 2 2 2 2 4" xfId="36311" xr:uid="{9F12B0D5-D1E4-468E-BEF8-8F31369730BD}"/>
    <cellStyle name="Standard 9 3 2 2 2 3" xfId="6861" xr:uid="{00000000-0005-0000-0000-0000E5380000}"/>
    <cellStyle name="Standard 9 3 2 2 2 3 2" xfId="14225" xr:uid="{00000000-0005-0000-0000-0000E6380000}"/>
    <cellStyle name="Standard 9 3 2 2 2 3 2 2" xfId="30163" xr:uid="{9DBA48F8-43AD-49F8-845C-DAE25BBF9D93}"/>
    <cellStyle name="Standard 9 3 2 2 2 3 2 2 2" xfId="60865" xr:uid="{32B93691-273D-490F-BDCF-EF82B4CD65B0}"/>
    <cellStyle name="Standard 9 3 2 2 2 3 2 3" xfId="46125" xr:uid="{0E9FFFA2-4993-4E2B-9F53-9009661ED3BF}"/>
    <cellStyle name="Standard 9 3 2 2 2 3 3" xfId="22801" xr:uid="{D679C0B0-F9F7-45E4-B5C6-CF5978DC5FBD}"/>
    <cellStyle name="Standard 9 3 2 2 2 3 3 2" xfId="53503" xr:uid="{E9409CCE-17A2-4801-A635-9AF14978EA57}"/>
    <cellStyle name="Standard 9 3 2 2 2 3 4" xfId="38763" xr:uid="{D32025BC-23B3-4849-81E0-39B846816A15}"/>
    <cellStyle name="Standard 9 3 2 2 2 4" xfId="9316" xr:uid="{00000000-0005-0000-0000-0000E7380000}"/>
    <cellStyle name="Standard 9 3 2 2 2 4 2" xfId="25254" xr:uid="{386E618C-F401-421A-A684-5C22E188FB6E}"/>
    <cellStyle name="Standard 9 3 2 2 2 4 2 2" xfId="55956" xr:uid="{0CAB8FAD-A6A0-4D90-9FFF-9993EFF5D187}"/>
    <cellStyle name="Standard 9 3 2 2 2 4 3" xfId="41216" xr:uid="{D6DE5B28-9978-48AF-9BA1-C307038876FA}"/>
    <cellStyle name="Standard 9 3 2 2 2 5" xfId="17892" xr:uid="{EA9F9168-9D21-4C9F-8377-17D613F111B9}"/>
    <cellStyle name="Standard 9 3 2 2 2 5 2" xfId="48594" xr:uid="{B2CBD74E-9411-4EE6-A959-B8509E9BB8EA}"/>
    <cellStyle name="Standard 9 3 2 2 2 6" xfId="33854" xr:uid="{0A808D0A-0F59-413B-83B7-0E710C925B71}"/>
    <cellStyle name="Standard 9 3 2 2 3" xfId="3191" xr:uid="{00000000-0005-0000-0000-0000E8380000}"/>
    <cellStyle name="Standard 9 3 2 2 3 2" xfId="10555" xr:uid="{00000000-0005-0000-0000-0000E9380000}"/>
    <cellStyle name="Standard 9 3 2 2 3 2 2" xfId="26493" xr:uid="{4DCC709E-11ED-409D-BC45-8EF1A5D0286A}"/>
    <cellStyle name="Standard 9 3 2 2 3 2 2 2" xfId="57195" xr:uid="{6D9C0B1D-70EE-4038-9A18-5444C2EA0D71}"/>
    <cellStyle name="Standard 9 3 2 2 3 2 3" xfId="42455" xr:uid="{A7FF3F00-9FE3-4B09-9C76-BA20EB89EF85}"/>
    <cellStyle name="Standard 9 3 2 2 3 3" xfId="19131" xr:uid="{B409301B-768E-4376-B4B3-DF331241338A}"/>
    <cellStyle name="Standard 9 3 2 2 3 3 2" xfId="49833" xr:uid="{D8B038D3-F04C-45B6-8003-EAA9784DBB1E}"/>
    <cellStyle name="Standard 9 3 2 2 3 4" xfId="35093" xr:uid="{2323B215-F82C-4386-B974-5BF9718DA035}"/>
    <cellStyle name="Standard 9 3 2 2 4" xfId="5645" xr:uid="{00000000-0005-0000-0000-0000EA380000}"/>
    <cellStyle name="Standard 9 3 2 2 4 2" xfId="13009" xr:uid="{00000000-0005-0000-0000-0000EB380000}"/>
    <cellStyle name="Standard 9 3 2 2 4 2 2" xfId="28947" xr:uid="{4AA74764-2067-41BB-8FFA-769270762372}"/>
    <cellStyle name="Standard 9 3 2 2 4 2 2 2" xfId="59649" xr:uid="{87673A7C-79F9-4021-A59E-B401F9D4BFE9}"/>
    <cellStyle name="Standard 9 3 2 2 4 2 3" xfId="44909" xr:uid="{A1ED3A71-423E-4B31-8EBE-6151CB8A5135}"/>
    <cellStyle name="Standard 9 3 2 2 4 3" xfId="21585" xr:uid="{C0F88D2E-E64E-43D8-BB49-D0C13DBCF22B}"/>
    <cellStyle name="Standard 9 3 2 2 4 3 2" xfId="52287" xr:uid="{B2CF78DF-EFD8-4076-8E56-4402A11DFFC4}"/>
    <cellStyle name="Standard 9 3 2 2 4 4" xfId="37547" xr:uid="{548EAD20-DB67-4ED8-B5EF-6E91582E2AA8}"/>
    <cellStyle name="Standard 9 3 2 2 5" xfId="8098" xr:uid="{00000000-0005-0000-0000-0000EC380000}"/>
    <cellStyle name="Standard 9 3 2 2 5 2" xfId="24036" xr:uid="{9EA54965-1515-4028-A599-0FD889128D25}"/>
    <cellStyle name="Standard 9 3 2 2 5 2 2" xfId="54738" xr:uid="{9AED361D-FDB8-4CC5-86A0-1D4C410948E3}"/>
    <cellStyle name="Standard 9 3 2 2 5 3" xfId="39998" xr:uid="{02F07C0E-F69A-4128-9594-A5AEAE3A9EAA}"/>
    <cellStyle name="Standard 9 3 2 2 6" xfId="16674" xr:uid="{B65D548D-F708-44BA-B648-3709D46F0A40}"/>
    <cellStyle name="Standard 9 3 2 2 6 2" xfId="47376" xr:uid="{BD74B169-28A0-4EBB-9ED5-9D59B67BDAEA}"/>
    <cellStyle name="Standard 9 3 2 2 7" xfId="31417" xr:uid="{BB533A26-8B1F-47FF-8F59-22640F76CF24}"/>
    <cellStyle name="Standard 9 3 2 2 8" xfId="32636" xr:uid="{8EC21A13-C40C-4779-B7CB-1757EB2E48DA}"/>
    <cellStyle name="Standard 9 3 2 2_Zugel. Pflegeeinr. ambulant" xfId="15882" xr:uid="{00000000-0005-0000-0000-0000ED380000}"/>
    <cellStyle name="Standard 9 3 2 3" xfId="1395" xr:uid="{00000000-0005-0000-0000-0000EE380000}"/>
    <cellStyle name="Standard 9 3 2 3 2" xfId="3856" xr:uid="{00000000-0005-0000-0000-0000EF380000}"/>
    <cellStyle name="Standard 9 3 2 3 2 2" xfId="11220" xr:uid="{00000000-0005-0000-0000-0000F0380000}"/>
    <cellStyle name="Standard 9 3 2 3 2 2 2" xfId="27158" xr:uid="{0CC8A04D-E675-4091-A923-9A4F4BC1BC4A}"/>
    <cellStyle name="Standard 9 3 2 3 2 2 2 2" xfId="57860" xr:uid="{23F0C0EE-CFC8-44CC-9374-0E11E1D9FE7C}"/>
    <cellStyle name="Standard 9 3 2 3 2 2 3" xfId="43120" xr:uid="{29209497-54D4-4BB7-B3BE-753659194BB8}"/>
    <cellStyle name="Standard 9 3 2 3 2 3" xfId="19796" xr:uid="{8A7B3FB7-6EF3-48AF-B085-DC7C34209659}"/>
    <cellStyle name="Standard 9 3 2 3 2 3 2" xfId="50498" xr:uid="{00485530-5884-45EC-817D-5A80A473B067}"/>
    <cellStyle name="Standard 9 3 2 3 2 4" xfId="35758" xr:uid="{B49C49C4-6130-412B-AF6C-1F913B957BA0}"/>
    <cellStyle name="Standard 9 3 2 3 3" xfId="6308" xr:uid="{00000000-0005-0000-0000-0000F1380000}"/>
    <cellStyle name="Standard 9 3 2 3 3 2" xfId="13672" xr:uid="{00000000-0005-0000-0000-0000F2380000}"/>
    <cellStyle name="Standard 9 3 2 3 3 2 2" xfId="29610" xr:uid="{AD51100F-428B-4943-8D1D-438F9EC718E1}"/>
    <cellStyle name="Standard 9 3 2 3 3 2 2 2" xfId="60312" xr:uid="{19F5CE17-8D5D-4231-9895-162C8002B6E9}"/>
    <cellStyle name="Standard 9 3 2 3 3 2 3" xfId="45572" xr:uid="{54623A78-BB49-4050-84C1-7E57A48E39B0}"/>
    <cellStyle name="Standard 9 3 2 3 3 3" xfId="22248" xr:uid="{27E46FD6-F6BA-49CD-B380-D61254B008C1}"/>
    <cellStyle name="Standard 9 3 2 3 3 3 2" xfId="52950" xr:uid="{B440C7AC-9ED8-4514-A449-582EB1B34647}"/>
    <cellStyle name="Standard 9 3 2 3 3 4" xfId="38210" xr:uid="{263C9301-93D8-4136-AF4F-90B46847625A}"/>
    <cellStyle name="Standard 9 3 2 3 4" xfId="8763" xr:uid="{00000000-0005-0000-0000-0000F3380000}"/>
    <cellStyle name="Standard 9 3 2 3 4 2" xfId="24701" xr:uid="{771AD28F-FAA8-4863-99B8-11A5D687F922}"/>
    <cellStyle name="Standard 9 3 2 3 4 2 2" xfId="55403" xr:uid="{CBC8E28C-4463-4E21-B247-5E7B2265DEA5}"/>
    <cellStyle name="Standard 9 3 2 3 4 3" xfId="40663" xr:uid="{847C5F8B-79FD-46D8-AB82-F7DB213EAE44}"/>
    <cellStyle name="Standard 9 3 2 3 5" xfId="17339" xr:uid="{B8272854-1A23-4815-8079-7A9EAB799ACF}"/>
    <cellStyle name="Standard 9 3 2 3 5 2" xfId="48041" xr:uid="{96DD6F1F-A0CF-4CF5-B2F4-63F4D37E720F}"/>
    <cellStyle name="Standard 9 3 2 3 6" xfId="33301" xr:uid="{3BB10157-4180-406F-9529-4A4471785E21}"/>
    <cellStyle name="Standard 9 3 2 4" xfId="2638" xr:uid="{00000000-0005-0000-0000-0000F4380000}"/>
    <cellStyle name="Standard 9 3 2 4 2" xfId="10002" xr:uid="{00000000-0005-0000-0000-0000F5380000}"/>
    <cellStyle name="Standard 9 3 2 4 2 2" xfId="25940" xr:uid="{DE552227-0CA0-48EF-B424-E6B1A75C960D}"/>
    <cellStyle name="Standard 9 3 2 4 2 2 2" xfId="56642" xr:uid="{E27F4070-2D02-4C14-B00F-5E505667266A}"/>
    <cellStyle name="Standard 9 3 2 4 2 3" xfId="41902" xr:uid="{BE5B479C-0665-475D-88D0-0451AB1CC382}"/>
    <cellStyle name="Standard 9 3 2 4 3" xfId="18578" xr:uid="{B047EAAD-54F7-47EB-8685-3D92E809F522}"/>
    <cellStyle name="Standard 9 3 2 4 3 2" xfId="49280" xr:uid="{5E49726B-F9F9-4E34-A2E4-40547E4C1E2C}"/>
    <cellStyle name="Standard 9 3 2 4 4" xfId="34540" xr:uid="{A2F87DC9-04DC-444E-9917-86000D1F450B}"/>
    <cellStyle name="Standard 9 3 2 5" xfId="5092" xr:uid="{00000000-0005-0000-0000-0000F6380000}"/>
    <cellStyle name="Standard 9 3 2 5 2" xfId="12456" xr:uid="{00000000-0005-0000-0000-0000F7380000}"/>
    <cellStyle name="Standard 9 3 2 5 2 2" xfId="28394" xr:uid="{BACF96F9-25FE-4A80-BD7F-5AB68D4958A2}"/>
    <cellStyle name="Standard 9 3 2 5 2 2 2" xfId="59096" xr:uid="{961ABA53-9BC3-4CFD-B22F-BA9C8324572A}"/>
    <cellStyle name="Standard 9 3 2 5 2 3" xfId="44356" xr:uid="{76FC237C-9851-4627-954B-D6B342B2C800}"/>
    <cellStyle name="Standard 9 3 2 5 3" xfId="21032" xr:uid="{408C0CDD-FEF8-4BED-B618-30AB64356C86}"/>
    <cellStyle name="Standard 9 3 2 5 3 2" xfId="51734" xr:uid="{CACD364B-8010-4824-8127-F3E7B07B3119}"/>
    <cellStyle name="Standard 9 3 2 5 4" xfId="36994" xr:uid="{DDBE081E-95A0-4550-837C-D75AA29224A3}"/>
    <cellStyle name="Standard 9 3 2 6" xfId="7545" xr:uid="{00000000-0005-0000-0000-0000F8380000}"/>
    <cellStyle name="Standard 9 3 2 6 2" xfId="23483" xr:uid="{25FBE0B4-802D-4AD7-A56B-718F292FC273}"/>
    <cellStyle name="Standard 9 3 2 6 2 2" xfId="54185" xr:uid="{BE7CB668-5C81-484A-A5A8-5C734A854CC5}"/>
    <cellStyle name="Standard 9 3 2 6 3" xfId="39445" xr:uid="{A9A1A4EF-2B80-423C-BE70-A41C9DFB9581}"/>
    <cellStyle name="Standard 9 3 2 7" xfId="16121" xr:uid="{C22D6D64-ABC3-4F63-B3AD-C37BB7280F8F}"/>
    <cellStyle name="Standard 9 3 2 7 2" xfId="46823" xr:uid="{A4A870F1-2437-466E-9895-06780AFA3871}"/>
    <cellStyle name="Standard 9 3 2 8" xfId="30864" xr:uid="{2B9916E4-B9C2-4E5F-AFD4-F05EBD886E46}"/>
    <cellStyle name="Standard 9 3 2 9" xfId="32083" xr:uid="{799ADB5B-6B98-4F91-BB69-442F399D7B7A}"/>
    <cellStyle name="Standard 9 3 2_Zugel. Pflegeeinr. ambulant" xfId="15881" xr:uid="{00000000-0005-0000-0000-0000F9380000}"/>
    <cellStyle name="Standard 9 3 3" xfId="280" xr:uid="{00000000-0005-0000-0000-0000FA380000}"/>
    <cellStyle name="Standard 9 3 3 2" xfId="835" xr:uid="{00000000-0005-0000-0000-0000FB380000}"/>
    <cellStyle name="Standard 9 3 3 2 2" xfId="2056" xr:uid="{00000000-0005-0000-0000-0000FC380000}"/>
    <cellStyle name="Standard 9 3 3 2 2 2" xfId="4517" xr:uid="{00000000-0005-0000-0000-0000FD380000}"/>
    <cellStyle name="Standard 9 3 3 2 2 2 2" xfId="11881" xr:uid="{00000000-0005-0000-0000-0000FE380000}"/>
    <cellStyle name="Standard 9 3 3 2 2 2 2 2" xfId="27819" xr:uid="{0A2A6A90-40D1-48DA-B6F3-A5AC75F7149D}"/>
    <cellStyle name="Standard 9 3 3 2 2 2 2 2 2" xfId="58521" xr:uid="{691F97D2-F1CF-41C2-A785-E058F27A8032}"/>
    <cellStyle name="Standard 9 3 3 2 2 2 2 3" xfId="43781" xr:uid="{1A444ACE-D723-4EA2-BBF9-9972B3E6D026}"/>
    <cellStyle name="Standard 9 3 3 2 2 2 3" xfId="20457" xr:uid="{4F6234EF-BE5B-4911-AD3F-EA711D0694E6}"/>
    <cellStyle name="Standard 9 3 3 2 2 2 3 2" xfId="51159" xr:uid="{2A845960-A017-47FC-8CDE-7A4055C3DCEC}"/>
    <cellStyle name="Standard 9 3 3 2 2 2 4" xfId="36419" xr:uid="{2C299CDD-0604-43A0-96C3-F9CD91B138B0}"/>
    <cellStyle name="Standard 9 3 3 2 2 3" xfId="6969" xr:uid="{00000000-0005-0000-0000-0000FF380000}"/>
    <cellStyle name="Standard 9 3 3 2 2 3 2" xfId="14333" xr:uid="{00000000-0005-0000-0000-000000390000}"/>
    <cellStyle name="Standard 9 3 3 2 2 3 2 2" xfId="30271" xr:uid="{3658D327-CF67-4BA2-893A-803A82D76183}"/>
    <cellStyle name="Standard 9 3 3 2 2 3 2 2 2" xfId="60973" xr:uid="{3F558AC4-3C1D-4221-8759-74D43C9E8E8A}"/>
    <cellStyle name="Standard 9 3 3 2 2 3 2 3" xfId="46233" xr:uid="{AA2C3860-3E61-4A86-A4CD-50AD8512355C}"/>
    <cellStyle name="Standard 9 3 3 2 2 3 3" xfId="22909" xr:uid="{DE40D3DC-C605-4FCE-A8C5-721EBA9DDF4B}"/>
    <cellStyle name="Standard 9 3 3 2 2 3 3 2" xfId="53611" xr:uid="{97057745-5492-4096-93B9-0A87F785FB38}"/>
    <cellStyle name="Standard 9 3 3 2 2 3 4" xfId="38871" xr:uid="{E7773F2D-FA3D-4223-8889-9AA241D8214B}"/>
    <cellStyle name="Standard 9 3 3 2 2 4" xfId="9424" xr:uid="{00000000-0005-0000-0000-000001390000}"/>
    <cellStyle name="Standard 9 3 3 2 2 4 2" xfId="25362" xr:uid="{B3D1F7F4-C77F-4B6B-83DE-A8AAE69570DB}"/>
    <cellStyle name="Standard 9 3 3 2 2 4 2 2" xfId="56064" xr:uid="{24EC6584-CF7D-45D1-ABC3-FBFD799ACB5F}"/>
    <cellStyle name="Standard 9 3 3 2 2 4 3" xfId="41324" xr:uid="{8874E9AC-9BC2-45C0-83FC-4A42362F56BE}"/>
    <cellStyle name="Standard 9 3 3 2 2 5" xfId="18000" xr:uid="{BB40D368-56FE-4121-9177-509425E48CFB}"/>
    <cellStyle name="Standard 9 3 3 2 2 5 2" xfId="48702" xr:uid="{3FD35ACD-5190-44FF-BCE4-6F2A189AFFBF}"/>
    <cellStyle name="Standard 9 3 3 2 2 6" xfId="33962" xr:uid="{6409FDBD-A006-461F-B636-BB80DA18C423}"/>
    <cellStyle name="Standard 9 3 3 2 3" xfId="3299" xr:uid="{00000000-0005-0000-0000-000002390000}"/>
    <cellStyle name="Standard 9 3 3 2 3 2" xfId="10663" xr:uid="{00000000-0005-0000-0000-000003390000}"/>
    <cellStyle name="Standard 9 3 3 2 3 2 2" xfId="26601" xr:uid="{4D1C085E-BB2F-4F15-8CF3-FAE8ADAC49EB}"/>
    <cellStyle name="Standard 9 3 3 2 3 2 2 2" xfId="57303" xr:uid="{3BCEB96C-8E06-414D-8AC4-653A7C93263B}"/>
    <cellStyle name="Standard 9 3 3 2 3 2 3" xfId="42563" xr:uid="{393E0558-DB90-43E3-AA8F-7C96BFE3E37C}"/>
    <cellStyle name="Standard 9 3 3 2 3 3" xfId="19239" xr:uid="{62EE62F7-D8CC-4349-BBBA-FEEA48D72CEE}"/>
    <cellStyle name="Standard 9 3 3 2 3 3 2" xfId="49941" xr:uid="{58A16837-A7C5-49B4-93A7-494BC937B70A}"/>
    <cellStyle name="Standard 9 3 3 2 3 4" xfId="35201" xr:uid="{5FF30F70-DA50-40CF-91B9-AEFF9AE63382}"/>
    <cellStyle name="Standard 9 3 3 2 4" xfId="5753" xr:uid="{00000000-0005-0000-0000-000004390000}"/>
    <cellStyle name="Standard 9 3 3 2 4 2" xfId="13117" xr:uid="{00000000-0005-0000-0000-000005390000}"/>
    <cellStyle name="Standard 9 3 3 2 4 2 2" xfId="29055" xr:uid="{A9005416-9599-4BCE-B0AE-97BF0133CFF5}"/>
    <cellStyle name="Standard 9 3 3 2 4 2 2 2" xfId="59757" xr:uid="{C6EB9B57-2313-4237-A6C0-A454517BFDCA}"/>
    <cellStyle name="Standard 9 3 3 2 4 2 3" xfId="45017" xr:uid="{0988F298-2045-4F42-90D0-31872EA29838}"/>
    <cellStyle name="Standard 9 3 3 2 4 3" xfId="21693" xr:uid="{84EE70F3-6EDB-47A8-B55C-360951E91C19}"/>
    <cellStyle name="Standard 9 3 3 2 4 3 2" xfId="52395" xr:uid="{A9D8E8FF-14E0-4540-9B54-73FB2293AB2F}"/>
    <cellStyle name="Standard 9 3 3 2 4 4" xfId="37655" xr:uid="{51BE6DEC-C6F2-4B5E-B358-659C0D546501}"/>
    <cellStyle name="Standard 9 3 3 2 5" xfId="8206" xr:uid="{00000000-0005-0000-0000-000006390000}"/>
    <cellStyle name="Standard 9 3 3 2 5 2" xfId="24144" xr:uid="{77D9AE6F-9787-4F6C-B395-817DB1934D9C}"/>
    <cellStyle name="Standard 9 3 3 2 5 2 2" xfId="54846" xr:uid="{823CCE27-029B-4FF9-B191-F6B419227836}"/>
    <cellStyle name="Standard 9 3 3 2 5 3" xfId="40106" xr:uid="{599C1308-963D-402F-B3BA-5C20CE709193}"/>
    <cellStyle name="Standard 9 3 3 2 6" xfId="16782" xr:uid="{13402A0D-DF70-4841-8416-881CFF6060D2}"/>
    <cellStyle name="Standard 9 3 3 2 6 2" xfId="47484" xr:uid="{FE20692A-1A6E-42DC-B68F-DCD1548551B6}"/>
    <cellStyle name="Standard 9 3 3 2 7" xfId="31525" xr:uid="{C20CBFD4-C098-4A30-B23E-A13AB0D9B617}"/>
    <cellStyle name="Standard 9 3 3 2 8" xfId="32744" xr:uid="{C1B6388E-A0F7-4B05-8F4E-8E3DE7FB930F}"/>
    <cellStyle name="Standard 9 3 3 2_Zugel. Pflegeeinr. ambulant" xfId="15884" xr:uid="{00000000-0005-0000-0000-000007390000}"/>
    <cellStyle name="Standard 9 3 3 3" xfId="1503" xr:uid="{00000000-0005-0000-0000-000008390000}"/>
    <cellStyle name="Standard 9 3 3 3 2" xfId="3964" xr:uid="{00000000-0005-0000-0000-000009390000}"/>
    <cellStyle name="Standard 9 3 3 3 2 2" xfId="11328" xr:uid="{00000000-0005-0000-0000-00000A390000}"/>
    <cellStyle name="Standard 9 3 3 3 2 2 2" xfId="27266" xr:uid="{784BDB58-7631-4A68-963D-07653BEE0871}"/>
    <cellStyle name="Standard 9 3 3 3 2 2 2 2" xfId="57968" xr:uid="{7E639575-B238-465C-A2AC-5170B7EB827B}"/>
    <cellStyle name="Standard 9 3 3 3 2 2 3" xfId="43228" xr:uid="{7A8BA649-EEFC-4B78-AA1E-390832C28A1F}"/>
    <cellStyle name="Standard 9 3 3 3 2 3" xfId="19904" xr:uid="{D85BAA25-FE9C-45AE-ADD0-8700C58EA0AC}"/>
    <cellStyle name="Standard 9 3 3 3 2 3 2" xfId="50606" xr:uid="{9AC9BF9D-3659-4892-92AF-FEC65A1CB0A6}"/>
    <cellStyle name="Standard 9 3 3 3 2 4" xfId="35866" xr:uid="{F3EB1C88-5908-4CE6-8E2F-3F59BD3ABC4E}"/>
    <cellStyle name="Standard 9 3 3 3 3" xfId="6416" xr:uid="{00000000-0005-0000-0000-00000B390000}"/>
    <cellStyle name="Standard 9 3 3 3 3 2" xfId="13780" xr:uid="{00000000-0005-0000-0000-00000C390000}"/>
    <cellStyle name="Standard 9 3 3 3 3 2 2" xfId="29718" xr:uid="{D7416508-6357-430B-8BFE-A83BE04C2D6A}"/>
    <cellStyle name="Standard 9 3 3 3 3 2 2 2" xfId="60420" xr:uid="{389A708E-122C-43F1-BAD2-9E6D7E358E7F}"/>
    <cellStyle name="Standard 9 3 3 3 3 2 3" xfId="45680" xr:uid="{F2EEAE1C-8201-48D9-82C5-70275BEB4BDE}"/>
    <cellStyle name="Standard 9 3 3 3 3 3" xfId="22356" xr:uid="{85F6DC58-F4F1-4F70-9B91-02741E4968B4}"/>
    <cellStyle name="Standard 9 3 3 3 3 3 2" xfId="53058" xr:uid="{331329D4-DE23-445D-BAE0-F36A0B2DDDAC}"/>
    <cellStyle name="Standard 9 3 3 3 3 4" xfId="38318" xr:uid="{3261D79A-DBD4-4724-87C1-F5974D1EA29D}"/>
    <cellStyle name="Standard 9 3 3 3 4" xfId="8871" xr:uid="{00000000-0005-0000-0000-00000D390000}"/>
    <cellStyle name="Standard 9 3 3 3 4 2" xfId="24809" xr:uid="{879235AF-2997-4EA1-8466-7DD7D0BBB565}"/>
    <cellStyle name="Standard 9 3 3 3 4 2 2" xfId="55511" xr:uid="{0D2E1D5C-73A0-4768-9875-3B1BB2F36DFE}"/>
    <cellStyle name="Standard 9 3 3 3 4 3" xfId="40771" xr:uid="{6D392EF8-C5E4-48DF-B4C5-2843A4CACA3F}"/>
    <cellStyle name="Standard 9 3 3 3 5" xfId="17447" xr:uid="{4B296371-7075-475E-873C-A9454746F233}"/>
    <cellStyle name="Standard 9 3 3 3 5 2" xfId="48149" xr:uid="{0B92A86F-CD52-4177-81F7-226622CD6575}"/>
    <cellStyle name="Standard 9 3 3 3 6" xfId="33409" xr:uid="{B49BEFD5-D818-4189-BB17-89148450905E}"/>
    <cellStyle name="Standard 9 3 3 4" xfId="2746" xr:uid="{00000000-0005-0000-0000-00000E390000}"/>
    <cellStyle name="Standard 9 3 3 4 2" xfId="10110" xr:uid="{00000000-0005-0000-0000-00000F390000}"/>
    <cellStyle name="Standard 9 3 3 4 2 2" xfId="26048" xr:uid="{B38AA8BF-BE5D-4A9F-AF48-B8B6C5E5348E}"/>
    <cellStyle name="Standard 9 3 3 4 2 2 2" xfId="56750" xr:uid="{58C4B1A7-9A0C-4384-ACA1-8554D3806938}"/>
    <cellStyle name="Standard 9 3 3 4 2 3" xfId="42010" xr:uid="{A74EF9A9-0090-4976-8248-9F130C0C8E37}"/>
    <cellStyle name="Standard 9 3 3 4 3" xfId="18686" xr:uid="{3CBC5D4D-2DEA-45C0-9AB9-2C33B0D72DBA}"/>
    <cellStyle name="Standard 9 3 3 4 3 2" xfId="49388" xr:uid="{4A7FCEF8-2908-48A2-8FC3-D2E2FF4B0DC6}"/>
    <cellStyle name="Standard 9 3 3 4 4" xfId="34648" xr:uid="{A2A8D730-3D1C-4DB3-B21C-481F2996C296}"/>
    <cellStyle name="Standard 9 3 3 5" xfId="5200" xr:uid="{00000000-0005-0000-0000-000010390000}"/>
    <cellStyle name="Standard 9 3 3 5 2" xfId="12564" xr:uid="{00000000-0005-0000-0000-000011390000}"/>
    <cellStyle name="Standard 9 3 3 5 2 2" xfId="28502" xr:uid="{DD76C899-2DA0-4CD2-8D2C-7A5F93D7CF90}"/>
    <cellStyle name="Standard 9 3 3 5 2 2 2" xfId="59204" xr:uid="{504336E7-7A4D-494E-85B5-3B5F39D0AEC2}"/>
    <cellStyle name="Standard 9 3 3 5 2 3" xfId="44464" xr:uid="{96644513-85F9-45FF-8149-717DC2A6A99C}"/>
    <cellStyle name="Standard 9 3 3 5 3" xfId="21140" xr:uid="{A976C6BB-7271-4963-9D7D-063776F64C8E}"/>
    <cellStyle name="Standard 9 3 3 5 3 2" xfId="51842" xr:uid="{2F795724-2A72-4D84-9F8B-E57C1E11F928}"/>
    <cellStyle name="Standard 9 3 3 5 4" xfId="37102" xr:uid="{AA64EFBC-1CF9-4516-BA29-CEA5AA8218B0}"/>
    <cellStyle name="Standard 9 3 3 6" xfId="7653" xr:uid="{00000000-0005-0000-0000-000012390000}"/>
    <cellStyle name="Standard 9 3 3 6 2" xfId="23591" xr:uid="{6899BB5C-B27E-4C0A-82EE-1F3EB12F885A}"/>
    <cellStyle name="Standard 9 3 3 6 2 2" xfId="54293" xr:uid="{ED5AEB2F-BA32-4A65-9132-63C6F33F4E07}"/>
    <cellStyle name="Standard 9 3 3 6 3" xfId="39553" xr:uid="{EF347E72-B2EF-410D-A0EE-E483191FCFF3}"/>
    <cellStyle name="Standard 9 3 3 7" xfId="16229" xr:uid="{3ED9A892-987E-4A24-98A5-1F44BC73A3D0}"/>
    <cellStyle name="Standard 9 3 3 7 2" xfId="46931" xr:uid="{CB6F9EB6-6BF9-4669-94DD-80306FE994DB}"/>
    <cellStyle name="Standard 9 3 3 8" xfId="30972" xr:uid="{6A094793-17E9-4AF0-BA2A-4290F9578442}"/>
    <cellStyle name="Standard 9 3 3 9" xfId="32191" xr:uid="{FF138E87-4A5B-4972-87B7-1A97B6EF8974}"/>
    <cellStyle name="Standard 9 3 3_Zugel. Pflegeeinr. ambulant" xfId="15883" xr:uid="{00000000-0005-0000-0000-000013390000}"/>
    <cellStyle name="Standard 9 3 4" xfId="389" xr:uid="{00000000-0005-0000-0000-000014390000}"/>
    <cellStyle name="Standard 9 3 4 2" xfId="944" xr:uid="{00000000-0005-0000-0000-000015390000}"/>
    <cellStyle name="Standard 9 3 4 2 2" xfId="2164" xr:uid="{00000000-0005-0000-0000-000016390000}"/>
    <cellStyle name="Standard 9 3 4 2 2 2" xfId="4625" xr:uid="{00000000-0005-0000-0000-000017390000}"/>
    <cellStyle name="Standard 9 3 4 2 2 2 2" xfId="11989" xr:uid="{00000000-0005-0000-0000-000018390000}"/>
    <cellStyle name="Standard 9 3 4 2 2 2 2 2" xfId="27927" xr:uid="{872B1DB8-46B5-4CFE-A1B4-10EECD831F65}"/>
    <cellStyle name="Standard 9 3 4 2 2 2 2 2 2" xfId="58629" xr:uid="{EEB20659-B6FB-46C6-BE4B-B65D04A6E557}"/>
    <cellStyle name="Standard 9 3 4 2 2 2 2 3" xfId="43889" xr:uid="{558CB66C-25CB-428B-811D-FA07D9D483CA}"/>
    <cellStyle name="Standard 9 3 4 2 2 2 3" xfId="20565" xr:uid="{EE0C56F6-F0CE-448B-B48B-8AD883607A45}"/>
    <cellStyle name="Standard 9 3 4 2 2 2 3 2" xfId="51267" xr:uid="{310A0386-9274-4668-89A0-C0F3762DA7FD}"/>
    <cellStyle name="Standard 9 3 4 2 2 2 4" xfId="36527" xr:uid="{2EE5D44C-A898-428F-9445-7C6171845A1A}"/>
    <cellStyle name="Standard 9 3 4 2 2 3" xfId="7077" xr:uid="{00000000-0005-0000-0000-000019390000}"/>
    <cellStyle name="Standard 9 3 4 2 2 3 2" xfId="14441" xr:uid="{00000000-0005-0000-0000-00001A390000}"/>
    <cellStyle name="Standard 9 3 4 2 2 3 2 2" xfId="30379" xr:uid="{18E3F026-45BA-44A6-80BE-62313D3D9E0F}"/>
    <cellStyle name="Standard 9 3 4 2 2 3 2 2 2" xfId="61081" xr:uid="{9F32E541-C725-45FD-9268-7D00BFCA3D08}"/>
    <cellStyle name="Standard 9 3 4 2 2 3 2 3" xfId="46341" xr:uid="{8C6A5302-4C16-449C-AFDD-C6FF2C97BFA9}"/>
    <cellStyle name="Standard 9 3 4 2 2 3 3" xfId="23017" xr:uid="{977DA8DA-A881-4E2F-8D06-29EC242114A7}"/>
    <cellStyle name="Standard 9 3 4 2 2 3 3 2" xfId="53719" xr:uid="{BA9E00AB-FB75-48BC-9ABC-12A2838EAC9B}"/>
    <cellStyle name="Standard 9 3 4 2 2 3 4" xfId="38979" xr:uid="{3F463C76-41B6-4581-9BF3-DDB0250A2E79}"/>
    <cellStyle name="Standard 9 3 4 2 2 4" xfId="9532" xr:uid="{00000000-0005-0000-0000-00001B390000}"/>
    <cellStyle name="Standard 9 3 4 2 2 4 2" xfId="25470" xr:uid="{117A8F12-753D-493D-988E-16CC8E20C216}"/>
    <cellStyle name="Standard 9 3 4 2 2 4 2 2" xfId="56172" xr:uid="{8DA1EC4B-5DE6-433C-9220-835929437C60}"/>
    <cellStyle name="Standard 9 3 4 2 2 4 3" xfId="41432" xr:uid="{EB8F72A7-4828-40BA-9720-DE7745C6A79A}"/>
    <cellStyle name="Standard 9 3 4 2 2 5" xfId="18108" xr:uid="{053840B0-4113-494E-8CE1-EC2383EF9EFF}"/>
    <cellStyle name="Standard 9 3 4 2 2 5 2" xfId="48810" xr:uid="{76950B3B-9931-4B15-8627-0468DA0E0485}"/>
    <cellStyle name="Standard 9 3 4 2 2 6" xfId="34070" xr:uid="{BA329A66-4191-4677-BD7C-90406B817EDA}"/>
    <cellStyle name="Standard 9 3 4 2 3" xfId="3407" xr:uid="{00000000-0005-0000-0000-00001C390000}"/>
    <cellStyle name="Standard 9 3 4 2 3 2" xfId="10771" xr:uid="{00000000-0005-0000-0000-00001D390000}"/>
    <cellStyle name="Standard 9 3 4 2 3 2 2" xfId="26709" xr:uid="{80688408-F99C-4353-9327-16DFF44E1950}"/>
    <cellStyle name="Standard 9 3 4 2 3 2 2 2" xfId="57411" xr:uid="{D55F395C-A108-425B-9928-327B306A8855}"/>
    <cellStyle name="Standard 9 3 4 2 3 2 3" xfId="42671" xr:uid="{ECDC1BE4-A17B-4F63-826B-AE60B3272655}"/>
    <cellStyle name="Standard 9 3 4 2 3 3" xfId="19347" xr:uid="{74E9BC52-ADFC-4606-A36C-FE3BDFCF2C9A}"/>
    <cellStyle name="Standard 9 3 4 2 3 3 2" xfId="50049" xr:uid="{20699E9A-1C2C-4916-BD91-6F3512845C0F}"/>
    <cellStyle name="Standard 9 3 4 2 3 4" xfId="35309" xr:uid="{76F5D37E-98DD-4B66-BB05-BC54CD920D62}"/>
    <cellStyle name="Standard 9 3 4 2 4" xfId="5861" xr:uid="{00000000-0005-0000-0000-00001E390000}"/>
    <cellStyle name="Standard 9 3 4 2 4 2" xfId="13225" xr:uid="{00000000-0005-0000-0000-00001F390000}"/>
    <cellStyle name="Standard 9 3 4 2 4 2 2" xfId="29163" xr:uid="{14634ED3-ADA6-4A91-95A9-FE9B83BBEB04}"/>
    <cellStyle name="Standard 9 3 4 2 4 2 2 2" xfId="59865" xr:uid="{1894C26C-F59D-4E41-8AD5-14CDB6798F36}"/>
    <cellStyle name="Standard 9 3 4 2 4 2 3" xfId="45125" xr:uid="{F11169EE-3B31-43CC-BBA0-647272BB0A84}"/>
    <cellStyle name="Standard 9 3 4 2 4 3" xfId="21801" xr:uid="{C0BF36A4-7E70-4DFC-A8B4-EA3D4F2D5FD6}"/>
    <cellStyle name="Standard 9 3 4 2 4 3 2" xfId="52503" xr:uid="{95A68F2B-8003-4456-AE5E-637DEF5CC2E3}"/>
    <cellStyle name="Standard 9 3 4 2 4 4" xfId="37763" xr:uid="{7263C5BB-BB83-4BCD-96C2-7C8AD81A932A}"/>
    <cellStyle name="Standard 9 3 4 2 5" xfId="8314" xr:uid="{00000000-0005-0000-0000-000020390000}"/>
    <cellStyle name="Standard 9 3 4 2 5 2" xfId="24252" xr:uid="{011ECFF6-856E-4A1E-B927-3753CBC99099}"/>
    <cellStyle name="Standard 9 3 4 2 5 2 2" xfId="54954" xr:uid="{5532F475-AFF7-4DC0-9BB7-97A436B7B1B3}"/>
    <cellStyle name="Standard 9 3 4 2 5 3" xfId="40214" xr:uid="{A128ACF7-E36C-41AC-A338-A540A3D2AB55}"/>
    <cellStyle name="Standard 9 3 4 2 6" xfId="16890" xr:uid="{8C31FBDF-C1EE-496E-9B46-1BE2C4B280DA}"/>
    <cellStyle name="Standard 9 3 4 2 6 2" xfId="47592" xr:uid="{154B7FB0-C936-469C-B208-22C6BC3E35F8}"/>
    <cellStyle name="Standard 9 3 4 2 7" xfId="31633" xr:uid="{6209735E-E61E-48B6-BB00-14F0F35BF3C5}"/>
    <cellStyle name="Standard 9 3 4 2 8" xfId="32852" xr:uid="{D36C7679-E42F-4CF6-AB2B-A38B69DC1B05}"/>
    <cellStyle name="Standard 9 3 4 2_Zugel. Pflegeeinr. ambulant" xfId="15886" xr:uid="{00000000-0005-0000-0000-000021390000}"/>
    <cellStyle name="Standard 9 3 4 3" xfId="1611" xr:uid="{00000000-0005-0000-0000-000022390000}"/>
    <cellStyle name="Standard 9 3 4 3 2" xfId="4072" xr:uid="{00000000-0005-0000-0000-000023390000}"/>
    <cellStyle name="Standard 9 3 4 3 2 2" xfId="11436" xr:uid="{00000000-0005-0000-0000-000024390000}"/>
    <cellStyle name="Standard 9 3 4 3 2 2 2" xfId="27374" xr:uid="{8369C9AA-525D-4058-B4B4-2A36F7BF9801}"/>
    <cellStyle name="Standard 9 3 4 3 2 2 2 2" xfId="58076" xr:uid="{4558DA9A-B0C2-4EA9-B22F-34C4918EB39F}"/>
    <cellStyle name="Standard 9 3 4 3 2 2 3" xfId="43336" xr:uid="{09F06221-FF1F-41D5-97F7-6112DDB10E00}"/>
    <cellStyle name="Standard 9 3 4 3 2 3" xfId="20012" xr:uid="{3AE25657-8501-497E-B185-25D2004723C5}"/>
    <cellStyle name="Standard 9 3 4 3 2 3 2" xfId="50714" xr:uid="{27CE8CEB-6BF6-4C57-B277-CE852B15C8F2}"/>
    <cellStyle name="Standard 9 3 4 3 2 4" xfId="35974" xr:uid="{70722E99-9513-4D45-A0C2-1963E738461D}"/>
    <cellStyle name="Standard 9 3 4 3 3" xfId="6524" xr:uid="{00000000-0005-0000-0000-000025390000}"/>
    <cellStyle name="Standard 9 3 4 3 3 2" xfId="13888" xr:uid="{00000000-0005-0000-0000-000026390000}"/>
    <cellStyle name="Standard 9 3 4 3 3 2 2" xfId="29826" xr:uid="{F3914EF7-C56C-47C7-8331-65CA5F80FC5D}"/>
    <cellStyle name="Standard 9 3 4 3 3 2 2 2" xfId="60528" xr:uid="{1BB7E94D-1168-4568-8032-7E90D1BB092C}"/>
    <cellStyle name="Standard 9 3 4 3 3 2 3" xfId="45788" xr:uid="{2C1AF6E3-D3BE-4635-86A8-C3874E76CF88}"/>
    <cellStyle name="Standard 9 3 4 3 3 3" xfId="22464" xr:uid="{C1875B46-CFD6-451B-9A41-A1DD9845A6AC}"/>
    <cellStyle name="Standard 9 3 4 3 3 3 2" xfId="53166" xr:uid="{6449676E-8E57-4071-9717-6C4348F78334}"/>
    <cellStyle name="Standard 9 3 4 3 3 4" xfId="38426" xr:uid="{7BC98E3B-141D-41BE-9EBD-49D8D1B97EC7}"/>
    <cellStyle name="Standard 9 3 4 3 4" xfId="8979" xr:uid="{00000000-0005-0000-0000-000027390000}"/>
    <cellStyle name="Standard 9 3 4 3 4 2" xfId="24917" xr:uid="{568F8766-1B9C-48E0-BAE3-B2164C29A2E4}"/>
    <cellStyle name="Standard 9 3 4 3 4 2 2" xfId="55619" xr:uid="{0544C90C-7D3B-4B8C-8472-08B6BB60192B}"/>
    <cellStyle name="Standard 9 3 4 3 4 3" xfId="40879" xr:uid="{988AF54F-0386-4662-B663-2910B6306FA2}"/>
    <cellStyle name="Standard 9 3 4 3 5" xfId="17555" xr:uid="{8F53B379-5CBE-4473-A109-0A75F7A09B4B}"/>
    <cellStyle name="Standard 9 3 4 3 5 2" xfId="48257" xr:uid="{EA0BE592-8BA8-4875-A42F-6D8C513204C8}"/>
    <cellStyle name="Standard 9 3 4 3 6" xfId="33517" xr:uid="{C91A0C33-5CE2-4D18-B6D1-0EBD488B0363}"/>
    <cellStyle name="Standard 9 3 4 4" xfId="2854" xr:uid="{00000000-0005-0000-0000-000028390000}"/>
    <cellStyle name="Standard 9 3 4 4 2" xfId="10218" xr:uid="{00000000-0005-0000-0000-000029390000}"/>
    <cellStyle name="Standard 9 3 4 4 2 2" xfId="26156" xr:uid="{56C615B4-9BFE-40F2-A27F-A2E6679562C9}"/>
    <cellStyle name="Standard 9 3 4 4 2 2 2" xfId="56858" xr:uid="{F44EF74C-DD3E-425D-AC92-C0D7FB0588FA}"/>
    <cellStyle name="Standard 9 3 4 4 2 3" xfId="42118" xr:uid="{58F1144C-221D-4C08-A6D1-55598DAE2603}"/>
    <cellStyle name="Standard 9 3 4 4 3" xfId="18794" xr:uid="{D9B2213C-CDEC-4B38-96F8-B226E52319CF}"/>
    <cellStyle name="Standard 9 3 4 4 3 2" xfId="49496" xr:uid="{E69B5893-078E-4076-BADA-E1A4B47AC9A7}"/>
    <cellStyle name="Standard 9 3 4 4 4" xfId="34756" xr:uid="{0D8662CC-529E-429C-AA36-844390311F86}"/>
    <cellStyle name="Standard 9 3 4 5" xfId="5308" xr:uid="{00000000-0005-0000-0000-00002A390000}"/>
    <cellStyle name="Standard 9 3 4 5 2" xfId="12672" xr:uid="{00000000-0005-0000-0000-00002B390000}"/>
    <cellStyle name="Standard 9 3 4 5 2 2" xfId="28610" xr:uid="{AE6B6CDA-4DD3-4583-9B18-65C9CFFC7DCF}"/>
    <cellStyle name="Standard 9 3 4 5 2 2 2" xfId="59312" xr:uid="{240CCD59-5987-408F-9ABF-CE953CC70563}"/>
    <cellStyle name="Standard 9 3 4 5 2 3" xfId="44572" xr:uid="{928D6E40-F081-42BD-AFE0-047B6D626713}"/>
    <cellStyle name="Standard 9 3 4 5 3" xfId="21248" xr:uid="{8A41A2D3-3114-43BE-9C0D-542C6585BA64}"/>
    <cellStyle name="Standard 9 3 4 5 3 2" xfId="51950" xr:uid="{31D0F496-B911-4FB7-9EB6-7CE20E627E66}"/>
    <cellStyle name="Standard 9 3 4 5 4" xfId="37210" xr:uid="{C9245864-E4A4-4B4E-99DF-2C97DC97D674}"/>
    <cellStyle name="Standard 9 3 4 6" xfId="7761" xr:uid="{00000000-0005-0000-0000-00002C390000}"/>
    <cellStyle name="Standard 9 3 4 6 2" xfId="23699" xr:uid="{03D8D04D-A157-4482-A7FC-DF6EF0D6B83A}"/>
    <cellStyle name="Standard 9 3 4 6 2 2" xfId="54401" xr:uid="{9A30CAA9-3C40-47F8-9139-3C0136E6C7DF}"/>
    <cellStyle name="Standard 9 3 4 6 3" xfId="39661" xr:uid="{47C450ED-339F-4D22-B53E-56BBC22F8F82}"/>
    <cellStyle name="Standard 9 3 4 7" xfId="16337" xr:uid="{2EEEB2B3-A3EF-4CE0-A675-BF2567546978}"/>
    <cellStyle name="Standard 9 3 4 7 2" xfId="47039" xr:uid="{695F09A4-6448-48DB-A251-2C82E54EFE8C}"/>
    <cellStyle name="Standard 9 3 4 8" xfId="31080" xr:uid="{EBB611C8-6D95-4C65-B3EE-CA2CF84996A1}"/>
    <cellStyle name="Standard 9 3 4 9" xfId="32299" xr:uid="{ADA81786-E141-4057-A074-2ECBFA2BE1E6}"/>
    <cellStyle name="Standard 9 3 4_Zugel. Pflegeeinr. ambulant" xfId="15885" xr:uid="{00000000-0005-0000-0000-00002D390000}"/>
    <cellStyle name="Standard 9 3 5" xfId="497" xr:uid="{00000000-0005-0000-0000-00002E390000}"/>
    <cellStyle name="Standard 9 3 5 2" xfId="1052" xr:uid="{00000000-0005-0000-0000-00002F390000}"/>
    <cellStyle name="Standard 9 3 5 2 2" xfId="2272" xr:uid="{00000000-0005-0000-0000-000030390000}"/>
    <cellStyle name="Standard 9 3 5 2 2 2" xfId="4733" xr:uid="{00000000-0005-0000-0000-000031390000}"/>
    <cellStyle name="Standard 9 3 5 2 2 2 2" xfId="12097" xr:uid="{00000000-0005-0000-0000-000032390000}"/>
    <cellStyle name="Standard 9 3 5 2 2 2 2 2" xfId="28035" xr:uid="{275614CD-F01C-4197-B007-3FA73687648C}"/>
    <cellStyle name="Standard 9 3 5 2 2 2 2 2 2" xfId="58737" xr:uid="{FFA2B726-AB6A-4752-BE5C-8B73A4C68B95}"/>
    <cellStyle name="Standard 9 3 5 2 2 2 2 3" xfId="43997" xr:uid="{91F0AD24-982D-4BC7-A32F-0C1ADCB8C321}"/>
    <cellStyle name="Standard 9 3 5 2 2 2 3" xfId="20673" xr:uid="{EC1634E9-5E7D-4BB2-8935-48BFF4E8E3EB}"/>
    <cellStyle name="Standard 9 3 5 2 2 2 3 2" xfId="51375" xr:uid="{35140F19-E492-40D3-9574-3423BF78EB31}"/>
    <cellStyle name="Standard 9 3 5 2 2 2 4" xfId="36635" xr:uid="{8C204164-4796-4004-9232-EE332366F57B}"/>
    <cellStyle name="Standard 9 3 5 2 2 3" xfId="7185" xr:uid="{00000000-0005-0000-0000-000033390000}"/>
    <cellStyle name="Standard 9 3 5 2 2 3 2" xfId="14549" xr:uid="{00000000-0005-0000-0000-000034390000}"/>
    <cellStyle name="Standard 9 3 5 2 2 3 2 2" xfId="30487" xr:uid="{738952CB-ACE2-4A93-A2BE-50E2CE4821C6}"/>
    <cellStyle name="Standard 9 3 5 2 2 3 2 2 2" xfId="61189" xr:uid="{F7B42C98-0056-4F36-91FF-AFDA4F69A6FC}"/>
    <cellStyle name="Standard 9 3 5 2 2 3 2 3" xfId="46449" xr:uid="{FDF1F1FF-D8B6-488C-A2CC-ADA7813483E7}"/>
    <cellStyle name="Standard 9 3 5 2 2 3 3" xfId="23125" xr:uid="{96D0591B-F443-43D0-B7A2-274F1AE20A39}"/>
    <cellStyle name="Standard 9 3 5 2 2 3 3 2" xfId="53827" xr:uid="{2DEB059B-34B8-4835-BBB1-354B1760D44D}"/>
    <cellStyle name="Standard 9 3 5 2 2 3 4" xfId="39087" xr:uid="{470D7FCA-B011-4643-9F78-29342B5D166B}"/>
    <cellStyle name="Standard 9 3 5 2 2 4" xfId="9640" xr:uid="{00000000-0005-0000-0000-000035390000}"/>
    <cellStyle name="Standard 9 3 5 2 2 4 2" xfId="25578" xr:uid="{B221612E-9B70-4E2E-8D30-0CF25FC642CD}"/>
    <cellStyle name="Standard 9 3 5 2 2 4 2 2" xfId="56280" xr:uid="{0344F7A1-A119-4DC8-A4C2-1BDB5DEBE1A2}"/>
    <cellStyle name="Standard 9 3 5 2 2 4 3" xfId="41540" xr:uid="{A45530CE-8893-4ECC-BC16-6BC471D0BAC0}"/>
    <cellStyle name="Standard 9 3 5 2 2 5" xfId="18216" xr:uid="{6C2616BE-51F0-4E5C-8724-C3AAB3EFE443}"/>
    <cellStyle name="Standard 9 3 5 2 2 5 2" xfId="48918" xr:uid="{14160928-5E30-4014-83F7-F55141EAADFC}"/>
    <cellStyle name="Standard 9 3 5 2 2 6" xfId="34178" xr:uid="{303BF7EA-D8BE-47EE-A23C-289D7A41EEBC}"/>
    <cellStyle name="Standard 9 3 5 2 3" xfId="3515" xr:uid="{00000000-0005-0000-0000-000036390000}"/>
    <cellStyle name="Standard 9 3 5 2 3 2" xfId="10879" xr:uid="{00000000-0005-0000-0000-000037390000}"/>
    <cellStyle name="Standard 9 3 5 2 3 2 2" xfId="26817" xr:uid="{1A0FD360-9A15-4BBE-A9CC-AB0E2EC11748}"/>
    <cellStyle name="Standard 9 3 5 2 3 2 2 2" xfId="57519" xr:uid="{E9CA13F4-5674-4127-8645-70FBDA5FBAB0}"/>
    <cellStyle name="Standard 9 3 5 2 3 2 3" xfId="42779" xr:uid="{EAD9607A-29FF-41F0-8846-93F79E4D1C0C}"/>
    <cellStyle name="Standard 9 3 5 2 3 3" xfId="19455" xr:uid="{795D70A4-0910-4410-A636-046E9015FCE1}"/>
    <cellStyle name="Standard 9 3 5 2 3 3 2" xfId="50157" xr:uid="{109F4E09-8837-4895-9808-5D8DC91B3CC1}"/>
    <cellStyle name="Standard 9 3 5 2 3 4" xfId="35417" xr:uid="{27110667-30E9-47D1-90BF-5B36EE57E249}"/>
    <cellStyle name="Standard 9 3 5 2 4" xfId="5969" xr:uid="{00000000-0005-0000-0000-000038390000}"/>
    <cellStyle name="Standard 9 3 5 2 4 2" xfId="13333" xr:uid="{00000000-0005-0000-0000-000039390000}"/>
    <cellStyle name="Standard 9 3 5 2 4 2 2" xfId="29271" xr:uid="{C3E09609-9552-465A-9BA0-2EC268F7C843}"/>
    <cellStyle name="Standard 9 3 5 2 4 2 2 2" xfId="59973" xr:uid="{D20193BA-DD1F-40B8-9913-1C244E03C749}"/>
    <cellStyle name="Standard 9 3 5 2 4 2 3" xfId="45233" xr:uid="{B59A0E47-4665-45B1-857F-A8EF4AE16828}"/>
    <cellStyle name="Standard 9 3 5 2 4 3" xfId="21909" xr:uid="{8FB9706C-50EF-4B41-8DA9-BA1A91876033}"/>
    <cellStyle name="Standard 9 3 5 2 4 3 2" xfId="52611" xr:uid="{543C2A27-5946-47C0-89D3-CF7CF958E3CC}"/>
    <cellStyle name="Standard 9 3 5 2 4 4" xfId="37871" xr:uid="{013603F9-AF40-4646-BEC5-D69272EC1EED}"/>
    <cellStyle name="Standard 9 3 5 2 5" xfId="8422" xr:uid="{00000000-0005-0000-0000-00003A390000}"/>
    <cellStyle name="Standard 9 3 5 2 5 2" xfId="24360" xr:uid="{3DFFD419-665E-4095-A806-E6AFFDB093D4}"/>
    <cellStyle name="Standard 9 3 5 2 5 2 2" xfId="55062" xr:uid="{75C5A37C-EBD4-4E0F-BA49-C9C69EBB4A03}"/>
    <cellStyle name="Standard 9 3 5 2 5 3" xfId="40322" xr:uid="{DDBFDC8B-F107-4C03-9862-7834B8E5BAE9}"/>
    <cellStyle name="Standard 9 3 5 2 6" xfId="16998" xr:uid="{AA2929F2-3810-460C-98C5-3D5C2F45F728}"/>
    <cellStyle name="Standard 9 3 5 2 6 2" xfId="47700" xr:uid="{C01A16F9-B5B2-47F2-BAB1-3B6012F2DEF0}"/>
    <cellStyle name="Standard 9 3 5 2 7" xfId="31741" xr:uid="{AE881819-594B-4360-A5C3-3CC063B08A3D}"/>
    <cellStyle name="Standard 9 3 5 2 8" xfId="32960" xr:uid="{64F0C0A7-038B-40E8-9D57-491D343FFADC}"/>
    <cellStyle name="Standard 9 3 5 2_Zugel. Pflegeeinr. ambulant" xfId="15888" xr:uid="{00000000-0005-0000-0000-00003B390000}"/>
    <cellStyle name="Standard 9 3 5 3" xfId="1719" xr:uid="{00000000-0005-0000-0000-00003C390000}"/>
    <cellStyle name="Standard 9 3 5 3 2" xfId="4180" xr:uid="{00000000-0005-0000-0000-00003D390000}"/>
    <cellStyle name="Standard 9 3 5 3 2 2" xfId="11544" xr:uid="{00000000-0005-0000-0000-00003E390000}"/>
    <cellStyle name="Standard 9 3 5 3 2 2 2" xfId="27482" xr:uid="{E3E28FD0-FFC7-4072-93B4-E1D3489FBE2F}"/>
    <cellStyle name="Standard 9 3 5 3 2 2 2 2" xfId="58184" xr:uid="{46E12155-1C33-43DD-BFB8-54C353E1EA8E}"/>
    <cellStyle name="Standard 9 3 5 3 2 2 3" xfId="43444" xr:uid="{7AEF2530-DD6A-4F69-AB23-E46D1CEE5F1B}"/>
    <cellStyle name="Standard 9 3 5 3 2 3" xfId="20120" xr:uid="{7A624546-2241-4FCB-801F-8BC9B2E6073E}"/>
    <cellStyle name="Standard 9 3 5 3 2 3 2" xfId="50822" xr:uid="{3BCE4417-B866-4AB7-8DCD-7AD34988343D}"/>
    <cellStyle name="Standard 9 3 5 3 2 4" xfId="36082" xr:uid="{85411036-36CD-42E3-9B41-724DDCD97DFD}"/>
    <cellStyle name="Standard 9 3 5 3 3" xfId="6632" xr:uid="{00000000-0005-0000-0000-00003F390000}"/>
    <cellStyle name="Standard 9 3 5 3 3 2" xfId="13996" xr:uid="{00000000-0005-0000-0000-000040390000}"/>
    <cellStyle name="Standard 9 3 5 3 3 2 2" xfId="29934" xr:uid="{9AA2B312-D28C-4089-8256-45A714286FCE}"/>
    <cellStyle name="Standard 9 3 5 3 3 2 2 2" xfId="60636" xr:uid="{3126421E-7F71-4467-9690-C7C049F28A7E}"/>
    <cellStyle name="Standard 9 3 5 3 3 2 3" xfId="45896" xr:uid="{E580D3AD-A22A-4085-92D5-7B1587BA211B}"/>
    <cellStyle name="Standard 9 3 5 3 3 3" xfId="22572" xr:uid="{84304C83-BAAD-4A19-BE8B-50EB6217A1A6}"/>
    <cellStyle name="Standard 9 3 5 3 3 3 2" xfId="53274" xr:uid="{C087ACC4-F520-4FF6-8BA3-91161F7A6650}"/>
    <cellStyle name="Standard 9 3 5 3 3 4" xfId="38534" xr:uid="{5CED36B1-D5C8-4376-8975-BBA68DE07B91}"/>
    <cellStyle name="Standard 9 3 5 3 4" xfId="9087" xr:uid="{00000000-0005-0000-0000-000041390000}"/>
    <cellStyle name="Standard 9 3 5 3 4 2" xfId="25025" xr:uid="{24ACE6A9-D01A-44C3-94E0-80AA5DEFD3A8}"/>
    <cellStyle name="Standard 9 3 5 3 4 2 2" xfId="55727" xr:uid="{4D3ED1A4-79E2-45A2-B4E0-CD6C4BD358DE}"/>
    <cellStyle name="Standard 9 3 5 3 4 3" xfId="40987" xr:uid="{8A4BC943-1076-4D84-989D-96D54FB3A0AD}"/>
    <cellStyle name="Standard 9 3 5 3 5" xfId="17663" xr:uid="{B7CA98EB-7483-47E2-81B8-C9A9FAEF2AE4}"/>
    <cellStyle name="Standard 9 3 5 3 5 2" xfId="48365" xr:uid="{A5132080-E7CD-4246-A80B-8FA72FE1597A}"/>
    <cellStyle name="Standard 9 3 5 3 6" xfId="33625" xr:uid="{2DA92064-C2F5-4DB0-ADC4-99E73BD9E387}"/>
    <cellStyle name="Standard 9 3 5 4" xfId="2962" xr:uid="{00000000-0005-0000-0000-000042390000}"/>
    <cellStyle name="Standard 9 3 5 4 2" xfId="10326" xr:uid="{00000000-0005-0000-0000-000043390000}"/>
    <cellStyle name="Standard 9 3 5 4 2 2" xfId="26264" xr:uid="{AE09CAC9-EF03-494E-8418-6E3D9F349A47}"/>
    <cellStyle name="Standard 9 3 5 4 2 2 2" xfId="56966" xr:uid="{5A1F06BD-A988-4C23-A6AD-788E044D001B}"/>
    <cellStyle name="Standard 9 3 5 4 2 3" xfId="42226" xr:uid="{DE7D82D5-722A-48E6-9FE9-3A1AC8E3FB57}"/>
    <cellStyle name="Standard 9 3 5 4 3" xfId="18902" xr:uid="{8EB07D98-88E2-42D4-A8B2-A0A60097BE25}"/>
    <cellStyle name="Standard 9 3 5 4 3 2" xfId="49604" xr:uid="{4780DCB4-79F0-47AB-9793-C0026E44327E}"/>
    <cellStyle name="Standard 9 3 5 4 4" xfId="34864" xr:uid="{29E08412-6EEA-4ADC-BC43-8DF78F1DBC6F}"/>
    <cellStyle name="Standard 9 3 5 5" xfId="5416" xr:uid="{00000000-0005-0000-0000-000044390000}"/>
    <cellStyle name="Standard 9 3 5 5 2" xfId="12780" xr:uid="{00000000-0005-0000-0000-000045390000}"/>
    <cellStyle name="Standard 9 3 5 5 2 2" xfId="28718" xr:uid="{D3096488-1CE0-4D3D-AB76-983602CA712D}"/>
    <cellStyle name="Standard 9 3 5 5 2 2 2" xfId="59420" xr:uid="{D89CDB80-E75D-4B6A-A9D6-AB13EE917F73}"/>
    <cellStyle name="Standard 9 3 5 5 2 3" xfId="44680" xr:uid="{3062557F-8888-4BC5-97D8-961422C84EEE}"/>
    <cellStyle name="Standard 9 3 5 5 3" xfId="21356" xr:uid="{F0F2C94C-72FC-44D0-8263-471D4C6A7FC0}"/>
    <cellStyle name="Standard 9 3 5 5 3 2" xfId="52058" xr:uid="{3116AF35-249D-4C64-842B-2F1B67569C12}"/>
    <cellStyle name="Standard 9 3 5 5 4" xfId="37318" xr:uid="{E18FF6F7-D5A0-417E-993E-3E79E675FBD3}"/>
    <cellStyle name="Standard 9 3 5 6" xfId="7869" xr:uid="{00000000-0005-0000-0000-000046390000}"/>
    <cellStyle name="Standard 9 3 5 6 2" xfId="23807" xr:uid="{3C2392EA-5147-4656-A330-4079AD5A2F9B}"/>
    <cellStyle name="Standard 9 3 5 6 2 2" xfId="54509" xr:uid="{0E438D84-B34C-46BA-A789-511CC7DAB293}"/>
    <cellStyle name="Standard 9 3 5 6 3" xfId="39769" xr:uid="{FFD555FE-AEBA-4F85-A919-BB85E39A75D9}"/>
    <cellStyle name="Standard 9 3 5 7" xfId="16445" xr:uid="{F51CC7B5-460E-42CE-9A6D-243A277C2971}"/>
    <cellStyle name="Standard 9 3 5 7 2" xfId="47147" xr:uid="{2775093C-F742-400E-83A8-D21DE42DDF6B}"/>
    <cellStyle name="Standard 9 3 5 8" xfId="31188" xr:uid="{CA77752F-5D56-4C9D-B8F8-329032BB4A1A}"/>
    <cellStyle name="Standard 9 3 5 9" xfId="32407" xr:uid="{D00C88A1-DB5C-4B1B-8F43-218ACC97A477}"/>
    <cellStyle name="Standard 9 3 5_Zugel. Pflegeeinr. ambulant" xfId="15887" xr:uid="{00000000-0005-0000-0000-000047390000}"/>
    <cellStyle name="Standard 9 3 6" xfId="607" xr:uid="{00000000-0005-0000-0000-000048390000}"/>
    <cellStyle name="Standard 9 3 6 2" xfId="1828" xr:uid="{00000000-0005-0000-0000-000049390000}"/>
    <cellStyle name="Standard 9 3 6 2 2" xfId="4289" xr:uid="{00000000-0005-0000-0000-00004A390000}"/>
    <cellStyle name="Standard 9 3 6 2 2 2" xfId="11653" xr:uid="{00000000-0005-0000-0000-00004B390000}"/>
    <cellStyle name="Standard 9 3 6 2 2 2 2" xfId="27591" xr:uid="{FFC88BD2-1895-4EEE-9912-4D3B4280A71B}"/>
    <cellStyle name="Standard 9 3 6 2 2 2 2 2" xfId="58293" xr:uid="{F2A8EE8F-F66C-4E9A-8C7D-0E5907ABF929}"/>
    <cellStyle name="Standard 9 3 6 2 2 2 3" xfId="43553" xr:uid="{2CC53C14-6CDB-4393-B11F-705A74170949}"/>
    <cellStyle name="Standard 9 3 6 2 2 3" xfId="20229" xr:uid="{AFE38D38-C4F1-4C52-BFF1-1566065A8033}"/>
    <cellStyle name="Standard 9 3 6 2 2 3 2" xfId="50931" xr:uid="{497577F1-FAD7-4421-8C5C-6B28EE95FA5A}"/>
    <cellStyle name="Standard 9 3 6 2 2 4" xfId="36191" xr:uid="{83C69D80-E2BB-4597-837B-EAD11328D149}"/>
    <cellStyle name="Standard 9 3 6 2 3" xfId="6741" xr:uid="{00000000-0005-0000-0000-00004C390000}"/>
    <cellStyle name="Standard 9 3 6 2 3 2" xfId="14105" xr:uid="{00000000-0005-0000-0000-00004D390000}"/>
    <cellStyle name="Standard 9 3 6 2 3 2 2" xfId="30043" xr:uid="{C1BF393D-035E-4AD0-B1CD-6652CB2E3D65}"/>
    <cellStyle name="Standard 9 3 6 2 3 2 2 2" xfId="60745" xr:uid="{B83B3CE6-E7BC-46FC-857A-F481D18DE3D0}"/>
    <cellStyle name="Standard 9 3 6 2 3 2 3" xfId="46005" xr:uid="{B19ADC9F-A803-4BC4-AB22-DCBF93C5513D}"/>
    <cellStyle name="Standard 9 3 6 2 3 3" xfId="22681" xr:uid="{BAB3A9D8-47E8-4A3E-9BBA-194CBB3E8195}"/>
    <cellStyle name="Standard 9 3 6 2 3 3 2" xfId="53383" xr:uid="{5234A2F4-BFA2-4281-BA67-FDB98DAB7D74}"/>
    <cellStyle name="Standard 9 3 6 2 3 4" xfId="38643" xr:uid="{6A95635E-AABF-4F1D-9B09-FB00D8F30F53}"/>
    <cellStyle name="Standard 9 3 6 2 4" xfId="9196" xr:uid="{00000000-0005-0000-0000-00004E390000}"/>
    <cellStyle name="Standard 9 3 6 2 4 2" xfId="25134" xr:uid="{05674FC4-C910-4415-B485-AA22A7B2672D}"/>
    <cellStyle name="Standard 9 3 6 2 4 2 2" xfId="55836" xr:uid="{E1144098-4A2F-4E0E-9E45-B77D41C418C8}"/>
    <cellStyle name="Standard 9 3 6 2 4 3" xfId="41096" xr:uid="{10CD3EEE-CAFB-4A0A-98D9-FE7AB7E1B08B}"/>
    <cellStyle name="Standard 9 3 6 2 5" xfId="17772" xr:uid="{2D9B0BFC-47A2-41F0-9683-9C848E1DC4D0}"/>
    <cellStyle name="Standard 9 3 6 2 5 2" xfId="48474" xr:uid="{69A96B6E-4160-4E4A-B882-3C68048DE08B}"/>
    <cellStyle name="Standard 9 3 6 2 6" xfId="33734" xr:uid="{CF835D90-0064-4F92-B7B2-991412DC2365}"/>
    <cellStyle name="Standard 9 3 6 3" xfId="3071" xr:uid="{00000000-0005-0000-0000-00004F390000}"/>
    <cellStyle name="Standard 9 3 6 3 2" xfId="10435" xr:uid="{00000000-0005-0000-0000-000050390000}"/>
    <cellStyle name="Standard 9 3 6 3 2 2" xfId="26373" xr:uid="{CBF7E8FC-E5FB-4D87-A91B-BE689F27DF46}"/>
    <cellStyle name="Standard 9 3 6 3 2 2 2" xfId="57075" xr:uid="{C257CAE2-A1D6-405D-AD16-7D9E60FBD57C}"/>
    <cellStyle name="Standard 9 3 6 3 2 3" xfId="42335" xr:uid="{B5D17DC6-4F7E-49E5-8713-A81316A3C8F6}"/>
    <cellStyle name="Standard 9 3 6 3 3" xfId="19011" xr:uid="{2B239D7D-94C8-44C9-A932-5A6EB4D8EF48}"/>
    <cellStyle name="Standard 9 3 6 3 3 2" xfId="49713" xr:uid="{3B232EA1-738B-45DB-913B-D2619261F90D}"/>
    <cellStyle name="Standard 9 3 6 3 4" xfId="34973" xr:uid="{57CB127B-1CEB-4E5B-90F9-DF5BCFC6F05E}"/>
    <cellStyle name="Standard 9 3 6 4" xfId="5525" xr:uid="{00000000-0005-0000-0000-000051390000}"/>
    <cellStyle name="Standard 9 3 6 4 2" xfId="12889" xr:uid="{00000000-0005-0000-0000-000052390000}"/>
    <cellStyle name="Standard 9 3 6 4 2 2" xfId="28827" xr:uid="{59D68C13-C7FF-4C83-AB6D-D72BB420BE63}"/>
    <cellStyle name="Standard 9 3 6 4 2 2 2" xfId="59529" xr:uid="{96E4AFC5-C288-4557-86BF-1739CB6A9B1B}"/>
    <cellStyle name="Standard 9 3 6 4 2 3" xfId="44789" xr:uid="{79380294-9B72-48A0-BFB1-CA02D1F01D88}"/>
    <cellStyle name="Standard 9 3 6 4 3" xfId="21465" xr:uid="{AD0C0B56-58DA-4ABB-8701-DE0A91D80CD9}"/>
    <cellStyle name="Standard 9 3 6 4 3 2" xfId="52167" xr:uid="{72A5D667-C259-47A8-A1F5-59F3F52D3478}"/>
    <cellStyle name="Standard 9 3 6 4 4" xfId="37427" xr:uid="{F3255A96-81EB-4F1B-9CF7-55B264A93153}"/>
    <cellStyle name="Standard 9 3 6 5" xfId="7978" xr:uid="{00000000-0005-0000-0000-000053390000}"/>
    <cellStyle name="Standard 9 3 6 5 2" xfId="23916" xr:uid="{E3566FBA-BA2A-4388-99BD-B050381958C1}"/>
    <cellStyle name="Standard 9 3 6 5 2 2" xfId="54618" xr:uid="{D02382F6-2A86-48AA-97B7-18F5DBF110FC}"/>
    <cellStyle name="Standard 9 3 6 5 3" xfId="39878" xr:uid="{C128BC7F-8B38-4F38-AAFC-6D74A2E78BFC}"/>
    <cellStyle name="Standard 9 3 6 6" xfId="16554" xr:uid="{A3A8D532-B7D7-4475-8DDF-BE35594CBB97}"/>
    <cellStyle name="Standard 9 3 6 6 2" xfId="47256" xr:uid="{8C3F01B4-83A4-4FDF-BC34-8609007895CD}"/>
    <cellStyle name="Standard 9 3 6 7" xfId="31297" xr:uid="{02BC8384-7C24-474C-8C72-5D9EE070BC80}"/>
    <cellStyle name="Standard 9 3 6 8" xfId="32516" xr:uid="{096D081F-0151-400D-8761-4E3A886634AD}"/>
    <cellStyle name="Standard 9 3 6_Zugel. Pflegeeinr. ambulant" xfId="15889" xr:uid="{00000000-0005-0000-0000-000054390000}"/>
    <cellStyle name="Standard 9 3 7" xfId="1161" xr:uid="{00000000-0005-0000-0000-000055390000}"/>
    <cellStyle name="Standard 9 3 7 2" xfId="2381" xr:uid="{00000000-0005-0000-0000-000056390000}"/>
    <cellStyle name="Standard 9 3 7 2 2" xfId="4842" xr:uid="{00000000-0005-0000-0000-000057390000}"/>
    <cellStyle name="Standard 9 3 7 2 2 2" xfId="12206" xr:uid="{00000000-0005-0000-0000-000058390000}"/>
    <cellStyle name="Standard 9 3 7 2 2 2 2" xfId="28144" xr:uid="{434FB0DD-A5E7-4A22-B7FB-30E379EB6931}"/>
    <cellStyle name="Standard 9 3 7 2 2 2 2 2" xfId="58846" xr:uid="{F033A001-A9DF-4717-8ACB-8163C8906D0B}"/>
    <cellStyle name="Standard 9 3 7 2 2 2 3" xfId="44106" xr:uid="{825DD371-A0A3-449C-9B78-096E9625BAAC}"/>
    <cellStyle name="Standard 9 3 7 2 2 3" xfId="20782" xr:uid="{B5A87386-6456-4247-ABD9-D4EEC6A6AFB7}"/>
    <cellStyle name="Standard 9 3 7 2 2 3 2" xfId="51484" xr:uid="{E0B68C9C-1353-4CC5-9794-3017F18A2A33}"/>
    <cellStyle name="Standard 9 3 7 2 2 4" xfId="36744" xr:uid="{3739EC2F-05CF-4C5B-9068-B8B16B1A5AFA}"/>
    <cellStyle name="Standard 9 3 7 2 3" xfId="7294" xr:uid="{00000000-0005-0000-0000-000059390000}"/>
    <cellStyle name="Standard 9 3 7 2 3 2" xfId="14658" xr:uid="{00000000-0005-0000-0000-00005A390000}"/>
    <cellStyle name="Standard 9 3 7 2 3 2 2" xfId="30596" xr:uid="{A1F3A07B-59C5-4C8A-9C28-2F71B245E865}"/>
    <cellStyle name="Standard 9 3 7 2 3 2 2 2" xfId="61298" xr:uid="{4CDC8F7E-D8D7-4AC5-8E41-B67AADA577C4}"/>
    <cellStyle name="Standard 9 3 7 2 3 2 3" xfId="46558" xr:uid="{973220AA-E950-44BF-B10D-4688B3F251AE}"/>
    <cellStyle name="Standard 9 3 7 2 3 3" xfId="23234" xr:uid="{B17F30C2-3D73-4987-977C-BE328B773924}"/>
    <cellStyle name="Standard 9 3 7 2 3 3 2" xfId="53936" xr:uid="{A2DE70CC-9782-4679-A7AC-A93AFD43294B}"/>
    <cellStyle name="Standard 9 3 7 2 3 4" xfId="39196" xr:uid="{B482BFBB-D182-4EAB-9949-858AA8E66C9A}"/>
    <cellStyle name="Standard 9 3 7 2 4" xfId="9749" xr:uid="{00000000-0005-0000-0000-00005B390000}"/>
    <cellStyle name="Standard 9 3 7 2 4 2" xfId="25687" xr:uid="{5F09DC3E-13E7-4D06-9F93-49B7BC5C58E1}"/>
    <cellStyle name="Standard 9 3 7 2 4 2 2" xfId="56389" xr:uid="{7532AB00-967F-4A80-87F1-CE67D027B53E}"/>
    <cellStyle name="Standard 9 3 7 2 4 3" xfId="41649" xr:uid="{79FA799C-E386-4533-B9B8-B85539EBD14A}"/>
    <cellStyle name="Standard 9 3 7 2 5" xfId="18325" xr:uid="{003236DE-70BB-4846-A760-EBB43DF96C46}"/>
    <cellStyle name="Standard 9 3 7 2 5 2" xfId="49027" xr:uid="{207DC7EC-BEFF-469D-B9EB-55844A9B948A}"/>
    <cellStyle name="Standard 9 3 7 2 6" xfId="34287" xr:uid="{7AE8C28D-F855-4B96-9AB9-82901738B883}"/>
    <cellStyle name="Standard 9 3 7 3" xfId="3624" xr:uid="{00000000-0005-0000-0000-00005C390000}"/>
    <cellStyle name="Standard 9 3 7 3 2" xfId="10988" xr:uid="{00000000-0005-0000-0000-00005D390000}"/>
    <cellStyle name="Standard 9 3 7 3 2 2" xfId="26926" xr:uid="{302A2C07-7206-45E2-B89B-F51A8072D22B}"/>
    <cellStyle name="Standard 9 3 7 3 2 2 2" xfId="57628" xr:uid="{15B7D9CE-00B7-4278-B1F0-91C364B923AB}"/>
    <cellStyle name="Standard 9 3 7 3 2 3" xfId="42888" xr:uid="{A52D7F67-0E1A-4FAE-BB3F-87A6A739D05A}"/>
    <cellStyle name="Standard 9 3 7 3 3" xfId="19564" xr:uid="{A18ED150-75BB-4118-833B-281A664EC90C}"/>
    <cellStyle name="Standard 9 3 7 3 3 2" xfId="50266" xr:uid="{AA68DB35-05D6-4B3B-924E-CAE07CE0E218}"/>
    <cellStyle name="Standard 9 3 7 3 4" xfId="35526" xr:uid="{9AFBF895-95ED-49C4-B9A2-761D5F103847}"/>
    <cellStyle name="Standard 9 3 7 4" xfId="6077" xr:uid="{00000000-0005-0000-0000-00005E390000}"/>
    <cellStyle name="Standard 9 3 7 4 2" xfId="13441" xr:uid="{00000000-0005-0000-0000-00005F390000}"/>
    <cellStyle name="Standard 9 3 7 4 2 2" xfId="29379" xr:uid="{652BCD5B-3884-460C-B79E-9D38E8E6F497}"/>
    <cellStyle name="Standard 9 3 7 4 2 2 2" xfId="60081" xr:uid="{601F599A-9C84-4D66-8169-FA2093CF870E}"/>
    <cellStyle name="Standard 9 3 7 4 2 3" xfId="45341" xr:uid="{CB6EF283-A8E4-4A8F-B9D9-CC93F6772EDB}"/>
    <cellStyle name="Standard 9 3 7 4 3" xfId="22017" xr:uid="{57D4468B-551D-4BAF-956D-A44C62A15BB7}"/>
    <cellStyle name="Standard 9 3 7 4 3 2" xfId="52719" xr:uid="{5E1EB63A-C29E-4113-8603-29F4016E0F24}"/>
    <cellStyle name="Standard 9 3 7 4 4" xfId="37979" xr:uid="{DAA1D7F0-5137-41DA-97A0-1EDCCF51D9E3}"/>
    <cellStyle name="Standard 9 3 7 5" xfId="8531" xr:uid="{00000000-0005-0000-0000-000060390000}"/>
    <cellStyle name="Standard 9 3 7 5 2" xfId="24469" xr:uid="{D882125D-6BF5-4374-8AC1-D02732819F46}"/>
    <cellStyle name="Standard 9 3 7 5 2 2" xfId="55171" xr:uid="{B73A2221-69B6-4E2E-A799-9FDF908A7885}"/>
    <cellStyle name="Standard 9 3 7 5 3" xfId="40431" xr:uid="{C07906E6-674E-4150-9D31-F5A6FFE21C90}"/>
    <cellStyle name="Standard 9 3 7 6" xfId="17107" xr:uid="{5ABAC798-67D6-4A92-BFE1-2575CEABDDE5}"/>
    <cellStyle name="Standard 9 3 7 6 2" xfId="47809" xr:uid="{46B447A3-3715-4812-889A-7E58A12521A5}"/>
    <cellStyle name="Standard 9 3 7 7" xfId="31850" xr:uid="{9A7823E4-09CC-4368-BEA5-97100DCD37D9}"/>
    <cellStyle name="Standard 9 3 7 8" xfId="33069" xr:uid="{11D8BBE5-4D71-401E-8213-5DAF38D327AC}"/>
    <cellStyle name="Standard 9 3 7_Zugel. Pflegeeinr. ambulant" xfId="15890" xr:uid="{00000000-0005-0000-0000-000061390000}"/>
    <cellStyle name="Standard 9 3 8" xfId="1275" xr:uid="{00000000-0005-0000-0000-000062390000}"/>
    <cellStyle name="Standard 9 3 8 2" xfId="3736" xr:uid="{00000000-0005-0000-0000-000063390000}"/>
    <cellStyle name="Standard 9 3 8 2 2" xfId="11100" xr:uid="{00000000-0005-0000-0000-000064390000}"/>
    <cellStyle name="Standard 9 3 8 2 2 2" xfId="27038" xr:uid="{FDFB55C0-30A7-491F-9526-9396231A582E}"/>
    <cellStyle name="Standard 9 3 8 2 2 2 2" xfId="57740" xr:uid="{D6BD71A8-3AE3-4D64-A0A9-2171A08DD434}"/>
    <cellStyle name="Standard 9 3 8 2 2 3" xfId="43000" xr:uid="{4756DF58-34F0-4718-8E54-67D644AA9432}"/>
    <cellStyle name="Standard 9 3 8 2 3" xfId="19676" xr:uid="{20D0BC50-204D-41BF-966D-6D0922EB3332}"/>
    <cellStyle name="Standard 9 3 8 2 3 2" xfId="50378" xr:uid="{8334B71B-BEFF-4557-ABFC-ADD240A356BD}"/>
    <cellStyle name="Standard 9 3 8 2 4" xfId="35638" xr:uid="{E3354B2D-506F-432A-9116-32F7A1B0E1C8}"/>
    <cellStyle name="Standard 9 3 8 3" xfId="6188" xr:uid="{00000000-0005-0000-0000-000065390000}"/>
    <cellStyle name="Standard 9 3 8 3 2" xfId="13552" xr:uid="{00000000-0005-0000-0000-000066390000}"/>
    <cellStyle name="Standard 9 3 8 3 2 2" xfId="29490" xr:uid="{3D45C83D-5013-4D3B-8EAE-F4E2FE24F58A}"/>
    <cellStyle name="Standard 9 3 8 3 2 2 2" xfId="60192" xr:uid="{3E0DE389-358C-4BA1-BB11-14C3A4C57A9B}"/>
    <cellStyle name="Standard 9 3 8 3 2 3" xfId="45452" xr:uid="{9081B464-D385-4479-906F-4C214B6ECC08}"/>
    <cellStyle name="Standard 9 3 8 3 3" xfId="22128" xr:uid="{6E9B604D-6934-4EB7-BEED-4129C8FB34F0}"/>
    <cellStyle name="Standard 9 3 8 3 3 2" xfId="52830" xr:uid="{62FC0534-F3FC-4889-9BC8-9F9153DA70AE}"/>
    <cellStyle name="Standard 9 3 8 3 4" xfId="38090" xr:uid="{F9919540-80E1-4BD5-8A55-0E552E2D219D}"/>
    <cellStyle name="Standard 9 3 8 4" xfId="8643" xr:uid="{00000000-0005-0000-0000-000067390000}"/>
    <cellStyle name="Standard 9 3 8 4 2" xfId="24581" xr:uid="{48C9A335-E937-46D0-A508-D1616AF23A9A}"/>
    <cellStyle name="Standard 9 3 8 4 2 2" xfId="55283" xr:uid="{5D2141A8-B577-4057-A51F-A5129D35BBC9}"/>
    <cellStyle name="Standard 9 3 8 4 3" xfId="40543" xr:uid="{811C750F-AFF3-4FBB-BD13-C7B502888F7E}"/>
    <cellStyle name="Standard 9 3 8 5" xfId="17219" xr:uid="{A11462ED-2A0B-46A8-9093-22377F1F28ED}"/>
    <cellStyle name="Standard 9 3 8 5 2" xfId="47921" xr:uid="{700EBD2B-C8BB-4690-A806-3C3AE7915ED1}"/>
    <cellStyle name="Standard 9 3 8 6" xfId="33181" xr:uid="{613A0588-7E84-4857-AC99-1619257EF19F}"/>
    <cellStyle name="Standard 9 3 9" xfId="2518" xr:uid="{00000000-0005-0000-0000-000068390000}"/>
    <cellStyle name="Standard 9 3 9 2" xfId="9882" xr:uid="{00000000-0005-0000-0000-000069390000}"/>
    <cellStyle name="Standard 9 3 9 2 2" xfId="25820" xr:uid="{6A9FE58B-7ABE-42FA-9839-99438A7DCE68}"/>
    <cellStyle name="Standard 9 3 9 2 2 2" xfId="56522" xr:uid="{2C5BD89D-B9BA-4F09-BB7B-04D49E939C43}"/>
    <cellStyle name="Standard 9 3 9 2 3" xfId="41782" xr:uid="{9E67AB33-62E1-458B-8238-B2B4DFEDEAFA}"/>
    <cellStyle name="Standard 9 3 9 3" xfId="18458" xr:uid="{340D773C-8E05-4ACA-8838-D161FDAB00AF}"/>
    <cellStyle name="Standard 9 3 9 3 2" xfId="49160" xr:uid="{084A8872-E256-4BE4-9BC4-7FB021A93A3C}"/>
    <cellStyle name="Standard 9 3 9 4" xfId="34420" xr:uid="{43412894-BBF4-43A0-BE0B-7E844F8EBA25}"/>
    <cellStyle name="Standard 9 3_Zugel. Pflegeeinr. ambulant" xfId="15880" xr:uid="{00000000-0005-0000-0000-00006A390000}"/>
    <cellStyle name="Standard 9 4" xfId="55" xr:uid="{00000000-0005-0000-0000-00006B390000}"/>
    <cellStyle name="Standard 9 4 10" xfId="4980" xr:uid="{00000000-0005-0000-0000-00006C390000}"/>
    <cellStyle name="Standard 9 4 10 2" xfId="12344" xr:uid="{00000000-0005-0000-0000-00006D390000}"/>
    <cellStyle name="Standard 9 4 10 2 2" xfId="28282" xr:uid="{BDA296C1-AE53-409C-962B-C59E45B85AC8}"/>
    <cellStyle name="Standard 9 4 10 2 2 2" xfId="58984" xr:uid="{7D1B413E-327B-4EB3-922E-D1DE4A8AB35F}"/>
    <cellStyle name="Standard 9 4 10 2 3" xfId="44244" xr:uid="{CD2A3561-68A9-4948-83D4-59DE962431E5}"/>
    <cellStyle name="Standard 9 4 10 3" xfId="20920" xr:uid="{29AACC87-3ADF-4AEC-AFEA-6044C4811BB4}"/>
    <cellStyle name="Standard 9 4 10 3 2" xfId="51622" xr:uid="{72C3AD68-C990-4F64-9AA5-E143BA0794E9}"/>
    <cellStyle name="Standard 9 4 10 4" xfId="36882" xr:uid="{993D7869-1F0F-439B-8BF6-9FE8A852CA76}"/>
    <cellStyle name="Standard 9 4 11" xfId="7433" xr:uid="{00000000-0005-0000-0000-00006E390000}"/>
    <cellStyle name="Standard 9 4 11 2" xfId="23371" xr:uid="{23082AF6-AF81-4E7F-AD58-60A2D9F80274}"/>
    <cellStyle name="Standard 9 4 11 2 2" xfId="54073" xr:uid="{0EC090B6-32EE-476A-AF2A-77FE476D5ADB}"/>
    <cellStyle name="Standard 9 4 11 3" xfId="39333" xr:uid="{D76E8B5E-C736-4AA3-AAA1-E940F09B90E0}"/>
    <cellStyle name="Standard 9 4 12" xfId="16009" xr:uid="{E8D431D7-AEBE-41BB-9D97-4D9F0A27E512}"/>
    <cellStyle name="Standard 9 4 12 2" xfId="46711" xr:uid="{98609C40-1D33-4D4E-AF94-876670F7544B}"/>
    <cellStyle name="Standard 9 4 13" xfId="30752" xr:uid="{2CF73484-C3AB-4BA1-963C-2EA8C5A6BC64}"/>
    <cellStyle name="Standard 9 4 14" xfId="31971" xr:uid="{96DC3AA6-F6B0-4A38-8390-A731FDB5671B}"/>
    <cellStyle name="Standard 9 4 2" xfId="179" xr:uid="{00000000-0005-0000-0000-00006F390000}"/>
    <cellStyle name="Standard 9 4 2 2" xfId="735" xr:uid="{00000000-0005-0000-0000-000070390000}"/>
    <cellStyle name="Standard 9 4 2 2 2" xfId="1956" xr:uid="{00000000-0005-0000-0000-000071390000}"/>
    <cellStyle name="Standard 9 4 2 2 2 2" xfId="4417" xr:uid="{00000000-0005-0000-0000-000072390000}"/>
    <cellStyle name="Standard 9 4 2 2 2 2 2" xfId="11781" xr:uid="{00000000-0005-0000-0000-000073390000}"/>
    <cellStyle name="Standard 9 4 2 2 2 2 2 2" xfId="27719" xr:uid="{BD619501-9183-4F90-88F0-BC9199866720}"/>
    <cellStyle name="Standard 9 4 2 2 2 2 2 2 2" xfId="58421" xr:uid="{6D9C911A-4AC6-480D-8BEC-869C35B2508B}"/>
    <cellStyle name="Standard 9 4 2 2 2 2 2 3" xfId="43681" xr:uid="{DEFDCEF5-3F6D-425E-8B41-33C50F64D63C}"/>
    <cellStyle name="Standard 9 4 2 2 2 2 3" xfId="20357" xr:uid="{14DE1DE4-586F-4AFC-B4DC-E0B31355B8A8}"/>
    <cellStyle name="Standard 9 4 2 2 2 2 3 2" xfId="51059" xr:uid="{1E41670A-32CB-45CA-A547-8F216512D489}"/>
    <cellStyle name="Standard 9 4 2 2 2 2 4" xfId="36319" xr:uid="{3E91BCB6-F5EF-4CEB-8DF7-B5DADE1548D6}"/>
    <cellStyle name="Standard 9 4 2 2 2 3" xfId="6869" xr:uid="{00000000-0005-0000-0000-000074390000}"/>
    <cellStyle name="Standard 9 4 2 2 2 3 2" xfId="14233" xr:uid="{00000000-0005-0000-0000-000075390000}"/>
    <cellStyle name="Standard 9 4 2 2 2 3 2 2" xfId="30171" xr:uid="{4F6CA186-24A1-4186-975B-34C7F9646C18}"/>
    <cellStyle name="Standard 9 4 2 2 2 3 2 2 2" xfId="60873" xr:uid="{0F28ADF7-5237-471F-B40E-14F934B70B26}"/>
    <cellStyle name="Standard 9 4 2 2 2 3 2 3" xfId="46133" xr:uid="{E81CE850-EEB5-4157-859B-D6CFEF6C3C3D}"/>
    <cellStyle name="Standard 9 4 2 2 2 3 3" xfId="22809" xr:uid="{57FA5798-18CE-4F3C-978F-104BF4FA031E}"/>
    <cellStyle name="Standard 9 4 2 2 2 3 3 2" xfId="53511" xr:uid="{5F55A9C2-8B36-4122-A182-99A3680ED7D7}"/>
    <cellStyle name="Standard 9 4 2 2 2 3 4" xfId="38771" xr:uid="{E7634613-7697-413C-B00D-AD7C157AC686}"/>
    <cellStyle name="Standard 9 4 2 2 2 4" xfId="9324" xr:uid="{00000000-0005-0000-0000-000076390000}"/>
    <cellStyle name="Standard 9 4 2 2 2 4 2" xfId="25262" xr:uid="{6040CCDE-CF97-4717-A1D7-21AFCF0DAF1B}"/>
    <cellStyle name="Standard 9 4 2 2 2 4 2 2" xfId="55964" xr:uid="{0158A1EA-155A-45D4-9CB5-EA90C882B1B2}"/>
    <cellStyle name="Standard 9 4 2 2 2 4 3" xfId="41224" xr:uid="{81FFAA80-3905-4275-91FC-03FE8F0DC987}"/>
    <cellStyle name="Standard 9 4 2 2 2 5" xfId="17900" xr:uid="{3C5B269A-C4C9-4C3B-A45C-B81941C772AD}"/>
    <cellStyle name="Standard 9 4 2 2 2 5 2" xfId="48602" xr:uid="{CF077705-9B3E-4AF6-BE42-125DD30AD65B}"/>
    <cellStyle name="Standard 9 4 2 2 2 6" xfId="33862" xr:uid="{E81DF25B-5320-424F-9F45-1A086162E4B8}"/>
    <cellStyle name="Standard 9 4 2 2 3" xfId="3199" xr:uid="{00000000-0005-0000-0000-000077390000}"/>
    <cellStyle name="Standard 9 4 2 2 3 2" xfId="10563" xr:uid="{00000000-0005-0000-0000-000078390000}"/>
    <cellStyle name="Standard 9 4 2 2 3 2 2" xfId="26501" xr:uid="{4CE0310F-7A9F-43BA-9405-8634110EE38B}"/>
    <cellStyle name="Standard 9 4 2 2 3 2 2 2" xfId="57203" xr:uid="{BC5AD7AF-11E6-4F8D-9CD3-D3E064FA737E}"/>
    <cellStyle name="Standard 9 4 2 2 3 2 3" xfId="42463" xr:uid="{71816E2B-CD55-4947-9348-7520F1921E75}"/>
    <cellStyle name="Standard 9 4 2 2 3 3" xfId="19139" xr:uid="{D87FF012-66EF-4C11-88AA-67DE3F7A22F1}"/>
    <cellStyle name="Standard 9 4 2 2 3 3 2" xfId="49841" xr:uid="{80C1F155-56F5-4B62-A2FE-1E5F656802E6}"/>
    <cellStyle name="Standard 9 4 2 2 3 4" xfId="35101" xr:uid="{17AA6731-1756-4DCC-919C-F16B9EF8DE81}"/>
    <cellStyle name="Standard 9 4 2 2 4" xfId="5653" xr:uid="{00000000-0005-0000-0000-000079390000}"/>
    <cellStyle name="Standard 9 4 2 2 4 2" xfId="13017" xr:uid="{00000000-0005-0000-0000-00007A390000}"/>
    <cellStyle name="Standard 9 4 2 2 4 2 2" xfId="28955" xr:uid="{E6B4EA3F-945C-4976-9633-7F8740EC0FF6}"/>
    <cellStyle name="Standard 9 4 2 2 4 2 2 2" xfId="59657" xr:uid="{A8A10C3B-30B9-4D0B-ADAC-FB4DA788CD9C}"/>
    <cellStyle name="Standard 9 4 2 2 4 2 3" xfId="44917" xr:uid="{C1A172CB-CC4C-4FF8-8795-7AC4EA8B0D7E}"/>
    <cellStyle name="Standard 9 4 2 2 4 3" xfId="21593" xr:uid="{97100B7F-0843-4C4E-8EF2-B26ACB89D883}"/>
    <cellStyle name="Standard 9 4 2 2 4 3 2" xfId="52295" xr:uid="{4169A8F3-7595-4840-AB69-4A8B3327E1B0}"/>
    <cellStyle name="Standard 9 4 2 2 4 4" xfId="37555" xr:uid="{EAA60C55-D23C-4E32-8F71-1B492ABF9B22}"/>
    <cellStyle name="Standard 9 4 2 2 5" xfId="8106" xr:uid="{00000000-0005-0000-0000-00007B390000}"/>
    <cellStyle name="Standard 9 4 2 2 5 2" xfId="24044" xr:uid="{7B294B18-BEDB-4560-9329-F8796A9B7DC8}"/>
    <cellStyle name="Standard 9 4 2 2 5 2 2" xfId="54746" xr:uid="{D08F67A2-0AFA-4FCF-9792-C8AADCD8043C}"/>
    <cellStyle name="Standard 9 4 2 2 5 3" xfId="40006" xr:uid="{057FAC2E-3533-49A5-B581-1B1B5A88AA5E}"/>
    <cellStyle name="Standard 9 4 2 2 6" xfId="16682" xr:uid="{E90E1586-7DD1-4A42-8182-E0DD89E8303C}"/>
    <cellStyle name="Standard 9 4 2 2 6 2" xfId="47384" xr:uid="{05F7606B-14EA-4620-B7CF-6C1163F0CB9F}"/>
    <cellStyle name="Standard 9 4 2 2 7" xfId="31425" xr:uid="{0925DF20-80B1-4F28-BC0F-C68A4931BE32}"/>
    <cellStyle name="Standard 9 4 2 2 8" xfId="32644" xr:uid="{8DFACF78-A363-4D0F-900B-D4A1A8AA66EB}"/>
    <cellStyle name="Standard 9 4 2 2_Zugel. Pflegeeinr. ambulant" xfId="15893" xr:uid="{00000000-0005-0000-0000-00007C390000}"/>
    <cellStyle name="Standard 9 4 2 3" xfId="1403" xr:uid="{00000000-0005-0000-0000-00007D390000}"/>
    <cellStyle name="Standard 9 4 2 3 2" xfId="3864" xr:uid="{00000000-0005-0000-0000-00007E390000}"/>
    <cellStyle name="Standard 9 4 2 3 2 2" xfId="11228" xr:uid="{00000000-0005-0000-0000-00007F390000}"/>
    <cellStyle name="Standard 9 4 2 3 2 2 2" xfId="27166" xr:uid="{4CFA89F7-055A-4C88-B933-C27BD097A27E}"/>
    <cellStyle name="Standard 9 4 2 3 2 2 2 2" xfId="57868" xr:uid="{6F127D2C-D02B-42E0-91B2-558793B6CD74}"/>
    <cellStyle name="Standard 9 4 2 3 2 2 3" xfId="43128" xr:uid="{56709D34-04C8-4DE6-B72A-FEC10775E173}"/>
    <cellStyle name="Standard 9 4 2 3 2 3" xfId="19804" xr:uid="{2A66AD46-9381-4F06-8FAB-7617C15E5379}"/>
    <cellStyle name="Standard 9 4 2 3 2 3 2" xfId="50506" xr:uid="{C6767D74-ECF1-4F5D-AEC6-3CF547D2930E}"/>
    <cellStyle name="Standard 9 4 2 3 2 4" xfId="35766" xr:uid="{620A4EA4-8131-4C3C-BCC3-7E7237E2C58F}"/>
    <cellStyle name="Standard 9 4 2 3 3" xfId="6316" xr:uid="{00000000-0005-0000-0000-000080390000}"/>
    <cellStyle name="Standard 9 4 2 3 3 2" xfId="13680" xr:uid="{00000000-0005-0000-0000-000081390000}"/>
    <cellStyle name="Standard 9 4 2 3 3 2 2" xfId="29618" xr:uid="{2C5CC780-78AC-42B1-9FE5-8B1059459761}"/>
    <cellStyle name="Standard 9 4 2 3 3 2 2 2" xfId="60320" xr:uid="{82C8B8A7-572D-45E0-BDBE-D8D8269DAE0B}"/>
    <cellStyle name="Standard 9 4 2 3 3 2 3" xfId="45580" xr:uid="{A13A749C-131C-4884-9F4D-C0FAE7284451}"/>
    <cellStyle name="Standard 9 4 2 3 3 3" xfId="22256" xr:uid="{4F72D513-4601-4CB5-A5D3-4FC0FF95058E}"/>
    <cellStyle name="Standard 9 4 2 3 3 3 2" xfId="52958" xr:uid="{FC1D9813-75CB-4744-9730-7505961278DE}"/>
    <cellStyle name="Standard 9 4 2 3 3 4" xfId="38218" xr:uid="{2AF74B61-0DBB-4CD2-B086-87816934A6B8}"/>
    <cellStyle name="Standard 9 4 2 3 4" xfId="8771" xr:uid="{00000000-0005-0000-0000-000082390000}"/>
    <cellStyle name="Standard 9 4 2 3 4 2" xfId="24709" xr:uid="{4A079537-B500-4364-A440-7E38EE0FCE97}"/>
    <cellStyle name="Standard 9 4 2 3 4 2 2" xfId="55411" xr:uid="{314A483A-BAD9-4159-969E-D9B66F891B3E}"/>
    <cellStyle name="Standard 9 4 2 3 4 3" xfId="40671" xr:uid="{005D187B-8EE8-43E2-AC0D-D8A2C1FDD4CD}"/>
    <cellStyle name="Standard 9 4 2 3 5" xfId="17347" xr:uid="{788BE186-98EC-41D4-B6CE-8B9C4B20DAD9}"/>
    <cellStyle name="Standard 9 4 2 3 5 2" xfId="48049" xr:uid="{1F23B4A4-1FFC-44F5-B22E-7690262859AA}"/>
    <cellStyle name="Standard 9 4 2 3 6" xfId="33309" xr:uid="{D3509BBA-03BB-42F1-AAD5-2494A359C1D0}"/>
    <cellStyle name="Standard 9 4 2 4" xfId="2646" xr:uid="{00000000-0005-0000-0000-000083390000}"/>
    <cellStyle name="Standard 9 4 2 4 2" xfId="10010" xr:uid="{00000000-0005-0000-0000-000084390000}"/>
    <cellStyle name="Standard 9 4 2 4 2 2" xfId="25948" xr:uid="{16F7056F-EAAE-4DBE-A2DE-2CCA09B8C853}"/>
    <cellStyle name="Standard 9 4 2 4 2 2 2" xfId="56650" xr:uid="{EC5246B3-024C-4122-ABC5-1BB2797C31FE}"/>
    <cellStyle name="Standard 9 4 2 4 2 3" xfId="41910" xr:uid="{D633CD95-8DA5-45AE-B8F8-2D88F03311D7}"/>
    <cellStyle name="Standard 9 4 2 4 3" xfId="18586" xr:uid="{8D7E0A98-88CA-491E-B71F-37EF9909B6FB}"/>
    <cellStyle name="Standard 9 4 2 4 3 2" xfId="49288" xr:uid="{E7AAAFC5-9C43-4811-819A-A231BC1C8FB8}"/>
    <cellStyle name="Standard 9 4 2 4 4" xfId="34548" xr:uid="{3AAA7047-38BF-4A9D-9439-27E489E9EE45}"/>
    <cellStyle name="Standard 9 4 2 5" xfId="5100" xr:uid="{00000000-0005-0000-0000-000085390000}"/>
    <cellStyle name="Standard 9 4 2 5 2" xfId="12464" xr:uid="{00000000-0005-0000-0000-000086390000}"/>
    <cellStyle name="Standard 9 4 2 5 2 2" xfId="28402" xr:uid="{251A3675-C7FB-45D2-A0F8-50B4907A2EA5}"/>
    <cellStyle name="Standard 9 4 2 5 2 2 2" xfId="59104" xr:uid="{63045478-A42A-4DA5-999D-9F40E0D1D9BA}"/>
    <cellStyle name="Standard 9 4 2 5 2 3" xfId="44364" xr:uid="{8E1DD41C-98D8-4648-9240-B7043F727F5A}"/>
    <cellStyle name="Standard 9 4 2 5 3" xfId="21040" xr:uid="{A9584E4A-AD66-4DBF-9CAC-AE424BE34CF1}"/>
    <cellStyle name="Standard 9 4 2 5 3 2" xfId="51742" xr:uid="{FF8E8A77-E3AB-4AF6-BE8E-8A1283B26408}"/>
    <cellStyle name="Standard 9 4 2 5 4" xfId="37002" xr:uid="{59B425E8-00E3-4CCB-A4AC-B1EFB34F7466}"/>
    <cellStyle name="Standard 9 4 2 6" xfId="7553" xr:uid="{00000000-0005-0000-0000-000087390000}"/>
    <cellStyle name="Standard 9 4 2 6 2" xfId="23491" xr:uid="{2C2E5658-A461-49C3-948A-7ACA5F79F4B1}"/>
    <cellStyle name="Standard 9 4 2 6 2 2" xfId="54193" xr:uid="{6AA6178C-D426-487B-A7E6-F5EE3869570B}"/>
    <cellStyle name="Standard 9 4 2 6 3" xfId="39453" xr:uid="{64527B79-AB82-47BB-80BA-D7F74B3F7EA7}"/>
    <cellStyle name="Standard 9 4 2 7" xfId="16129" xr:uid="{19AE05E3-5B79-4498-815A-C5827DEFCE34}"/>
    <cellStyle name="Standard 9 4 2 7 2" xfId="46831" xr:uid="{EE81376E-ADC6-43E2-A437-BDDB9C256F63}"/>
    <cellStyle name="Standard 9 4 2 8" xfId="30872" xr:uid="{1255A4B3-3B37-4E8E-9BD9-DF2FC28AD856}"/>
    <cellStyle name="Standard 9 4 2 9" xfId="32091" xr:uid="{1228EC46-6A1C-40FC-B22E-EF3324682A89}"/>
    <cellStyle name="Standard 9 4 2_Zugel. Pflegeeinr. ambulant" xfId="15892" xr:uid="{00000000-0005-0000-0000-000088390000}"/>
    <cellStyle name="Standard 9 4 3" xfId="288" xr:uid="{00000000-0005-0000-0000-000089390000}"/>
    <cellStyle name="Standard 9 4 3 2" xfId="843" xr:uid="{00000000-0005-0000-0000-00008A390000}"/>
    <cellStyle name="Standard 9 4 3 2 2" xfId="2064" xr:uid="{00000000-0005-0000-0000-00008B390000}"/>
    <cellStyle name="Standard 9 4 3 2 2 2" xfId="4525" xr:uid="{00000000-0005-0000-0000-00008C390000}"/>
    <cellStyle name="Standard 9 4 3 2 2 2 2" xfId="11889" xr:uid="{00000000-0005-0000-0000-00008D390000}"/>
    <cellStyle name="Standard 9 4 3 2 2 2 2 2" xfId="27827" xr:uid="{6665BC08-AA71-4D8F-832B-69CF60755A11}"/>
    <cellStyle name="Standard 9 4 3 2 2 2 2 2 2" xfId="58529" xr:uid="{97E83CB1-882E-435C-B8CE-9C49FF2523AD}"/>
    <cellStyle name="Standard 9 4 3 2 2 2 2 3" xfId="43789" xr:uid="{FE9A8122-C44C-4991-B356-BC8046E156A0}"/>
    <cellStyle name="Standard 9 4 3 2 2 2 3" xfId="20465" xr:uid="{4F9F4D3B-03A4-4B71-9649-EAECF5B79DAB}"/>
    <cellStyle name="Standard 9 4 3 2 2 2 3 2" xfId="51167" xr:uid="{A7FF0B5F-157E-472D-A49F-407C3F152360}"/>
    <cellStyle name="Standard 9 4 3 2 2 2 4" xfId="36427" xr:uid="{3D3B1F26-EDE9-4F30-A88C-6472C98E5775}"/>
    <cellStyle name="Standard 9 4 3 2 2 3" xfId="6977" xr:uid="{00000000-0005-0000-0000-00008E390000}"/>
    <cellStyle name="Standard 9 4 3 2 2 3 2" xfId="14341" xr:uid="{00000000-0005-0000-0000-00008F390000}"/>
    <cellStyle name="Standard 9 4 3 2 2 3 2 2" xfId="30279" xr:uid="{95208C6A-BD2A-4A17-A923-C9514E692007}"/>
    <cellStyle name="Standard 9 4 3 2 2 3 2 2 2" xfId="60981" xr:uid="{7FF1AD37-D1BE-4CAC-82A7-192C7BC7C938}"/>
    <cellStyle name="Standard 9 4 3 2 2 3 2 3" xfId="46241" xr:uid="{9D177730-4205-428D-B38F-EF8CAA78A172}"/>
    <cellStyle name="Standard 9 4 3 2 2 3 3" xfId="22917" xr:uid="{605AB0B1-D72F-4FFC-99BB-55F1E81FCCAC}"/>
    <cellStyle name="Standard 9 4 3 2 2 3 3 2" xfId="53619" xr:uid="{62FA3030-21D9-49D9-BEB5-AD135B48F0F0}"/>
    <cellStyle name="Standard 9 4 3 2 2 3 4" xfId="38879" xr:uid="{87F0530E-5911-4E21-94D2-E1D5BC0BB22A}"/>
    <cellStyle name="Standard 9 4 3 2 2 4" xfId="9432" xr:uid="{00000000-0005-0000-0000-000090390000}"/>
    <cellStyle name="Standard 9 4 3 2 2 4 2" xfId="25370" xr:uid="{60C09AD4-AD06-4F86-966E-E21FD1B2B627}"/>
    <cellStyle name="Standard 9 4 3 2 2 4 2 2" xfId="56072" xr:uid="{6C91D3E0-2CA1-47FF-ABC1-018FE8A4DFBB}"/>
    <cellStyle name="Standard 9 4 3 2 2 4 3" xfId="41332" xr:uid="{1065ED4B-18A1-4A1F-BDC0-377A1DEF3FB1}"/>
    <cellStyle name="Standard 9 4 3 2 2 5" xfId="18008" xr:uid="{7260B438-70A1-4631-BD16-981AAF3EAF26}"/>
    <cellStyle name="Standard 9 4 3 2 2 5 2" xfId="48710" xr:uid="{03173531-E454-47F8-A961-C7066ADB31EA}"/>
    <cellStyle name="Standard 9 4 3 2 2 6" xfId="33970" xr:uid="{E3E886AE-9C55-4013-8295-EE2E439DE0E5}"/>
    <cellStyle name="Standard 9 4 3 2 3" xfId="3307" xr:uid="{00000000-0005-0000-0000-000091390000}"/>
    <cellStyle name="Standard 9 4 3 2 3 2" xfId="10671" xr:uid="{00000000-0005-0000-0000-000092390000}"/>
    <cellStyle name="Standard 9 4 3 2 3 2 2" xfId="26609" xr:uid="{B4BAAE2B-F8CD-4BD2-A268-507EF147945D}"/>
    <cellStyle name="Standard 9 4 3 2 3 2 2 2" xfId="57311" xr:uid="{1D1F5291-4D6C-4846-A5F9-815EB069069D}"/>
    <cellStyle name="Standard 9 4 3 2 3 2 3" xfId="42571" xr:uid="{8C4890B0-61AC-4624-8F18-3B8936D501AD}"/>
    <cellStyle name="Standard 9 4 3 2 3 3" xfId="19247" xr:uid="{ADEF8CD8-C0F1-42A4-B3DF-CB309D878527}"/>
    <cellStyle name="Standard 9 4 3 2 3 3 2" xfId="49949" xr:uid="{9AD4A507-D81E-4DF9-9772-6294F57AF6F5}"/>
    <cellStyle name="Standard 9 4 3 2 3 4" xfId="35209" xr:uid="{E6029245-1E95-48F9-9562-479C89548D5C}"/>
    <cellStyle name="Standard 9 4 3 2 4" xfId="5761" xr:uid="{00000000-0005-0000-0000-000093390000}"/>
    <cellStyle name="Standard 9 4 3 2 4 2" xfId="13125" xr:uid="{00000000-0005-0000-0000-000094390000}"/>
    <cellStyle name="Standard 9 4 3 2 4 2 2" xfId="29063" xr:uid="{F334B571-B517-4EA4-B48C-11BB9D859572}"/>
    <cellStyle name="Standard 9 4 3 2 4 2 2 2" xfId="59765" xr:uid="{45178A58-AC66-4E8F-9549-B6BAE2FCF7E3}"/>
    <cellStyle name="Standard 9 4 3 2 4 2 3" xfId="45025" xr:uid="{AB374066-0EAE-40B7-876E-DE76EE988343}"/>
    <cellStyle name="Standard 9 4 3 2 4 3" xfId="21701" xr:uid="{C708D154-4BE5-4B06-9D14-4D81D2B8E2A7}"/>
    <cellStyle name="Standard 9 4 3 2 4 3 2" xfId="52403" xr:uid="{8963995A-D502-488C-81AD-D84F337861AC}"/>
    <cellStyle name="Standard 9 4 3 2 4 4" xfId="37663" xr:uid="{7DCE305B-2D4E-4077-B1FB-E391C99F11CF}"/>
    <cellStyle name="Standard 9 4 3 2 5" xfId="8214" xr:uid="{00000000-0005-0000-0000-000095390000}"/>
    <cellStyle name="Standard 9 4 3 2 5 2" xfId="24152" xr:uid="{9E224AB7-B714-4D23-907E-DC7DB642172A}"/>
    <cellStyle name="Standard 9 4 3 2 5 2 2" xfId="54854" xr:uid="{268ABB03-DCAD-4E22-9ED3-D13860E89821}"/>
    <cellStyle name="Standard 9 4 3 2 5 3" xfId="40114" xr:uid="{00A63767-FA35-4459-9E56-6273BF50C399}"/>
    <cellStyle name="Standard 9 4 3 2 6" xfId="16790" xr:uid="{A139CF6F-07F2-42B8-B26A-924AD0932E8E}"/>
    <cellStyle name="Standard 9 4 3 2 6 2" xfId="47492" xr:uid="{80C5F32F-6A51-4465-BEE2-4F361C153E87}"/>
    <cellStyle name="Standard 9 4 3 2 7" xfId="31533" xr:uid="{7DA910FC-B40F-4728-B28C-C35252218D0B}"/>
    <cellStyle name="Standard 9 4 3 2 8" xfId="32752" xr:uid="{FEF3DBE4-D9B0-4F0D-A7EA-418675437E5F}"/>
    <cellStyle name="Standard 9 4 3 2_Zugel. Pflegeeinr. ambulant" xfId="15895" xr:uid="{00000000-0005-0000-0000-000096390000}"/>
    <cellStyle name="Standard 9 4 3 3" xfId="1511" xr:uid="{00000000-0005-0000-0000-000097390000}"/>
    <cellStyle name="Standard 9 4 3 3 2" xfId="3972" xr:uid="{00000000-0005-0000-0000-000098390000}"/>
    <cellStyle name="Standard 9 4 3 3 2 2" xfId="11336" xr:uid="{00000000-0005-0000-0000-000099390000}"/>
    <cellStyle name="Standard 9 4 3 3 2 2 2" xfId="27274" xr:uid="{31AF7D3A-2ABE-4E94-BE16-9BE89F23EE0D}"/>
    <cellStyle name="Standard 9 4 3 3 2 2 2 2" xfId="57976" xr:uid="{A67F6C01-320C-43B4-8EE4-AF1C07529BFF}"/>
    <cellStyle name="Standard 9 4 3 3 2 2 3" xfId="43236" xr:uid="{38AD0234-3788-4926-AF49-D9671DFD1D25}"/>
    <cellStyle name="Standard 9 4 3 3 2 3" xfId="19912" xr:uid="{D8A307E5-0C47-4692-9DB1-1879457F62D8}"/>
    <cellStyle name="Standard 9 4 3 3 2 3 2" xfId="50614" xr:uid="{6F4D700F-689B-418F-9784-1E77773F0A92}"/>
    <cellStyle name="Standard 9 4 3 3 2 4" xfId="35874" xr:uid="{D984027B-C30E-4768-86B9-2B131302AFA2}"/>
    <cellStyle name="Standard 9 4 3 3 3" xfId="6424" xr:uid="{00000000-0005-0000-0000-00009A390000}"/>
    <cellStyle name="Standard 9 4 3 3 3 2" xfId="13788" xr:uid="{00000000-0005-0000-0000-00009B390000}"/>
    <cellStyle name="Standard 9 4 3 3 3 2 2" xfId="29726" xr:uid="{9B10690B-FE2F-4D13-A6A2-CBC001188B52}"/>
    <cellStyle name="Standard 9 4 3 3 3 2 2 2" xfId="60428" xr:uid="{106A2FD7-CE77-40CD-84BB-54635D9ECE08}"/>
    <cellStyle name="Standard 9 4 3 3 3 2 3" xfId="45688" xr:uid="{1A87795C-A32C-44D9-A201-461CB82CADF8}"/>
    <cellStyle name="Standard 9 4 3 3 3 3" xfId="22364" xr:uid="{018DE620-0F71-48B8-8D40-42B061771ED6}"/>
    <cellStyle name="Standard 9 4 3 3 3 3 2" xfId="53066" xr:uid="{EC6EEC4F-3B39-439D-A1C1-3B6EBB6E1B04}"/>
    <cellStyle name="Standard 9 4 3 3 3 4" xfId="38326" xr:uid="{328B9408-D88C-4199-B5F0-2274E16689AA}"/>
    <cellStyle name="Standard 9 4 3 3 4" xfId="8879" xr:uid="{00000000-0005-0000-0000-00009C390000}"/>
    <cellStyle name="Standard 9 4 3 3 4 2" xfId="24817" xr:uid="{49AD22D4-69C0-4F2E-8B0A-BD89EC571362}"/>
    <cellStyle name="Standard 9 4 3 3 4 2 2" xfId="55519" xr:uid="{2EAB6749-3023-4DE3-AF37-7CA97C5EC9B6}"/>
    <cellStyle name="Standard 9 4 3 3 4 3" xfId="40779" xr:uid="{B4239F40-061A-45FA-8A5C-7F87A27DE1B9}"/>
    <cellStyle name="Standard 9 4 3 3 5" xfId="17455" xr:uid="{30A6BB78-8415-4114-B5C9-0AC860A7E9E1}"/>
    <cellStyle name="Standard 9 4 3 3 5 2" xfId="48157" xr:uid="{650FF516-D916-467E-8618-CF0846AEB3E9}"/>
    <cellStyle name="Standard 9 4 3 3 6" xfId="33417" xr:uid="{2023CB5D-0F6D-4436-BD70-DCA19565709C}"/>
    <cellStyle name="Standard 9 4 3 4" xfId="2754" xr:uid="{00000000-0005-0000-0000-00009D390000}"/>
    <cellStyle name="Standard 9 4 3 4 2" xfId="10118" xr:uid="{00000000-0005-0000-0000-00009E390000}"/>
    <cellStyle name="Standard 9 4 3 4 2 2" xfId="26056" xr:uid="{792AC444-1A2F-4137-9FB7-C5384BE02A90}"/>
    <cellStyle name="Standard 9 4 3 4 2 2 2" xfId="56758" xr:uid="{F857F986-DEC5-4AD0-81F9-7149EE219D05}"/>
    <cellStyle name="Standard 9 4 3 4 2 3" xfId="42018" xr:uid="{E86FEEAA-5222-4C65-9207-ECA6B694B70B}"/>
    <cellStyle name="Standard 9 4 3 4 3" xfId="18694" xr:uid="{5185985E-9DF3-4325-BC41-3447C82936DE}"/>
    <cellStyle name="Standard 9 4 3 4 3 2" xfId="49396" xr:uid="{88E72FDA-B10C-4BE8-86C8-1E471D67481D}"/>
    <cellStyle name="Standard 9 4 3 4 4" xfId="34656" xr:uid="{4B10E313-46C7-4EEC-9D75-93068F6BF30A}"/>
    <cellStyle name="Standard 9 4 3 5" xfId="5208" xr:uid="{00000000-0005-0000-0000-00009F390000}"/>
    <cellStyle name="Standard 9 4 3 5 2" xfId="12572" xr:uid="{00000000-0005-0000-0000-0000A0390000}"/>
    <cellStyle name="Standard 9 4 3 5 2 2" xfId="28510" xr:uid="{5E135F96-5328-42DD-861B-55428FD55A7C}"/>
    <cellStyle name="Standard 9 4 3 5 2 2 2" xfId="59212" xr:uid="{4D39539D-4ABD-4F01-A476-E9947EC9F9A3}"/>
    <cellStyle name="Standard 9 4 3 5 2 3" xfId="44472" xr:uid="{955255CB-B0EB-41B4-BD45-D74ADCA126AE}"/>
    <cellStyle name="Standard 9 4 3 5 3" xfId="21148" xr:uid="{DC91DBDB-CC2A-4C5C-BFED-ED7E584728AF}"/>
    <cellStyle name="Standard 9 4 3 5 3 2" xfId="51850" xr:uid="{D4D30746-DC64-4849-9E1D-DAB42E596959}"/>
    <cellStyle name="Standard 9 4 3 5 4" xfId="37110" xr:uid="{190F7951-D422-4BA9-987D-407E9C9B8C34}"/>
    <cellStyle name="Standard 9 4 3 6" xfId="7661" xr:uid="{00000000-0005-0000-0000-0000A1390000}"/>
    <cellStyle name="Standard 9 4 3 6 2" xfId="23599" xr:uid="{C73D8169-D6CA-4396-A0CE-C58E9CE3794C}"/>
    <cellStyle name="Standard 9 4 3 6 2 2" xfId="54301" xr:uid="{3813CDEA-C094-420C-8442-6B5B2798072E}"/>
    <cellStyle name="Standard 9 4 3 6 3" xfId="39561" xr:uid="{3D2ED48F-086A-43AE-8206-B86CA417F6F0}"/>
    <cellStyle name="Standard 9 4 3 7" xfId="16237" xr:uid="{F12AEE8C-DC38-4B78-8D44-0A9371162A94}"/>
    <cellStyle name="Standard 9 4 3 7 2" xfId="46939" xr:uid="{0C9DAB00-E80B-4611-A034-E4F2AA4622E2}"/>
    <cellStyle name="Standard 9 4 3 8" xfId="30980" xr:uid="{30962470-9D0A-4374-977A-D7DD916F19CB}"/>
    <cellStyle name="Standard 9 4 3 9" xfId="32199" xr:uid="{6C74A0AA-888A-45EC-BB33-C6F4A23EFCD4}"/>
    <cellStyle name="Standard 9 4 3_Zugel. Pflegeeinr. ambulant" xfId="15894" xr:uid="{00000000-0005-0000-0000-0000A2390000}"/>
    <cellStyle name="Standard 9 4 4" xfId="397" xr:uid="{00000000-0005-0000-0000-0000A3390000}"/>
    <cellStyle name="Standard 9 4 4 2" xfId="952" xr:uid="{00000000-0005-0000-0000-0000A4390000}"/>
    <cellStyle name="Standard 9 4 4 2 2" xfId="2172" xr:uid="{00000000-0005-0000-0000-0000A5390000}"/>
    <cellStyle name="Standard 9 4 4 2 2 2" xfId="4633" xr:uid="{00000000-0005-0000-0000-0000A6390000}"/>
    <cellStyle name="Standard 9 4 4 2 2 2 2" xfId="11997" xr:uid="{00000000-0005-0000-0000-0000A7390000}"/>
    <cellStyle name="Standard 9 4 4 2 2 2 2 2" xfId="27935" xr:uid="{22A50998-9F09-487A-BAFA-41260B94AEEA}"/>
    <cellStyle name="Standard 9 4 4 2 2 2 2 2 2" xfId="58637" xr:uid="{F4422580-6BF6-4A27-87C3-7EE1D8E53160}"/>
    <cellStyle name="Standard 9 4 4 2 2 2 2 3" xfId="43897" xr:uid="{9AF22694-2C3B-41E4-A216-4321A2F5D828}"/>
    <cellStyle name="Standard 9 4 4 2 2 2 3" xfId="20573" xr:uid="{6966F079-A39A-4880-BB1D-D09295A53DF8}"/>
    <cellStyle name="Standard 9 4 4 2 2 2 3 2" xfId="51275" xr:uid="{AA6AD275-5CB5-4A1D-A67E-D72CD2939362}"/>
    <cellStyle name="Standard 9 4 4 2 2 2 4" xfId="36535" xr:uid="{8AB7F37A-7830-4DFF-AE37-9B2095C2C5B1}"/>
    <cellStyle name="Standard 9 4 4 2 2 3" xfId="7085" xr:uid="{00000000-0005-0000-0000-0000A8390000}"/>
    <cellStyle name="Standard 9 4 4 2 2 3 2" xfId="14449" xr:uid="{00000000-0005-0000-0000-0000A9390000}"/>
    <cellStyle name="Standard 9 4 4 2 2 3 2 2" xfId="30387" xr:uid="{3C007447-F1EA-4C65-935B-1E1905B22B55}"/>
    <cellStyle name="Standard 9 4 4 2 2 3 2 2 2" xfId="61089" xr:uid="{B9DD034B-BB90-49B4-A9C0-9F143D8D45B1}"/>
    <cellStyle name="Standard 9 4 4 2 2 3 2 3" xfId="46349" xr:uid="{2D6AED14-90B7-49A3-9124-8F49113220E4}"/>
    <cellStyle name="Standard 9 4 4 2 2 3 3" xfId="23025" xr:uid="{B00FE023-BE78-4D74-9602-36F8CDFA50C4}"/>
    <cellStyle name="Standard 9 4 4 2 2 3 3 2" xfId="53727" xr:uid="{A95729C2-E900-43E9-8BE1-BBD28594AAB4}"/>
    <cellStyle name="Standard 9 4 4 2 2 3 4" xfId="38987" xr:uid="{9F29FE2C-AC1C-4D29-BD31-97A615C3F0BA}"/>
    <cellStyle name="Standard 9 4 4 2 2 4" xfId="9540" xr:uid="{00000000-0005-0000-0000-0000AA390000}"/>
    <cellStyle name="Standard 9 4 4 2 2 4 2" xfId="25478" xr:uid="{3A211DCA-90EA-460B-BF61-73D34FC0BC60}"/>
    <cellStyle name="Standard 9 4 4 2 2 4 2 2" xfId="56180" xr:uid="{CEE0E357-54DB-467C-AEFC-02C915CD054F}"/>
    <cellStyle name="Standard 9 4 4 2 2 4 3" xfId="41440" xr:uid="{C8027295-FB3F-49B8-9CC5-7ECE2B4BCB98}"/>
    <cellStyle name="Standard 9 4 4 2 2 5" xfId="18116" xr:uid="{CA1DB51E-0D6D-4A29-A209-8714A4943E86}"/>
    <cellStyle name="Standard 9 4 4 2 2 5 2" xfId="48818" xr:uid="{B3D57980-05EE-4C30-80E3-51D328AF9922}"/>
    <cellStyle name="Standard 9 4 4 2 2 6" xfId="34078" xr:uid="{0B44878A-6BB3-4226-8E3F-CD970D713502}"/>
    <cellStyle name="Standard 9 4 4 2 3" xfId="3415" xr:uid="{00000000-0005-0000-0000-0000AB390000}"/>
    <cellStyle name="Standard 9 4 4 2 3 2" xfId="10779" xr:uid="{00000000-0005-0000-0000-0000AC390000}"/>
    <cellStyle name="Standard 9 4 4 2 3 2 2" xfId="26717" xr:uid="{9D11A71F-DD55-4D75-BA16-662889744D58}"/>
    <cellStyle name="Standard 9 4 4 2 3 2 2 2" xfId="57419" xr:uid="{86DB5245-CC53-4043-9937-603A26DD0F40}"/>
    <cellStyle name="Standard 9 4 4 2 3 2 3" xfId="42679" xr:uid="{00C66B3D-A00D-4C56-88DA-4A89369F57EC}"/>
    <cellStyle name="Standard 9 4 4 2 3 3" xfId="19355" xr:uid="{F1EA7B57-F445-4624-8E64-E0C1DF48D75F}"/>
    <cellStyle name="Standard 9 4 4 2 3 3 2" xfId="50057" xr:uid="{7EE5B3A1-2C6A-4CDA-AB34-D39409B7390B}"/>
    <cellStyle name="Standard 9 4 4 2 3 4" xfId="35317" xr:uid="{7D56DA17-BB49-4F59-B535-9522BFB7DCC7}"/>
    <cellStyle name="Standard 9 4 4 2 4" xfId="5869" xr:uid="{00000000-0005-0000-0000-0000AD390000}"/>
    <cellStyle name="Standard 9 4 4 2 4 2" xfId="13233" xr:uid="{00000000-0005-0000-0000-0000AE390000}"/>
    <cellStyle name="Standard 9 4 4 2 4 2 2" xfId="29171" xr:uid="{FCE37E0E-80F7-4743-999B-4721DA6B6C64}"/>
    <cellStyle name="Standard 9 4 4 2 4 2 2 2" xfId="59873" xr:uid="{778F5938-9EEC-4DEA-9DFC-EB3024C9F975}"/>
    <cellStyle name="Standard 9 4 4 2 4 2 3" xfId="45133" xr:uid="{6063AF81-90F1-48F6-862A-93399E7143B0}"/>
    <cellStyle name="Standard 9 4 4 2 4 3" xfId="21809" xr:uid="{BA4EDFFD-87A7-4479-8E0B-827AEDC5A070}"/>
    <cellStyle name="Standard 9 4 4 2 4 3 2" xfId="52511" xr:uid="{E120F02A-EE56-4E60-9636-8B43A8D066F2}"/>
    <cellStyle name="Standard 9 4 4 2 4 4" xfId="37771" xr:uid="{B27CBCE6-F7B5-4390-9883-CAD8F1452023}"/>
    <cellStyle name="Standard 9 4 4 2 5" xfId="8322" xr:uid="{00000000-0005-0000-0000-0000AF390000}"/>
    <cellStyle name="Standard 9 4 4 2 5 2" xfId="24260" xr:uid="{4451A388-17E1-4AF6-9C4C-894C1FB29A64}"/>
    <cellStyle name="Standard 9 4 4 2 5 2 2" xfId="54962" xr:uid="{E089E64B-6A31-4E31-AFFE-9ECE02A5D6DD}"/>
    <cellStyle name="Standard 9 4 4 2 5 3" xfId="40222" xr:uid="{2F3E4064-1A1E-4C23-87FD-5FBF2A3437E9}"/>
    <cellStyle name="Standard 9 4 4 2 6" xfId="16898" xr:uid="{C6458929-69D1-42C1-A21F-814363E04134}"/>
    <cellStyle name="Standard 9 4 4 2 6 2" xfId="47600" xr:uid="{D1D240C0-4F8E-4349-88BA-714319DEEBBC}"/>
    <cellStyle name="Standard 9 4 4 2 7" xfId="31641" xr:uid="{98F0006C-7044-47D3-B3CA-E36DBDD4DD55}"/>
    <cellStyle name="Standard 9 4 4 2 8" xfId="32860" xr:uid="{4B182510-DAAD-45DE-949D-26C5244240B4}"/>
    <cellStyle name="Standard 9 4 4 2_Zugel. Pflegeeinr. ambulant" xfId="15897" xr:uid="{00000000-0005-0000-0000-0000B0390000}"/>
    <cellStyle name="Standard 9 4 4 3" xfId="1619" xr:uid="{00000000-0005-0000-0000-0000B1390000}"/>
    <cellStyle name="Standard 9 4 4 3 2" xfId="4080" xr:uid="{00000000-0005-0000-0000-0000B2390000}"/>
    <cellStyle name="Standard 9 4 4 3 2 2" xfId="11444" xr:uid="{00000000-0005-0000-0000-0000B3390000}"/>
    <cellStyle name="Standard 9 4 4 3 2 2 2" xfId="27382" xr:uid="{29E0CCA8-CFF9-4B52-B2C7-A38F142BA526}"/>
    <cellStyle name="Standard 9 4 4 3 2 2 2 2" xfId="58084" xr:uid="{F40E289D-BF99-41F7-8B95-97F379197CCC}"/>
    <cellStyle name="Standard 9 4 4 3 2 2 3" xfId="43344" xr:uid="{CA759BBB-5B15-457F-97F6-8CCCD740C660}"/>
    <cellStyle name="Standard 9 4 4 3 2 3" xfId="20020" xr:uid="{4F1ACFC3-ABD5-42E5-A43E-FA4E9E58394F}"/>
    <cellStyle name="Standard 9 4 4 3 2 3 2" xfId="50722" xr:uid="{62FA8081-7CCA-4B28-81D1-361EAC12DD6D}"/>
    <cellStyle name="Standard 9 4 4 3 2 4" xfId="35982" xr:uid="{A7BA3F85-4C03-4F84-87C3-50BEF309569C}"/>
    <cellStyle name="Standard 9 4 4 3 3" xfId="6532" xr:uid="{00000000-0005-0000-0000-0000B4390000}"/>
    <cellStyle name="Standard 9 4 4 3 3 2" xfId="13896" xr:uid="{00000000-0005-0000-0000-0000B5390000}"/>
    <cellStyle name="Standard 9 4 4 3 3 2 2" xfId="29834" xr:uid="{F4A175AF-E2B2-4325-B1EF-41DDD37759A7}"/>
    <cellStyle name="Standard 9 4 4 3 3 2 2 2" xfId="60536" xr:uid="{9FE3DAF5-5D8C-4BC9-B3ED-21E1C9CABEDC}"/>
    <cellStyle name="Standard 9 4 4 3 3 2 3" xfId="45796" xr:uid="{8F84F940-8D4D-4692-9AA2-AEA77E142D62}"/>
    <cellStyle name="Standard 9 4 4 3 3 3" xfId="22472" xr:uid="{C0D01E7E-BA3A-4798-80BA-2E5ADB33093F}"/>
    <cellStyle name="Standard 9 4 4 3 3 3 2" xfId="53174" xr:uid="{DE5F8805-48A9-4E1B-A33D-065830630803}"/>
    <cellStyle name="Standard 9 4 4 3 3 4" xfId="38434" xr:uid="{74FAD47F-9F2F-4A20-A016-4A377443684E}"/>
    <cellStyle name="Standard 9 4 4 3 4" xfId="8987" xr:uid="{00000000-0005-0000-0000-0000B6390000}"/>
    <cellStyle name="Standard 9 4 4 3 4 2" xfId="24925" xr:uid="{DD0A714D-56B1-44B6-9080-A669372B5F27}"/>
    <cellStyle name="Standard 9 4 4 3 4 2 2" xfId="55627" xr:uid="{82AA2097-E881-443D-B2C6-D603A2FD7BE1}"/>
    <cellStyle name="Standard 9 4 4 3 4 3" xfId="40887" xr:uid="{BE711FD8-F829-47E1-B307-6F91B6EB8F2D}"/>
    <cellStyle name="Standard 9 4 4 3 5" xfId="17563" xr:uid="{04A1FAF9-72EF-43DD-A461-7474384FF97A}"/>
    <cellStyle name="Standard 9 4 4 3 5 2" xfId="48265" xr:uid="{F68EC6A5-DCFD-4320-BC7A-1DAA9DA09AF3}"/>
    <cellStyle name="Standard 9 4 4 3 6" xfId="33525" xr:uid="{1DE8C342-1F0F-46A9-ADFE-7CA34836F916}"/>
    <cellStyle name="Standard 9 4 4 4" xfId="2862" xr:uid="{00000000-0005-0000-0000-0000B7390000}"/>
    <cellStyle name="Standard 9 4 4 4 2" xfId="10226" xr:uid="{00000000-0005-0000-0000-0000B8390000}"/>
    <cellStyle name="Standard 9 4 4 4 2 2" xfId="26164" xr:uid="{9F0D5F5B-8A92-4550-A5E1-6722BD58E8A7}"/>
    <cellStyle name="Standard 9 4 4 4 2 2 2" xfId="56866" xr:uid="{76F99A9E-2B5D-4457-B383-1205C321C9B9}"/>
    <cellStyle name="Standard 9 4 4 4 2 3" xfId="42126" xr:uid="{0455E31A-AD6F-481C-A162-6673D4B33D2A}"/>
    <cellStyle name="Standard 9 4 4 4 3" xfId="18802" xr:uid="{E057B258-304D-4262-9BFB-21A60FD66F0D}"/>
    <cellStyle name="Standard 9 4 4 4 3 2" xfId="49504" xr:uid="{56D21527-79C9-427A-AF88-8C9CA6F4D4FF}"/>
    <cellStyle name="Standard 9 4 4 4 4" xfId="34764" xr:uid="{30AB0BF2-5EFC-49AA-BE8B-A0268CA6F336}"/>
    <cellStyle name="Standard 9 4 4 5" xfId="5316" xr:uid="{00000000-0005-0000-0000-0000B9390000}"/>
    <cellStyle name="Standard 9 4 4 5 2" xfId="12680" xr:uid="{00000000-0005-0000-0000-0000BA390000}"/>
    <cellStyle name="Standard 9 4 4 5 2 2" xfId="28618" xr:uid="{95825446-3EDC-424B-8175-CC2D59D1DEA6}"/>
    <cellStyle name="Standard 9 4 4 5 2 2 2" xfId="59320" xr:uid="{2075DA23-D8C4-48B4-ACF7-853C718D1BAA}"/>
    <cellStyle name="Standard 9 4 4 5 2 3" xfId="44580" xr:uid="{F6586EE7-ADA2-49F3-9454-AA61C2F6277E}"/>
    <cellStyle name="Standard 9 4 4 5 3" xfId="21256" xr:uid="{E4BED8C7-0695-4E27-8196-C0920633929B}"/>
    <cellStyle name="Standard 9 4 4 5 3 2" xfId="51958" xr:uid="{BD7E6A73-9F01-4567-8793-A0FD4AA3A2FE}"/>
    <cellStyle name="Standard 9 4 4 5 4" xfId="37218" xr:uid="{E0F748F1-327A-4628-8A40-886AB9C0BA85}"/>
    <cellStyle name="Standard 9 4 4 6" xfId="7769" xr:uid="{00000000-0005-0000-0000-0000BB390000}"/>
    <cellStyle name="Standard 9 4 4 6 2" xfId="23707" xr:uid="{BCAADC9B-4B94-4574-BF76-0D5D49554D19}"/>
    <cellStyle name="Standard 9 4 4 6 2 2" xfId="54409" xr:uid="{B5C576B8-8975-4669-99A5-6C0075C41072}"/>
    <cellStyle name="Standard 9 4 4 6 3" xfId="39669" xr:uid="{00416B1F-211B-491D-9BF6-E4622052E232}"/>
    <cellStyle name="Standard 9 4 4 7" xfId="16345" xr:uid="{6615FD5C-1342-4AA7-9493-86B229A5904D}"/>
    <cellStyle name="Standard 9 4 4 7 2" xfId="47047" xr:uid="{474EBDDA-E80C-4520-B4B8-C4D3E24E33DD}"/>
    <cellStyle name="Standard 9 4 4 8" xfId="31088" xr:uid="{A7463E13-EA6D-4E79-A956-2BE065BE6701}"/>
    <cellStyle name="Standard 9 4 4 9" xfId="32307" xr:uid="{FA85C870-17FD-4885-AA1C-88106E027899}"/>
    <cellStyle name="Standard 9 4 4_Zugel. Pflegeeinr. ambulant" xfId="15896" xr:uid="{00000000-0005-0000-0000-0000BC390000}"/>
    <cellStyle name="Standard 9 4 5" xfId="505" xr:uid="{00000000-0005-0000-0000-0000BD390000}"/>
    <cellStyle name="Standard 9 4 5 2" xfId="1060" xr:uid="{00000000-0005-0000-0000-0000BE390000}"/>
    <cellStyle name="Standard 9 4 5 2 2" xfId="2280" xr:uid="{00000000-0005-0000-0000-0000BF390000}"/>
    <cellStyle name="Standard 9 4 5 2 2 2" xfId="4741" xr:uid="{00000000-0005-0000-0000-0000C0390000}"/>
    <cellStyle name="Standard 9 4 5 2 2 2 2" xfId="12105" xr:uid="{00000000-0005-0000-0000-0000C1390000}"/>
    <cellStyle name="Standard 9 4 5 2 2 2 2 2" xfId="28043" xr:uid="{95C7C8A6-9D3E-4104-B35B-BA563556BD2A}"/>
    <cellStyle name="Standard 9 4 5 2 2 2 2 2 2" xfId="58745" xr:uid="{266C2E59-16A1-47E0-9B3F-FA497CCFC20F}"/>
    <cellStyle name="Standard 9 4 5 2 2 2 2 3" xfId="44005" xr:uid="{0803816E-9DB8-4FF1-BB32-45AAEDD33CFC}"/>
    <cellStyle name="Standard 9 4 5 2 2 2 3" xfId="20681" xr:uid="{3BC02B92-AF1F-4091-A1D8-E0844B10A6BA}"/>
    <cellStyle name="Standard 9 4 5 2 2 2 3 2" xfId="51383" xr:uid="{53DA4D59-384A-4298-9A94-9474AEAC7FFE}"/>
    <cellStyle name="Standard 9 4 5 2 2 2 4" xfId="36643" xr:uid="{7A789743-0BE5-45FE-9D9A-0B36C3DB7DB8}"/>
    <cellStyle name="Standard 9 4 5 2 2 3" xfId="7193" xr:uid="{00000000-0005-0000-0000-0000C2390000}"/>
    <cellStyle name="Standard 9 4 5 2 2 3 2" xfId="14557" xr:uid="{00000000-0005-0000-0000-0000C3390000}"/>
    <cellStyle name="Standard 9 4 5 2 2 3 2 2" xfId="30495" xr:uid="{1FD7D85F-2B0F-496A-9339-5E46F329D03B}"/>
    <cellStyle name="Standard 9 4 5 2 2 3 2 2 2" xfId="61197" xr:uid="{A247FB31-158E-4C51-A8C1-45446DED16E6}"/>
    <cellStyle name="Standard 9 4 5 2 2 3 2 3" xfId="46457" xr:uid="{3D9A0BCC-E3D7-4660-846D-B83BDA09AA41}"/>
    <cellStyle name="Standard 9 4 5 2 2 3 3" xfId="23133" xr:uid="{DBC6A549-B448-45AF-A84D-97E0566CCF2B}"/>
    <cellStyle name="Standard 9 4 5 2 2 3 3 2" xfId="53835" xr:uid="{C28231B0-EEC9-4616-91F7-753C8A3CCA82}"/>
    <cellStyle name="Standard 9 4 5 2 2 3 4" xfId="39095" xr:uid="{C96C64E5-3B31-46C4-8B49-22A92F91B4E1}"/>
    <cellStyle name="Standard 9 4 5 2 2 4" xfId="9648" xr:uid="{00000000-0005-0000-0000-0000C4390000}"/>
    <cellStyle name="Standard 9 4 5 2 2 4 2" xfId="25586" xr:uid="{5B171734-3547-45CA-BE65-D29DF7D42DB2}"/>
    <cellStyle name="Standard 9 4 5 2 2 4 2 2" xfId="56288" xr:uid="{9B90285B-F405-4467-ADDA-3A8A137DF5F0}"/>
    <cellStyle name="Standard 9 4 5 2 2 4 3" xfId="41548" xr:uid="{1CF254D7-5F90-4789-8F15-4FD221C794D0}"/>
    <cellStyle name="Standard 9 4 5 2 2 5" xfId="18224" xr:uid="{C5941F20-E58F-4388-92DF-DC6D330B95E2}"/>
    <cellStyle name="Standard 9 4 5 2 2 5 2" xfId="48926" xr:uid="{BC74DE1D-071D-46A2-8E33-E66E0BC7295D}"/>
    <cellStyle name="Standard 9 4 5 2 2 6" xfId="34186" xr:uid="{A6379113-11AA-4064-9A14-5EA5EC5328DB}"/>
    <cellStyle name="Standard 9 4 5 2 3" xfId="3523" xr:uid="{00000000-0005-0000-0000-0000C5390000}"/>
    <cellStyle name="Standard 9 4 5 2 3 2" xfId="10887" xr:uid="{00000000-0005-0000-0000-0000C6390000}"/>
    <cellStyle name="Standard 9 4 5 2 3 2 2" xfId="26825" xr:uid="{F3C65F51-2EF6-450E-9472-0EEA9FE5AE83}"/>
    <cellStyle name="Standard 9 4 5 2 3 2 2 2" xfId="57527" xr:uid="{BAA8FB93-1226-420E-BFDE-3A7AA6A22AF3}"/>
    <cellStyle name="Standard 9 4 5 2 3 2 3" xfId="42787" xr:uid="{49F5FC5A-BAF6-48CD-BA84-0B239DFCCDD4}"/>
    <cellStyle name="Standard 9 4 5 2 3 3" xfId="19463" xr:uid="{A4CF2461-3965-4105-8BB1-F072FA39E887}"/>
    <cellStyle name="Standard 9 4 5 2 3 3 2" xfId="50165" xr:uid="{135F8E93-DBE8-4F79-B59D-B04D2BD9DABB}"/>
    <cellStyle name="Standard 9 4 5 2 3 4" xfId="35425" xr:uid="{EFA99AB7-8080-4ADE-9AC8-931104860B09}"/>
    <cellStyle name="Standard 9 4 5 2 4" xfId="5977" xr:uid="{00000000-0005-0000-0000-0000C7390000}"/>
    <cellStyle name="Standard 9 4 5 2 4 2" xfId="13341" xr:uid="{00000000-0005-0000-0000-0000C8390000}"/>
    <cellStyle name="Standard 9 4 5 2 4 2 2" xfId="29279" xr:uid="{D8D6F43C-ABF0-4F5E-8F43-D28CB895243F}"/>
    <cellStyle name="Standard 9 4 5 2 4 2 2 2" xfId="59981" xr:uid="{30139147-9DE3-43A1-96A9-02A05699BF3B}"/>
    <cellStyle name="Standard 9 4 5 2 4 2 3" xfId="45241" xr:uid="{477FFA71-96D1-4519-A837-BFE9A25CA057}"/>
    <cellStyle name="Standard 9 4 5 2 4 3" xfId="21917" xr:uid="{41B0940A-4483-48ED-A9EE-883D2141B9CE}"/>
    <cellStyle name="Standard 9 4 5 2 4 3 2" xfId="52619" xr:uid="{F2863AF0-5B68-4230-A6DD-AC04F976B5D1}"/>
    <cellStyle name="Standard 9 4 5 2 4 4" xfId="37879" xr:uid="{2FD7A996-5241-425D-862A-E24F7C7FCF92}"/>
    <cellStyle name="Standard 9 4 5 2 5" xfId="8430" xr:uid="{00000000-0005-0000-0000-0000C9390000}"/>
    <cellStyle name="Standard 9 4 5 2 5 2" xfId="24368" xr:uid="{E8BCE2D6-89D2-417A-8E1F-531488677FEA}"/>
    <cellStyle name="Standard 9 4 5 2 5 2 2" xfId="55070" xr:uid="{5634201C-3B1E-4E86-B2EC-EBB4854A4AFB}"/>
    <cellStyle name="Standard 9 4 5 2 5 3" xfId="40330" xr:uid="{DE3D990C-0BF3-4191-91B6-1948E06ED161}"/>
    <cellStyle name="Standard 9 4 5 2 6" xfId="17006" xr:uid="{C423F7A6-48E2-41A5-8A6B-684C8E9AA899}"/>
    <cellStyle name="Standard 9 4 5 2 6 2" xfId="47708" xr:uid="{C145AB89-BFE7-4A32-93C4-1268B13F215A}"/>
    <cellStyle name="Standard 9 4 5 2 7" xfId="31749" xr:uid="{6164C8A6-1C29-4F3B-A26A-10B50C4FAC94}"/>
    <cellStyle name="Standard 9 4 5 2 8" xfId="32968" xr:uid="{F6F766C9-D5AE-4240-AA7E-39BF02917CB1}"/>
    <cellStyle name="Standard 9 4 5 2_Zugel. Pflegeeinr. ambulant" xfId="15899" xr:uid="{00000000-0005-0000-0000-0000CA390000}"/>
    <cellStyle name="Standard 9 4 5 3" xfId="1727" xr:uid="{00000000-0005-0000-0000-0000CB390000}"/>
    <cellStyle name="Standard 9 4 5 3 2" xfId="4188" xr:uid="{00000000-0005-0000-0000-0000CC390000}"/>
    <cellStyle name="Standard 9 4 5 3 2 2" xfId="11552" xr:uid="{00000000-0005-0000-0000-0000CD390000}"/>
    <cellStyle name="Standard 9 4 5 3 2 2 2" xfId="27490" xr:uid="{D5BC15F4-6FFE-4FFA-AAB5-0CA2DA697856}"/>
    <cellStyle name="Standard 9 4 5 3 2 2 2 2" xfId="58192" xr:uid="{48C52D18-A555-425D-8B2D-5493EC56CBFC}"/>
    <cellStyle name="Standard 9 4 5 3 2 2 3" xfId="43452" xr:uid="{1A73D725-64D8-437C-AB57-6ABB3D0B2384}"/>
    <cellStyle name="Standard 9 4 5 3 2 3" xfId="20128" xr:uid="{D6A28973-47DC-45D6-92B0-AB691F502F17}"/>
    <cellStyle name="Standard 9 4 5 3 2 3 2" xfId="50830" xr:uid="{80135CC4-CC78-4416-95D7-C5D6B00AE9CB}"/>
    <cellStyle name="Standard 9 4 5 3 2 4" xfId="36090" xr:uid="{DF5D8EC8-18C6-4FED-A5D0-C757ED531522}"/>
    <cellStyle name="Standard 9 4 5 3 3" xfId="6640" xr:uid="{00000000-0005-0000-0000-0000CE390000}"/>
    <cellStyle name="Standard 9 4 5 3 3 2" xfId="14004" xr:uid="{00000000-0005-0000-0000-0000CF390000}"/>
    <cellStyle name="Standard 9 4 5 3 3 2 2" xfId="29942" xr:uid="{6A94DFA3-C7DD-45E9-BF8D-51832AD6EDE3}"/>
    <cellStyle name="Standard 9 4 5 3 3 2 2 2" xfId="60644" xr:uid="{0C1D0E06-CCE1-4194-8498-D73C225D84FE}"/>
    <cellStyle name="Standard 9 4 5 3 3 2 3" xfId="45904" xr:uid="{B96C2DC4-04E4-4D0E-A8C1-075FED85A792}"/>
    <cellStyle name="Standard 9 4 5 3 3 3" xfId="22580" xr:uid="{75A1469C-D6B3-4E06-9287-FCBC5F817F77}"/>
    <cellStyle name="Standard 9 4 5 3 3 3 2" xfId="53282" xr:uid="{85FE278C-7B03-48E1-A1CF-715567699748}"/>
    <cellStyle name="Standard 9 4 5 3 3 4" xfId="38542" xr:uid="{7B90695B-5C7F-4552-A494-E783B27A98D1}"/>
    <cellStyle name="Standard 9 4 5 3 4" xfId="9095" xr:uid="{00000000-0005-0000-0000-0000D0390000}"/>
    <cellStyle name="Standard 9 4 5 3 4 2" xfId="25033" xr:uid="{788994CF-8646-4471-88BE-4E497188952A}"/>
    <cellStyle name="Standard 9 4 5 3 4 2 2" xfId="55735" xr:uid="{C2B43030-C59C-49EF-849F-9E6602619C9A}"/>
    <cellStyle name="Standard 9 4 5 3 4 3" xfId="40995" xr:uid="{814DC9B7-B618-4E20-84E0-B2375C635ADE}"/>
    <cellStyle name="Standard 9 4 5 3 5" xfId="17671" xr:uid="{26ACCEC1-9B26-4D48-9340-DB00170B7FD6}"/>
    <cellStyle name="Standard 9 4 5 3 5 2" xfId="48373" xr:uid="{CBD48A62-CF7C-4CC5-B596-079DCAC8A1A9}"/>
    <cellStyle name="Standard 9 4 5 3 6" xfId="33633" xr:uid="{C07245C0-5D00-4912-84E9-0CD98EB77622}"/>
    <cellStyle name="Standard 9 4 5 4" xfId="2970" xr:uid="{00000000-0005-0000-0000-0000D1390000}"/>
    <cellStyle name="Standard 9 4 5 4 2" xfId="10334" xr:uid="{00000000-0005-0000-0000-0000D2390000}"/>
    <cellStyle name="Standard 9 4 5 4 2 2" xfId="26272" xr:uid="{AD63BC17-3BF7-4FD6-94CD-CE7D04B1C0A9}"/>
    <cellStyle name="Standard 9 4 5 4 2 2 2" xfId="56974" xr:uid="{6995BC9F-B3FC-42DA-8F12-8936E025873F}"/>
    <cellStyle name="Standard 9 4 5 4 2 3" xfId="42234" xr:uid="{F8E1A85A-A978-44DB-9437-3FB7C9CA3FD9}"/>
    <cellStyle name="Standard 9 4 5 4 3" xfId="18910" xr:uid="{0DDF517A-C1D6-43C6-BD9C-2755617367B7}"/>
    <cellStyle name="Standard 9 4 5 4 3 2" xfId="49612" xr:uid="{1F27684E-FFF1-4759-9348-057946FFB0BA}"/>
    <cellStyle name="Standard 9 4 5 4 4" xfId="34872" xr:uid="{5DEC0681-6BDE-49D9-A4A6-1609B37DBDCB}"/>
    <cellStyle name="Standard 9 4 5 5" xfId="5424" xr:uid="{00000000-0005-0000-0000-0000D3390000}"/>
    <cellStyle name="Standard 9 4 5 5 2" xfId="12788" xr:uid="{00000000-0005-0000-0000-0000D4390000}"/>
    <cellStyle name="Standard 9 4 5 5 2 2" xfId="28726" xr:uid="{BB94686A-DAE1-4980-8F5A-21842EB5AF6E}"/>
    <cellStyle name="Standard 9 4 5 5 2 2 2" xfId="59428" xr:uid="{E76DDDDB-6721-453B-A776-4778392BEFBD}"/>
    <cellStyle name="Standard 9 4 5 5 2 3" xfId="44688" xr:uid="{20BC251E-3F30-4E26-8F6D-1714897D359A}"/>
    <cellStyle name="Standard 9 4 5 5 3" xfId="21364" xr:uid="{C7437DD0-5FE8-491E-94B0-ECF2DBDED312}"/>
    <cellStyle name="Standard 9 4 5 5 3 2" xfId="52066" xr:uid="{E8E0A60F-BC98-44FA-B29F-59C7C87E86ED}"/>
    <cellStyle name="Standard 9 4 5 5 4" xfId="37326" xr:uid="{19A9F060-EB76-4E7C-9F33-011D1A0C87DD}"/>
    <cellStyle name="Standard 9 4 5 6" xfId="7877" xr:uid="{00000000-0005-0000-0000-0000D5390000}"/>
    <cellStyle name="Standard 9 4 5 6 2" xfId="23815" xr:uid="{8F987BBF-4174-43E0-8AE9-BEAF4B1BE3E4}"/>
    <cellStyle name="Standard 9 4 5 6 2 2" xfId="54517" xr:uid="{EC5CBFDE-C06A-4EA3-9C4B-EBF6B905D875}"/>
    <cellStyle name="Standard 9 4 5 6 3" xfId="39777" xr:uid="{9D343F24-CF70-4DDE-A983-DB0DCA797BF5}"/>
    <cellStyle name="Standard 9 4 5 7" xfId="16453" xr:uid="{17EFD0C4-CE88-4B2A-B142-CAB107D4C1AF}"/>
    <cellStyle name="Standard 9 4 5 7 2" xfId="47155" xr:uid="{2D408BD4-7D33-4800-8375-0115A989F29C}"/>
    <cellStyle name="Standard 9 4 5 8" xfId="31196" xr:uid="{4B6A82F9-D743-4DF0-A975-B2F43C71B01B}"/>
    <cellStyle name="Standard 9 4 5 9" xfId="32415" xr:uid="{314C551B-0FAA-4277-9FAE-402EED4E7F68}"/>
    <cellStyle name="Standard 9 4 5_Zugel. Pflegeeinr. ambulant" xfId="15898" xr:uid="{00000000-0005-0000-0000-0000D6390000}"/>
    <cellStyle name="Standard 9 4 6" xfId="615" xr:uid="{00000000-0005-0000-0000-0000D7390000}"/>
    <cellStyle name="Standard 9 4 6 2" xfId="1836" xr:uid="{00000000-0005-0000-0000-0000D8390000}"/>
    <cellStyle name="Standard 9 4 6 2 2" xfId="4297" xr:uid="{00000000-0005-0000-0000-0000D9390000}"/>
    <cellStyle name="Standard 9 4 6 2 2 2" xfId="11661" xr:uid="{00000000-0005-0000-0000-0000DA390000}"/>
    <cellStyle name="Standard 9 4 6 2 2 2 2" xfId="27599" xr:uid="{D954A8E1-59EE-4BCB-8089-625D7D899793}"/>
    <cellStyle name="Standard 9 4 6 2 2 2 2 2" xfId="58301" xr:uid="{D46D7A78-6D93-4F91-B728-4B9179C52439}"/>
    <cellStyle name="Standard 9 4 6 2 2 2 3" xfId="43561" xr:uid="{2F7472A5-3E33-4691-9D47-72D425F2B724}"/>
    <cellStyle name="Standard 9 4 6 2 2 3" xfId="20237" xr:uid="{94D0F35C-5655-49C4-A380-714C2FB6A835}"/>
    <cellStyle name="Standard 9 4 6 2 2 3 2" xfId="50939" xr:uid="{7A84BBD6-C218-4E0A-BB98-A518A44904B5}"/>
    <cellStyle name="Standard 9 4 6 2 2 4" xfId="36199" xr:uid="{A7ACDACE-C491-444F-813D-9E1F3C39B12B}"/>
    <cellStyle name="Standard 9 4 6 2 3" xfId="6749" xr:uid="{00000000-0005-0000-0000-0000DB390000}"/>
    <cellStyle name="Standard 9 4 6 2 3 2" xfId="14113" xr:uid="{00000000-0005-0000-0000-0000DC390000}"/>
    <cellStyle name="Standard 9 4 6 2 3 2 2" xfId="30051" xr:uid="{2A66BB24-04CF-4527-8224-527AE26AE373}"/>
    <cellStyle name="Standard 9 4 6 2 3 2 2 2" xfId="60753" xr:uid="{A81B4145-DCE5-42E3-AA25-F44A99FE3F4B}"/>
    <cellStyle name="Standard 9 4 6 2 3 2 3" xfId="46013" xr:uid="{2E67972F-702F-4951-9DD3-F611327AB756}"/>
    <cellStyle name="Standard 9 4 6 2 3 3" xfId="22689" xr:uid="{679707D4-6BFA-4861-9456-3F2BB5471FB3}"/>
    <cellStyle name="Standard 9 4 6 2 3 3 2" xfId="53391" xr:uid="{AD5FAC8C-AC8C-461E-85F3-3433D6AB83DB}"/>
    <cellStyle name="Standard 9 4 6 2 3 4" xfId="38651" xr:uid="{B446EE7A-F3F9-4795-8CFE-35323965043F}"/>
    <cellStyle name="Standard 9 4 6 2 4" xfId="9204" xr:uid="{00000000-0005-0000-0000-0000DD390000}"/>
    <cellStyle name="Standard 9 4 6 2 4 2" xfId="25142" xr:uid="{D1C172BE-37CD-4ACB-9CF1-D22D83C1D665}"/>
    <cellStyle name="Standard 9 4 6 2 4 2 2" xfId="55844" xr:uid="{5FC96E00-9FE4-4AB5-85FE-1FDB400F0346}"/>
    <cellStyle name="Standard 9 4 6 2 4 3" xfId="41104" xr:uid="{EF65716A-2227-46AD-B4AE-A1D13C38F57A}"/>
    <cellStyle name="Standard 9 4 6 2 5" xfId="17780" xr:uid="{B98313BA-F61B-4131-9A91-452B6010042C}"/>
    <cellStyle name="Standard 9 4 6 2 5 2" xfId="48482" xr:uid="{0FB85862-BF27-415C-B221-93742D8399D3}"/>
    <cellStyle name="Standard 9 4 6 2 6" xfId="33742" xr:uid="{B1393FB0-96F6-4C6A-9613-E37DCD1039E4}"/>
    <cellStyle name="Standard 9 4 6 3" xfId="3079" xr:uid="{00000000-0005-0000-0000-0000DE390000}"/>
    <cellStyle name="Standard 9 4 6 3 2" xfId="10443" xr:uid="{00000000-0005-0000-0000-0000DF390000}"/>
    <cellStyle name="Standard 9 4 6 3 2 2" xfId="26381" xr:uid="{A5FF33A9-A88E-416E-A0AB-48AB0896DEB2}"/>
    <cellStyle name="Standard 9 4 6 3 2 2 2" xfId="57083" xr:uid="{8FFDD26D-F5EA-449E-AE2B-4452B749639F}"/>
    <cellStyle name="Standard 9 4 6 3 2 3" xfId="42343" xr:uid="{5F833EBB-029B-4301-A297-C5BE2A1E25DD}"/>
    <cellStyle name="Standard 9 4 6 3 3" xfId="19019" xr:uid="{B44643DD-614A-4C85-AEC6-4A3971887237}"/>
    <cellStyle name="Standard 9 4 6 3 3 2" xfId="49721" xr:uid="{E1E60CC6-4BB4-44DE-ABDD-E68A10A45626}"/>
    <cellStyle name="Standard 9 4 6 3 4" xfId="34981" xr:uid="{C3B8C723-D563-4AA3-97F8-D76E8FE4BFE1}"/>
    <cellStyle name="Standard 9 4 6 4" xfId="5533" xr:uid="{00000000-0005-0000-0000-0000E0390000}"/>
    <cellStyle name="Standard 9 4 6 4 2" xfId="12897" xr:uid="{00000000-0005-0000-0000-0000E1390000}"/>
    <cellStyle name="Standard 9 4 6 4 2 2" xfId="28835" xr:uid="{E8F166CC-8B71-4280-AA29-DDDDD2305169}"/>
    <cellStyle name="Standard 9 4 6 4 2 2 2" xfId="59537" xr:uid="{599E4ADA-6F4F-4618-BC62-72FE482372B8}"/>
    <cellStyle name="Standard 9 4 6 4 2 3" xfId="44797" xr:uid="{A23DAE8F-163B-4AEA-A48E-A217EA800B33}"/>
    <cellStyle name="Standard 9 4 6 4 3" xfId="21473" xr:uid="{1A3201D8-DFFD-484C-AE3E-CF9E79DAA876}"/>
    <cellStyle name="Standard 9 4 6 4 3 2" xfId="52175" xr:uid="{E0E4A624-D5EC-4975-A13E-9F99CE41D65C}"/>
    <cellStyle name="Standard 9 4 6 4 4" xfId="37435" xr:uid="{BAF7AE35-BDC0-4024-8347-E051EDFFC69A}"/>
    <cellStyle name="Standard 9 4 6 5" xfId="7986" xr:uid="{00000000-0005-0000-0000-0000E2390000}"/>
    <cellStyle name="Standard 9 4 6 5 2" xfId="23924" xr:uid="{559A45DB-D91D-4962-AFE1-8B1557CE026D}"/>
    <cellStyle name="Standard 9 4 6 5 2 2" xfId="54626" xr:uid="{6C26182C-28E3-450B-879D-561ADE7ACEF6}"/>
    <cellStyle name="Standard 9 4 6 5 3" xfId="39886" xr:uid="{B2BFE4BF-ACD0-48BA-8FF6-3E178431CD33}"/>
    <cellStyle name="Standard 9 4 6 6" xfId="16562" xr:uid="{89BD5DAB-A4DC-4E82-AE94-FCCE8CFFCF1B}"/>
    <cellStyle name="Standard 9 4 6 6 2" xfId="47264" xr:uid="{A6B8C821-E24A-4ACB-A848-81E03F192274}"/>
    <cellStyle name="Standard 9 4 6 7" xfId="31305" xr:uid="{10922860-F5EA-48BD-84A4-FFBFCBEA5192}"/>
    <cellStyle name="Standard 9 4 6 8" xfId="32524" xr:uid="{51BB81E7-AAF5-4399-A528-600F2D3BAB10}"/>
    <cellStyle name="Standard 9 4 6_Zugel. Pflegeeinr. ambulant" xfId="15900" xr:uid="{00000000-0005-0000-0000-0000E3390000}"/>
    <cellStyle name="Standard 9 4 7" xfId="1169" xr:uid="{00000000-0005-0000-0000-0000E4390000}"/>
    <cellStyle name="Standard 9 4 7 2" xfId="2389" xr:uid="{00000000-0005-0000-0000-0000E5390000}"/>
    <cellStyle name="Standard 9 4 7 2 2" xfId="4850" xr:uid="{00000000-0005-0000-0000-0000E6390000}"/>
    <cellStyle name="Standard 9 4 7 2 2 2" xfId="12214" xr:uid="{00000000-0005-0000-0000-0000E7390000}"/>
    <cellStyle name="Standard 9 4 7 2 2 2 2" xfId="28152" xr:uid="{8501C09E-A7EB-48A1-9EE3-226426A37118}"/>
    <cellStyle name="Standard 9 4 7 2 2 2 2 2" xfId="58854" xr:uid="{5BB814B8-5237-435C-9DDE-F569F9917C8A}"/>
    <cellStyle name="Standard 9 4 7 2 2 2 3" xfId="44114" xr:uid="{90FF55E0-A26E-4C2B-A163-94BED8C53D06}"/>
    <cellStyle name="Standard 9 4 7 2 2 3" xfId="20790" xr:uid="{73BD5AA9-CD22-4988-9D50-047EC8F3F872}"/>
    <cellStyle name="Standard 9 4 7 2 2 3 2" xfId="51492" xr:uid="{36CF69E5-E7D1-4F80-84FC-A10221481AEC}"/>
    <cellStyle name="Standard 9 4 7 2 2 4" xfId="36752" xr:uid="{6BB06C02-FB09-4818-B915-BD22AC8214BB}"/>
    <cellStyle name="Standard 9 4 7 2 3" xfId="7302" xr:uid="{00000000-0005-0000-0000-0000E8390000}"/>
    <cellStyle name="Standard 9 4 7 2 3 2" xfId="14666" xr:uid="{00000000-0005-0000-0000-0000E9390000}"/>
    <cellStyle name="Standard 9 4 7 2 3 2 2" xfId="30604" xr:uid="{FA65C291-2DE0-438B-B040-7ADBF16A46B2}"/>
    <cellStyle name="Standard 9 4 7 2 3 2 2 2" xfId="61306" xr:uid="{19360CC2-1848-400C-A720-51B2C82329EA}"/>
    <cellStyle name="Standard 9 4 7 2 3 2 3" xfId="46566" xr:uid="{BFFD7F38-4D16-40F8-A3C0-5697A5609F12}"/>
    <cellStyle name="Standard 9 4 7 2 3 3" xfId="23242" xr:uid="{713B00E7-AB20-46F0-98A3-277B77D6E5DE}"/>
    <cellStyle name="Standard 9 4 7 2 3 3 2" xfId="53944" xr:uid="{221BB6EA-96B2-4DEB-9350-4C1C98117FF9}"/>
    <cellStyle name="Standard 9 4 7 2 3 4" xfId="39204" xr:uid="{C19E974D-F2EE-4652-9EA5-6BA7489149C3}"/>
    <cellStyle name="Standard 9 4 7 2 4" xfId="9757" xr:uid="{00000000-0005-0000-0000-0000EA390000}"/>
    <cellStyle name="Standard 9 4 7 2 4 2" xfId="25695" xr:uid="{96E0F9AF-D474-4DA2-8A53-75F7FB2D0B41}"/>
    <cellStyle name="Standard 9 4 7 2 4 2 2" xfId="56397" xr:uid="{545A925C-44BD-4DAE-95C3-C63562214F1A}"/>
    <cellStyle name="Standard 9 4 7 2 4 3" xfId="41657" xr:uid="{990EEF1F-048A-4D78-907F-714ECAAFC227}"/>
    <cellStyle name="Standard 9 4 7 2 5" xfId="18333" xr:uid="{5C9FC050-3738-477D-AC48-C0AFD38B9725}"/>
    <cellStyle name="Standard 9 4 7 2 5 2" xfId="49035" xr:uid="{17C1DB92-8F96-4FBC-907B-C5518DD547D6}"/>
    <cellStyle name="Standard 9 4 7 2 6" xfId="34295" xr:uid="{68D60B87-069F-4876-9119-345E3D0686E6}"/>
    <cellStyle name="Standard 9 4 7 3" xfId="3632" xr:uid="{00000000-0005-0000-0000-0000EB390000}"/>
    <cellStyle name="Standard 9 4 7 3 2" xfId="10996" xr:uid="{00000000-0005-0000-0000-0000EC390000}"/>
    <cellStyle name="Standard 9 4 7 3 2 2" xfId="26934" xr:uid="{0974134B-D7BD-4325-8D50-032F9D877617}"/>
    <cellStyle name="Standard 9 4 7 3 2 2 2" xfId="57636" xr:uid="{50BBF530-8A10-4CBA-ABE5-0C249015E584}"/>
    <cellStyle name="Standard 9 4 7 3 2 3" xfId="42896" xr:uid="{9B571446-5F57-45D3-9405-6F3824AE113A}"/>
    <cellStyle name="Standard 9 4 7 3 3" xfId="19572" xr:uid="{16E16EA5-96C2-4A22-88AB-65DE4B806A57}"/>
    <cellStyle name="Standard 9 4 7 3 3 2" xfId="50274" xr:uid="{DE5DAFD5-B81C-479A-BFF3-383E905F63E4}"/>
    <cellStyle name="Standard 9 4 7 3 4" xfId="35534" xr:uid="{62DD5E64-0413-4931-83AF-E96B5D47EC32}"/>
    <cellStyle name="Standard 9 4 7 4" xfId="6085" xr:uid="{00000000-0005-0000-0000-0000ED390000}"/>
    <cellStyle name="Standard 9 4 7 4 2" xfId="13449" xr:uid="{00000000-0005-0000-0000-0000EE390000}"/>
    <cellStyle name="Standard 9 4 7 4 2 2" xfId="29387" xr:uid="{71352AA8-8879-4287-AD6C-2AC2503E07D9}"/>
    <cellStyle name="Standard 9 4 7 4 2 2 2" xfId="60089" xr:uid="{603DD1CA-0765-4D9D-BF1E-C46A6F898DAA}"/>
    <cellStyle name="Standard 9 4 7 4 2 3" xfId="45349" xr:uid="{B852E32B-6B6B-49F3-9CED-71F1479A10F3}"/>
    <cellStyle name="Standard 9 4 7 4 3" xfId="22025" xr:uid="{2644BDDC-0445-4D98-BB2B-F51DF3AAB7D7}"/>
    <cellStyle name="Standard 9 4 7 4 3 2" xfId="52727" xr:uid="{6CB7DB57-7E00-40F4-BED3-70B0566D86F6}"/>
    <cellStyle name="Standard 9 4 7 4 4" xfId="37987" xr:uid="{23021C8D-30F3-49EE-8782-3BD7228BED66}"/>
    <cellStyle name="Standard 9 4 7 5" xfId="8539" xr:uid="{00000000-0005-0000-0000-0000EF390000}"/>
    <cellStyle name="Standard 9 4 7 5 2" xfId="24477" xr:uid="{600E0F72-5B0E-4D16-B125-2F274A09F4AC}"/>
    <cellStyle name="Standard 9 4 7 5 2 2" xfId="55179" xr:uid="{CD42DFDD-7755-4786-895A-CDCBA1934745}"/>
    <cellStyle name="Standard 9 4 7 5 3" xfId="40439" xr:uid="{75A21DE0-AF72-4E99-AC41-BE64FB6C4392}"/>
    <cellStyle name="Standard 9 4 7 6" xfId="17115" xr:uid="{817CB0CF-E99C-4AC1-9AF8-AC4BB96E13E7}"/>
    <cellStyle name="Standard 9 4 7 6 2" xfId="47817" xr:uid="{286D4767-0723-4615-84D9-E50473B85EB9}"/>
    <cellStyle name="Standard 9 4 7 7" xfId="31858" xr:uid="{FCE4B6D1-DB0F-44AC-9E5A-F8E6D3454AC6}"/>
    <cellStyle name="Standard 9 4 7 8" xfId="33077" xr:uid="{F1E20022-5BC8-4964-95C3-934AC5919E2E}"/>
    <cellStyle name="Standard 9 4 7_Zugel. Pflegeeinr. ambulant" xfId="15901" xr:uid="{00000000-0005-0000-0000-0000F0390000}"/>
    <cellStyle name="Standard 9 4 8" xfId="1283" xr:uid="{00000000-0005-0000-0000-0000F1390000}"/>
    <cellStyle name="Standard 9 4 8 2" xfId="3744" xr:uid="{00000000-0005-0000-0000-0000F2390000}"/>
    <cellStyle name="Standard 9 4 8 2 2" xfId="11108" xr:uid="{00000000-0005-0000-0000-0000F3390000}"/>
    <cellStyle name="Standard 9 4 8 2 2 2" xfId="27046" xr:uid="{A8A6F768-5B5F-4C5F-B59A-C3CD5B5D580E}"/>
    <cellStyle name="Standard 9 4 8 2 2 2 2" xfId="57748" xr:uid="{7B804099-FBF7-46BD-8097-B0911D898405}"/>
    <cellStyle name="Standard 9 4 8 2 2 3" xfId="43008" xr:uid="{E44C3767-0469-4312-85D2-312CDE208399}"/>
    <cellStyle name="Standard 9 4 8 2 3" xfId="19684" xr:uid="{38C845DF-AF2F-45A1-97C8-5A04B4A5A333}"/>
    <cellStyle name="Standard 9 4 8 2 3 2" xfId="50386" xr:uid="{15453870-84BB-4AB7-B0F1-93EE7FAB988F}"/>
    <cellStyle name="Standard 9 4 8 2 4" xfId="35646" xr:uid="{208B632C-91FA-4078-BF18-1A6BD959EDCE}"/>
    <cellStyle name="Standard 9 4 8 3" xfId="6196" xr:uid="{00000000-0005-0000-0000-0000F4390000}"/>
    <cellStyle name="Standard 9 4 8 3 2" xfId="13560" xr:uid="{00000000-0005-0000-0000-0000F5390000}"/>
    <cellStyle name="Standard 9 4 8 3 2 2" xfId="29498" xr:uid="{E551B7CA-5EE0-4CB5-973C-5428FB839C74}"/>
    <cellStyle name="Standard 9 4 8 3 2 2 2" xfId="60200" xr:uid="{278D5E4A-1E8A-4A95-9CF4-C1F382270E4B}"/>
    <cellStyle name="Standard 9 4 8 3 2 3" xfId="45460" xr:uid="{A344A3DC-2154-4B00-81B6-9489E7E4446B}"/>
    <cellStyle name="Standard 9 4 8 3 3" xfId="22136" xr:uid="{8234D318-506E-402D-800C-09ECE22143B6}"/>
    <cellStyle name="Standard 9 4 8 3 3 2" xfId="52838" xr:uid="{B2F951DE-EFD5-43AE-A411-88E60D75A970}"/>
    <cellStyle name="Standard 9 4 8 3 4" xfId="38098" xr:uid="{B556512A-2B1D-436A-828E-7EA3327F1CF1}"/>
    <cellStyle name="Standard 9 4 8 4" xfId="8651" xr:uid="{00000000-0005-0000-0000-0000F6390000}"/>
    <cellStyle name="Standard 9 4 8 4 2" xfId="24589" xr:uid="{C4C8E82A-4219-45FA-BDF7-DC63EB8FB90D}"/>
    <cellStyle name="Standard 9 4 8 4 2 2" xfId="55291" xr:uid="{4E4C2584-0FF9-488B-9867-757C8C1F90A8}"/>
    <cellStyle name="Standard 9 4 8 4 3" xfId="40551" xr:uid="{D0899410-99A5-464C-95D2-CF58CC3E9E9B}"/>
    <cellStyle name="Standard 9 4 8 5" xfId="17227" xr:uid="{CE29F0FF-135C-40E8-B913-4410593FCEBD}"/>
    <cellStyle name="Standard 9 4 8 5 2" xfId="47929" xr:uid="{6B8F399C-B6E1-47AC-BA9D-CF1A7F059F86}"/>
    <cellStyle name="Standard 9 4 8 6" xfId="33189" xr:uid="{190BD930-C095-404F-8C50-F9745D43C082}"/>
    <cellStyle name="Standard 9 4 9" xfId="2526" xr:uid="{00000000-0005-0000-0000-0000F7390000}"/>
    <cellStyle name="Standard 9 4 9 2" xfId="9890" xr:uid="{00000000-0005-0000-0000-0000F8390000}"/>
    <cellStyle name="Standard 9 4 9 2 2" xfId="25828" xr:uid="{2AEABF45-78EB-43AB-8BEC-D4F9DFA7EC2B}"/>
    <cellStyle name="Standard 9 4 9 2 2 2" xfId="56530" xr:uid="{CAA6E918-9EAF-407D-BB43-EEA96EA5446D}"/>
    <cellStyle name="Standard 9 4 9 2 3" xfId="41790" xr:uid="{A9E06C16-E9E7-4122-8611-6E0D33188F24}"/>
    <cellStyle name="Standard 9 4 9 3" xfId="18466" xr:uid="{044ECB5F-9E42-4F85-880F-57E37F753C62}"/>
    <cellStyle name="Standard 9 4 9 3 2" xfId="49168" xr:uid="{545DF50E-D5C5-4B14-9534-D944751B3DDD}"/>
    <cellStyle name="Standard 9 4 9 4" xfId="34428" xr:uid="{34A55F44-13F0-4D63-BE89-7976C37D4B5D}"/>
    <cellStyle name="Standard 9 4_Zugel. Pflegeeinr. ambulant" xfId="15891" xr:uid="{00000000-0005-0000-0000-0000F9390000}"/>
    <cellStyle name="Standard 9 5" xfId="70" xr:uid="{00000000-0005-0000-0000-0000FA390000}"/>
    <cellStyle name="Standard 9 5 10" xfId="4992" xr:uid="{00000000-0005-0000-0000-0000FB390000}"/>
    <cellStyle name="Standard 9 5 10 2" xfId="12356" xr:uid="{00000000-0005-0000-0000-0000FC390000}"/>
    <cellStyle name="Standard 9 5 10 2 2" xfId="28294" xr:uid="{C97F6CC6-4DB7-4D2E-979C-1D1B28E00E80}"/>
    <cellStyle name="Standard 9 5 10 2 2 2" xfId="58996" xr:uid="{5E0B3EEA-9AA0-4419-8DB5-B2BED05F75A0}"/>
    <cellStyle name="Standard 9 5 10 2 3" xfId="44256" xr:uid="{40237521-64D6-4A80-9E1E-2E58891EF90C}"/>
    <cellStyle name="Standard 9 5 10 3" xfId="20932" xr:uid="{5DDBA575-8A85-4C57-9EC0-17193ECE2F89}"/>
    <cellStyle name="Standard 9 5 10 3 2" xfId="51634" xr:uid="{4BA69A33-CC61-4C2E-AF40-F0C4421F1690}"/>
    <cellStyle name="Standard 9 5 10 4" xfId="36894" xr:uid="{5A19C580-F6AF-4FE5-91E3-920C60FCAA03}"/>
    <cellStyle name="Standard 9 5 11" xfId="7445" xr:uid="{00000000-0005-0000-0000-0000FD390000}"/>
    <cellStyle name="Standard 9 5 11 2" xfId="23383" xr:uid="{0A1DAB87-436F-4A1A-A617-8C9D7D337DAD}"/>
    <cellStyle name="Standard 9 5 11 2 2" xfId="54085" xr:uid="{456198C4-760A-458A-9223-5D546DF4F5D8}"/>
    <cellStyle name="Standard 9 5 11 3" xfId="39345" xr:uid="{177E97FC-B214-4740-96E2-0683F332271B}"/>
    <cellStyle name="Standard 9 5 12" xfId="16021" xr:uid="{6A1D3EB4-87DA-4E31-84D5-08211BDF4E16}"/>
    <cellStyle name="Standard 9 5 12 2" xfId="46723" xr:uid="{89BE90B4-2C23-4295-909E-F4EDB6D26983}"/>
    <cellStyle name="Standard 9 5 13" xfId="30764" xr:uid="{ECA6818E-A3A4-47A2-8241-B58EE5193C7C}"/>
    <cellStyle name="Standard 9 5 14" xfId="31983" xr:uid="{B9F58BA1-995A-4CC0-AEE0-D1BB6EA7F7E8}"/>
    <cellStyle name="Standard 9 5 2" xfId="192" xr:uid="{00000000-0005-0000-0000-0000FE390000}"/>
    <cellStyle name="Standard 9 5 2 2" xfId="747" xr:uid="{00000000-0005-0000-0000-0000FF390000}"/>
    <cellStyle name="Standard 9 5 2 2 2" xfId="1968" xr:uid="{00000000-0005-0000-0000-0000003A0000}"/>
    <cellStyle name="Standard 9 5 2 2 2 2" xfId="4429" xr:uid="{00000000-0005-0000-0000-0000013A0000}"/>
    <cellStyle name="Standard 9 5 2 2 2 2 2" xfId="11793" xr:uid="{00000000-0005-0000-0000-0000023A0000}"/>
    <cellStyle name="Standard 9 5 2 2 2 2 2 2" xfId="27731" xr:uid="{FEA6CA13-4B99-4FB8-A9F2-ACE06A2CE462}"/>
    <cellStyle name="Standard 9 5 2 2 2 2 2 2 2" xfId="58433" xr:uid="{569BCC77-5E98-44C3-8349-492A9D63A10B}"/>
    <cellStyle name="Standard 9 5 2 2 2 2 2 3" xfId="43693" xr:uid="{C35AE2F4-48B4-49C1-A90E-3525D8D81B34}"/>
    <cellStyle name="Standard 9 5 2 2 2 2 3" xfId="20369" xr:uid="{858E4AE5-FA5D-4135-A585-04F2F045F104}"/>
    <cellStyle name="Standard 9 5 2 2 2 2 3 2" xfId="51071" xr:uid="{8D9464B2-F7E6-4C14-81AA-D174B7AA90E3}"/>
    <cellStyle name="Standard 9 5 2 2 2 2 4" xfId="36331" xr:uid="{1CE42067-1582-443C-A5E1-37D4298970CB}"/>
    <cellStyle name="Standard 9 5 2 2 2 3" xfId="6881" xr:uid="{00000000-0005-0000-0000-0000033A0000}"/>
    <cellStyle name="Standard 9 5 2 2 2 3 2" xfId="14245" xr:uid="{00000000-0005-0000-0000-0000043A0000}"/>
    <cellStyle name="Standard 9 5 2 2 2 3 2 2" xfId="30183" xr:uid="{0BEA2CE0-CB80-43FB-8202-5AF5D99D0D17}"/>
    <cellStyle name="Standard 9 5 2 2 2 3 2 2 2" xfId="60885" xr:uid="{4A8E1C46-C72E-4A42-93FC-7B4A46C63393}"/>
    <cellStyle name="Standard 9 5 2 2 2 3 2 3" xfId="46145" xr:uid="{79AAB4CD-CC14-45F2-8A7D-09864E16EE03}"/>
    <cellStyle name="Standard 9 5 2 2 2 3 3" xfId="22821" xr:uid="{5012BABC-938B-40C7-A187-DDC552E3C36B}"/>
    <cellStyle name="Standard 9 5 2 2 2 3 3 2" xfId="53523" xr:uid="{28191A7A-B7F0-415A-9C0E-699D71E0C067}"/>
    <cellStyle name="Standard 9 5 2 2 2 3 4" xfId="38783" xr:uid="{DD98C68A-7D89-483F-ABC5-45AB842C9EC3}"/>
    <cellStyle name="Standard 9 5 2 2 2 4" xfId="9336" xr:uid="{00000000-0005-0000-0000-0000053A0000}"/>
    <cellStyle name="Standard 9 5 2 2 2 4 2" xfId="25274" xr:uid="{F16004C4-5B58-4421-A700-B2353EFE7EBB}"/>
    <cellStyle name="Standard 9 5 2 2 2 4 2 2" xfId="55976" xr:uid="{DAB0FBB1-0D56-4BA4-BAC7-D95164E78511}"/>
    <cellStyle name="Standard 9 5 2 2 2 4 3" xfId="41236" xr:uid="{96666DEC-B085-404F-B72A-DA97D05CCB85}"/>
    <cellStyle name="Standard 9 5 2 2 2 5" xfId="17912" xr:uid="{8D53477C-F186-4314-BE0D-3F707A62D30C}"/>
    <cellStyle name="Standard 9 5 2 2 2 5 2" xfId="48614" xr:uid="{B63C1486-C975-44B0-B405-6EDED4595F0E}"/>
    <cellStyle name="Standard 9 5 2 2 2 6" xfId="33874" xr:uid="{D3235AD6-C772-4FD4-9FAF-9EE4BC484B81}"/>
    <cellStyle name="Standard 9 5 2 2 3" xfId="3211" xr:uid="{00000000-0005-0000-0000-0000063A0000}"/>
    <cellStyle name="Standard 9 5 2 2 3 2" xfId="10575" xr:uid="{00000000-0005-0000-0000-0000073A0000}"/>
    <cellStyle name="Standard 9 5 2 2 3 2 2" xfId="26513" xr:uid="{A61D9E5A-3E2C-4E2E-BDBE-8AFCCBFCDD71}"/>
    <cellStyle name="Standard 9 5 2 2 3 2 2 2" xfId="57215" xr:uid="{78063A6D-EEE1-4075-88D7-8556F86B610E}"/>
    <cellStyle name="Standard 9 5 2 2 3 2 3" xfId="42475" xr:uid="{DD53DBE6-6A3B-4090-8439-39AF2B2FEF44}"/>
    <cellStyle name="Standard 9 5 2 2 3 3" xfId="19151" xr:uid="{D3A42E65-C0F7-4619-BEEC-0B5ADCA4D7DA}"/>
    <cellStyle name="Standard 9 5 2 2 3 3 2" xfId="49853" xr:uid="{E8EB2E26-8737-4A6B-A2CB-77ADE1688180}"/>
    <cellStyle name="Standard 9 5 2 2 3 4" xfId="35113" xr:uid="{37908368-A5BF-482C-9C57-9BB261EF0B68}"/>
    <cellStyle name="Standard 9 5 2 2 4" xfId="5665" xr:uid="{00000000-0005-0000-0000-0000083A0000}"/>
    <cellStyle name="Standard 9 5 2 2 4 2" xfId="13029" xr:uid="{00000000-0005-0000-0000-0000093A0000}"/>
    <cellStyle name="Standard 9 5 2 2 4 2 2" xfId="28967" xr:uid="{BA455C39-1D16-451B-8607-2C05001B994B}"/>
    <cellStyle name="Standard 9 5 2 2 4 2 2 2" xfId="59669" xr:uid="{B1B627E0-2DEF-4FBF-8032-E691C54FB819}"/>
    <cellStyle name="Standard 9 5 2 2 4 2 3" xfId="44929" xr:uid="{A309467B-7544-4DD4-B5CE-6A05F1601F13}"/>
    <cellStyle name="Standard 9 5 2 2 4 3" xfId="21605" xr:uid="{26059BC3-32E2-4B6D-A838-8D3FE7D641F6}"/>
    <cellStyle name="Standard 9 5 2 2 4 3 2" xfId="52307" xr:uid="{9F285CFD-6B05-4E3B-BE70-D8DE0D1F7165}"/>
    <cellStyle name="Standard 9 5 2 2 4 4" xfId="37567" xr:uid="{02F4813A-2693-4F84-9281-A25052F96AD9}"/>
    <cellStyle name="Standard 9 5 2 2 5" xfId="8118" xr:uid="{00000000-0005-0000-0000-00000A3A0000}"/>
    <cellStyle name="Standard 9 5 2 2 5 2" xfId="24056" xr:uid="{4BFB2C80-6FBF-48AA-8C89-F596CD9C901A}"/>
    <cellStyle name="Standard 9 5 2 2 5 2 2" xfId="54758" xr:uid="{EE0FB902-2122-40BF-920D-98EA480704B6}"/>
    <cellStyle name="Standard 9 5 2 2 5 3" xfId="40018" xr:uid="{1B8FB9F6-4FE5-40B6-9143-36529EC631E6}"/>
    <cellStyle name="Standard 9 5 2 2 6" xfId="16694" xr:uid="{2D390856-E40B-441D-8BE3-48EA76C2DD90}"/>
    <cellStyle name="Standard 9 5 2 2 6 2" xfId="47396" xr:uid="{9F3DC700-292A-45D3-BA14-2911EBD131C9}"/>
    <cellStyle name="Standard 9 5 2 2 7" xfId="31437" xr:uid="{9EA46701-0EFA-476D-B658-3ED61187C22E}"/>
    <cellStyle name="Standard 9 5 2 2 8" xfId="32656" xr:uid="{973BB327-2AE7-43CD-BFEF-B9F5F229B39F}"/>
    <cellStyle name="Standard 9 5 2 2_Zugel. Pflegeeinr. ambulant" xfId="15904" xr:uid="{00000000-0005-0000-0000-00000B3A0000}"/>
    <cellStyle name="Standard 9 5 2 3" xfId="1415" xr:uid="{00000000-0005-0000-0000-00000C3A0000}"/>
    <cellStyle name="Standard 9 5 2 3 2" xfId="3876" xr:uid="{00000000-0005-0000-0000-00000D3A0000}"/>
    <cellStyle name="Standard 9 5 2 3 2 2" xfId="11240" xr:uid="{00000000-0005-0000-0000-00000E3A0000}"/>
    <cellStyle name="Standard 9 5 2 3 2 2 2" xfId="27178" xr:uid="{C3179D8C-68E3-477B-AC68-DFF92137082C}"/>
    <cellStyle name="Standard 9 5 2 3 2 2 2 2" xfId="57880" xr:uid="{E15D4088-A1C9-4304-8B8F-68F1DD50965C}"/>
    <cellStyle name="Standard 9 5 2 3 2 2 3" xfId="43140" xr:uid="{EBB249E3-B5A9-4FD9-83FD-DB02C9C5E76A}"/>
    <cellStyle name="Standard 9 5 2 3 2 3" xfId="19816" xr:uid="{8F262994-8E50-4476-8F8D-76E99E39B1BB}"/>
    <cellStyle name="Standard 9 5 2 3 2 3 2" xfId="50518" xr:uid="{EACB000D-AD6F-4D11-9F02-5E970BFEE4D9}"/>
    <cellStyle name="Standard 9 5 2 3 2 4" xfId="35778" xr:uid="{5D1474A8-014C-407F-B7C6-97D2E7E448D9}"/>
    <cellStyle name="Standard 9 5 2 3 3" xfId="6328" xr:uid="{00000000-0005-0000-0000-00000F3A0000}"/>
    <cellStyle name="Standard 9 5 2 3 3 2" xfId="13692" xr:uid="{00000000-0005-0000-0000-0000103A0000}"/>
    <cellStyle name="Standard 9 5 2 3 3 2 2" xfId="29630" xr:uid="{24F0BC4D-B003-4180-B8DB-B54DA54E59D1}"/>
    <cellStyle name="Standard 9 5 2 3 3 2 2 2" xfId="60332" xr:uid="{3E277629-47D0-4843-85CF-C7BF48614093}"/>
    <cellStyle name="Standard 9 5 2 3 3 2 3" xfId="45592" xr:uid="{371C1F68-8675-4053-97C5-46476F2F70AF}"/>
    <cellStyle name="Standard 9 5 2 3 3 3" xfId="22268" xr:uid="{02D8D9C7-7A0B-43ED-BEFF-A88AE5ADF36F}"/>
    <cellStyle name="Standard 9 5 2 3 3 3 2" xfId="52970" xr:uid="{AC8B976B-04E3-492F-B2B5-FB6BA694BC12}"/>
    <cellStyle name="Standard 9 5 2 3 3 4" xfId="38230" xr:uid="{AECCEE6D-F8EB-4E53-AFD3-0CE4E4E8027F}"/>
    <cellStyle name="Standard 9 5 2 3 4" xfId="8783" xr:uid="{00000000-0005-0000-0000-0000113A0000}"/>
    <cellStyle name="Standard 9 5 2 3 4 2" xfId="24721" xr:uid="{25733265-71A5-47CE-9F4B-BB82B67B6952}"/>
    <cellStyle name="Standard 9 5 2 3 4 2 2" xfId="55423" xr:uid="{1AE22F0C-AE43-4778-AB9A-7AB6521C4986}"/>
    <cellStyle name="Standard 9 5 2 3 4 3" xfId="40683" xr:uid="{67258762-D243-4B40-8B71-04D605A8D56A}"/>
    <cellStyle name="Standard 9 5 2 3 5" xfId="17359" xr:uid="{4BF30033-8695-4B3D-9F22-4669B6CCE4C9}"/>
    <cellStyle name="Standard 9 5 2 3 5 2" xfId="48061" xr:uid="{8158D044-6E8F-424E-96BE-E7893901D65E}"/>
    <cellStyle name="Standard 9 5 2 3 6" xfId="33321" xr:uid="{04C50AFA-FA10-41E4-8FE0-2B65C1195A4F}"/>
    <cellStyle name="Standard 9 5 2 4" xfId="2658" xr:uid="{00000000-0005-0000-0000-0000123A0000}"/>
    <cellStyle name="Standard 9 5 2 4 2" xfId="10022" xr:uid="{00000000-0005-0000-0000-0000133A0000}"/>
    <cellStyle name="Standard 9 5 2 4 2 2" xfId="25960" xr:uid="{E4438D83-825F-4921-9EDC-58644F881645}"/>
    <cellStyle name="Standard 9 5 2 4 2 2 2" xfId="56662" xr:uid="{A1DD9B48-BEDF-4B9B-A504-3D90D6F69E15}"/>
    <cellStyle name="Standard 9 5 2 4 2 3" xfId="41922" xr:uid="{C27F54C9-CB46-4D9E-A761-34366536BDEE}"/>
    <cellStyle name="Standard 9 5 2 4 3" xfId="18598" xr:uid="{DB115E4D-0DB5-4095-A0FB-BDFCB9B52F16}"/>
    <cellStyle name="Standard 9 5 2 4 3 2" xfId="49300" xr:uid="{A68E30A7-0E9A-461A-80F0-1F2CAA4DEAC5}"/>
    <cellStyle name="Standard 9 5 2 4 4" xfId="34560" xr:uid="{18DAF5C4-CB08-425C-9B94-AE967488B3BC}"/>
    <cellStyle name="Standard 9 5 2 5" xfId="5112" xr:uid="{00000000-0005-0000-0000-0000143A0000}"/>
    <cellStyle name="Standard 9 5 2 5 2" xfId="12476" xr:uid="{00000000-0005-0000-0000-0000153A0000}"/>
    <cellStyle name="Standard 9 5 2 5 2 2" xfId="28414" xr:uid="{ED88B137-B7BD-4CC4-A020-03F4E07308DB}"/>
    <cellStyle name="Standard 9 5 2 5 2 2 2" xfId="59116" xr:uid="{B82C8CD5-3113-4E7C-949A-19C990FB42A3}"/>
    <cellStyle name="Standard 9 5 2 5 2 3" xfId="44376" xr:uid="{77599A11-67EF-476E-B115-73B290503158}"/>
    <cellStyle name="Standard 9 5 2 5 3" xfId="21052" xr:uid="{9CE1E750-D4CF-4CEC-AA3C-ED60899F15B3}"/>
    <cellStyle name="Standard 9 5 2 5 3 2" xfId="51754" xr:uid="{66C748BB-137B-4524-AF42-4824A3451DDC}"/>
    <cellStyle name="Standard 9 5 2 5 4" xfId="37014" xr:uid="{B6FEFC4A-054B-42F7-85C5-07CF45520197}"/>
    <cellStyle name="Standard 9 5 2 6" xfId="7565" xr:uid="{00000000-0005-0000-0000-0000163A0000}"/>
    <cellStyle name="Standard 9 5 2 6 2" xfId="23503" xr:uid="{163EBCA3-4030-4CEB-B5A1-211F486CF75F}"/>
    <cellStyle name="Standard 9 5 2 6 2 2" xfId="54205" xr:uid="{845BFC0D-973F-4095-A403-52253CD84D32}"/>
    <cellStyle name="Standard 9 5 2 6 3" xfId="39465" xr:uid="{4A07917B-BE04-42BC-AA4D-2B4A38481252}"/>
    <cellStyle name="Standard 9 5 2 7" xfId="16141" xr:uid="{16A01BAB-63C7-4442-ADE4-594144103745}"/>
    <cellStyle name="Standard 9 5 2 7 2" xfId="46843" xr:uid="{F7CFD42C-1848-4816-AC74-B25D3E534634}"/>
    <cellStyle name="Standard 9 5 2 8" xfId="30884" xr:uid="{7D270A8C-7BD7-45F5-833F-441E00B545A6}"/>
    <cellStyle name="Standard 9 5 2 9" xfId="32103" xr:uid="{A7A390C0-38E2-4AEA-823E-52AB2909F6B0}"/>
    <cellStyle name="Standard 9 5 2_Zugel. Pflegeeinr. ambulant" xfId="15903" xr:uid="{00000000-0005-0000-0000-0000173A0000}"/>
    <cellStyle name="Standard 9 5 3" xfId="300" xr:uid="{00000000-0005-0000-0000-0000183A0000}"/>
    <cellStyle name="Standard 9 5 3 2" xfId="855" xr:uid="{00000000-0005-0000-0000-0000193A0000}"/>
    <cellStyle name="Standard 9 5 3 2 2" xfId="2076" xr:uid="{00000000-0005-0000-0000-00001A3A0000}"/>
    <cellStyle name="Standard 9 5 3 2 2 2" xfId="4537" xr:uid="{00000000-0005-0000-0000-00001B3A0000}"/>
    <cellStyle name="Standard 9 5 3 2 2 2 2" xfId="11901" xr:uid="{00000000-0005-0000-0000-00001C3A0000}"/>
    <cellStyle name="Standard 9 5 3 2 2 2 2 2" xfId="27839" xr:uid="{DBC71465-26B2-42BF-AB92-229396FEE76A}"/>
    <cellStyle name="Standard 9 5 3 2 2 2 2 2 2" xfId="58541" xr:uid="{B905BE85-2089-414F-B429-0E2D962D50F8}"/>
    <cellStyle name="Standard 9 5 3 2 2 2 2 3" xfId="43801" xr:uid="{B6395F07-BA86-4017-A7F3-8D83C48837AD}"/>
    <cellStyle name="Standard 9 5 3 2 2 2 3" xfId="20477" xr:uid="{6693AE72-288F-4DBE-94C9-EE3B445F6AD2}"/>
    <cellStyle name="Standard 9 5 3 2 2 2 3 2" xfId="51179" xr:uid="{CD017B64-2964-4A70-953C-2D290F35089D}"/>
    <cellStyle name="Standard 9 5 3 2 2 2 4" xfId="36439" xr:uid="{00EE712C-2474-48D3-867A-6982126EDC16}"/>
    <cellStyle name="Standard 9 5 3 2 2 3" xfId="6989" xr:uid="{00000000-0005-0000-0000-00001D3A0000}"/>
    <cellStyle name="Standard 9 5 3 2 2 3 2" xfId="14353" xr:uid="{00000000-0005-0000-0000-00001E3A0000}"/>
    <cellStyle name="Standard 9 5 3 2 2 3 2 2" xfId="30291" xr:uid="{8C8094AE-50D1-484A-B48B-E3EB31A56A05}"/>
    <cellStyle name="Standard 9 5 3 2 2 3 2 2 2" xfId="60993" xr:uid="{8FF4C6B1-34EC-49EF-BE8F-81E9136D8897}"/>
    <cellStyle name="Standard 9 5 3 2 2 3 2 3" xfId="46253" xr:uid="{D010357A-BDC7-4DA0-8F52-0D8F0F8D83F9}"/>
    <cellStyle name="Standard 9 5 3 2 2 3 3" xfId="22929" xr:uid="{BF2600F5-D678-4835-B0BF-254AE36F0535}"/>
    <cellStyle name="Standard 9 5 3 2 2 3 3 2" xfId="53631" xr:uid="{0ED284E2-08FA-4E03-A559-1FC740D57D6C}"/>
    <cellStyle name="Standard 9 5 3 2 2 3 4" xfId="38891" xr:uid="{27F62637-E9CB-445F-A0EB-D7434651C4B4}"/>
    <cellStyle name="Standard 9 5 3 2 2 4" xfId="9444" xr:uid="{00000000-0005-0000-0000-00001F3A0000}"/>
    <cellStyle name="Standard 9 5 3 2 2 4 2" xfId="25382" xr:uid="{D08DD0E2-2694-40E0-BA98-771AA363ECB5}"/>
    <cellStyle name="Standard 9 5 3 2 2 4 2 2" xfId="56084" xr:uid="{7B0DF617-612E-438C-AEF8-89F742F2C921}"/>
    <cellStyle name="Standard 9 5 3 2 2 4 3" xfId="41344" xr:uid="{54DA0B3A-493E-4EAE-8F85-E76FC642DA8D}"/>
    <cellStyle name="Standard 9 5 3 2 2 5" xfId="18020" xr:uid="{68129582-8A7A-4CEA-8E73-02BB9758FAB6}"/>
    <cellStyle name="Standard 9 5 3 2 2 5 2" xfId="48722" xr:uid="{C37291B5-B494-4C40-848D-CDD68150B22F}"/>
    <cellStyle name="Standard 9 5 3 2 2 6" xfId="33982" xr:uid="{6A1DABDB-8FD7-41E6-96D0-FAE7EA34015B}"/>
    <cellStyle name="Standard 9 5 3 2 3" xfId="3319" xr:uid="{00000000-0005-0000-0000-0000203A0000}"/>
    <cellStyle name="Standard 9 5 3 2 3 2" xfId="10683" xr:uid="{00000000-0005-0000-0000-0000213A0000}"/>
    <cellStyle name="Standard 9 5 3 2 3 2 2" xfId="26621" xr:uid="{86947B72-D046-4498-BE43-20E86ECAFD5E}"/>
    <cellStyle name="Standard 9 5 3 2 3 2 2 2" xfId="57323" xr:uid="{D4CA0116-5B3F-4958-90BA-E8D0EEA4CC5A}"/>
    <cellStyle name="Standard 9 5 3 2 3 2 3" xfId="42583" xr:uid="{6D8673D5-52B3-49AE-9766-A62EF66053B5}"/>
    <cellStyle name="Standard 9 5 3 2 3 3" xfId="19259" xr:uid="{D473F799-5EB8-4C0C-946A-6838C3432DED}"/>
    <cellStyle name="Standard 9 5 3 2 3 3 2" xfId="49961" xr:uid="{7258D757-412E-495D-A3E9-83CB4B08023F}"/>
    <cellStyle name="Standard 9 5 3 2 3 4" xfId="35221" xr:uid="{617AD5E9-50D6-4196-831E-0B1B70B5F5E5}"/>
    <cellStyle name="Standard 9 5 3 2 4" xfId="5773" xr:uid="{00000000-0005-0000-0000-0000223A0000}"/>
    <cellStyle name="Standard 9 5 3 2 4 2" xfId="13137" xr:uid="{00000000-0005-0000-0000-0000233A0000}"/>
    <cellStyle name="Standard 9 5 3 2 4 2 2" xfId="29075" xr:uid="{89CF54E4-8905-4F2E-93C0-F49C1694F7D3}"/>
    <cellStyle name="Standard 9 5 3 2 4 2 2 2" xfId="59777" xr:uid="{5ADFC676-476C-4431-96D1-819B7E6B0950}"/>
    <cellStyle name="Standard 9 5 3 2 4 2 3" xfId="45037" xr:uid="{27A02218-B1F1-40DD-B227-A08FFDD4E442}"/>
    <cellStyle name="Standard 9 5 3 2 4 3" xfId="21713" xr:uid="{AA75E1E9-8D04-48FE-AA0D-EF29D4A70192}"/>
    <cellStyle name="Standard 9 5 3 2 4 3 2" xfId="52415" xr:uid="{05A309C9-D992-4DCA-8769-3A8EFEDFB699}"/>
    <cellStyle name="Standard 9 5 3 2 4 4" xfId="37675" xr:uid="{AE44AFB4-ACF6-426A-988E-F4C09E0FB211}"/>
    <cellStyle name="Standard 9 5 3 2 5" xfId="8226" xr:uid="{00000000-0005-0000-0000-0000243A0000}"/>
    <cellStyle name="Standard 9 5 3 2 5 2" xfId="24164" xr:uid="{7927FBCB-9EE3-4E50-B3FC-4BEF7CF94664}"/>
    <cellStyle name="Standard 9 5 3 2 5 2 2" xfId="54866" xr:uid="{0B0C2984-8DA5-4DC9-8E33-507DCF30EE19}"/>
    <cellStyle name="Standard 9 5 3 2 5 3" xfId="40126" xr:uid="{22C52E57-20C5-481C-9701-DB4F0BFBC692}"/>
    <cellStyle name="Standard 9 5 3 2 6" xfId="16802" xr:uid="{382BAB9D-CE47-4876-88DD-E2A53D1E849B}"/>
    <cellStyle name="Standard 9 5 3 2 6 2" xfId="47504" xr:uid="{357A254E-0E50-4F6C-9B24-E1C6E1286A8C}"/>
    <cellStyle name="Standard 9 5 3 2 7" xfId="31545" xr:uid="{FCA6DD3A-EE17-4B2F-9454-9FECE477D193}"/>
    <cellStyle name="Standard 9 5 3 2 8" xfId="32764" xr:uid="{165C3B87-ACB0-452C-B1DD-540F4AA96838}"/>
    <cellStyle name="Standard 9 5 3 2_Zugel. Pflegeeinr. ambulant" xfId="15906" xr:uid="{00000000-0005-0000-0000-0000253A0000}"/>
    <cellStyle name="Standard 9 5 3 3" xfId="1523" xr:uid="{00000000-0005-0000-0000-0000263A0000}"/>
    <cellStyle name="Standard 9 5 3 3 2" xfId="3984" xr:uid="{00000000-0005-0000-0000-0000273A0000}"/>
    <cellStyle name="Standard 9 5 3 3 2 2" xfId="11348" xr:uid="{00000000-0005-0000-0000-0000283A0000}"/>
    <cellStyle name="Standard 9 5 3 3 2 2 2" xfId="27286" xr:uid="{5F5ED183-4B2F-4148-BF85-3EDCC3E58E92}"/>
    <cellStyle name="Standard 9 5 3 3 2 2 2 2" xfId="57988" xr:uid="{3F6D40A8-B97B-4235-A53C-66DC83763287}"/>
    <cellStyle name="Standard 9 5 3 3 2 2 3" xfId="43248" xr:uid="{FF300018-C1EB-49DE-8C73-FB175231798C}"/>
    <cellStyle name="Standard 9 5 3 3 2 3" xfId="19924" xr:uid="{56781A37-63AF-4943-9A38-BD49BB6BB153}"/>
    <cellStyle name="Standard 9 5 3 3 2 3 2" xfId="50626" xr:uid="{69A3BFAC-03B0-4042-81EF-6A0525527059}"/>
    <cellStyle name="Standard 9 5 3 3 2 4" xfId="35886" xr:uid="{6DCAF92B-2BF9-4D1F-8B3A-DFC85935B042}"/>
    <cellStyle name="Standard 9 5 3 3 3" xfId="6436" xr:uid="{00000000-0005-0000-0000-0000293A0000}"/>
    <cellStyle name="Standard 9 5 3 3 3 2" xfId="13800" xr:uid="{00000000-0005-0000-0000-00002A3A0000}"/>
    <cellStyle name="Standard 9 5 3 3 3 2 2" xfId="29738" xr:uid="{A8FC14BF-87DD-4C82-8835-7FF141EB098B}"/>
    <cellStyle name="Standard 9 5 3 3 3 2 2 2" xfId="60440" xr:uid="{11A6041C-90A9-42A3-ACA5-270BC22672BD}"/>
    <cellStyle name="Standard 9 5 3 3 3 2 3" xfId="45700" xr:uid="{B5456E7A-C446-47BF-8ED0-87573021F79B}"/>
    <cellStyle name="Standard 9 5 3 3 3 3" xfId="22376" xr:uid="{F793C2E1-3852-4B35-AA3C-DFC636A03117}"/>
    <cellStyle name="Standard 9 5 3 3 3 3 2" xfId="53078" xr:uid="{BDB28B05-0E06-4E1A-9690-F543DBA32797}"/>
    <cellStyle name="Standard 9 5 3 3 3 4" xfId="38338" xr:uid="{3F7AE43A-6492-4CB2-A6B7-C52360DF474A}"/>
    <cellStyle name="Standard 9 5 3 3 4" xfId="8891" xr:uid="{00000000-0005-0000-0000-00002B3A0000}"/>
    <cellStyle name="Standard 9 5 3 3 4 2" xfId="24829" xr:uid="{DC0E7038-8822-4441-8727-C0983AF4D3DF}"/>
    <cellStyle name="Standard 9 5 3 3 4 2 2" xfId="55531" xr:uid="{05A348C0-FF88-4332-A12E-8069141111F0}"/>
    <cellStyle name="Standard 9 5 3 3 4 3" xfId="40791" xr:uid="{A22BAAFE-E1C3-4E8D-A483-8304B0600C68}"/>
    <cellStyle name="Standard 9 5 3 3 5" xfId="17467" xr:uid="{93FB5907-6FA0-486F-BAD7-7D67A316CF95}"/>
    <cellStyle name="Standard 9 5 3 3 5 2" xfId="48169" xr:uid="{E2F17D06-7F9E-476E-9F22-7027D5F9161C}"/>
    <cellStyle name="Standard 9 5 3 3 6" xfId="33429" xr:uid="{C1711091-8871-444C-A2EC-664C9F1030E6}"/>
    <cellStyle name="Standard 9 5 3 4" xfId="2766" xr:uid="{00000000-0005-0000-0000-00002C3A0000}"/>
    <cellStyle name="Standard 9 5 3 4 2" xfId="10130" xr:uid="{00000000-0005-0000-0000-00002D3A0000}"/>
    <cellStyle name="Standard 9 5 3 4 2 2" xfId="26068" xr:uid="{77580B3A-9777-4D44-98C9-80758CB73BA7}"/>
    <cellStyle name="Standard 9 5 3 4 2 2 2" xfId="56770" xr:uid="{FD6F6CC1-4A3A-409D-BC25-E0F82CAE43DF}"/>
    <cellStyle name="Standard 9 5 3 4 2 3" xfId="42030" xr:uid="{E747BA70-2A2D-4106-91C4-AF8B354DCBDB}"/>
    <cellStyle name="Standard 9 5 3 4 3" xfId="18706" xr:uid="{6B69508B-5623-46E1-908B-74052D45B865}"/>
    <cellStyle name="Standard 9 5 3 4 3 2" xfId="49408" xr:uid="{184EC3EA-C4E3-41B9-AF27-EB8241EE58B2}"/>
    <cellStyle name="Standard 9 5 3 4 4" xfId="34668" xr:uid="{63F699B8-0E36-42F3-9619-E12515C6FE3C}"/>
    <cellStyle name="Standard 9 5 3 5" xfId="5220" xr:uid="{00000000-0005-0000-0000-00002E3A0000}"/>
    <cellStyle name="Standard 9 5 3 5 2" xfId="12584" xr:uid="{00000000-0005-0000-0000-00002F3A0000}"/>
    <cellStyle name="Standard 9 5 3 5 2 2" xfId="28522" xr:uid="{D3987EF9-22AA-45E4-A733-89F7CA05989F}"/>
    <cellStyle name="Standard 9 5 3 5 2 2 2" xfId="59224" xr:uid="{12B1C20B-2FED-4917-AC2A-BB5FCBF82016}"/>
    <cellStyle name="Standard 9 5 3 5 2 3" xfId="44484" xr:uid="{ED5EAD12-9B42-4512-968E-AF76E40EC741}"/>
    <cellStyle name="Standard 9 5 3 5 3" xfId="21160" xr:uid="{52A3C329-93BB-4842-944C-8451677AF3B4}"/>
    <cellStyle name="Standard 9 5 3 5 3 2" xfId="51862" xr:uid="{D3B5E0AD-E2A8-41E2-9141-D1B1742124EA}"/>
    <cellStyle name="Standard 9 5 3 5 4" xfId="37122" xr:uid="{83C75775-4FCA-4C44-8E1E-5014E42FC80B}"/>
    <cellStyle name="Standard 9 5 3 6" xfId="7673" xr:uid="{00000000-0005-0000-0000-0000303A0000}"/>
    <cellStyle name="Standard 9 5 3 6 2" xfId="23611" xr:uid="{3EBBEF2A-A44E-44BD-96C6-7614C9D8C115}"/>
    <cellStyle name="Standard 9 5 3 6 2 2" xfId="54313" xr:uid="{18CAD5EC-6B71-4057-B277-E22CC0681341}"/>
    <cellStyle name="Standard 9 5 3 6 3" xfId="39573" xr:uid="{19C03BDB-CD4C-4E6A-974B-C1E35B184504}"/>
    <cellStyle name="Standard 9 5 3 7" xfId="16249" xr:uid="{3D53FE11-9E19-4A31-B89C-3A8C02F76044}"/>
    <cellStyle name="Standard 9 5 3 7 2" xfId="46951" xr:uid="{7E7F0CE5-2819-4F02-8575-3E1901CF4083}"/>
    <cellStyle name="Standard 9 5 3 8" xfId="30992" xr:uid="{6CE88ADC-B378-4FCF-97E4-3CAAB8AFB52B}"/>
    <cellStyle name="Standard 9 5 3 9" xfId="32211" xr:uid="{28F4A0A7-B9D6-46CC-91C5-4BFA9F2034D2}"/>
    <cellStyle name="Standard 9 5 3_Zugel. Pflegeeinr. ambulant" xfId="15905" xr:uid="{00000000-0005-0000-0000-0000313A0000}"/>
    <cellStyle name="Standard 9 5 4" xfId="409" xr:uid="{00000000-0005-0000-0000-0000323A0000}"/>
    <cellStyle name="Standard 9 5 4 2" xfId="964" xr:uid="{00000000-0005-0000-0000-0000333A0000}"/>
    <cellStyle name="Standard 9 5 4 2 2" xfId="2184" xr:uid="{00000000-0005-0000-0000-0000343A0000}"/>
    <cellStyle name="Standard 9 5 4 2 2 2" xfId="4645" xr:uid="{00000000-0005-0000-0000-0000353A0000}"/>
    <cellStyle name="Standard 9 5 4 2 2 2 2" xfId="12009" xr:uid="{00000000-0005-0000-0000-0000363A0000}"/>
    <cellStyle name="Standard 9 5 4 2 2 2 2 2" xfId="27947" xr:uid="{73A165B4-842F-490A-BE32-6B6EEDDE7B92}"/>
    <cellStyle name="Standard 9 5 4 2 2 2 2 2 2" xfId="58649" xr:uid="{613A1210-48C6-49E8-B273-DBB721D7FB07}"/>
    <cellStyle name="Standard 9 5 4 2 2 2 2 3" xfId="43909" xr:uid="{647F22D9-F2E5-4104-91CB-9FA84B665053}"/>
    <cellStyle name="Standard 9 5 4 2 2 2 3" xfId="20585" xr:uid="{A13F4D23-B74E-44CB-9CCD-3B32069F4FA5}"/>
    <cellStyle name="Standard 9 5 4 2 2 2 3 2" xfId="51287" xr:uid="{FD4375D2-3CF8-4D71-9114-6D857FCEEE84}"/>
    <cellStyle name="Standard 9 5 4 2 2 2 4" xfId="36547" xr:uid="{AA7CC9C6-86EF-4738-B2F9-EEA2F8B60AB3}"/>
    <cellStyle name="Standard 9 5 4 2 2 3" xfId="7097" xr:uid="{00000000-0005-0000-0000-0000373A0000}"/>
    <cellStyle name="Standard 9 5 4 2 2 3 2" xfId="14461" xr:uid="{00000000-0005-0000-0000-0000383A0000}"/>
    <cellStyle name="Standard 9 5 4 2 2 3 2 2" xfId="30399" xr:uid="{F56E5899-A8AB-43EA-9117-76A53DBF9F14}"/>
    <cellStyle name="Standard 9 5 4 2 2 3 2 2 2" xfId="61101" xr:uid="{8EA6AD02-44C7-4C27-B835-D972E78F5B34}"/>
    <cellStyle name="Standard 9 5 4 2 2 3 2 3" xfId="46361" xr:uid="{74361176-00D7-4309-B774-901293807F60}"/>
    <cellStyle name="Standard 9 5 4 2 2 3 3" xfId="23037" xr:uid="{CACFCEEC-AE7F-44D9-AAF3-C2784B650886}"/>
    <cellStyle name="Standard 9 5 4 2 2 3 3 2" xfId="53739" xr:uid="{DED64BFA-36FC-4961-87D9-81268FB89C29}"/>
    <cellStyle name="Standard 9 5 4 2 2 3 4" xfId="38999" xr:uid="{C4F237A7-D898-4482-8506-27F201BB5F3C}"/>
    <cellStyle name="Standard 9 5 4 2 2 4" xfId="9552" xr:uid="{00000000-0005-0000-0000-0000393A0000}"/>
    <cellStyle name="Standard 9 5 4 2 2 4 2" xfId="25490" xr:uid="{3E1938C5-8F04-47E9-8A7A-5C67ED2D30F1}"/>
    <cellStyle name="Standard 9 5 4 2 2 4 2 2" xfId="56192" xr:uid="{60A809CD-B49B-4827-8D79-EA5DF99CA662}"/>
    <cellStyle name="Standard 9 5 4 2 2 4 3" xfId="41452" xr:uid="{50FF4C2C-A5E9-476C-9E8B-75E4FEE0C495}"/>
    <cellStyle name="Standard 9 5 4 2 2 5" xfId="18128" xr:uid="{CA29DF2F-6006-4DDC-BD00-99BA7DB8D673}"/>
    <cellStyle name="Standard 9 5 4 2 2 5 2" xfId="48830" xr:uid="{BC6CB087-FFD1-4EBD-ABF5-BF3A7352E98D}"/>
    <cellStyle name="Standard 9 5 4 2 2 6" xfId="34090" xr:uid="{CE99D289-3E26-4A7C-BAE3-F7AD8898A021}"/>
    <cellStyle name="Standard 9 5 4 2 3" xfId="3427" xr:uid="{00000000-0005-0000-0000-00003A3A0000}"/>
    <cellStyle name="Standard 9 5 4 2 3 2" xfId="10791" xr:uid="{00000000-0005-0000-0000-00003B3A0000}"/>
    <cellStyle name="Standard 9 5 4 2 3 2 2" xfId="26729" xr:uid="{CE7808E3-9BD7-417C-98BB-4DF9CA4278C3}"/>
    <cellStyle name="Standard 9 5 4 2 3 2 2 2" xfId="57431" xr:uid="{28951F6C-6685-407D-A0EC-B8E07785271A}"/>
    <cellStyle name="Standard 9 5 4 2 3 2 3" xfId="42691" xr:uid="{14037887-E135-4A6A-9CA7-A4B20DC07805}"/>
    <cellStyle name="Standard 9 5 4 2 3 3" xfId="19367" xr:uid="{C3272DED-4DC9-45BA-901E-CC54A35DF4D4}"/>
    <cellStyle name="Standard 9 5 4 2 3 3 2" xfId="50069" xr:uid="{F9F2F6D3-7641-4AC8-85A8-4A8FC58FB080}"/>
    <cellStyle name="Standard 9 5 4 2 3 4" xfId="35329" xr:uid="{168BF96E-DF7F-4842-A4E1-AB9FDF14403B}"/>
    <cellStyle name="Standard 9 5 4 2 4" xfId="5881" xr:uid="{00000000-0005-0000-0000-00003C3A0000}"/>
    <cellStyle name="Standard 9 5 4 2 4 2" xfId="13245" xr:uid="{00000000-0005-0000-0000-00003D3A0000}"/>
    <cellStyle name="Standard 9 5 4 2 4 2 2" xfId="29183" xr:uid="{504EDA4D-85B0-44D2-9C27-206A0B37CDE3}"/>
    <cellStyle name="Standard 9 5 4 2 4 2 2 2" xfId="59885" xr:uid="{82CF34F1-B9F4-49A4-A9F7-22DE14179DE3}"/>
    <cellStyle name="Standard 9 5 4 2 4 2 3" xfId="45145" xr:uid="{96F81818-A932-408A-B8E8-2E8E8D613305}"/>
    <cellStyle name="Standard 9 5 4 2 4 3" xfId="21821" xr:uid="{2FCD437D-09DF-4CF8-9FAC-5419257A97F4}"/>
    <cellStyle name="Standard 9 5 4 2 4 3 2" xfId="52523" xr:uid="{23E8DFE8-C09F-4F65-BDB3-EB1AE90AE555}"/>
    <cellStyle name="Standard 9 5 4 2 4 4" xfId="37783" xr:uid="{DFB44DC1-7D49-4FC5-9982-B88BDF494D75}"/>
    <cellStyle name="Standard 9 5 4 2 5" xfId="8334" xr:uid="{00000000-0005-0000-0000-00003E3A0000}"/>
    <cellStyle name="Standard 9 5 4 2 5 2" xfId="24272" xr:uid="{1F6A6048-F774-433B-AD27-D02D42AEAF4B}"/>
    <cellStyle name="Standard 9 5 4 2 5 2 2" xfId="54974" xr:uid="{3AC60CC7-D453-4EAA-B79C-40A5BB37B3E3}"/>
    <cellStyle name="Standard 9 5 4 2 5 3" xfId="40234" xr:uid="{AC99C6F7-6EBB-49D6-99C5-DAD4C031158B}"/>
    <cellStyle name="Standard 9 5 4 2 6" xfId="16910" xr:uid="{F1B95C19-1DB2-4B58-B769-4BE992F266D6}"/>
    <cellStyle name="Standard 9 5 4 2 6 2" xfId="47612" xr:uid="{3BA30323-67E7-46AB-B8C8-763767720195}"/>
    <cellStyle name="Standard 9 5 4 2 7" xfId="31653" xr:uid="{E6C2BC55-74A8-4865-BB33-73B33638F528}"/>
    <cellStyle name="Standard 9 5 4 2 8" xfId="32872" xr:uid="{EBCABC80-CBD8-46B9-A192-DBB726CFDE97}"/>
    <cellStyle name="Standard 9 5 4 2_Zugel. Pflegeeinr. ambulant" xfId="15908" xr:uid="{00000000-0005-0000-0000-00003F3A0000}"/>
    <cellStyle name="Standard 9 5 4 3" xfId="1631" xr:uid="{00000000-0005-0000-0000-0000403A0000}"/>
    <cellStyle name="Standard 9 5 4 3 2" xfId="4092" xr:uid="{00000000-0005-0000-0000-0000413A0000}"/>
    <cellStyle name="Standard 9 5 4 3 2 2" xfId="11456" xr:uid="{00000000-0005-0000-0000-0000423A0000}"/>
    <cellStyle name="Standard 9 5 4 3 2 2 2" xfId="27394" xr:uid="{6371CC31-87DD-401D-9F89-52EF6C6E24D6}"/>
    <cellStyle name="Standard 9 5 4 3 2 2 2 2" xfId="58096" xr:uid="{0F2B756C-C175-4621-8A94-A38EDB8D8B60}"/>
    <cellStyle name="Standard 9 5 4 3 2 2 3" xfId="43356" xr:uid="{7833BF02-E027-47E1-9B2C-7479C0D8B13A}"/>
    <cellStyle name="Standard 9 5 4 3 2 3" xfId="20032" xr:uid="{ECB381D2-064B-4B68-972F-68125CCDD405}"/>
    <cellStyle name="Standard 9 5 4 3 2 3 2" xfId="50734" xr:uid="{8BAA8B6C-5DBD-47A9-B185-7C7F86A3206F}"/>
    <cellStyle name="Standard 9 5 4 3 2 4" xfId="35994" xr:uid="{745F3CBA-2346-46BE-875C-A7568106A010}"/>
    <cellStyle name="Standard 9 5 4 3 3" xfId="6544" xr:uid="{00000000-0005-0000-0000-0000433A0000}"/>
    <cellStyle name="Standard 9 5 4 3 3 2" xfId="13908" xr:uid="{00000000-0005-0000-0000-0000443A0000}"/>
    <cellStyle name="Standard 9 5 4 3 3 2 2" xfId="29846" xr:uid="{29195F89-8A44-44BF-8EDE-E9D6E4EB7DCC}"/>
    <cellStyle name="Standard 9 5 4 3 3 2 2 2" xfId="60548" xr:uid="{AC35605E-4A6A-40B4-809C-5AA685839A49}"/>
    <cellStyle name="Standard 9 5 4 3 3 2 3" xfId="45808" xr:uid="{50E9FC10-5B14-483B-A054-1C45CF28D478}"/>
    <cellStyle name="Standard 9 5 4 3 3 3" xfId="22484" xr:uid="{F850BFE6-C86F-4606-876F-5BD2FC8E8AFD}"/>
    <cellStyle name="Standard 9 5 4 3 3 3 2" xfId="53186" xr:uid="{64165CEF-A618-45A7-A4B7-08EE2F54C399}"/>
    <cellStyle name="Standard 9 5 4 3 3 4" xfId="38446" xr:uid="{6F0C57A6-BF77-4998-8922-3FD6C6BEB7F0}"/>
    <cellStyle name="Standard 9 5 4 3 4" xfId="8999" xr:uid="{00000000-0005-0000-0000-0000453A0000}"/>
    <cellStyle name="Standard 9 5 4 3 4 2" xfId="24937" xr:uid="{D82A702A-D2E0-4B36-B12B-342D3C93AE17}"/>
    <cellStyle name="Standard 9 5 4 3 4 2 2" xfId="55639" xr:uid="{0EE9CD94-1F01-421E-818B-72F3A0A41CC0}"/>
    <cellStyle name="Standard 9 5 4 3 4 3" xfId="40899" xr:uid="{5A5C701A-2B10-4DEA-A71D-287EC496270A}"/>
    <cellStyle name="Standard 9 5 4 3 5" xfId="17575" xr:uid="{6F4A27B2-3CF8-4A34-980A-B4277E2D74A7}"/>
    <cellStyle name="Standard 9 5 4 3 5 2" xfId="48277" xr:uid="{3DA16A36-2D10-4649-B0D3-AB49535D33AF}"/>
    <cellStyle name="Standard 9 5 4 3 6" xfId="33537" xr:uid="{A73AF608-C2BD-4D12-875D-CBFC138B1A8E}"/>
    <cellStyle name="Standard 9 5 4 4" xfId="2874" xr:uid="{00000000-0005-0000-0000-0000463A0000}"/>
    <cellStyle name="Standard 9 5 4 4 2" xfId="10238" xr:uid="{00000000-0005-0000-0000-0000473A0000}"/>
    <cellStyle name="Standard 9 5 4 4 2 2" xfId="26176" xr:uid="{F6A360AE-0740-4CD1-B174-3F293FE95C40}"/>
    <cellStyle name="Standard 9 5 4 4 2 2 2" xfId="56878" xr:uid="{AA8D894B-743E-463C-A078-DFF112F041EB}"/>
    <cellStyle name="Standard 9 5 4 4 2 3" xfId="42138" xr:uid="{D5E2AF21-BD4A-4163-B191-7C8115F3D37B}"/>
    <cellStyle name="Standard 9 5 4 4 3" xfId="18814" xr:uid="{988A3672-B29A-417D-BBD6-755F05947FDF}"/>
    <cellStyle name="Standard 9 5 4 4 3 2" xfId="49516" xr:uid="{78D71A44-6197-4515-8893-181C603E779F}"/>
    <cellStyle name="Standard 9 5 4 4 4" xfId="34776" xr:uid="{5DCA0B57-51AF-4900-B11D-DC45371204FE}"/>
    <cellStyle name="Standard 9 5 4 5" xfId="5328" xr:uid="{00000000-0005-0000-0000-0000483A0000}"/>
    <cellStyle name="Standard 9 5 4 5 2" xfId="12692" xr:uid="{00000000-0005-0000-0000-0000493A0000}"/>
    <cellStyle name="Standard 9 5 4 5 2 2" xfId="28630" xr:uid="{A5863177-F4E0-46DE-A78D-3DF9375722EA}"/>
    <cellStyle name="Standard 9 5 4 5 2 2 2" xfId="59332" xr:uid="{CED416D0-1133-425A-B0DC-A772CCE3B047}"/>
    <cellStyle name="Standard 9 5 4 5 2 3" xfId="44592" xr:uid="{BE6D2AFB-E905-4191-A080-AE3FBF3D233E}"/>
    <cellStyle name="Standard 9 5 4 5 3" xfId="21268" xr:uid="{BD3B61A7-ABA9-4324-A111-9F994D595EBB}"/>
    <cellStyle name="Standard 9 5 4 5 3 2" xfId="51970" xr:uid="{830CCDEE-726A-4306-87A3-4317F6D20A7B}"/>
    <cellStyle name="Standard 9 5 4 5 4" xfId="37230" xr:uid="{0B269EE7-7476-414A-8BCE-6A996419FE0C}"/>
    <cellStyle name="Standard 9 5 4 6" xfId="7781" xr:uid="{00000000-0005-0000-0000-00004A3A0000}"/>
    <cellStyle name="Standard 9 5 4 6 2" xfId="23719" xr:uid="{721C2520-09B0-4E60-8A05-CE17B1A26474}"/>
    <cellStyle name="Standard 9 5 4 6 2 2" xfId="54421" xr:uid="{6E273CCD-36BD-4591-95E9-3185E5D903F9}"/>
    <cellStyle name="Standard 9 5 4 6 3" xfId="39681" xr:uid="{D07B8A90-D155-4C5F-93A3-D7E80CE42715}"/>
    <cellStyle name="Standard 9 5 4 7" xfId="16357" xr:uid="{0AE61700-E2B0-403B-AE2F-46A16AB11C8E}"/>
    <cellStyle name="Standard 9 5 4 7 2" xfId="47059" xr:uid="{3E78E68E-5344-40EA-9F1B-17B197C441C2}"/>
    <cellStyle name="Standard 9 5 4 8" xfId="31100" xr:uid="{5D76BC69-64F3-4E13-AA81-7022AAD407F7}"/>
    <cellStyle name="Standard 9 5 4 9" xfId="32319" xr:uid="{265BFA2E-30CA-4474-A5AB-8329E2D621C4}"/>
    <cellStyle name="Standard 9 5 4_Zugel. Pflegeeinr. ambulant" xfId="15907" xr:uid="{00000000-0005-0000-0000-00004B3A0000}"/>
    <cellStyle name="Standard 9 5 5" xfId="517" xr:uid="{00000000-0005-0000-0000-00004C3A0000}"/>
    <cellStyle name="Standard 9 5 5 2" xfId="1072" xr:uid="{00000000-0005-0000-0000-00004D3A0000}"/>
    <cellStyle name="Standard 9 5 5 2 2" xfId="2292" xr:uid="{00000000-0005-0000-0000-00004E3A0000}"/>
    <cellStyle name="Standard 9 5 5 2 2 2" xfId="4753" xr:uid="{00000000-0005-0000-0000-00004F3A0000}"/>
    <cellStyle name="Standard 9 5 5 2 2 2 2" xfId="12117" xr:uid="{00000000-0005-0000-0000-0000503A0000}"/>
    <cellStyle name="Standard 9 5 5 2 2 2 2 2" xfId="28055" xr:uid="{9B7425F2-A044-422E-9C63-575072E85731}"/>
    <cellStyle name="Standard 9 5 5 2 2 2 2 2 2" xfId="58757" xr:uid="{EEDD6D59-568C-49AB-96D6-AC1CB404F5B9}"/>
    <cellStyle name="Standard 9 5 5 2 2 2 2 3" xfId="44017" xr:uid="{6448F955-C995-4D42-910D-159CE780FB6D}"/>
    <cellStyle name="Standard 9 5 5 2 2 2 3" xfId="20693" xr:uid="{C6F1EADB-E449-4829-8C03-5E4E8A642DAC}"/>
    <cellStyle name="Standard 9 5 5 2 2 2 3 2" xfId="51395" xr:uid="{60958D7A-71D8-4A2A-B112-7B67DE9B6DD8}"/>
    <cellStyle name="Standard 9 5 5 2 2 2 4" xfId="36655" xr:uid="{66EC7E4E-4DB8-4836-B639-CE1333E0DB45}"/>
    <cellStyle name="Standard 9 5 5 2 2 3" xfId="7205" xr:uid="{00000000-0005-0000-0000-0000513A0000}"/>
    <cellStyle name="Standard 9 5 5 2 2 3 2" xfId="14569" xr:uid="{00000000-0005-0000-0000-0000523A0000}"/>
    <cellStyle name="Standard 9 5 5 2 2 3 2 2" xfId="30507" xr:uid="{43538261-895B-491F-AF65-8B7FAF150B65}"/>
    <cellStyle name="Standard 9 5 5 2 2 3 2 2 2" xfId="61209" xr:uid="{7A1A826B-007E-4124-B47C-D1A24441E51F}"/>
    <cellStyle name="Standard 9 5 5 2 2 3 2 3" xfId="46469" xr:uid="{F83C0D0C-6DC8-4F1F-9555-E89E26738BED}"/>
    <cellStyle name="Standard 9 5 5 2 2 3 3" xfId="23145" xr:uid="{D51057D0-8F7A-402F-A7A2-80F48F7558E6}"/>
    <cellStyle name="Standard 9 5 5 2 2 3 3 2" xfId="53847" xr:uid="{27AF5FE7-0491-4935-B4DD-81EA4C7CEA65}"/>
    <cellStyle name="Standard 9 5 5 2 2 3 4" xfId="39107" xr:uid="{79A1756F-237F-4A68-B525-9F8515A3D632}"/>
    <cellStyle name="Standard 9 5 5 2 2 4" xfId="9660" xr:uid="{00000000-0005-0000-0000-0000533A0000}"/>
    <cellStyle name="Standard 9 5 5 2 2 4 2" xfId="25598" xr:uid="{07B2A458-A070-4429-92AC-E56C2BCC6168}"/>
    <cellStyle name="Standard 9 5 5 2 2 4 2 2" xfId="56300" xr:uid="{54972A64-CB3B-4871-BD11-69F96C879D38}"/>
    <cellStyle name="Standard 9 5 5 2 2 4 3" xfId="41560" xr:uid="{B5CC8DF5-2E13-4B5D-8DCE-EE2BB3A384CF}"/>
    <cellStyle name="Standard 9 5 5 2 2 5" xfId="18236" xr:uid="{F157028A-74A7-4CAD-8A94-8CA67A0943DA}"/>
    <cellStyle name="Standard 9 5 5 2 2 5 2" xfId="48938" xr:uid="{7AD01D5B-D453-4990-929C-E01F61386A94}"/>
    <cellStyle name="Standard 9 5 5 2 2 6" xfId="34198" xr:uid="{F85DD4DB-0A47-4591-96FF-4E68C3E64287}"/>
    <cellStyle name="Standard 9 5 5 2 3" xfId="3535" xr:uid="{00000000-0005-0000-0000-0000543A0000}"/>
    <cellStyle name="Standard 9 5 5 2 3 2" xfId="10899" xr:uid="{00000000-0005-0000-0000-0000553A0000}"/>
    <cellStyle name="Standard 9 5 5 2 3 2 2" xfId="26837" xr:uid="{594219F6-5976-4534-A1CD-7EB3EBF1D7FC}"/>
    <cellStyle name="Standard 9 5 5 2 3 2 2 2" xfId="57539" xr:uid="{D83826EE-D46E-4CC7-A667-1CFF2BC152F2}"/>
    <cellStyle name="Standard 9 5 5 2 3 2 3" xfId="42799" xr:uid="{719AFBC4-25F1-44C7-B226-5CA3240E8D02}"/>
    <cellStyle name="Standard 9 5 5 2 3 3" xfId="19475" xr:uid="{76236381-725F-4435-9AD0-E20CC02772A2}"/>
    <cellStyle name="Standard 9 5 5 2 3 3 2" xfId="50177" xr:uid="{CE31D20B-4C01-4742-9977-5F90AF3D8C67}"/>
    <cellStyle name="Standard 9 5 5 2 3 4" xfId="35437" xr:uid="{5E03ACED-9172-414C-8216-309806F5490A}"/>
    <cellStyle name="Standard 9 5 5 2 4" xfId="5989" xr:uid="{00000000-0005-0000-0000-0000563A0000}"/>
    <cellStyle name="Standard 9 5 5 2 4 2" xfId="13353" xr:uid="{00000000-0005-0000-0000-0000573A0000}"/>
    <cellStyle name="Standard 9 5 5 2 4 2 2" xfId="29291" xr:uid="{080AE078-5EDF-4D15-975D-B6F6A7F621FA}"/>
    <cellStyle name="Standard 9 5 5 2 4 2 2 2" xfId="59993" xr:uid="{279F1498-DE8C-48BD-A21E-C7C82A1E916B}"/>
    <cellStyle name="Standard 9 5 5 2 4 2 3" xfId="45253" xr:uid="{2D9CFDFA-CD30-492F-A955-38E43AA57823}"/>
    <cellStyle name="Standard 9 5 5 2 4 3" xfId="21929" xr:uid="{873BBDB5-ECEF-4C4C-BE4E-81932E121C3A}"/>
    <cellStyle name="Standard 9 5 5 2 4 3 2" xfId="52631" xr:uid="{FF7B82EC-3620-4DCD-8DE6-C673986C4968}"/>
    <cellStyle name="Standard 9 5 5 2 4 4" xfId="37891" xr:uid="{EA51C1DF-1F7E-4B23-AF37-9290490B86A3}"/>
    <cellStyle name="Standard 9 5 5 2 5" xfId="8442" xr:uid="{00000000-0005-0000-0000-0000583A0000}"/>
    <cellStyle name="Standard 9 5 5 2 5 2" xfId="24380" xr:uid="{F8F0347B-0718-4A11-BBCA-19FA82B14E13}"/>
    <cellStyle name="Standard 9 5 5 2 5 2 2" xfId="55082" xr:uid="{D38EA092-553C-405A-9130-855663036708}"/>
    <cellStyle name="Standard 9 5 5 2 5 3" xfId="40342" xr:uid="{FDE7AC4B-16BC-4B7B-A4A8-4E31F16869CA}"/>
    <cellStyle name="Standard 9 5 5 2 6" xfId="17018" xr:uid="{143F2BE4-A6EB-4A31-B82B-F9E32B89968E}"/>
    <cellStyle name="Standard 9 5 5 2 6 2" xfId="47720" xr:uid="{C7933481-DD40-4461-8540-200BD08CC3BA}"/>
    <cellStyle name="Standard 9 5 5 2 7" xfId="31761" xr:uid="{76193E0A-0734-42BE-84E0-899C30FBEBB0}"/>
    <cellStyle name="Standard 9 5 5 2 8" xfId="32980" xr:uid="{6546ADC9-47B2-4861-858E-ED94DD12979D}"/>
    <cellStyle name="Standard 9 5 5 2_Zugel. Pflegeeinr. ambulant" xfId="15910" xr:uid="{00000000-0005-0000-0000-0000593A0000}"/>
    <cellStyle name="Standard 9 5 5 3" xfId="1739" xr:uid="{00000000-0005-0000-0000-00005A3A0000}"/>
    <cellStyle name="Standard 9 5 5 3 2" xfId="4200" xr:uid="{00000000-0005-0000-0000-00005B3A0000}"/>
    <cellStyle name="Standard 9 5 5 3 2 2" xfId="11564" xr:uid="{00000000-0005-0000-0000-00005C3A0000}"/>
    <cellStyle name="Standard 9 5 5 3 2 2 2" xfId="27502" xr:uid="{D953AAAE-7308-4F5E-BF2F-C06AE19E4634}"/>
    <cellStyle name="Standard 9 5 5 3 2 2 2 2" xfId="58204" xr:uid="{69FD9ABD-BFDD-48F4-A73F-B7B000704E5A}"/>
    <cellStyle name="Standard 9 5 5 3 2 2 3" xfId="43464" xr:uid="{0AB58E12-A92B-47F9-9F26-B933B739F6AF}"/>
    <cellStyle name="Standard 9 5 5 3 2 3" xfId="20140" xr:uid="{5E3F16B7-9120-4B57-B470-173CFF6A5289}"/>
    <cellStyle name="Standard 9 5 5 3 2 3 2" xfId="50842" xr:uid="{33FB4942-1723-4ED5-992B-C0637DE5BBE5}"/>
    <cellStyle name="Standard 9 5 5 3 2 4" xfId="36102" xr:uid="{70741C07-A5B8-4B13-AE4F-6A965A6E7A51}"/>
    <cellStyle name="Standard 9 5 5 3 3" xfId="6652" xr:uid="{00000000-0005-0000-0000-00005D3A0000}"/>
    <cellStyle name="Standard 9 5 5 3 3 2" xfId="14016" xr:uid="{00000000-0005-0000-0000-00005E3A0000}"/>
    <cellStyle name="Standard 9 5 5 3 3 2 2" xfId="29954" xr:uid="{CC0BDA43-7B31-406D-93B8-B4432C41A733}"/>
    <cellStyle name="Standard 9 5 5 3 3 2 2 2" xfId="60656" xr:uid="{9B4B258A-DD6B-432F-A814-FBBF4AF9635E}"/>
    <cellStyle name="Standard 9 5 5 3 3 2 3" xfId="45916" xr:uid="{3E989695-F4C7-43BC-B177-5EEA8A59D55E}"/>
    <cellStyle name="Standard 9 5 5 3 3 3" xfId="22592" xr:uid="{2CE28F69-95FE-46B5-AF48-7C9D7D6F3779}"/>
    <cellStyle name="Standard 9 5 5 3 3 3 2" xfId="53294" xr:uid="{D27E19F2-26C3-494D-ADA0-1ED55FCCA1CD}"/>
    <cellStyle name="Standard 9 5 5 3 3 4" xfId="38554" xr:uid="{B01854B4-BFF0-471A-B87B-85199A2DA833}"/>
    <cellStyle name="Standard 9 5 5 3 4" xfId="9107" xr:uid="{00000000-0005-0000-0000-00005F3A0000}"/>
    <cellStyle name="Standard 9 5 5 3 4 2" xfId="25045" xr:uid="{CA28D6B2-8986-4B23-8371-E492B507A455}"/>
    <cellStyle name="Standard 9 5 5 3 4 2 2" xfId="55747" xr:uid="{D939746C-1EDC-4E2E-A3DF-DFF06D3DDADF}"/>
    <cellStyle name="Standard 9 5 5 3 4 3" xfId="41007" xr:uid="{C21C9F58-ED7D-466C-8E0C-D04369A66AAE}"/>
    <cellStyle name="Standard 9 5 5 3 5" xfId="17683" xr:uid="{17456D5E-FCB5-4F4C-95CE-B549C851BB0F}"/>
    <cellStyle name="Standard 9 5 5 3 5 2" xfId="48385" xr:uid="{4A3E7E04-41FE-474A-B70A-626A60B16801}"/>
    <cellStyle name="Standard 9 5 5 3 6" xfId="33645" xr:uid="{BC4A10D5-F421-4B30-BCD5-2686C577BF2E}"/>
    <cellStyle name="Standard 9 5 5 4" xfId="2982" xr:uid="{00000000-0005-0000-0000-0000603A0000}"/>
    <cellStyle name="Standard 9 5 5 4 2" xfId="10346" xr:uid="{00000000-0005-0000-0000-0000613A0000}"/>
    <cellStyle name="Standard 9 5 5 4 2 2" xfId="26284" xr:uid="{C130946D-3C3A-4688-82E4-464C0E533295}"/>
    <cellStyle name="Standard 9 5 5 4 2 2 2" xfId="56986" xr:uid="{593DFA1D-5448-4179-8AA5-BADD2FB42961}"/>
    <cellStyle name="Standard 9 5 5 4 2 3" xfId="42246" xr:uid="{C3D39507-2823-4269-B235-63B4D1FE348E}"/>
    <cellStyle name="Standard 9 5 5 4 3" xfId="18922" xr:uid="{24CEC525-DBAD-4C8F-BA92-4273FC1FB305}"/>
    <cellStyle name="Standard 9 5 5 4 3 2" xfId="49624" xr:uid="{B179F324-79F3-4D95-B8C6-7AFF67EBA0EA}"/>
    <cellStyle name="Standard 9 5 5 4 4" xfId="34884" xr:uid="{8FF69909-E943-4CDA-997C-31639B5FBAFC}"/>
    <cellStyle name="Standard 9 5 5 5" xfId="5436" xr:uid="{00000000-0005-0000-0000-0000623A0000}"/>
    <cellStyle name="Standard 9 5 5 5 2" xfId="12800" xr:uid="{00000000-0005-0000-0000-0000633A0000}"/>
    <cellStyle name="Standard 9 5 5 5 2 2" xfId="28738" xr:uid="{CEB839FA-F701-4AB3-85A6-F734E4DB6677}"/>
    <cellStyle name="Standard 9 5 5 5 2 2 2" xfId="59440" xr:uid="{A5F6EC8A-8CF2-4337-9EAB-B82F8AB9F97B}"/>
    <cellStyle name="Standard 9 5 5 5 2 3" xfId="44700" xr:uid="{88B9CE0E-331C-4890-896C-BD82AF71739A}"/>
    <cellStyle name="Standard 9 5 5 5 3" xfId="21376" xr:uid="{D6A75878-7435-45B6-B46B-0C48F41AE4B5}"/>
    <cellStyle name="Standard 9 5 5 5 3 2" xfId="52078" xr:uid="{436FACAB-C96E-42F5-8127-4267937C7E71}"/>
    <cellStyle name="Standard 9 5 5 5 4" xfId="37338" xr:uid="{AEC3AAB4-189B-4E53-B1EA-CBAEB9929EB6}"/>
    <cellStyle name="Standard 9 5 5 6" xfId="7889" xr:uid="{00000000-0005-0000-0000-0000643A0000}"/>
    <cellStyle name="Standard 9 5 5 6 2" xfId="23827" xr:uid="{6203D7EC-524E-426A-9971-3C053F47DEC6}"/>
    <cellStyle name="Standard 9 5 5 6 2 2" xfId="54529" xr:uid="{101865C7-1FD3-482F-B846-3DA63684477B}"/>
    <cellStyle name="Standard 9 5 5 6 3" xfId="39789" xr:uid="{F309798C-5637-4CFC-A203-0A2546E8A5C4}"/>
    <cellStyle name="Standard 9 5 5 7" xfId="16465" xr:uid="{5670F7E6-B91C-4F4A-AD86-458AE22C23DD}"/>
    <cellStyle name="Standard 9 5 5 7 2" xfId="47167" xr:uid="{707D3941-9999-41D3-B033-C112214127AB}"/>
    <cellStyle name="Standard 9 5 5 8" xfId="31208" xr:uid="{A350A694-201D-49A3-BEAD-6F6972A4D148}"/>
    <cellStyle name="Standard 9 5 5 9" xfId="32427" xr:uid="{8ECA5140-E7A6-478B-9EA2-FB823B658440}"/>
    <cellStyle name="Standard 9 5 5_Zugel. Pflegeeinr. ambulant" xfId="15909" xr:uid="{00000000-0005-0000-0000-0000653A0000}"/>
    <cellStyle name="Standard 9 5 6" xfId="627" xr:uid="{00000000-0005-0000-0000-0000663A0000}"/>
    <cellStyle name="Standard 9 5 6 2" xfId="1848" xr:uid="{00000000-0005-0000-0000-0000673A0000}"/>
    <cellStyle name="Standard 9 5 6 2 2" xfId="4309" xr:uid="{00000000-0005-0000-0000-0000683A0000}"/>
    <cellStyle name="Standard 9 5 6 2 2 2" xfId="11673" xr:uid="{00000000-0005-0000-0000-0000693A0000}"/>
    <cellStyle name="Standard 9 5 6 2 2 2 2" xfId="27611" xr:uid="{DB4A1B3A-6F20-4594-A2F0-399975F902DF}"/>
    <cellStyle name="Standard 9 5 6 2 2 2 2 2" xfId="58313" xr:uid="{46716E83-0200-4E80-BF90-E2D67F458EDC}"/>
    <cellStyle name="Standard 9 5 6 2 2 2 3" xfId="43573" xr:uid="{5BCFA3BC-062B-4CA0-94D9-F266147FC4AE}"/>
    <cellStyle name="Standard 9 5 6 2 2 3" xfId="20249" xr:uid="{0EAD7B4D-0796-4DDD-8044-C4771F202748}"/>
    <cellStyle name="Standard 9 5 6 2 2 3 2" xfId="50951" xr:uid="{6B2231C8-2E75-4D8A-9232-5AD19EECA3E3}"/>
    <cellStyle name="Standard 9 5 6 2 2 4" xfId="36211" xr:uid="{21A773F0-3EB9-4E81-8CE8-ACABE1DA2C22}"/>
    <cellStyle name="Standard 9 5 6 2 3" xfId="6761" xr:uid="{00000000-0005-0000-0000-00006A3A0000}"/>
    <cellStyle name="Standard 9 5 6 2 3 2" xfId="14125" xr:uid="{00000000-0005-0000-0000-00006B3A0000}"/>
    <cellStyle name="Standard 9 5 6 2 3 2 2" xfId="30063" xr:uid="{FC315A22-E19A-496D-99C2-6763D61480F6}"/>
    <cellStyle name="Standard 9 5 6 2 3 2 2 2" xfId="60765" xr:uid="{13172F74-F254-4A92-B4E4-EA7E8E0EF696}"/>
    <cellStyle name="Standard 9 5 6 2 3 2 3" xfId="46025" xr:uid="{31F65159-1BA9-4363-82E9-24B066E75E0A}"/>
    <cellStyle name="Standard 9 5 6 2 3 3" xfId="22701" xr:uid="{140529E3-C3BA-419C-B621-99CDF21B2C9A}"/>
    <cellStyle name="Standard 9 5 6 2 3 3 2" xfId="53403" xr:uid="{52ACEE33-E08B-45E9-9152-DFBB9DA3C2B6}"/>
    <cellStyle name="Standard 9 5 6 2 3 4" xfId="38663" xr:uid="{2CB52D74-0F8D-4F7C-A3A7-408037293E8D}"/>
    <cellStyle name="Standard 9 5 6 2 4" xfId="9216" xr:uid="{00000000-0005-0000-0000-00006C3A0000}"/>
    <cellStyle name="Standard 9 5 6 2 4 2" xfId="25154" xr:uid="{F458B7DC-BA79-45A1-A79B-9A1A21D38402}"/>
    <cellStyle name="Standard 9 5 6 2 4 2 2" xfId="55856" xr:uid="{DE6CF9F2-876C-4FFF-B9F0-687FF8D5AB6B}"/>
    <cellStyle name="Standard 9 5 6 2 4 3" xfId="41116" xr:uid="{5A92E488-E7D8-490E-BE52-02BCFBB0F694}"/>
    <cellStyle name="Standard 9 5 6 2 5" xfId="17792" xr:uid="{4978F627-AA8D-41BF-8A53-9EF2A6402551}"/>
    <cellStyle name="Standard 9 5 6 2 5 2" xfId="48494" xr:uid="{546C5D4B-5F76-4E73-A0BF-EA488560BB83}"/>
    <cellStyle name="Standard 9 5 6 2 6" xfId="33754" xr:uid="{10CBC595-436B-48D0-8F25-7B16A6BEE498}"/>
    <cellStyle name="Standard 9 5 6 3" xfId="3091" xr:uid="{00000000-0005-0000-0000-00006D3A0000}"/>
    <cellStyle name="Standard 9 5 6 3 2" xfId="10455" xr:uid="{00000000-0005-0000-0000-00006E3A0000}"/>
    <cellStyle name="Standard 9 5 6 3 2 2" xfId="26393" xr:uid="{60A95FF0-4A36-4F29-9600-1480DCA591DC}"/>
    <cellStyle name="Standard 9 5 6 3 2 2 2" xfId="57095" xr:uid="{F0B66D56-738D-453C-88C8-C29FD974157D}"/>
    <cellStyle name="Standard 9 5 6 3 2 3" xfId="42355" xr:uid="{9AE98ED0-E219-47D4-B067-1DBE90938F7D}"/>
    <cellStyle name="Standard 9 5 6 3 3" xfId="19031" xr:uid="{A6F346C0-7ABE-4914-A0F6-DD9A8F8FFCC8}"/>
    <cellStyle name="Standard 9 5 6 3 3 2" xfId="49733" xr:uid="{33AFD796-F25C-418C-8DCB-9AADC04C7F2B}"/>
    <cellStyle name="Standard 9 5 6 3 4" xfId="34993" xr:uid="{99D0EDFB-4CDA-44CB-BEA8-08EA6CA36B7F}"/>
    <cellStyle name="Standard 9 5 6 4" xfId="5545" xr:uid="{00000000-0005-0000-0000-00006F3A0000}"/>
    <cellStyle name="Standard 9 5 6 4 2" xfId="12909" xr:uid="{00000000-0005-0000-0000-0000703A0000}"/>
    <cellStyle name="Standard 9 5 6 4 2 2" xfId="28847" xr:uid="{BA6B8477-C0E3-4863-9871-7968E45A6907}"/>
    <cellStyle name="Standard 9 5 6 4 2 2 2" xfId="59549" xr:uid="{0D34E1D0-5EBD-495F-98B2-8BCA67B5CD61}"/>
    <cellStyle name="Standard 9 5 6 4 2 3" xfId="44809" xr:uid="{97EB824A-03B6-487E-9F42-7EB881FBBB27}"/>
    <cellStyle name="Standard 9 5 6 4 3" xfId="21485" xr:uid="{A0B57BD2-AB4B-485B-8A86-B92703A51AD7}"/>
    <cellStyle name="Standard 9 5 6 4 3 2" xfId="52187" xr:uid="{E5B241D1-E15D-4546-B193-F4BEB2ED2099}"/>
    <cellStyle name="Standard 9 5 6 4 4" xfId="37447" xr:uid="{ADA81EC2-6995-43FB-B30B-474E9E11F5C4}"/>
    <cellStyle name="Standard 9 5 6 5" xfId="7998" xr:uid="{00000000-0005-0000-0000-0000713A0000}"/>
    <cellStyle name="Standard 9 5 6 5 2" xfId="23936" xr:uid="{D306C125-DCBF-491B-B004-E6E8607D2734}"/>
    <cellStyle name="Standard 9 5 6 5 2 2" xfId="54638" xr:uid="{19F71514-F58F-4D28-9864-F0468D4A013B}"/>
    <cellStyle name="Standard 9 5 6 5 3" xfId="39898" xr:uid="{04E4C63C-0B00-4F74-83C4-456042EA5E3E}"/>
    <cellStyle name="Standard 9 5 6 6" xfId="16574" xr:uid="{C9DD4924-F52E-45E2-9ED4-71277528D71E}"/>
    <cellStyle name="Standard 9 5 6 6 2" xfId="47276" xr:uid="{49E64E00-43B5-4CA6-87AA-7B80EDC4D0A9}"/>
    <cellStyle name="Standard 9 5 6 7" xfId="31317" xr:uid="{08F7FFD2-A3BA-4251-A0D6-BF0471295E1D}"/>
    <cellStyle name="Standard 9 5 6 8" xfId="32536" xr:uid="{C0B82E77-094B-468A-BBFD-3DD905DD297B}"/>
    <cellStyle name="Standard 9 5 6_Zugel. Pflegeeinr. ambulant" xfId="15911" xr:uid="{00000000-0005-0000-0000-0000723A0000}"/>
    <cellStyle name="Standard 9 5 7" xfId="1181" xr:uid="{00000000-0005-0000-0000-0000733A0000}"/>
    <cellStyle name="Standard 9 5 7 2" xfId="2401" xr:uid="{00000000-0005-0000-0000-0000743A0000}"/>
    <cellStyle name="Standard 9 5 7 2 2" xfId="4862" xr:uid="{00000000-0005-0000-0000-0000753A0000}"/>
    <cellStyle name="Standard 9 5 7 2 2 2" xfId="12226" xr:uid="{00000000-0005-0000-0000-0000763A0000}"/>
    <cellStyle name="Standard 9 5 7 2 2 2 2" xfId="28164" xr:uid="{F04B2624-AF62-49BD-AE05-ADB201AF30C0}"/>
    <cellStyle name="Standard 9 5 7 2 2 2 2 2" xfId="58866" xr:uid="{78815F77-306C-4FC4-9F30-F96DA4CED435}"/>
    <cellStyle name="Standard 9 5 7 2 2 2 3" xfId="44126" xr:uid="{74DB273E-9E77-4E3F-B621-BE22E2995102}"/>
    <cellStyle name="Standard 9 5 7 2 2 3" xfId="20802" xr:uid="{4B8582EB-D9EF-4303-944E-D93B557E1A1B}"/>
    <cellStyle name="Standard 9 5 7 2 2 3 2" xfId="51504" xr:uid="{F489D2F4-DFE1-4366-8633-AEDE28A9ADDB}"/>
    <cellStyle name="Standard 9 5 7 2 2 4" xfId="36764" xr:uid="{EEA5BE78-68BC-47F4-8189-40D8D1F1132C}"/>
    <cellStyle name="Standard 9 5 7 2 3" xfId="7314" xr:uid="{00000000-0005-0000-0000-0000773A0000}"/>
    <cellStyle name="Standard 9 5 7 2 3 2" xfId="14678" xr:uid="{00000000-0005-0000-0000-0000783A0000}"/>
    <cellStyle name="Standard 9 5 7 2 3 2 2" xfId="30616" xr:uid="{B4DDAE07-242A-474D-A6F0-054739B836EF}"/>
    <cellStyle name="Standard 9 5 7 2 3 2 2 2" xfId="61318" xr:uid="{84C9A95B-02B5-4EF5-AE2C-3E5738654339}"/>
    <cellStyle name="Standard 9 5 7 2 3 2 3" xfId="46578" xr:uid="{290B48F9-1A30-4AA7-9877-DD4D69FB78EB}"/>
    <cellStyle name="Standard 9 5 7 2 3 3" xfId="23254" xr:uid="{DCB5453D-EDB1-4AD7-9449-28A8B93D734A}"/>
    <cellStyle name="Standard 9 5 7 2 3 3 2" xfId="53956" xr:uid="{F0DDF2E9-F5D7-45F6-8BDA-F5976DFBDDEF}"/>
    <cellStyle name="Standard 9 5 7 2 3 4" xfId="39216" xr:uid="{82682E97-1C43-4844-97AD-B28EA6ED7567}"/>
    <cellStyle name="Standard 9 5 7 2 4" xfId="9769" xr:uid="{00000000-0005-0000-0000-0000793A0000}"/>
    <cellStyle name="Standard 9 5 7 2 4 2" xfId="25707" xr:uid="{FBE32594-1CD5-48F5-A969-45B243053108}"/>
    <cellStyle name="Standard 9 5 7 2 4 2 2" xfId="56409" xr:uid="{891F2EDC-206E-4DBB-96F0-AEA93659F79A}"/>
    <cellStyle name="Standard 9 5 7 2 4 3" xfId="41669" xr:uid="{E919E47C-E5E3-4E41-BA29-581561D01A8F}"/>
    <cellStyle name="Standard 9 5 7 2 5" xfId="18345" xr:uid="{47F577A5-6604-4822-A9EC-96F2450969EB}"/>
    <cellStyle name="Standard 9 5 7 2 5 2" xfId="49047" xr:uid="{A125664B-525A-4AD6-AAD6-C24C11CE36F4}"/>
    <cellStyle name="Standard 9 5 7 2 6" xfId="34307" xr:uid="{9EA34EEB-1828-4830-8786-13E6685E8B5D}"/>
    <cellStyle name="Standard 9 5 7 3" xfId="3644" xr:uid="{00000000-0005-0000-0000-00007A3A0000}"/>
    <cellStyle name="Standard 9 5 7 3 2" xfId="11008" xr:uid="{00000000-0005-0000-0000-00007B3A0000}"/>
    <cellStyle name="Standard 9 5 7 3 2 2" xfId="26946" xr:uid="{41635214-7642-41FE-9337-7C2C4DEF9FF9}"/>
    <cellStyle name="Standard 9 5 7 3 2 2 2" xfId="57648" xr:uid="{7213CF14-E579-4930-AD6B-D72B2978D06C}"/>
    <cellStyle name="Standard 9 5 7 3 2 3" xfId="42908" xr:uid="{F571B6C8-4241-4A1B-9C24-913F5144E695}"/>
    <cellStyle name="Standard 9 5 7 3 3" xfId="19584" xr:uid="{5F64183F-C4B8-4917-ACA5-86B8AC253D81}"/>
    <cellStyle name="Standard 9 5 7 3 3 2" xfId="50286" xr:uid="{3BBEBB19-2D3B-43E2-AABF-44B2ECBB813E}"/>
    <cellStyle name="Standard 9 5 7 3 4" xfId="35546" xr:uid="{E4EA6BBC-833E-4F81-86C0-061FF1B0947C}"/>
    <cellStyle name="Standard 9 5 7 4" xfId="6097" xr:uid="{00000000-0005-0000-0000-00007C3A0000}"/>
    <cellStyle name="Standard 9 5 7 4 2" xfId="13461" xr:uid="{00000000-0005-0000-0000-00007D3A0000}"/>
    <cellStyle name="Standard 9 5 7 4 2 2" xfId="29399" xr:uid="{76BB474F-ECFD-4A50-A491-1C5CD72BF40B}"/>
    <cellStyle name="Standard 9 5 7 4 2 2 2" xfId="60101" xr:uid="{CBFFC9DA-2BA3-4825-823E-47E5692CB17E}"/>
    <cellStyle name="Standard 9 5 7 4 2 3" xfId="45361" xr:uid="{5EA3AB75-10B4-40DA-ABC7-BDB6D0AA5A38}"/>
    <cellStyle name="Standard 9 5 7 4 3" xfId="22037" xr:uid="{7CB9509B-2D69-4AC1-B6F5-52C0133FD6F3}"/>
    <cellStyle name="Standard 9 5 7 4 3 2" xfId="52739" xr:uid="{D3F2A69A-A8EF-49FA-898C-5723D23BE9CE}"/>
    <cellStyle name="Standard 9 5 7 4 4" xfId="37999" xr:uid="{10C2564A-7AFD-47AD-8A25-FFE322192865}"/>
    <cellStyle name="Standard 9 5 7 5" xfId="8551" xr:uid="{00000000-0005-0000-0000-00007E3A0000}"/>
    <cellStyle name="Standard 9 5 7 5 2" xfId="24489" xr:uid="{25ACEC56-2838-4BB9-977C-D1A159F0079A}"/>
    <cellStyle name="Standard 9 5 7 5 2 2" xfId="55191" xr:uid="{5AC2A14E-516B-4D1C-B5A5-47634D1DFE7F}"/>
    <cellStyle name="Standard 9 5 7 5 3" xfId="40451" xr:uid="{FF59F8A3-F8DB-4E55-B6E4-CB3B726DD4EC}"/>
    <cellStyle name="Standard 9 5 7 6" xfId="17127" xr:uid="{6987AD98-32BF-4D73-90E4-299B4D63B127}"/>
    <cellStyle name="Standard 9 5 7 6 2" xfId="47829" xr:uid="{47EFE123-CF7D-426F-990F-04B9060C48B2}"/>
    <cellStyle name="Standard 9 5 7 7" xfId="31870" xr:uid="{1F61C0B6-1781-4D2E-92B5-94F2F7461264}"/>
    <cellStyle name="Standard 9 5 7 8" xfId="33089" xr:uid="{12A9532B-57F1-4CC5-9B5C-2A5F02E15FE3}"/>
    <cellStyle name="Standard 9 5 7_Zugel. Pflegeeinr. ambulant" xfId="15912" xr:uid="{00000000-0005-0000-0000-00007F3A0000}"/>
    <cellStyle name="Standard 9 5 8" xfId="1295" xr:uid="{00000000-0005-0000-0000-0000803A0000}"/>
    <cellStyle name="Standard 9 5 8 2" xfId="3756" xr:uid="{00000000-0005-0000-0000-0000813A0000}"/>
    <cellStyle name="Standard 9 5 8 2 2" xfId="11120" xr:uid="{00000000-0005-0000-0000-0000823A0000}"/>
    <cellStyle name="Standard 9 5 8 2 2 2" xfId="27058" xr:uid="{90845F44-D1D9-49E5-B65C-FE374F9BFF31}"/>
    <cellStyle name="Standard 9 5 8 2 2 2 2" xfId="57760" xr:uid="{F38E0061-7AAD-4645-8FB7-EF8EE6EBD1B4}"/>
    <cellStyle name="Standard 9 5 8 2 2 3" xfId="43020" xr:uid="{C8E58A3E-8731-4D38-969E-E462536F16F5}"/>
    <cellStyle name="Standard 9 5 8 2 3" xfId="19696" xr:uid="{01BE0FF6-785A-408B-83D2-05820622C018}"/>
    <cellStyle name="Standard 9 5 8 2 3 2" xfId="50398" xr:uid="{4E138762-9FB3-4829-81B2-2BA5F76B740B}"/>
    <cellStyle name="Standard 9 5 8 2 4" xfId="35658" xr:uid="{A5A72744-B4F8-4627-886A-9B183CE1DF78}"/>
    <cellStyle name="Standard 9 5 8 3" xfId="6208" xr:uid="{00000000-0005-0000-0000-0000833A0000}"/>
    <cellStyle name="Standard 9 5 8 3 2" xfId="13572" xr:uid="{00000000-0005-0000-0000-0000843A0000}"/>
    <cellStyle name="Standard 9 5 8 3 2 2" xfId="29510" xr:uid="{42DC142E-4C52-43A0-BC80-2659A541C671}"/>
    <cellStyle name="Standard 9 5 8 3 2 2 2" xfId="60212" xr:uid="{70BB4C12-6605-4EA7-B60D-C40D34C39E13}"/>
    <cellStyle name="Standard 9 5 8 3 2 3" xfId="45472" xr:uid="{4BC3E8AA-FB42-4BE9-B49C-7EF67DFBEBFC}"/>
    <cellStyle name="Standard 9 5 8 3 3" xfId="22148" xr:uid="{902C2B90-2368-4583-B4EB-8138F8D7890F}"/>
    <cellStyle name="Standard 9 5 8 3 3 2" xfId="52850" xr:uid="{54A69739-3B2D-4816-9E2E-F26D6D9B67B8}"/>
    <cellStyle name="Standard 9 5 8 3 4" xfId="38110" xr:uid="{C45535D2-C3C8-4A04-A869-6FD5C3163728}"/>
    <cellStyle name="Standard 9 5 8 4" xfId="8663" xr:uid="{00000000-0005-0000-0000-0000853A0000}"/>
    <cellStyle name="Standard 9 5 8 4 2" xfId="24601" xr:uid="{D352236D-1FBD-46B3-8E67-C75610192A82}"/>
    <cellStyle name="Standard 9 5 8 4 2 2" xfId="55303" xr:uid="{215736AD-01BA-42D9-B397-11A10D98A7B4}"/>
    <cellStyle name="Standard 9 5 8 4 3" xfId="40563" xr:uid="{5C552034-70D4-427E-A680-BD9994E19E0E}"/>
    <cellStyle name="Standard 9 5 8 5" xfId="17239" xr:uid="{B41BAFA4-05EB-45F4-8D67-37C5554B5FAB}"/>
    <cellStyle name="Standard 9 5 8 5 2" xfId="47941" xr:uid="{662D372E-9E4D-4612-A1FB-D817B7D5AB48}"/>
    <cellStyle name="Standard 9 5 8 6" xfId="33201" xr:uid="{A42C1797-7877-4EEC-AE11-EAE1CD30FBF5}"/>
    <cellStyle name="Standard 9 5 9" xfId="2538" xr:uid="{00000000-0005-0000-0000-0000863A0000}"/>
    <cellStyle name="Standard 9 5 9 2" xfId="9902" xr:uid="{00000000-0005-0000-0000-0000873A0000}"/>
    <cellStyle name="Standard 9 5 9 2 2" xfId="25840" xr:uid="{29DB8D7B-AB75-43D6-AFBD-97711443FF96}"/>
    <cellStyle name="Standard 9 5 9 2 2 2" xfId="56542" xr:uid="{F42EF0A8-33A1-4192-A09E-1F5396888F12}"/>
    <cellStyle name="Standard 9 5 9 2 3" xfId="41802" xr:uid="{50C75F7C-E7F1-48D6-9F1C-678EAC8A79D9}"/>
    <cellStyle name="Standard 9 5 9 3" xfId="18478" xr:uid="{9522B951-0BF5-44BD-9863-2BB5DD70EC05}"/>
    <cellStyle name="Standard 9 5 9 3 2" xfId="49180" xr:uid="{55458543-B41B-490C-81A9-1FCD56095A4A}"/>
    <cellStyle name="Standard 9 5 9 4" xfId="34440" xr:uid="{D3263B5F-022A-4200-B311-4EEEE75861AA}"/>
    <cellStyle name="Standard 9 5_Zugel. Pflegeeinr. ambulant" xfId="15902" xr:uid="{00000000-0005-0000-0000-0000883A0000}"/>
    <cellStyle name="Standard 9 6" xfId="84" xr:uid="{00000000-0005-0000-0000-0000893A0000}"/>
    <cellStyle name="Standard 9 6 10" xfId="5006" xr:uid="{00000000-0005-0000-0000-00008A3A0000}"/>
    <cellStyle name="Standard 9 6 10 2" xfId="12370" xr:uid="{00000000-0005-0000-0000-00008B3A0000}"/>
    <cellStyle name="Standard 9 6 10 2 2" xfId="28308" xr:uid="{8901E39A-2F24-440A-A25F-F062EDC4BBA9}"/>
    <cellStyle name="Standard 9 6 10 2 2 2" xfId="59010" xr:uid="{97DB0C92-268D-4BCF-A836-A892455346E6}"/>
    <cellStyle name="Standard 9 6 10 2 3" xfId="44270" xr:uid="{77990B79-BEBC-4570-AFE5-8432B12069EE}"/>
    <cellStyle name="Standard 9 6 10 3" xfId="20946" xr:uid="{223A8F14-6B33-4F42-8DDC-0281D8A8782F}"/>
    <cellStyle name="Standard 9 6 10 3 2" xfId="51648" xr:uid="{3C3C8218-EF5C-4D2D-9365-53DBA821391D}"/>
    <cellStyle name="Standard 9 6 10 4" xfId="36908" xr:uid="{8E909030-F4A5-4C98-AD4A-049BDCB110CA}"/>
    <cellStyle name="Standard 9 6 11" xfId="7459" xr:uid="{00000000-0005-0000-0000-00008C3A0000}"/>
    <cellStyle name="Standard 9 6 11 2" xfId="23397" xr:uid="{D0789BD0-9D6D-4766-A661-7CBE2195E554}"/>
    <cellStyle name="Standard 9 6 11 2 2" xfId="54099" xr:uid="{00468F5D-B6BE-4C9B-AC72-8C644F3BA62A}"/>
    <cellStyle name="Standard 9 6 11 3" xfId="39359" xr:uid="{F244D9DE-C85F-441D-B5BD-33D8F9810452}"/>
    <cellStyle name="Standard 9 6 12" xfId="16035" xr:uid="{E0A96D9C-5A62-44B7-A588-C3E32AEF338F}"/>
    <cellStyle name="Standard 9 6 12 2" xfId="46737" xr:uid="{56D42D77-7B88-4637-A825-E815224990E9}"/>
    <cellStyle name="Standard 9 6 13" xfId="30778" xr:uid="{4108C13D-A3BF-4440-A468-EB8241E43658}"/>
    <cellStyle name="Standard 9 6 14" xfId="31997" xr:uid="{120C969F-0205-46DD-893D-93C7AB09BFC5}"/>
    <cellStyle name="Standard 9 6 2" xfId="206" xr:uid="{00000000-0005-0000-0000-00008D3A0000}"/>
    <cellStyle name="Standard 9 6 2 2" xfId="761" xr:uid="{00000000-0005-0000-0000-00008E3A0000}"/>
    <cellStyle name="Standard 9 6 2 2 2" xfId="1982" xr:uid="{00000000-0005-0000-0000-00008F3A0000}"/>
    <cellStyle name="Standard 9 6 2 2 2 2" xfId="4443" xr:uid="{00000000-0005-0000-0000-0000903A0000}"/>
    <cellStyle name="Standard 9 6 2 2 2 2 2" xfId="11807" xr:uid="{00000000-0005-0000-0000-0000913A0000}"/>
    <cellStyle name="Standard 9 6 2 2 2 2 2 2" xfId="27745" xr:uid="{F13411B8-9463-42ED-AD6F-CBF37984BCAE}"/>
    <cellStyle name="Standard 9 6 2 2 2 2 2 2 2" xfId="58447" xr:uid="{5D69A46F-8EF5-476B-8C91-F4B0D6390F2A}"/>
    <cellStyle name="Standard 9 6 2 2 2 2 2 3" xfId="43707" xr:uid="{CEA36BCF-29CE-4884-8634-DE6C6A5BC37E}"/>
    <cellStyle name="Standard 9 6 2 2 2 2 3" xfId="20383" xr:uid="{94389F9A-DE0E-4374-849B-261D5F2AA3AF}"/>
    <cellStyle name="Standard 9 6 2 2 2 2 3 2" xfId="51085" xr:uid="{521D1906-0804-4BF0-8CF3-5BE47AAE77D8}"/>
    <cellStyle name="Standard 9 6 2 2 2 2 4" xfId="36345" xr:uid="{D8F12884-1DE1-4B02-9139-E250624DF890}"/>
    <cellStyle name="Standard 9 6 2 2 2 3" xfId="6895" xr:uid="{00000000-0005-0000-0000-0000923A0000}"/>
    <cellStyle name="Standard 9 6 2 2 2 3 2" xfId="14259" xr:uid="{00000000-0005-0000-0000-0000933A0000}"/>
    <cellStyle name="Standard 9 6 2 2 2 3 2 2" xfId="30197" xr:uid="{D0144057-C23F-4255-8964-52167C14D7A2}"/>
    <cellStyle name="Standard 9 6 2 2 2 3 2 2 2" xfId="60899" xr:uid="{F8457B5F-04BF-46FD-BB7F-B72CFEAE7335}"/>
    <cellStyle name="Standard 9 6 2 2 2 3 2 3" xfId="46159" xr:uid="{BF38F8F5-FF1B-4961-B207-2161FF6123D2}"/>
    <cellStyle name="Standard 9 6 2 2 2 3 3" xfId="22835" xr:uid="{0A1AB49F-1E1F-4467-943E-B9EE51FC0675}"/>
    <cellStyle name="Standard 9 6 2 2 2 3 3 2" xfId="53537" xr:uid="{E45623DB-9B08-4C0B-9520-EF8907D3CC14}"/>
    <cellStyle name="Standard 9 6 2 2 2 3 4" xfId="38797" xr:uid="{D4CD5687-F02C-4D57-8DC5-81842313786C}"/>
    <cellStyle name="Standard 9 6 2 2 2 4" xfId="9350" xr:uid="{00000000-0005-0000-0000-0000943A0000}"/>
    <cellStyle name="Standard 9 6 2 2 2 4 2" xfId="25288" xr:uid="{F0285426-71C7-4CBB-B1F0-8CB448FBCF04}"/>
    <cellStyle name="Standard 9 6 2 2 2 4 2 2" xfId="55990" xr:uid="{965DCD4A-54A8-48BA-A346-A450B049259D}"/>
    <cellStyle name="Standard 9 6 2 2 2 4 3" xfId="41250" xr:uid="{87725C0D-0D35-4578-8D30-51029A3B0383}"/>
    <cellStyle name="Standard 9 6 2 2 2 5" xfId="17926" xr:uid="{462B6A47-1180-4E10-A3E8-5B566CBA952B}"/>
    <cellStyle name="Standard 9 6 2 2 2 5 2" xfId="48628" xr:uid="{4E6AB141-158F-46A9-8405-4A33DBE1EA69}"/>
    <cellStyle name="Standard 9 6 2 2 2 6" xfId="33888" xr:uid="{4399EFF9-E6CC-487A-8DD4-A681E6E94476}"/>
    <cellStyle name="Standard 9 6 2 2 3" xfId="3225" xr:uid="{00000000-0005-0000-0000-0000953A0000}"/>
    <cellStyle name="Standard 9 6 2 2 3 2" xfId="10589" xr:uid="{00000000-0005-0000-0000-0000963A0000}"/>
    <cellStyle name="Standard 9 6 2 2 3 2 2" xfId="26527" xr:uid="{B8C1BE9A-8F9A-49EE-9D80-15B2E97275D5}"/>
    <cellStyle name="Standard 9 6 2 2 3 2 2 2" xfId="57229" xr:uid="{B559355B-921C-4629-AE86-03CB2C0EE32F}"/>
    <cellStyle name="Standard 9 6 2 2 3 2 3" xfId="42489" xr:uid="{4ACBA50A-1E0F-46D4-99EE-044833B1DB59}"/>
    <cellStyle name="Standard 9 6 2 2 3 3" xfId="19165" xr:uid="{EB8CECE5-A978-489B-BED0-EE4965D93D0A}"/>
    <cellStyle name="Standard 9 6 2 2 3 3 2" xfId="49867" xr:uid="{571F9F5F-5613-4AD1-8E32-48D534FF6D5F}"/>
    <cellStyle name="Standard 9 6 2 2 3 4" xfId="35127" xr:uid="{7ECA2B49-39D6-4E16-9AE0-445919EF37D9}"/>
    <cellStyle name="Standard 9 6 2 2 4" xfId="5679" xr:uid="{00000000-0005-0000-0000-0000973A0000}"/>
    <cellStyle name="Standard 9 6 2 2 4 2" xfId="13043" xr:uid="{00000000-0005-0000-0000-0000983A0000}"/>
    <cellStyle name="Standard 9 6 2 2 4 2 2" xfId="28981" xr:uid="{FD0DA9ED-2885-42FB-8A49-5C0A49550349}"/>
    <cellStyle name="Standard 9 6 2 2 4 2 2 2" xfId="59683" xr:uid="{7B7DE869-776C-4C5B-8E0F-C58207CA6862}"/>
    <cellStyle name="Standard 9 6 2 2 4 2 3" xfId="44943" xr:uid="{B174B984-D1A4-4673-AD12-CC497C339BBD}"/>
    <cellStyle name="Standard 9 6 2 2 4 3" xfId="21619" xr:uid="{1C07FBDC-7210-4C6E-8B7C-1922C6042592}"/>
    <cellStyle name="Standard 9 6 2 2 4 3 2" xfId="52321" xr:uid="{FA2587EB-CCAA-4D68-8ADC-243297247846}"/>
    <cellStyle name="Standard 9 6 2 2 4 4" xfId="37581" xr:uid="{82E306FC-5E18-4265-BA7A-E66DBF90579B}"/>
    <cellStyle name="Standard 9 6 2 2 5" xfId="8132" xr:uid="{00000000-0005-0000-0000-0000993A0000}"/>
    <cellStyle name="Standard 9 6 2 2 5 2" xfId="24070" xr:uid="{DEC84D40-2C4C-4CE6-B26E-2F83F5ECDD78}"/>
    <cellStyle name="Standard 9 6 2 2 5 2 2" xfId="54772" xr:uid="{66ABF92C-4AF4-4C35-9F8B-83AA77E0E23D}"/>
    <cellStyle name="Standard 9 6 2 2 5 3" xfId="40032" xr:uid="{710FACA7-45D4-45F6-BC6A-AFFF819B6A9A}"/>
    <cellStyle name="Standard 9 6 2 2 6" xfId="16708" xr:uid="{73E3A298-6159-4AAB-B728-F14E403095A9}"/>
    <cellStyle name="Standard 9 6 2 2 6 2" xfId="47410" xr:uid="{4A0B80C7-3687-42BE-B140-9C121A8C727E}"/>
    <cellStyle name="Standard 9 6 2 2 7" xfId="31451" xr:uid="{756D3428-B234-4EB1-8B04-5A6EF832FFE0}"/>
    <cellStyle name="Standard 9 6 2 2 8" xfId="32670" xr:uid="{868D2C06-DCBB-4773-96DA-DD24C60B3896}"/>
    <cellStyle name="Standard 9 6 2 2_Zugel. Pflegeeinr. ambulant" xfId="15915" xr:uid="{00000000-0005-0000-0000-00009A3A0000}"/>
    <cellStyle name="Standard 9 6 2 3" xfId="1429" xr:uid="{00000000-0005-0000-0000-00009B3A0000}"/>
    <cellStyle name="Standard 9 6 2 3 2" xfId="3890" xr:uid="{00000000-0005-0000-0000-00009C3A0000}"/>
    <cellStyle name="Standard 9 6 2 3 2 2" xfId="11254" xr:uid="{00000000-0005-0000-0000-00009D3A0000}"/>
    <cellStyle name="Standard 9 6 2 3 2 2 2" xfId="27192" xr:uid="{FE5ED839-806A-4B54-89E0-AF2ECFB98986}"/>
    <cellStyle name="Standard 9 6 2 3 2 2 2 2" xfId="57894" xr:uid="{7C0157B4-28EA-48D8-9412-EE12BD25E7B1}"/>
    <cellStyle name="Standard 9 6 2 3 2 2 3" xfId="43154" xr:uid="{E55972F6-B84B-4836-BA0F-E395FC1E0855}"/>
    <cellStyle name="Standard 9 6 2 3 2 3" xfId="19830" xr:uid="{BA1EA898-3FBD-4316-9132-C7BD95F5D041}"/>
    <cellStyle name="Standard 9 6 2 3 2 3 2" xfId="50532" xr:uid="{7FBFC313-21C5-488B-8A66-A3FF7B774031}"/>
    <cellStyle name="Standard 9 6 2 3 2 4" xfId="35792" xr:uid="{DF0BFFF0-D749-412D-9050-63FFF30E2D1D}"/>
    <cellStyle name="Standard 9 6 2 3 3" xfId="6342" xr:uid="{00000000-0005-0000-0000-00009E3A0000}"/>
    <cellStyle name="Standard 9 6 2 3 3 2" xfId="13706" xr:uid="{00000000-0005-0000-0000-00009F3A0000}"/>
    <cellStyle name="Standard 9 6 2 3 3 2 2" xfId="29644" xr:uid="{E359AF04-FC1D-479C-911B-6494A61C718D}"/>
    <cellStyle name="Standard 9 6 2 3 3 2 2 2" xfId="60346" xr:uid="{C75736F4-A942-47B2-8517-AED7D353D23B}"/>
    <cellStyle name="Standard 9 6 2 3 3 2 3" xfId="45606" xr:uid="{89E5530E-D031-416F-B5C1-5425B47ED61B}"/>
    <cellStyle name="Standard 9 6 2 3 3 3" xfId="22282" xr:uid="{7CBC3F7C-E15D-43FF-A717-952CE5A2C6D2}"/>
    <cellStyle name="Standard 9 6 2 3 3 3 2" xfId="52984" xr:uid="{91C2F213-725B-413F-9C42-B7FA5B99B3AF}"/>
    <cellStyle name="Standard 9 6 2 3 3 4" xfId="38244" xr:uid="{93A7D6A3-1D80-433D-B330-2ABFBD4FC25D}"/>
    <cellStyle name="Standard 9 6 2 3 4" xfId="8797" xr:uid="{00000000-0005-0000-0000-0000A03A0000}"/>
    <cellStyle name="Standard 9 6 2 3 4 2" xfId="24735" xr:uid="{78D4E812-01BD-4F6F-B82D-ECA56B82E795}"/>
    <cellStyle name="Standard 9 6 2 3 4 2 2" xfId="55437" xr:uid="{090FE35B-9BC2-4C23-8A13-87E700C562C0}"/>
    <cellStyle name="Standard 9 6 2 3 4 3" xfId="40697" xr:uid="{A2BF3F76-D42B-4F91-99E7-71E5F914EFFB}"/>
    <cellStyle name="Standard 9 6 2 3 5" xfId="17373" xr:uid="{0B66F334-818A-4F91-869E-E58807DCD909}"/>
    <cellStyle name="Standard 9 6 2 3 5 2" xfId="48075" xr:uid="{BF8BFC68-C4AC-4DA7-A03E-DB0E61320EC6}"/>
    <cellStyle name="Standard 9 6 2 3 6" xfId="33335" xr:uid="{9166AE0B-28F5-44B9-BD6D-E3F2FE0D86DA}"/>
    <cellStyle name="Standard 9 6 2 4" xfId="2672" xr:uid="{00000000-0005-0000-0000-0000A13A0000}"/>
    <cellStyle name="Standard 9 6 2 4 2" xfId="10036" xr:uid="{00000000-0005-0000-0000-0000A23A0000}"/>
    <cellStyle name="Standard 9 6 2 4 2 2" xfId="25974" xr:uid="{783810CE-0B1B-4B53-98E1-0BA18DF20D9E}"/>
    <cellStyle name="Standard 9 6 2 4 2 2 2" xfId="56676" xr:uid="{EA3EA25B-C6E1-4A56-8FA4-68C15865216E}"/>
    <cellStyle name="Standard 9 6 2 4 2 3" xfId="41936" xr:uid="{57A3D4EB-84DC-4650-907F-799DB4C89422}"/>
    <cellStyle name="Standard 9 6 2 4 3" xfId="18612" xr:uid="{55F6F673-03A4-452B-862C-6F8DE8E8A737}"/>
    <cellStyle name="Standard 9 6 2 4 3 2" xfId="49314" xr:uid="{AB44992E-717F-4D1C-AC02-2AC3A3EE4B79}"/>
    <cellStyle name="Standard 9 6 2 4 4" xfId="34574" xr:uid="{94C3D5BE-5A34-4D6D-9662-EEB4AA69D8E1}"/>
    <cellStyle name="Standard 9 6 2 5" xfId="5126" xr:uid="{00000000-0005-0000-0000-0000A33A0000}"/>
    <cellStyle name="Standard 9 6 2 5 2" xfId="12490" xr:uid="{00000000-0005-0000-0000-0000A43A0000}"/>
    <cellStyle name="Standard 9 6 2 5 2 2" xfId="28428" xr:uid="{56F91F8D-F207-497D-8930-B512FAB06307}"/>
    <cellStyle name="Standard 9 6 2 5 2 2 2" xfId="59130" xr:uid="{9F72191F-90DB-4FAA-B78F-3A610B0CC0D3}"/>
    <cellStyle name="Standard 9 6 2 5 2 3" xfId="44390" xr:uid="{0C5BB764-F8BD-4086-B605-C7489C6AADF4}"/>
    <cellStyle name="Standard 9 6 2 5 3" xfId="21066" xr:uid="{F663EB53-13F9-40AD-B91F-479F0AF4A3D8}"/>
    <cellStyle name="Standard 9 6 2 5 3 2" xfId="51768" xr:uid="{ABE53D3C-8309-48F0-B1E8-3F19098EDC3C}"/>
    <cellStyle name="Standard 9 6 2 5 4" xfId="37028" xr:uid="{64DA9E01-C585-45B8-9740-34E5AB762521}"/>
    <cellStyle name="Standard 9 6 2 6" xfId="7579" xr:uid="{00000000-0005-0000-0000-0000A53A0000}"/>
    <cellStyle name="Standard 9 6 2 6 2" xfId="23517" xr:uid="{D5434F79-C4FF-4E70-8441-3487DC0C7605}"/>
    <cellStyle name="Standard 9 6 2 6 2 2" xfId="54219" xr:uid="{8C8BAE30-4B4B-4F05-AB2F-FF7D46A2BBAB}"/>
    <cellStyle name="Standard 9 6 2 6 3" xfId="39479" xr:uid="{275B949B-3817-4151-B697-5D6872C29FE3}"/>
    <cellStyle name="Standard 9 6 2 7" xfId="16155" xr:uid="{13B4EA8F-4B10-4A1B-97F7-99AD87CDAB67}"/>
    <cellStyle name="Standard 9 6 2 7 2" xfId="46857" xr:uid="{9F212F3B-4065-427A-B826-CBAFD95FEF89}"/>
    <cellStyle name="Standard 9 6 2 8" xfId="30898" xr:uid="{6F5D40A3-0878-4041-94AE-D975627FAE8C}"/>
    <cellStyle name="Standard 9 6 2 9" xfId="32117" xr:uid="{824966E6-BF87-48C4-9536-CDEF149BD861}"/>
    <cellStyle name="Standard 9 6 2_Zugel. Pflegeeinr. ambulant" xfId="15914" xr:uid="{00000000-0005-0000-0000-0000A63A0000}"/>
    <cellStyle name="Standard 9 6 3" xfId="314" xr:uid="{00000000-0005-0000-0000-0000A73A0000}"/>
    <cellStyle name="Standard 9 6 3 2" xfId="869" xr:uid="{00000000-0005-0000-0000-0000A83A0000}"/>
    <cellStyle name="Standard 9 6 3 2 2" xfId="2090" xr:uid="{00000000-0005-0000-0000-0000A93A0000}"/>
    <cellStyle name="Standard 9 6 3 2 2 2" xfId="4551" xr:uid="{00000000-0005-0000-0000-0000AA3A0000}"/>
    <cellStyle name="Standard 9 6 3 2 2 2 2" xfId="11915" xr:uid="{00000000-0005-0000-0000-0000AB3A0000}"/>
    <cellStyle name="Standard 9 6 3 2 2 2 2 2" xfId="27853" xr:uid="{624C2894-54B6-48B3-A089-CD01DEFE5C74}"/>
    <cellStyle name="Standard 9 6 3 2 2 2 2 2 2" xfId="58555" xr:uid="{793AD467-0DDF-4F75-9376-CE28B12FF07A}"/>
    <cellStyle name="Standard 9 6 3 2 2 2 2 3" xfId="43815" xr:uid="{04A2A434-232F-4AF9-A1BF-B4678C4F40F7}"/>
    <cellStyle name="Standard 9 6 3 2 2 2 3" xfId="20491" xr:uid="{4B8024F7-B5C2-4005-AA5F-386069DB4B3E}"/>
    <cellStyle name="Standard 9 6 3 2 2 2 3 2" xfId="51193" xr:uid="{3751EF5A-C287-4319-833D-03754656C5EC}"/>
    <cellStyle name="Standard 9 6 3 2 2 2 4" xfId="36453" xr:uid="{66785DA7-8C3A-4483-9966-229E4EA78759}"/>
    <cellStyle name="Standard 9 6 3 2 2 3" xfId="7003" xr:uid="{00000000-0005-0000-0000-0000AC3A0000}"/>
    <cellStyle name="Standard 9 6 3 2 2 3 2" xfId="14367" xr:uid="{00000000-0005-0000-0000-0000AD3A0000}"/>
    <cellStyle name="Standard 9 6 3 2 2 3 2 2" xfId="30305" xr:uid="{01498458-DAA7-4E83-9CD2-0D218E1FE47F}"/>
    <cellStyle name="Standard 9 6 3 2 2 3 2 2 2" xfId="61007" xr:uid="{44AECA8B-68F6-41DD-9F9F-7B27E4D5DE4D}"/>
    <cellStyle name="Standard 9 6 3 2 2 3 2 3" xfId="46267" xr:uid="{586AB0A4-130B-43A2-B2C2-533996DE683B}"/>
    <cellStyle name="Standard 9 6 3 2 2 3 3" xfId="22943" xr:uid="{EFF50B2B-937C-4D12-9BC2-E50184550459}"/>
    <cellStyle name="Standard 9 6 3 2 2 3 3 2" xfId="53645" xr:uid="{913694BC-39EF-400C-9DE9-320CE9BBAD48}"/>
    <cellStyle name="Standard 9 6 3 2 2 3 4" xfId="38905" xr:uid="{916F989A-0EB1-46EE-A50A-26B0711FBFD1}"/>
    <cellStyle name="Standard 9 6 3 2 2 4" xfId="9458" xr:uid="{00000000-0005-0000-0000-0000AE3A0000}"/>
    <cellStyle name="Standard 9 6 3 2 2 4 2" xfId="25396" xr:uid="{BD796708-A400-4EFA-A7EF-97637CDE9F68}"/>
    <cellStyle name="Standard 9 6 3 2 2 4 2 2" xfId="56098" xr:uid="{F4C24B0D-2FC8-4E9D-AF0F-AA49147D46CC}"/>
    <cellStyle name="Standard 9 6 3 2 2 4 3" xfId="41358" xr:uid="{164E2F74-1982-4050-BFA5-AAC53488A400}"/>
    <cellStyle name="Standard 9 6 3 2 2 5" xfId="18034" xr:uid="{E79FE914-BCEE-4A59-AA41-912082265747}"/>
    <cellStyle name="Standard 9 6 3 2 2 5 2" xfId="48736" xr:uid="{3A77244A-1DA0-4FF8-83B9-AD154C33800B}"/>
    <cellStyle name="Standard 9 6 3 2 2 6" xfId="33996" xr:uid="{F559B0DB-1055-4191-87BF-38CBEA56C204}"/>
    <cellStyle name="Standard 9 6 3 2 3" xfId="3333" xr:uid="{00000000-0005-0000-0000-0000AF3A0000}"/>
    <cellStyle name="Standard 9 6 3 2 3 2" xfId="10697" xr:uid="{00000000-0005-0000-0000-0000B03A0000}"/>
    <cellStyle name="Standard 9 6 3 2 3 2 2" xfId="26635" xr:uid="{00427225-2B5D-4E7E-B5DF-44483E76907D}"/>
    <cellStyle name="Standard 9 6 3 2 3 2 2 2" xfId="57337" xr:uid="{B776DFB4-AD4D-40FA-B299-EFF10A924244}"/>
    <cellStyle name="Standard 9 6 3 2 3 2 3" xfId="42597" xr:uid="{484D1CE5-6729-4ED8-B388-7BF806D55C11}"/>
    <cellStyle name="Standard 9 6 3 2 3 3" xfId="19273" xr:uid="{ED528BC1-6365-4AFA-BC46-5638B913F518}"/>
    <cellStyle name="Standard 9 6 3 2 3 3 2" xfId="49975" xr:uid="{F42ED8B8-6044-43DD-BF80-AF1CE4302234}"/>
    <cellStyle name="Standard 9 6 3 2 3 4" xfId="35235" xr:uid="{A5EBF1DC-5536-446F-AF3F-64014FE72F80}"/>
    <cellStyle name="Standard 9 6 3 2 4" xfId="5787" xr:uid="{00000000-0005-0000-0000-0000B13A0000}"/>
    <cellStyle name="Standard 9 6 3 2 4 2" xfId="13151" xr:uid="{00000000-0005-0000-0000-0000B23A0000}"/>
    <cellStyle name="Standard 9 6 3 2 4 2 2" xfId="29089" xr:uid="{00CB39B8-F44B-4E97-BCD4-2B1345E1FC2E}"/>
    <cellStyle name="Standard 9 6 3 2 4 2 2 2" xfId="59791" xr:uid="{C3996DAA-3626-41D3-9AF4-1ACF8B9F55D2}"/>
    <cellStyle name="Standard 9 6 3 2 4 2 3" xfId="45051" xr:uid="{6F3E364D-BD5D-4E7B-8BEB-3B3560C85B06}"/>
    <cellStyle name="Standard 9 6 3 2 4 3" xfId="21727" xr:uid="{D72E1219-67FC-4F2F-8768-D6E7C6477462}"/>
    <cellStyle name="Standard 9 6 3 2 4 3 2" xfId="52429" xr:uid="{85BFCC92-7225-4609-BE0C-7B6D62340EC3}"/>
    <cellStyle name="Standard 9 6 3 2 4 4" xfId="37689" xr:uid="{F3EAF7AE-2BE7-40E9-8C65-89BD607BEE8B}"/>
    <cellStyle name="Standard 9 6 3 2 5" xfId="8240" xr:uid="{00000000-0005-0000-0000-0000B33A0000}"/>
    <cellStyle name="Standard 9 6 3 2 5 2" xfId="24178" xr:uid="{DC282995-33C2-4C74-B0D0-28963355A37F}"/>
    <cellStyle name="Standard 9 6 3 2 5 2 2" xfId="54880" xr:uid="{BCACAFFB-7D1E-4472-8F56-417885B3F633}"/>
    <cellStyle name="Standard 9 6 3 2 5 3" xfId="40140" xr:uid="{FCD73EB5-CA99-4A3B-AB83-0EAF78DD4689}"/>
    <cellStyle name="Standard 9 6 3 2 6" xfId="16816" xr:uid="{1FB0E59E-66E7-45AC-BF5A-4BF71DD2F4E0}"/>
    <cellStyle name="Standard 9 6 3 2 6 2" xfId="47518" xr:uid="{5AF35C08-DCCA-4A59-A1D4-D0D37D9373B9}"/>
    <cellStyle name="Standard 9 6 3 2 7" xfId="31559" xr:uid="{42DB1FD2-43AF-424F-8D9B-8B69D8E11A4D}"/>
    <cellStyle name="Standard 9 6 3 2 8" xfId="32778" xr:uid="{345D60CB-D069-470A-9450-4B41DADEC907}"/>
    <cellStyle name="Standard 9 6 3 2_Zugel. Pflegeeinr. ambulant" xfId="15917" xr:uid="{00000000-0005-0000-0000-0000B43A0000}"/>
    <cellStyle name="Standard 9 6 3 3" xfId="1537" xr:uid="{00000000-0005-0000-0000-0000B53A0000}"/>
    <cellStyle name="Standard 9 6 3 3 2" xfId="3998" xr:uid="{00000000-0005-0000-0000-0000B63A0000}"/>
    <cellStyle name="Standard 9 6 3 3 2 2" xfId="11362" xr:uid="{00000000-0005-0000-0000-0000B73A0000}"/>
    <cellStyle name="Standard 9 6 3 3 2 2 2" xfId="27300" xr:uid="{C75FDF44-673F-4264-A039-C8933DEE98A9}"/>
    <cellStyle name="Standard 9 6 3 3 2 2 2 2" xfId="58002" xr:uid="{CC63871A-E149-41B4-8B4F-41405ACEB5FC}"/>
    <cellStyle name="Standard 9 6 3 3 2 2 3" xfId="43262" xr:uid="{39E36163-E839-4E86-B7CB-050511671CC4}"/>
    <cellStyle name="Standard 9 6 3 3 2 3" xfId="19938" xr:uid="{486786E5-E8B1-4CF8-A216-F19F6771C29D}"/>
    <cellStyle name="Standard 9 6 3 3 2 3 2" xfId="50640" xr:uid="{746E0B10-C68A-4AAE-82C7-6BCFD0B81532}"/>
    <cellStyle name="Standard 9 6 3 3 2 4" xfId="35900" xr:uid="{F1E50509-552C-49A8-919B-EF5AC5DCC7B5}"/>
    <cellStyle name="Standard 9 6 3 3 3" xfId="6450" xr:uid="{00000000-0005-0000-0000-0000B83A0000}"/>
    <cellStyle name="Standard 9 6 3 3 3 2" xfId="13814" xr:uid="{00000000-0005-0000-0000-0000B93A0000}"/>
    <cellStyle name="Standard 9 6 3 3 3 2 2" xfId="29752" xr:uid="{85F3ED4F-CF54-4C2E-8BB9-5BAE8A19593A}"/>
    <cellStyle name="Standard 9 6 3 3 3 2 2 2" xfId="60454" xr:uid="{93C2C13D-D495-4E69-AF39-D5A8FBA43DC0}"/>
    <cellStyle name="Standard 9 6 3 3 3 2 3" xfId="45714" xr:uid="{5D5BC843-07ED-4EB8-8655-B0DFFFBCC1BC}"/>
    <cellStyle name="Standard 9 6 3 3 3 3" xfId="22390" xr:uid="{47E4019F-DDBD-437F-ACD0-E97505D6F9BF}"/>
    <cellStyle name="Standard 9 6 3 3 3 3 2" xfId="53092" xr:uid="{A414F852-EB17-471F-A7CD-DD0E3828BA8A}"/>
    <cellStyle name="Standard 9 6 3 3 3 4" xfId="38352" xr:uid="{958BD778-BAF2-4A1A-B130-D027FF126CB5}"/>
    <cellStyle name="Standard 9 6 3 3 4" xfId="8905" xr:uid="{00000000-0005-0000-0000-0000BA3A0000}"/>
    <cellStyle name="Standard 9 6 3 3 4 2" xfId="24843" xr:uid="{82744E9B-2EE7-4E42-820B-28CA8E4E1AFE}"/>
    <cellStyle name="Standard 9 6 3 3 4 2 2" xfId="55545" xr:uid="{6B30A1ED-9570-4289-81F1-589C32C99562}"/>
    <cellStyle name="Standard 9 6 3 3 4 3" xfId="40805" xr:uid="{CB21E37F-B6E5-420B-8A2B-26309179347E}"/>
    <cellStyle name="Standard 9 6 3 3 5" xfId="17481" xr:uid="{110478EF-2BD3-433C-B7FE-F98D17C32B87}"/>
    <cellStyle name="Standard 9 6 3 3 5 2" xfId="48183" xr:uid="{9A887312-6BCD-420D-8543-845B85AF6120}"/>
    <cellStyle name="Standard 9 6 3 3 6" xfId="33443" xr:uid="{460245BF-C910-4A3B-93D3-90161153360F}"/>
    <cellStyle name="Standard 9 6 3 4" xfId="2780" xr:uid="{00000000-0005-0000-0000-0000BB3A0000}"/>
    <cellStyle name="Standard 9 6 3 4 2" xfId="10144" xr:uid="{00000000-0005-0000-0000-0000BC3A0000}"/>
    <cellStyle name="Standard 9 6 3 4 2 2" xfId="26082" xr:uid="{B9F43DF2-0A3C-4B8A-96A7-F368C72F9DA2}"/>
    <cellStyle name="Standard 9 6 3 4 2 2 2" xfId="56784" xr:uid="{C6D274E1-986A-446B-A06F-7C04B6789036}"/>
    <cellStyle name="Standard 9 6 3 4 2 3" xfId="42044" xr:uid="{21EF3229-21B6-4564-AF04-F3F381C1372C}"/>
    <cellStyle name="Standard 9 6 3 4 3" xfId="18720" xr:uid="{DF3E858D-F10E-48AA-AF5D-7FF2A6F5E012}"/>
    <cellStyle name="Standard 9 6 3 4 3 2" xfId="49422" xr:uid="{8D43D2A5-215E-4820-A3B0-452533EF5878}"/>
    <cellStyle name="Standard 9 6 3 4 4" xfId="34682" xr:uid="{C559EA7D-1CB1-4723-B11A-2E430E397D63}"/>
    <cellStyle name="Standard 9 6 3 5" xfId="5234" xr:uid="{00000000-0005-0000-0000-0000BD3A0000}"/>
    <cellStyle name="Standard 9 6 3 5 2" xfId="12598" xr:uid="{00000000-0005-0000-0000-0000BE3A0000}"/>
    <cellStyle name="Standard 9 6 3 5 2 2" xfId="28536" xr:uid="{98C6A3CA-ED4A-4D07-BCA8-970919FEA458}"/>
    <cellStyle name="Standard 9 6 3 5 2 2 2" xfId="59238" xr:uid="{E3F85B0C-D14A-4A80-B0DE-7467080EC8CD}"/>
    <cellStyle name="Standard 9 6 3 5 2 3" xfId="44498" xr:uid="{362359CE-6AF0-476F-B916-CA9C8C3A946B}"/>
    <cellStyle name="Standard 9 6 3 5 3" xfId="21174" xr:uid="{F431029C-B6FD-40AD-899D-F154A861D468}"/>
    <cellStyle name="Standard 9 6 3 5 3 2" xfId="51876" xr:uid="{933D7D46-1F05-4BC9-A247-B05563FB29D5}"/>
    <cellStyle name="Standard 9 6 3 5 4" xfId="37136" xr:uid="{AC7D133F-1251-4958-9878-507FFEE0A96D}"/>
    <cellStyle name="Standard 9 6 3 6" xfId="7687" xr:uid="{00000000-0005-0000-0000-0000BF3A0000}"/>
    <cellStyle name="Standard 9 6 3 6 2" xfId="23625" xr:uid="{DED7891F-3634-4ECE-925A-D84E6825A288}"/>
    <cellStyle name="Standard 9 6 3 6 2 2" xfId="54327" xr:uid="{E87EFE82-5982-4FE0-84FB-F1EBA8DD6340}"/>
    <cellStyle name="Standard 9 6 3 6 3" xfId="39587" xr:uid="{2A384764-746B-453D-BD18-6FB5A14E99B8}"/>
    <cellStyle name="Standard 9 6 3 7" xfId="16263" xr:uid="{6C8CEBA9-DA6B-4BC1-8D73-54FEE1F34051}"/>
    <cellStyle name="Standard 9 6 3 7 2" xfId="46965" xr:uid="{BC382277-B6FA-4417-B374-C40251E9A4AD}"/>
    <cellStyle name="Standard 9 6 3 8" xfId="31006" xr:uid="{7BCD8058-614B-4C9A-9C38-1B9442A8A48D}"/>
    <cellStyle name="Standard 9 6 3 9" xfId="32225" xr:uid="{02E24CD3-999C-4BF4-8E0C-D98245486D57}"/>
    <cellStyle name="Standard 9 6 3_Zugel. Pflegeeinr. ambulant" xfId="15916" xr:uid="{00000000-0005-0000-0000-0000C03A0000}"/>
    <cellStyle name="Standard 9 6 4" xfId="423" xr:uid="{00000000-0005-0000-0000-0000C13A0000}"/>
    <cellStyle name="Standard 9 6 4 2" xfId="978" xr:uid="{00000000-0005-0000-0000-0000C23A0000}"/>
    <cellStyle name="Standard 9 6 4 2 2" xfId="2198" xr:uid="{00000000-0005-0000-0000-0000C33A0000}"/>
    <cellStyle name="Standard 9 6 4 2 2 2" xfId="4659" xr:uid="{00000000-0005-0000-0000-0000C43A0000}"/>
    <cellStyle name="Standard 9 6 4 2 2 2 2" xfId="12023" xr:uid="{00000000-0005-0000-0000-0000C53A0000}"/>
    <cellStyle name="Standard 9 6 4 2 2 2 2 2" xfId="27961" xr:uid="{9C4358E1-5FD5-4876-8516-E46CF5F540C5}"/>
    <cellStyle name="Standard 9 6 4 2 2 2 2 2 2" xfId="58663" xr:uid="{E318DE4E-73B5-4A51-8B0C-E3D3F4C68B8B}"/>
    <cellStyle name="Standard 9 6 4 2 2 2 2 3" xfId="43923" xr:uid="{49A0DD91-8B68-4989-954C-CB7373D3FB11}"/>
    <cellStyle name="Standard 9 6 4 2 2 2 3" xfId="20599" xr:uid="{AE81BF5C-89A2-4DFC-8CC2-897724AA9E67}"/>
    <cellStyle name="Standard 9 6 4 2 2 2 3 2" xfId="51301" xr:uid="{FB514006-2176-4227-856B-701A6C6EEABD}"/>
    <cellStyle name="Standard 9 6 4 2 2 2 4" xfId="36561" xr:uid="{A3CE6C75-7C34-4E71-8A09-1E79BA33E97F}"/>
    <cellStyle name="Standard 9 6 4 2 2 3" xfId="7111" xr:uid="{00000000-0005-0000-0000-0000C63A0000}"/>
    <cellStyle name="Standard 9 6 4 2 2 3 2" xfId="14475" xr:uid="{00000000-0005-0000-0000-0000C73A0000}"/>
    <cellStyle name="Standard 9 6 4 2 2 3 2 2" xfId="30413" xr:uid="{7F214E42-F23A-42D9-943D-11F43CF4838D}"/>
    <cellStyle name="Standard 9 6 4 2 2 3 2 2 2" xfId="61115" xr:uid="{A77D2663-F6EC-403E-A68F-D54D77B677E4}"/>
    <cellStyle name="Standard 9 6 4 2 2 3 2 3" xfId="46375" xr:uid="{D1FC7357-3989-49EE-B9CE-23674EBC43AB}"/>
    <cellStyle name="Standard 9 6 4 2 2 3 3" xfId="23051" xr:uid="{1EFA1F90-448A-45BB-A9C0-D2AAB04CB2B8}"/>
    <cellStyle name="Standard 9 6 4 2 2 3 3 2" xfId="53753" xr:uid="{E6E59269-31D9-4306-B81F-77F780D8D868}"/>
    <cellStyle name="Standard 9 6 4 2 2 3 4" xfId="39013" xr:uid="{8887DF59-EF7E-41FA-A4F2-91AA81107747}"/>
    <cellStyle name="Standard 9 6 4 2 2 4" xfId="9566" xr:uid="{00000000-0005-0000-0000-0000C83A0000}"/>
    <cellStyle name="Standard 9 6 4 2 2 4 2" xfId="25504" xr:uid="{BFB5012A-34D0-4C4F-87AA-20192F518805}"/>
    <cellStyle name="Standard 9 6 4 2 2 4 2 2" xfId="56206" xr:uid="{30A67D56-4BD8-49E1-BC9A-1810FFA3376E}"/>
    <cellStyle name="Standard 9 6 4 2 2 4 3" xfId="41466" xr:uid="{40269F80-FDF9-4720-9ECD-A1C4AABEE05E}"/>
    <cellStyle name="Standard 9 6 4 2 2 5" xfId="18142" xr:uid="{2111C879-D069-4CD9-B6D1-BFE2C5DE852F}"/>
    <cellStyle name="Standard 9 6 4 2 2 5 2" xfId="48844" xr:uid="{9192A5D6-C536-4BF2-A014-AC948598A1A8}"/>
    <cellStyle name="Standard 9 6 4 2 2 6" xfId="34104" xr:uid="{A9933768-B0AD-4BF6-B713-3D88D5C1D5AE}"/>
    <cellStyle name="Standard 9 6 4 2 3" xfId="3441" xr:uid="{00000000-0005-0000-0000-0000C93A0000}"/>
    <cellStyle name="Standard 9 6 4 2 3 2" xfId="10805" xr:uid="{00000000-0005-0000-0000-0000CA3A0000}"/>
    <cellStyle name="Standard 9 6 4 2 3 2 2" xfId="26743" xr:uid="{263A1D09-8F92-4784-BBE7-BD368AB21FEB}"/>
    <cellStyle name="Standard 9 6 4 2 3 2 2 2" xfId="57445" xr:uid="{3526E663-066F-4155-BCCA-B443E6FC361A}"/>
    <cellStyle name="Standard 9 6 4 2 3 2 3" xfId="42705" xr:uid="{660B20E3-A28F-4D0F-8531-2DA6916019C3}"/>
    <cellStyle name="Standard 9 6 4 2 3 3" xfId="19381" xr:uid="{3656BAD3-6A2B-4D9E-891F-89E278028B98}"/>
    <cellStyle name="Standard 9 6 4 2 3 3 2" xfId="50083" xr:uid="{4F02F36C-68CD-47B6-AECE-DD3C28B708F2}"/>
    <cellStyle name="Standard 9 6 4 2 3 4" xfId="35343" xr:uid="{521A669B-41C3-4AED-93B3-82E5C290AA60}"/>
    <cellStyle name="Standard 9 6 4 2 4" xfId="5895" xr:uid="{00000000-0005-0000-0000-0000CB3A0000}"/>
    <cellStyle name="Standard 9 6 4 2 4 2" xfId="13259" xr:uid="{00000000-0005-0000-0000-0000CC3A0000}"/>
    <cellStyle name="Standard 9 6 4 2 4 2 2" xfId="29197" xr:uid="{5489B0BA-7EB9-4691-8459-18998818EC21}"/>
    <cellStyle name="Standard 9 6 4 2 4 2 2 2" xfId="59899" xr:uid="{96D5CAFD-51DE-414C-BBDF-68FEA4DE83B7}"/>
    <cellStyle name="Standard 9 6 4 2 4 2 3" xfId="45159" xr:uid="{2CA55C88-7C9F-4359-8A18-2212E3878A21}"/>
    <cellStyle name="Standard 9 6 4 2 4 3" xfId="21835" xr:uid="{6B474996-6B2C-4FF1-8BF9-DEF1323FA10A}"/>
    <cellStyle name="Standard 9 6 4 2 4 3 2" xfId="52537" xr:uid="{FBA6751A-F73F-4A93-9E76-025053D2B728}"/>
    <cellStyle name="Standard 9 6 4 2 4 4" xfId="37797" xr:uid="{A27F0C2D-9865-47F5-AD14-E20988EB1B7A}"/>
    <cellStyle name="Standard 9 6 4 2 5" xfId="8348" xr:uid="{00000000-0005-0000-0000-0000CD3A0000}"/>
    <cellStyle name="Standard 9 6 4 2 5 2" xfId="24286" xr:uid="{75507721-E1E8-4C0E-85F5-C5C7B291F9FF}"/>
    <cellStyle name="Standard 9 6 4 2 5 2 2" xfId="54988" xr:uid="{7C2303E1-A6F9-492A-A83F-AB86CD47A07D}"/>
    <cellStyle name="Standard 9 6 4 2 5 3" xfId="40248" xr:uid="{C3D73B87-74B6-4E21-9261-ABDC2E384879}"/>
    <cellStyle name="Standard 9 6 4 2 6" xfId="16924" xr:uid="{AD5F35A9-F871-4429-A3AC-96CC9F529AA4}"/>
    <cellStyle name="Standard 9 6 4 2 6 2" xfId="47626" xr:uid="{F0284BD2-A438-4218-A4EE-4445F6799C68}"/>
    <cellStyle name="Standard 9 6 4 2 7" xfId="31667" xr:uid="{A5C0ED48-96EF-411E-9A3D-8E7BF60F597C}"/>
    <cellStyle name="Standard 9 6 4 2 8" xfId="32886" xr:uid="{21DB6C87-033D-4B6E-9CE9-A22880653E13}"/>
    <cellStyle name="Standard 9 6 4 2_Zugel. Pflegeeinr. ambulant" xfId="15919" xr:uid="{00000000-0005-0000-0000-0000CE3A0000}"/>
    <cellStyle name="Standard 9 6 4 3" xfId="1645" xr:uid="{00000000-0005-0000-0000-0000CF3A0000}"/>
    <cellStyle name="Standard 9 6 4 3 2" xfId="4106" xr:uid="{00000000-0005-0000-0000-0000D03A0000}"/>
    <cellStyle name="Standard 9 6 4 3 2 2" xfId="11470" xr:uid="{00000000-0005-0000-0000-0000D13A0000}"/>
    <cellStyle name="Standard 9 6 4 3 2 2 2" xfId="27408" xr:uid="{6CC43D03-2D8B-4D16-9201-FE3359D1573C}"/>
    <cellStyle name="Standard 9 6 4 3 2 2 2 2" xfId="58110" xr:uid="{8C05682D-C242-45A8-A147-F7E8223CD8F2}"/>
    <cellStyle name="Standard 9 6 4 3 2 2 3" xfId="43370" xr:uid="{0680FF39-C9B8-4A51-81DA-2A3AD5CB6B0E}"/>
    <cellStyle name="Standard 9 6 4 3 2 3" xfId="20046" xr:uid="{2E9E0ECA-08E2-43A3-9783-AAAB0748B931}"/>
    <cellStyle name="Standard 9 6 4 3 2 3 2" xfId="50748" xr:uid="{5E4753D8-1F99-45DB-BE30-4CB3353B70C6}"/>
    <cellStyle name="Standard 9 6 4 3 2 4" xfId="36008" xr:uid="{D76686AA-A498-4D96-8A63-D69C9E322DDC}"/>
    <cellStyle name="Standard 9 6 4 3 3" xfId="6558" xr:uid="{00000000-0005-0000-0000-0000D23A0000}"/>
    <cellStyle name="Standard 9 6 4 3 3 2" xfId="13922" xr:uid="{00000000-0005-0000-0000-0000D33A0000}"/>
    <cellStyle name="Standard 9 6 4 3 3 2 2" xfId="29860" xr:uid="{FCA38E21-4E35-4A60-8FF0-36634819DB33}"/>
    <cellStyle name="Standard 9 6 4 3 3 2 2 2" xfId="60562" xr:uid="{60D52435-5B39-4E20-BC02-7A650CAC6C31}"/>
    <cellStyle name="Standard 9 6 4 3 3 2 3" xfId="45822" xr:uid="{95F512B4-AA8D-46B9-B69A-2C78F85ECDD9}"/>
    <cellStyle name="Standard 9 6 4 3 3 3" xfId="22498" xr:uid="{E30598E2-08B5-43A2-BA58-A3A32E4CB573}"/>
    <cellStyle name="Standard 9 6 4 3 3 3 2" xfId="53200" xr:uid="{C5D3543E-5612-4B66-A19A-6A7353A72355}"/>
    <cellStyle name="Standard 9 6 4 3 3 4" xfId="38460" xr:uid="{AA85C319-ABE6-46CD-905C-944928959EEA}"/>
    <cellStyle name="Standard 9 6 4 3 4" xfId="9013" xr:uid="{00000000-0005-0000-0000-0000D43A0000}"/>
    <cellStyle name="Standard 9 6 4 3 4 2" xfId="24951" xr:uid="{7607BD92-B8AC-4DB4-AD62-B48B13725D82}"/>
    <cellStyle name="Standard 9 6 4 3 4 2 2" xfId="55653" xr:uid="{BEF6F92F-EB61-4879-AEA1-6376D08394E9}"/>
    <cellStyle name="Standard 9 6 4 3 4 3" xfId="40913" xr:uid="{0D93188C-E8EB-4683-84FC-4F69C0B1768F}"/>
    <cellStyle name="Standard 9 6 4 3 5" xfId="17589" xr:uid="{913E3A91-D56B-400C-861F-F0F27E699ED6}"/>
    <cellStyle name="Standard 9 6 4 3 5 2" xfId="48291" xr:uid="{B96E2F36-5BCA-4AA5-A633-6AC76EC74B47}"/>
    <cellStyle name="Standard 9 6 4 3 6" xfId="33551" xr:uid="{B58F4D94-0DCA-41EE-9E4A-D8FAED520D58}"/>
    <cellStyle name="Standard 9 6 4 4" xfId="2888" xr:uid="{00000000-0005-0000-0000-0000D53A0000}"/>
    <cellStyle name="Standard 9 6 4 4 2" xfId="10252" xr:uid="{00000000-0005-0000-0000-0000D63A0000}"/>
    <cellStyle name="Standard 9 6 4 4 2 2" xfId="26190" xr:uid="{90593346-40CC-44C6-8160-A9B5EF6AA1CC}"/>
    <cellStyle name="Standard 9 6 4 4 2 2 2" xfId="56892" xr:uid="{5D36D17F-3704-49C7-A104-203F3B7863D5}"/>
    <cellStyle name="Standard 9 6 4 4 2 3" xfId="42152" xr:uid="{16D3EA01-964E-4163-9C8C-A49625DCF79C}"/>
    <cellStyle name="Standard 9 6 4 4 3" xfId="18828" xr:uid="{24403679-F372-46D2-8BBC-557DECC53952}"/>
    <cellStyle name="Standard 9 6 4 4 3 2" xfId="49530" xr:uid="{6986011B-B747-49B3-9EC3-8A29FE3327BF}"/>
    <cellStyle name="Standard 9 6 4 4 4" xfId="34790" xr:uid="{854A70F3-7CF1-4537-8163-26AB99D24DC9}"/>
    <cellStyle name="Standard 9 6 4 5" xfId="5342" xr:uid="{00000000-0005-0000-0000-0000D73A0000}"/>
    <cellStyle name="Standard 9 6 4 5 2" xfId="12706" xr:uid="{00000000-0005-0000-0000-0000D83A0000}"/>
    <cellStyle name="Standard 9 6 4 5 2 2" xfId="28644" xr:uid="{5EDA35EB-61CC-4547-B6CE-440C0F16D953}"/>
    <cellStyle name="Standard 9 6 4 5 2 2 2" xfId="59346" xr:uid="{7EDDD392-4C06-48CB-AA92-CC2E4AAC6107}"/>
    <cellStyle name="Standard 9 6 4 5 2 3" xfId="44606" xr:uid="{226D579A-A7BA-494F-AB5C-DB3CAD441CCB}"/>
    <cellStyle name="Standard 9 6 4 5 3" xfId="21282" xr:uid="{4FF639A0-3C38-4E8F-BEBF-882CD6794DD8}"/>
    <cellStyle name="Standard 9 6 4 5 3 2" xfId="51984" xr:uid="{DEA6FC0C-699F-41A7-AB4C-ECEFD300D69B}"/>
    <cellStyle name="Standard 9 6 4 5 4" xfId="37244" xr:uid="{A6CA3F76-5726-4981-8803-180040533F11}"/>
    <cellStyle name="Standard 9 6 4 6" xfId="7795" xr:uid="{00000000-0005-0000-0000-0000D93A0000}"/>
    <cellStyle name="Standard 9 6 4 6 2" xfId="23733" xr:uid="{6645F61B-07A8-47E8-903F-EFC5F38A2BAB}"/>
    <cellStyle name="Standard 9 6 4 6 2 2" xfId="54435" xr:uid="{5861E68A-AB7E-4D5C-8954-176706C94877}"/>
    <cellStyle name="Standard 9 6 4 6 3" xfId="39695" xr:uid="{3DFC3BC6-7B19-4435-877D-A1EB935ACD00}"/>
    <cellStyle name="Standard 9 6 4 7" xfId="16371" xr:uid="{F675B215-1E36-467C-92E5-E5BB251F65EA}"/>
    <cellStyle name="Standard 9 6 4 7 2" xfId="47073" xr:uid="{AF06B603-C64B-4F59-91FF-9C1E26BFF39F}"/>
    <cellStyle name="Standard 9 6 4 8" xfId="31114" xr:uid="{ADF481B4-D3BC-46FC-937A-20D257819B15}"/>
    <cellStyle name="Standard 9 6 4 9" xfId="32333" xr:uid="{581A529C-0F41-4A09-A25C-9BC050072720}"/>
    <cellStyle name="Standard 9 6 4_Zugel. Pflegeeinr. ambulant" xfId="15918" xr:uid="{00000000-0005-0000-0000-0000DA3A0000}"/>
    <cellStyle name="Standard 9 6 5" xfId="531" xr:uid="{00000000-0005-0000-0000-0000DB3A0000}"/>
    <cellStyle name="Standard 9 6 5 2" xfId="1086" xr:uid="{00000000-0005-0000-0000-0000DC3A0000}"/>
    <cellStyle name="Standard 9 6 5 2 2" xfId="2306" xr:uid="{00000000-0005-0000-0000-0000DD3A0000}"/>
    <cellStyle name="Standard 9 6 5 2 2 2" xfId="4767" xr:uid="{00000000-0005-0000-0000-0000DE3A0000}"/>
    <cellStyle name="Standard 9 6 5 2 2 2 2" xfId="12131" xr:uid="{00000000-0005-0000-0000-0000DF3A0000}"/>
    <cellStyle name="Standard 9 6 5 2 2 2 2 2" xfId="28069" xr:uid="{BCEEC5F9-C5D6-4B99-B9C2-0DBEE83424A8}"/>
    <cellStyle name="Standard 9 6 5 2 2 2 2 2 2" xfId="58771" xr:uid="{FC3F841A-F720-4892-85AD-BA4687B9C59A}"/>
    <cellStyle name="Standard 9 6 5 2 2 2 2 3" xfId="44031" xr:uid="{A25A5683-EDCE-4136-8DC0-B9F5AF8428CB}"/>
    <cellStyle name="Standard 9 6 5 2 2 2 3" xfId="20707" xr:uid="{ACDEEBF5-1F76-4E81-9A1F-616293D1536B}"/>
    <cellStyle name="Standard 9 6 5 2 2 2 3 2" xfId="51409" xr:uid="{C49A112B-9C5A-4C18-AEA1-4449EB20FB64}"/>
    <cellStyle name="Standard 9 6 5 2 2 2 4" xfId="36669" xr:uid="{7F5D1546-C889-46A9-9549-78888B127850}"/>
    <cellStyle name="Standard 9 6 5 2 2 3" xfId="7219" xr:uid="{00000000-0005-0000-0000-0000E03A0000}"/>
    <cellStyle name="Standard 9 6 5 2 2 3 2" xfId="14583" xr:uid="{00000000-0005-0000-0000-0000E13A0000}"/>
    <cellStyle name="Standard 9 6 5 2 2 3 2 2" xfId="30521" xr:uid="{60060E23-652C-46DF-9F1B-4E2DD6BBFE64}"/>
    <cellStyle name="Standard 9 6 5 2 2 3 2 2 2" xfId="61223" xr:uid="{4DB65BDA-3F49-479D-965A-0D8118EA1785}"/>
    <cellStyle name="Standard 9 6 5 2 2 3 2 3" xfId="46483" xr:uid="{A6AF36AC-E9FC-4934-8116-49C2228BF866}"/>
    <cellStyle name="Standard 9 6 5 2 2 3 3" xfId="23159" xr:uid="{3C283772-7DF9-4192-AEB6-91BEAA226E6E}"/>
    <cellStyle name="Standard 9 6 5 2 2 3 3 2" xfId="53861" xr:uid="{C1D7372E-33F7-4C70-8692-663EF83DC7A6}"/>
    <cellStyle name="Standard 9 6 5 2 2 3 4" xfId="39121" xr:uid="{41DEE0EB-AC42-42B6-B75D-01ACAE074EC0}"/>
    <cellStyle name="Standard 9 6 5 2 2 4" xfId="9674" xr:uid="{00000000-0005-0000-0000-0000E23A0000}"/>
    <cellStyle name="Standard 9 6 5 2 2 4 2" xfId="25612" xr:uid="{9E30A2EA-FC30-4700-90E5-DC00AB6F0C27}"/>
    <cellStyle name="Standard 9 6 5 2 2 4 2 2" xfId="56314" xr:uid="{38C20765-BA8C-4F43-ACF3-D86FF14919BC}"/>
    <cellStyle name="Standard 9 6 5 2 2 4 3" xfId="41574" xr:uid="{39FCDE47-4FB7-4F51-B685-1AB2BDEC7F8F}"/>
    <cellStyle name="Standard 9 6 5 2 2 5" xfId="18250" xr:uid="{0A0ABF67-8007-430F-9D67-0708181A2D73}"/>
    <cellStyle name="Standard 9 6 5 2 2 5 2" xfId="48952" xr:uid="{4FB6322A-2FD8-415A-8E38-A5F222919372}"/>
    <cellStyle name="Standard 9 6 5 2 2 6" xfId="34212" xr:uid="{2C51A13D-D94E-44CE-B3B5-4730BEB9A054}"/>
    <cellStyle name="Standard 9 6 5 2 3" xfId="3549" xr:uid="{00000000-0005-0000-0000-0000E33A0000}"/>
    <cellStyle name="Standard 9 6 5 2 3 2" xfId="10913" xr:uid="{00000000-0005-0000-0000-0000E43A0000}"/>
    <cellStyle name="Standard 9 6 5 2 3 2 2" xfId="26851" xr:uid="{132DC975-D124-4D1D-AF58-231EC0C591CE}"/>
    <cellStyle name="Standard 9 6 5 2 3 2 2 2" xfId="57553" xr:uid="{0B2DEC52-F1D0-40A3-A8F2-C9BDB09C85FA}"/>
    <cellStyle name="Standard 9 6 5 2 3 2 3" xfId="42813" xr:uid="{DF6465D9-234C-4824-9A30-D3908B0FCDCC}"/>
    <cellStyle name="Standard 9 6 5 2 3 3" xfId="19489" xr:uid="{11E4B120-DC94-4DBB-BD6C-A93EBC7C200A}"/>
    <cellStyle name="Standard 9 6 5 2 3 3 2" xfId="50191" xr:uid="{385F31F3-87EB-45FF-91C3-53B7110525C1}"/>
    <cellStyle name="Standard 9 6 5 2 3 4" xfId="35451" xr:uid="{927697F9-9CFA-40D3-9FB8-825A791A8721}"/>
    <cellStyle name="Standard 9 6 5 2 4" xfId="6003" xr:uid="{00000000-0005-0000-0000-0000E53A0000}"/>
    <cellStyle name="Standard 9 6 5 2 4 2" xfId="13367" xr:uid="{00000000-0005-0000-0000-0000E63A0000}"/>
    <cellStyle name="Standard 9 6 5 2 4 2 2" xfId="29305" xr:uid="{6C12EE4E-3DDF-4785-B984-14DE219B59F0}"/>
    <cellStyle name="Standard 9 6 5 2 4 2 2 2" xfId="60007" xr:uid="{63FDA52A-3DA0-4417-8B34-0BDB109F34EB}"/>
    <cellStyle name="Standard 9 6 5 2 4 2 3" xfId="45267" xr:uid="{C6A42555-544E-4CFB-9AB4-71F0D9A160B2}"/>
    <cellStyle name="Standard 9 6 5 2 4 3" xfId="21943" xr:uid="{A71D8DAA-DB1E-4797-A45F-FF830C3300EB}"/>
    <cellStyle name="Standard 9 6 5 2 4 3 2" xfId="52645" xr:uid="{D42D7E6B-BB21-4A29-911F-7A69A1CE5EFB}"/>
    <cellStyle name="Standard 9 6 5 2 4 4" xfId="37905" xr:uid="{9BDFA263-9421-424E-90B9-B829375E70BF}"/>
    <cellStyle name="Standard 9 6 5 2 5" xfId="8456" xr:uid="{00000000-0005-0000-0000-0000E73A0000}"/>
    <cellStyle name="Standard 9 6 5 2 5 2" xfId="24394" xr:uid="{DADAB920-BF3B-4CF4-9354-D8FEEB93500C}"/>
    <cellStyle name="Standard 9 6 5 2 5 2 2" xfId="55096" xr:uid="{53C14B23-09E0-43C1-99EF-9335FE56EEEE}"/>
    <cellStyle name="Standard 9 6 5 2 5 3" xfId="40356" xr:uid="{A6B3568A-13C7-4E2A-9175-8E875BF6823D}"/>
    <cellStyle name="Standard 9 6 5 2 6" xfId="17032" xr:uid="{76FDD1E8-4770-434B-95E3-FDE763131159}"/>
    <cellStyle name="Standard 9 6 5 2 6 2" xfId="47734" xr:uid="{772247B8-118B-427D-B576-FF2C16329042}"/>
    <cellStyle name="Standard 9 6 5 2 7" xfId="31775" xr:uid="{CF222DA9-989C-494C-9504-60D8B5C99A4F}"/>
    <cellStyle name="Standard 9 6 5 2 8" xfId="32994" xr:uid="{CAF4DB4D-D831-40C4-9FC5-998BDD344769}"/>
    <cellStyle name="Standard 9 6 5 2_Zugel. Pflegeeinr. ambulant" xfId="15921" xr:uid="{00000000-0005-0000-0000-0000E83A0000}"/>
    <cellStyle name="Standard 9 6 5 3" xfId="1753" xr:uid="{00000000-0005-0000-0000-0000E93A0000}"/>
    <cellStyle name="Standard 9 6 5 3 2" xfId="4214" xr:uid="{00000000-0005-0000-0000-0000EA3A0000}"/>
    <cellStyle name="Standard 9 6 5 3 2 2" xfId="11578" xr:uid="{00000000-0005-0000-0000-0000EB3A0000}"/>
    <cellStyle name="Standard 9 6 5 3 2 2 2" xfId="27516" xr:uid="{12891B17-7CAD-4588-911F-7B84AFB62D36}"/>
    <cellStyle name="Standard 9 6 5 3 2 2 2 2" xfId="58218" xr:uid="{A73CD085-8F29-436B-8819-D200226154A8}"/>
    <cellStyle name="Standard 9 6 5 3 2 2 3" xfId="43478" xr:uid="{D0A211BB-089F-4D24-BEB7-DF8276AE1EED}"/>
    <cellStyle name="Standard 9 6 5 3 2 3" xfId="20154" xr:uid="{EDAC1A03-72E8-48C9-8231-A3932D58F755}"/>
    <cellStyle name="Standard 9 6 5 3 2 3 2" xfId="50856" xr:uid="{D4725CE0-E76F-4762-B935-95A976213859}"/>
    <cellStyle name="Standard 9 6 5 3 2 4" xfId="36116" xr:uid="{7BCCB016-0C5D-4FB5-B32D-9D786B21FC71}"/>
    <cellStyle name="Standard 9 6 5 3 3" xfId="6666" xr:uid="{00000000-0005-0000-0000-0000EC3A0000}"/>
    <cellStyle name="Standard 9 6 5 3 3 2" xfId="14030" xr:uid="{00000000-0005-0000-0000-0000ED3A0000}"/>
    <cellStyle name="Standard 9 6 5 3 3 2 2" xfId="29968" xr:uid="{FD9BDB70-E53D-4EFD-9BF3-6D0F7C06820C}"/>
    <cellStyle name="Standard 9 6 5 3 3 2 2 2" xfId="60670" xr:uid="{F41026A2-B1F5-45C5-BB77-94F46CB1DA20}"/>
    <cellStyle name="Standard 9 6 5 3 3 2 3" xfId="45930" xr:uid="{302BFC2A-6F61-4470-9FE3-388DEA60A914}"/>
    <cellStyle name="Standard 9 6 5 3 3 3" xfId="22606" xr:uid="{4A215E9A-A207-43B8-A9AF-5747703A21EA}"/>
    <cellStyle name="Standard 9 6 5 3 3 3 2" xfId="53308" xr:uid="{93B7CA55-2C82-413A-BC1A-36CA91011771}"/>
    <cellStyle name="Standard 9 6 5 3 3 4" xfId="38568" xr:uid="{3DC951BB-999A-4BEB-8DDF-FF73D69A2810}"/>
    <cellStyle name="Standard 9 6 5 3 4" xfId="9121" xr:uid="{00000000-0005-0000-0000-0000EE3A0000}"/>
    <cellStyle name="Standard 9 6 5 3 4 2" xfId="25059" xr:uid="{15677903-6472-4E81-882F-EB3294D84DC1}"/>
    <cellStyle name="Standard 9 6 5 3 4 2 2" xfId="55761" xr:uid="{5E72CC1C-F37B-4E45-BA7F-19609FE26A4D}"/>
    <cellStyle name="Standard 9 6 5 3 4 3" xfId="41021" xr:uid="{56606D6A-9AD3-4105-9878-46F1C9C6D123}"/>
    <cellStyle name="Standard 9 6 5 3 5" xfId="17697" xr:uid="{F214224C-39EB-41AF-85D1-EF04736DD37A}"/>
    <cellStyle name="Standard 9 6 5 3 5 2" xfId="48399" xr:uid="{B8CAE557-227D-487E-BA37-86EEED402874}"/>
    <cellStyle name="Standard 9 6 5 3 6" xfId="33659" xr:uid="{B3ED752C-CB43-45BC-B94F-67875A5A7724}"/>
    <cellStyle name="Standard 9 6 5 4" xfId="2996" xr:uid="{00000000-0005-0000-0000-0000EF3A0000}"/>
    <cellStyle name="Standard 9 6 5 4 2" xfId="10360" xr:uid="{00000000-0005-0000-0000-0000F03A0000}"/>
    <cellStyle name="Standard 9 6 5 4 2 2" xfId="26298" xr:uid="{7BFA5B37-1B3A-47DD-90D5-0EA8A150D761}"/>
    <cellStyle name="Standard 9 6 5 4 2 2 2" xfId="57000" xr:uid="{C78BEE49-7FBA-4BDB-9AF7-91A39810ABFB}"/>
    <cellStyle name="Standard 9 6 5 4 2 3" xfId="42260" xr:uid="{240529AB-57F5-4743-A6E4-CFA96A310B5A}"/>
    <cellStyle name="Standard 9 6 5 4 3" xfId="18936" xr:uid="{9D1800F1-268B-43A5-8496-9D19D8357E69}"/>
    <cellStyle name="Standard 9 6 5 4 3 2" xfId="49638" xr:uid="{A98A0E1B-265E-410A-9576-A33391C946EF}"/>
    <cellStyle name="Standard 9 6 5 4 4" xfId="34898" xr:uid="{9065F5A5-35C5-4063-8868-38EE97B11DF6}"/>
    <cellStyle name="Standard 9 6 5 5" xfId="5450" xr:uid="{00000000-0005-0000-0000-0000F13A0000}"/>
    <cellStyle name="Standard 9 6 5 5 2" xfId="12814" xr:uid="{00000000-0005-0000-0000-0000F23A0000}"/>
    <cellStyle name="Standard 9 6 5 5 2 2" xfId="28752" xr:uid="{DE7BAD81-5E68-4480-A12A-5C24DCF726DD}"/>
    <cellStyle name="Standard 9 6 5 5 2 2 2" xfId="59454" xr:uid="{F82DF159-0C58-435B-9F78-556A20643CF4}"/>
    <cellStyle name="Standard 9 6 5 5 2 3" xfId="44714" xr:uid="{9AC09F48-99DA-4317-AD5D-565F17E98355}"/>
    <cellStyle name="Standard 9 6 5 5 3" xfId="21390" xr:uid="{3FE0F1B7-406E-4280-B1BB-C083893071FB}"/>
    <cellStyle name="Standard 9 6 5 5 3 2" xfId="52092" xr:uid="{D027D3C8-9706-49E1-8E16-53E8AA55A73D}"/>
    <cellStyle name="Standard 9 6 5 5 4" xfId="37352" xr:uid="{72629B76-AA9B-468E-86E3-016D77560239}"/>
    <cellStyle name="Standard 9 6 5 6" xfId="7903" xr:uid="{00000000-0005-0000-0000-0000F33A0000}"/>
    <cellStyle name="Standard 9 6 5 6 2" xfId="23841" xr:uid="{B6C84DC5-4F1B-4C92-92DB-5E78A9AC3617}"/>
    <cellStyle name="Standard 9 6 5 6 2 2" xfId="54543" xr:uid="{1629601D-49B9-4BF6-BEE8-B3EF81E6BE97}"/>
    <cellStyle name="Standard 9 6 5 6 3" xfId="39803" xr:uid="{9048D275-B6AC-4C09-907B-2E219AF51C0A}"/>
    <cellStyle name="Standard 9 6 5 7" xfId="16479" xr:uid="{8FD71EF7-52E0-467B-B647-B1BBF94BA656}"/>
    <cellStyle name="Standard 9 6 5 7 2" xfId="47181" xr:uid="{A9850C83-4F5C-4C40-8A26-B11D4C16DF63}"/>
    <cellStyle name="Standard 9 6 5 8" xfId="31222" xr:uid="{788C1635-8036-4F12-967E-D8D483C9C49C}"/>
    <cellStyle name="Standard 9 6 5 9" xfId="32441" xr:uid="{A3A9F743-0C53-4C56-9BA6-90DAC4CCA50A}"/>
    <cellStyle name="Standard 9 6 5_Zugel. Pflegeeinr. ambulant" xfId="15920" xr:uid="{00000000-0005-0000-0000-0000F43A0000}"/>
    <cellStyle name="Standard 9 6 6" xfId="641" xr:uid="{00000000-0005-0000-0000-0000F53A0000}"/>
    <cellStyle name="Standard 9 6 6 2" xfId="1862" xr:uid="{00000000-0005-0000-0000-0000F63A0000}"/>
    <cellStyle name="Standard 9 6 6 2 2" xfId="4323" xr:uid="{00000000-0005-0000-0000-0000F73A0000}"/>
    <cellStyle name="Standard 9 6 6 2 2 2" xfId="11687" xr:uid="{00000000-0005-0000-0000-0000F83A0000}"/>
    <cellStyle name="Standard 9 6 6 2 2 2 2" xfId="27625" xr:uid="{60A5F93B-D344-48DE-AFE0-ABF102839291}"/>
    <cellStyle name="Standard 9 6 6 2 2 2 2 2" xfId="58327" xr:uid="{506BAB2B-D29E-46DB-8857-9127BC0D5219}"/>
    <cellStyle name="Standard 9 6 6 2 2 2 3" xfId="43587" xr:uid="{8F925F6D-957F-4C37-B14D-321AF5C729D6}"/>
    <cellStyle name="Standard 9 6 6 2 2 3" xfId="20263" xr:uid="{86151C95-9844-4934-96D7-26901EBAE19F}"/>
    <cellStyle name="Standard 9 6 6 2 2 3 2" xfId="50965" xr:uid="{69C98ED0-22EA-4769-B645-21F1DDEBBA1E}"/>
    <cellStyle name="Standard 9 6 6 2 2 4" xfId="36225" xr:uid="{240D7D93-6DE6-4A60-AB08-50ADFED6F13B}"/>
    <cellStyle name="Standard 9 6 6 2 3" xfId="6775" xr:uid="{00000000-0005-0000-0000-0000F93A0000}"/>
    <cellStyle name="Standard 9 6 6 2 3 2" xfId="14139" xr:uid="{00000000-0005-0000-0000-0000FA3A0000}"/>
    <cellStyle name="Standard 9 6 6 2 3 2 2" xfId="30077" xr:uid="{43FC9FBA-31A5-469F-BCCD-D65B9B573B5E}"/>
    <cellStyle name="Standard 9 6 6 2 3 2 2 2" xfId="60779" xr:uid="{671C8EB3-364D-439D-AF66-73346C4F18C6}"/>
    <cellStyle name="Standard 9 6 6 2 3 2 3" xfId="46039" xr:uid="{5D546286-CE84-4342-8DA7-EA6B29512197}"/>
    <cellStyle name="Standard 9 6 6 2 3 3" xfId="22715" xr:uid="{F1EF4D14-8DE0-4107-AF09-E308B5E3913A}"/>
    <cellStyle name="Standard 9 6 6 2 3 3 2" xfId="53417" xr:uid="{650F6674-DF1C-485C-BBF8-E4EB24DAD5FB}"/>
    <cellStyle name="Standard 9 6 6 2 3 4" xfId="38677" xr:uid="{BB46BEDA-2362-4E32-9B59-1199C491513B}"/>
    <cellStyle name="Standard 9 6 6 2 4" xfId="9230" xr:uid="{00000000-0005-0000-0000-0000FB3A0000}"/>
    <cellStyle name="Standard 9 6 6 2 4 2" xfId="25168" xr:uid="{CBE65336-8CF2-4A15-BAB8-30DE1292B020}"/>
    <cellStyle name="Standard 9 6 6 2 4 2 2" xfId="55870" xr:uid="{406C81F3-7495-40EC-A00D-F0DCA8CE3830}"/>
    <cellStyle name="Standard 9 6 6 2 4 3" xfId="41130" xr:uid="{3E8D28E0-33AA-439E-BA38-3C65FCDF1F6F}"/>
    <cellStyle name="Standard 9 6 6 2 5" xfId="17806" xr:uid="{D6B1F029-8A56-4253-B6E4-B6EEF4CD4ADA}"/>
    <cellStyle name="Standard 9 6 6 2 5 2" xfId="48508" xr:uid="{DE1DE9F3-A725-4F63-958F-F2A9C1299847}"/>
    <cellStyle name="Standard 9 6 6 2 6" xfId="33768" xr:uid="{61EE14B5-3347-4EB6-8B8E-91ACBF3A30FD}"/>
    <cellStyle name="Standard 9 6 6 3" xfId="3105" xr:uid="{00000000-0005-0000-0000-0000FC3A0000}"/>
    <cellStyle name="Standard 9 6 6 3 2" xfId="10469" xr:uid="{00000000-0005-0000-0000-0000FD3A0000}"/>
    <cellStyle name="Standard 9 6 6 3 2 2" xfId="26407" xr:uid="{65077584-017E-40D7-9EC4-BB38EBD44DCD}"/>
    <cellStyle name="Standard 9 6 6 3 2 2 2" xfId="57109" xr:uid="{F1DBB440-2838-43F4-8EC0-39E31E88C9EB}"/>
    <cellStyle name="Standard 9 6 6 3 2 3" xfId="42369" xr:uid="{F0CD0E7E-9491-4E07-8B64-0E4AC07FEF07}"/>
    <cellStyle name="Standard 9 6 6 3 3" xfId="19045" xr:uid="{B8101AE4-F35D-43AD-9082-979013EC7E24}"/>
    <cellStyle name="Standard 9 6 6 3 3 2" xfId="49747" xr:uid="{92C0F0C0-1579-4102-8A79-49C7F86951E7}"/>
    <cellStyle name="Standard 9 6 6 3 4" xfId="35007" xr:uid="{BA6F5C5F-0C99-413B-8DB7-355ADCD99DFD}"/>
    <cellStyle name="Standard 9 6 6 4" xfId="5559" xr:uid="{00000000-0005-0000-0000-0000FE3A0000}"/>
    <cellStyle name="Standard 9 6 6 4 2" xfId="12923" xr:uid="{00000000-0005-0000-0000-0000FF3A0000}"/>
    <cellStyle name="Standard 9 6 6 4 2 2" xfId="28861" xr:uid="{1841BD96-A999-4512-89F8-9BB25E0DD7E0}"/>
    <cellStyle name="Standard 9 6 6 4 2 2 2" xfId="59563" xr:uid="{8ADE215F-1B9A-465C-8A93-6056578F0470}"/>
    <cellStyle name="Standard 9 6 6 4 2 3" xfId="44823" xr:uid="{38D87919-9617-456E-B4A1-107C574588F0}"/>
    <cellStyle name="Standard 9 6 6 4 3" xfId="21499" xr:uid="{1B2C9B64-E0FD-46EF-8F2B-36EE27B35606}"/>
    <cellStyle name="Standard 9 6 6 4 3 2" xfId="52201" xr:uid="{1D08B308-A4BA-4863-B49E-3F05ACB8BA2C}"/>
    <cellStyle name="Standard 9 6 6 4 4" xfId="37461" xr:uid="{43E5A8FA-B860-48F7-8C4C-83161E9AC00F}"/>
    <cellStyle name="Standard 9 6 6 5" xfId="8012" xr:uid="{00000000-0005-0000-0000-0000003B0000}"/>
    <cellStyle name="Standard 9 6 6 5 2" xfId="23950" xr:uid="{ED6DAC86-3D69-4241-9299-82F378AC4A55}"/>
    <cellStyle name="Standard 9 6 6 5 2 2" xfId="54652" xr:uid="{BADC5FAE-FF9D-42BA-916F-3C62CF93AD7C}"/>
    <cellStyle name="Standard 9 6 6 5 3" xfId="39912" xr:uid="{67623E26-D432-45A7-99F3-4B37591CE111}"/>
    <cellStyle name="Standard 9 6 6 6" xfId="16588" xr:uid="{0C89C535-FF4B-440A-A3C9-018A7E81F8B4}"/>
    <cellStyle name="Standard 9 6 6 6 2" xfId="47290" xr:uid="{7F6FFFE0-4F4F-4868-94B4-BD633ACA18DD}"/>
    <cellStyle name="Standard 9 6 6 7" xfId="31331" xr:uid="{35FC5127-A45D-4314-98B2-BE3743032EB8}"/>
    <cellStyle name="Standard 9 6 6 8" xfId="32550" xr:uid="{FEC5BAAA-78BF-41BD-A139-80673DF02B21}"/>
    <cellStyle name="Standard 9 6 6_Zugel. Pflegeeinr. ambulant" xfId="15922" xr:uid="{00000000-0005-0000-0000-0000013B0000}"/>
    <cellStyle name="Standard 9 6 7" xfId="1195" xr:uid="{00000000-0005-0000-0000-0000023B0000}"/>
    <cellStyle name="Standard 9 6 7 2" xfId="2415" xr:uid="{00000000-0005-0000-0000-0000033B0000}"/>
    <cellStyle name="Standard 9 6 7 2 2" xfId="4876" xr:uid="{00000000-0005-0000-0000-0000043B0000}"/>
    <cellStyle name="Standard 9 6 7 2 2 2" xfId="12240" xr:uid="{00000000-0005-0000-0000-0000053B0000}"/>
    <cellStyle name="Standard 9 6 7 2 2 2 2" xfId="28178" xr:uid="{E4DE115A-1D00-4A0A-8189-54DDB36D09FF}"/>
    <cellStyle name="Standard 9 6 7 2 2 2 2 2" xfId="58880" xr:uid="{83672741-562C-44CB-B1BA-D9E38504D68F}"/>
    <cellStyle name="Standard 9 6 7 2 2 2 3" xfId="44140" xr:uid="{B74FFDCB-8EC5-4F33-81D8-74BC3326B7F8}"/>
    <cellStyle name="Standard 9 6 7 2 2 3" xfId="20816" xr:uid="{AFCDAA0B-589E-4AFE-9740-D5DD5E8EFFC9}"/>
    <cellStyle name="Standard 9 6 7 2 2 3 2" xfId="51518" xr:uid="{5C46753A-7946-45AD-A520-7114F7425780}"/>
    <cellStyle name="Standard 9 6 7 2 2 4" xfId="36778" xr:uid="{31282FA0-5E10-49AD-A091-018C65229937}"/>
    <cellStyle name="Standard 9 6 7 2 3" xfId="7328" xr:uid="{00000000-0005-0000-0000-0000063B0000}"/>
    <cellStyle name="Standard 9 6 7 2 3 2" xfId="14692" xr:uid="{00000000-0005-0000-0000-0000073B0000}"/>
    <cellStyle name="Standard 9 6 7 2 3 2 2" xfId="30630" xr:uid="{F746809C-766D-404C-A1EF-ADA80454C97F}"/>
    <cellStyle name="Standard 9 6 7 2 3 2 2 2" xfId="61332" xr:uid="{D57F2692-FB5C-4D38-ABFC-1551C01D8D50}"/>
    <cellStyle name="Standard 9 6 7 2 3 2 3" xfId="46592" xr:uid="{7C7EA5D5-249D-4B98-A1B2-0683FC7D1706}"/>
    <cellStyle name="Standard 9 6 7 2 3 3" xfId="23268" xr:uid="{907DE075-A2B1-4BD5-A178-8DE035DDC6F6}"/>
    <cellStyle name="Standard 9 6 7 2 3 3 2" xfId="53970" xr:uid="{B519E88D-9350-4311-833B-1F0EAC0FAC3A}"/>
    <cellStyle name="Standard 9 6 7 2 3 4" xfId="39230" xr:uid="{6CCB2F91-78D8-4C2B-9819-2230C6593104}"/>
    <cellStyle name="Standard 9 6 7 2 4" xfId="9783" xr:uid="{00000000-0005-0000-0000-0000083B0000}"/>
    <cellStyle name="Standard 9 6 7 2 4 2" xfId="25721" xr:uid="{4A3E28EE-48B6-4275-8A7C-E7C9E3286F27}"/>
    <cellStyle name="Standard 9 6 7 2 4 2 2" xfId="56423" xr:uid="{67EA1B36-F3F9-42FC-B5D0-4BF7C254431F}"/>
    <cellStyle name="Standard 9 6 7 2 4 3" xfId="41683" xr:uid="{F72E3CF7-FFF0-4E67-B219-B82FE2D6BFE0}"/>
    <cellStyle name="Standard 9 6 7 2 5" xfId="18359" xr:uid="{CB8ED5A1-7BD7-4388-A029-FD250E79DBAB}"/>
    <cellStyle name="Standard 9 6 7 2 5 2" xfId="49061" xr:uid="{5AC32BFE-35E9-4D98-A8C9-F96357D04EE7}"/>
    <cellStyle name="Standard 9 6 7 2 6" xfId="34321" xr:uid="{CA5CF471-4440-440E-BCE1-2C25815C8754}"/>
    <cellStyle name="Standard 9 6 7 3" xfId="3658" xr:uid="{00000000-0005-0000-0000-0000093B0000}"/>
    <cellStyle name="Standard 9 6 7 3 2" xfId="11022" xr:uid="{00000000-0005-0000-0000-00000A3B0000}"/>
    <cellStyle name="Standard 9 6 7 3 2 2" xfId="26960" xr:uid="{7F0B5D8C-F18C-439C-B0C5-E6603E2F1578}"/>
    <cellStyle name="Standard 9 6 7 3 2 2 2" xfId="57662" xr:uid="{6BEFE3FF-BD61-4E7F-9971-725379A44004}"/>
    <cellStyle name="Standard 9 6 7 3 2 3" xfId="42922" xr:uid="{B596694C-B086-4D66-A9ED-E7DB4652AE3B}"/>
    <cellStyle name="Standard 9 6 7 3 3" xfId="19598" xr:uid="{D12DA362-BF20-41D8-82A0-C22647A3CD5C}"/>
    <cellStyle name="Standard 9 6 7 3 3 2" xfId="50300" xr:uid="{08F05235-3DAC-4858-AFC0-CC501F8CCC0A}"/>
    <cellStyle name="Standard 9 6 7 3 4" xfId="35560" xr:uid="{C67D99B2-2DC6-4CDE-A661-72FE63274A49}"/>
    <cellStyle name="Standard 9 6 7 4" xfId="6111" xr:uid="{00000000-0005-0000-0000-00000B3B0000}"/>
    <cellStyle name="Standard 9 6 7 4 2" xfId="13475" xr:uid="{00000000-0005-0000-0000-00000C3B0000}"/>
    <cellStyle name="Standard 9 6 7 4 2 2" xfId="29413" xr:uid="{1C6079DA-C359-42C0-8BCA-D696D68855C5}"/>
    <cellStyle name="Standard 9 6 7 4 2 2 2" xfId="60115" xr:uid="{4EC559B2-F327-4D81-9970-1B4F6E2C8837}"/>
    <cellStyle name="Standard 9 6 7 4 2 3" xfId="45375" xr:uid="{74FEAC42-E922-4D8D-AF37-C0ED7D5BF4DE}"/>
    <cellStyle name="Standard 9 6 7 4 3" xfId="22051" xr:uid="{3BA6E624-F892-4C50-9541-60BD36D0B6AD}"/>
    <cellStyle name="Standard 9 6 7 4 3 2" xfId="52753" xr:uid="{971C2114-16AF-4170-831A-6C7B1EFBEC7F}"/>
    <cellStyle name="Standard 9 6 7 4 4" xfId="38013" xr:uid="{ADE71B40-8963-4E69-B642-E7F0351F1E00}"/>
    <cellStyle name="Standard 9 6 7 5" xfId="8565" xr:uid="{00000000-0005-0000-0000-00000D3B0000}"/>
    <cellStyle name="Standard 9 6 7 5 2" xfId="24503" xr:uid="{1C922AE5-55B6-435C-81B6-8B8A03C682D7}"/>
    <cellStyle name="Standard 9 6 7 5 2 2" xfId="55205" xr:uid="{75D3A60B-B54B-4B39-9FE4-6296E080FD72}"/>
    <cellStyle name="Standard 9 6 7 5 3" xfId="40465" xr:uid="{C5BC56BA-91CB-4E2A-BB85-78CFAFDA28DD}"/>
    <cellStyle name="Standard 9 6 7 6" xfId="17141" xr:uid="{5856E254-F317-4A75-B094-0C47AF791FF2}"/>
    <cellStyle name="Standard 9 6 7 6 2" xfId="47843" xr:uid="{68436DE5-9A5B-4B14-905B-72DAF08325B4}"/>
    <cellStyle name="Standard 9 6 7 7" xfId="31884" xr:uid="{FEC3F4EA-5FD4-4F3C-B5AE-AC1C9D8C629A}"/>
    <cellStyle name="Standard 9 6 7 8" xfId="33103" xr:uid="{E653205F-6544-4B08-9E6E-28A189872A2E}"/>
    <cellStyle name="Standard 9 6 7_Zugel. Pflegeeinr. ambulant" xfId="15923" xr:uid="{00000000-0005-0000-0000-00000E3B0000}"/>
    <cellStyle name="Standard 9 6 8" xfId="1309" xr:uid="{00000000-0005-0000-0000-00000F3B0000}"/>
    <cellStyle name="Standard 9 6 8 2" xfId="3770" xr:uid="{00000000-0005-0000-0000-0000103B0000}"/>
    <cellStyle name="Standard 9 6 8 2 2" xfId="11134" xr:uid="{00000000-0005-0000-0000-0000113B0000}"/>
    <cellStyle name="Standard 9 6 8 2 2 2" xfId="27072" xr:uid="{41A79973-214D-4980-8579-64BAF56B4536}"/>
    <cellStyle name="Standard 9 6 8 2 2 2 2" xfId="57774" xr:uid="{022FA67F-98FD-4BF9-A94A-A2D43FD1B577}"/>
    <cellStyle name="Standard 9 6 8 2 2 3" xfId="43034" xr:uid="{24065805-AD36-4059-83F8-A5B29F902D6A}"/>
    <cellStyle name="Standard 9 6 8 2 3" xfId="19710" xr:uid="{410BC6F7-141D-440C-9854-9457B722313F}"/>
    <cellStyle name="Standard 9 6 8 2 3 2" xfId="50412" xr:uid="{8E97073D-14B9-462F-A028-7C0BF72751A6}"/>
    <cellStyle name="Standard 9 6 8 2 4" xfId="35672" xr:uid="{E7708B4B-F590-45DD-B5E4-0963FF88E0D0}"/>
    <cellStyle name="Standard 9 6 8 3" xfId="6222" xr:uid="{00000000-0005-0000-0000-0000123B0000}"/>
    <cellStyle name="Standard 9 6 8 3 2" xfId="13586" xr:uid="{00000000-0005-0000-0000-0000133B0000}"/>
    <cellStyle name="Standard 9 6 8 3 2 2" xfId="29524" xr:uid="{51FDAA51-4B3D-478A-9446-FFF5D3BAF0C1}"/>
    <cellStyle name="Standard 9 6 8 3 2 2 2" xfId="60226" xr:uid="{8891E5DD-104B-4C2F-9082-C96114CB2C2E}"/>
    <cellStyle name="Standard 9 6 8 3 2 3" xfId="45486" xr:uid="{62BD1B2E-E667-403F-8FEA-B295AC7C9A0C}"/>
    <cellStyle name="Standard 9 6 8 3 3" xfId="22162" xr:uid="{D98FF6AF-8C2E-4E7D-8BA0-7F26F594DE57}"/>
    <cellStyle name="Standard 9 6 8 3 3 2" xfId="52864" xr:uid="{9789596F-D95D-4692-BB66-2E8FD0409D0C}"/>
    <cellStyle name="Standard 9 6 8 3 4" xfId="38124" xr:uid="{6E17ACD9-0E13-4FD1-8151-5B1E7C91EB90}"/>
    <cellStyle name="Standard 9 6 8 4" xfId="8677" xr:uid="{00000000-0005-0000-0000-0000143B0000}"/>
    <cellStyle name="Standard 9 6 8 4 2" xfId="24615" xr:uid="{DC9BE148-59EE-4864-82EC-969574FAA01F}"/>
    <cellStyle name="Standard 9 6 8 4 2 2" xfId="55317" xr:uid="{AD388DC6-FD9C-4096-85E2-9DCFE37B0233}"/>
    <cellStyle name="Standard 9 6 8 4 3" xfId="40577" xr:uid="{870DB42D-7F35-4EA0-9E59-1597BA0C9BCD}"/>
    <cellStyle name="Standard 9 6 8 5" xfId="17253" xr:uid="{9E2A278C-1764-489C-A07F-B107F2190FCD}"/>
    <cellStyle name="Standard 9 6 8 5 2" xfId="47955" xr:uid="{D4732DE1-D2FF-4EC1-A74B-910FB8FDC60C}"/>
    <cellStyle name="Standard 9 6 8 6" xfId="33215" xr:uid="{729DADE3-79C5-4F8B-8746-328621D3DEB1}"/>
    <cellStyle name="Standard 9 6 9" xfId="2552" xr:uid="{00000000-0005-0000-0000-0000153B0000}"/>
    <cellStyle name="Standard 9 6 9 2" xfId="9916" xr:uid="{00000000-0005-0000-0000-0000163B0000}"/>
    <cellStyle name="Standard 9 6 9 2 2" xfId="25854" xr:uid="{22F45D3C-4AFA-43B7-AACC-0150381D46F3}"/>
    <cellStyle name="Standard 9 6 9 2 2 2" xfId="56556" xr:uid="{92FC5228-3419-4BDA-BFB2-5865AA018BA1}"/>
    <cellStyle name="Standard 9 6 9 2 3" xfId="41816" xr:uid="{7C8BF800-73AB-4156-B3EC-E08F6FEB1027}"/>
    <cellStyle name="Standard 9 6 9 3" xfId="18492" xr:uid="{B61DF0F0-173E-4616-992E-5A3FB8C88366}"/>
    <cellStyle name="Standard 9 6 9 3 2" xfId="49194" xr:uid="{5335619E-5CE6-4B59-84AF-CF71E007E891}"/>
    <cellStyle name="Standard 9 6 9 4" xfId="34454" xr:uid="{1183D2A0-E2E5-4121-9BB5-4A62C568F0DC}"/>
    <cellStyle name="Standard 9 6_Zugel. Pflegeeinr. ambulant" xfId="15913" xr:uid="{00000000-0005-0000-0000-0000173B0000}"/>
    <cellStyle name="Standard 9 7" xfId="96" xr:uid="{00000000-0005-0000-0000-0000183B0000}"/>
    <cellStyle name="Standard 9 7 10" xfId="5018" xr:uid="{00000000-0005-0000-0000-0000193B0000}"/>
    <cellStyle name="Standard 9 7 10 2" xfId="12382" xr:uid="{00000000-0005-0000-0000-00001A3B0000}"/>
    <cellStyle name="Standard 9 7 10 2 2" xfId="28320" xr:uid="{B83DFA87-255A-4DB4-878A-68B64CFA3060}"/>
    <cellStyle name="Standard 9 7 10 2 2 2" xfId="59022" xr:uid="{C2E2843B-240D-4A45-B7FF-143108028060}"/>
    <cellStyle name="Standard 9 7 10 2 3" xfId="44282" xr:uid="{79D5D146-A0C9-460C-9E44-02673B1AAB63}"/>
    <cellStyle name="Standard 9 7 10 3" xfId="20958" xr:uid="{4EFAF04D-1082-436F-9FEE-DD933651D045}"/>
    <cellStyle name="Standard 9 7 10 3 2" xfId="51660" xr:uid="{A8284658-E841-4C5D-9A17-9B0B92732DE1}"/>
    <cellStyle name="Standard 9 7 10 4" xfId="36920" xr:uid="{76429722-F10F-4702-9986-05A7F7EFE241}"/>
    <cellStyle name="Standard 9 7 11" xfId="7471" xr:uid="{00000000-0005-0000-0000-00001B3B0000}"/>
    <cellStyle name="Standard 9 7 11 2" xfId="23409" xr:uid="{D96D5524-2C17-42F2-9444-0B7891BF1790}"/>
    <cellStyle name="Standard 9 7 11 2 2" xfId="54111" xr:uid="{B1833E17-DC4C-4A4B-8D17-426FA6961C58}"/>
    <cellStyle name="Standard 9 7 11 3" xfId="39371" xr:uid="{E821C0F1-BF55-4A7C-88D3-8262226CA6A2}"/>
    <cellStyle name="Standard 9 7 12" xfId="16047" xr:uid="{7B3D1722-B6CD-4679-848A-76A4ECE35494}"/>
    <cellStyle name="Standard 9 7 12 2" xfId="46749" xr:uid="{BE24CE30-6B5A-4E52-937B-E1DBB1695F4C}"/>
    <cellStyle name="Standard 9 7 13" xfId="30790" xr:uid="{BC32C449-40DB-407B-A34E-33FAB1E2513A}"/>
    <cellStyle name="Standard 9 7 14" xfId="32009" xr:uid="{A6AC626B-0A2D-4DCC-8ABD-07B69B18A368}"/>
    <cellStyle name="Standard 9 7 2" xfId="218" xr:uid="{00000000-0005-0000-0000-00001C3B0000}"/>
    <cellStyle name="Standard 9 7 2 2" xfId="773" xr:uid="{00000000-0005-0000-0000-00001D3B0000}"/>
    <cellStyle name="Standard 9 7 2 2 2" xfId="1994" xr:uid="{00000000-0005-0000-0000-00001E3B0000}"/>
    <cellStyle name="Standard 9 7 2 2 2 2" xfId="4455" xr:uid="{00000000-0005-0000-0000-00001F3B0000}"/>
    <cellStyle name="Standard 9 7 2 2 2 2 2" xfId="11819" xr:uid="{00000000-0005-0000-0000-0000203B0000}"/>
    <cellStyle name="Standard 9 7 2 2 2 2 2 2" xfId="27757" xr:uid="{F3F662DB-E363-46C1-B9A1-B0830CC9F874}"/>
    <cellStyle name="Standard 9 7 2 2 2 2 2 2 2" xfId="58459" xr:uid="{9BE1C9C1-D910-4DE9-86E1-91B1C6C76AC8}"/>
    <cellStyle name="Standard 9 7 2 2 2 2 2 3" xfId="43719" xr:uid="{0AEBDEDC-1F01-4F89-B357-D950D7EF5C68}"/>
    <cellStyle name="Standard 9 7 2 2 2 2 3" xfId="20395" xr:uid="{280793E9-8258-422F-BB79-861A7D61EE09}"/>
    <cellStyle name="Standard 9 7 2 2 2 2 3 2" xfId="51097" xr:uid="{45D263C4-14F6-4DAE-B9D4-9E90A8580C1C}"/>
    <cellStyle name="Standard 9 7 2 2 2 2 4" xfId="36357" xr:uid="{47790974-56AC-48D5-9B49-A12944ED0E5A}"/>
    <cellStyle name="Standard 9 7 2 2 2 3" xfId="6907" xr:uid="{00000000-0005-0000-0000-0000213B0000}"/>
    <cellStyle name="Standard 9 7 2 2 2 3 2" xfId="14271" xr:uid="{00000000-0005-0000-0000-0000223B0000}"/>
    <cellStyle name="Standard 9 7 2 2 2 3 2 2" xfId="30209" xr:uid="{5EFD9B46-C097-4728-AE03-A4E606CA72C1}"/>
    <cellStyle name="Standard 9 7 2 2 2 3 2 2 2" xfId="60911" xr:uid="{802347A1-34EB-4C43-9D42-124491643FF7}"/>
    <cellStyle name="Standard 9 7 2 2 2 3 2 3" xfId="46171" xr:uid="{ACA44428-E58F-4F06-8157-1C22186D7CCA}"/>
    <cellStyle name="Standard 9 7 2 2 2 3 3" xfId="22847" xr:uid="{EA0FA3D1-4BC4-44E3-86AC-A16E5B0677A2}"/>
    <cellStyle name="Standard 9 7 2 2 2 3 3 2" xfId="53549" xr:uid="{CDD3E866-B621-4A1A-8B7D-3193867D0D2E}"/>
    <cellStyle name="Standard 9 7 2 2 2 3 4" xfId="38809" xr:uid="{0DDDACBF-6E04-4E1F-A845-98CDB85CA4AC}"/>
    <cellStyle name="Standard 9 7 2 2 2 4" xfId="9362" xr:uid="{00000000-0005-0000-0000-0000233B0000}"/>
    <cellStyle name="Standard 9 7 2 2 2 4 2" xfId="25300" xr:uid="{444808EC-9D54-4C74-BF5D-6E2F10A9AB33}"/>
    <cellStyle name="Standard 9 7 2 2 2 4 2 2" xfId="56002" xr:uid="{00F1A10E-E966-4CB8-B603-7D286CD7BDCB}"/>
    <cellStyle name="Standard 9 7 2 2 2 4 3" xfId="41262" xr:uid="{092E76B8-3542-4527-ADA0-81CBA396D052}"/>
    <cellStyle name="Standard 9 7 2 2 2 5" xfId="17938" xr:uid="{E73A91CF-C595-44A3-BF41-1BD334966771}"/>
    <cellStyle name="Standard 9 7 2 2 2 5 2" xfId="48640" xr:uid="{6A1178E3-85CB-481D-8546-01AFD29CD08A}"/>
    <cellStyle name="Standard 9 7 2 2 2 6" xfId="33900" xr:uid="{4CE67890-28E2-4DD9-8631-DE9FD55F40E3}"/>
    <cellStyle name="Standard 9 7 2 2 3" xfId="3237" xr:uid="{00000000-0005-0000-0000-0000243B0000}"/>
    <cellStyle name="Standard 9 7 2 2 3 2" xfId="10601" xr:uid="{00000000-0005-0000-0000-0000253B0000}"/>
    <cellStyle name="Standard 9 7 2 2 3 2 2" xfId="26539" xr:uid="{8D14EB55-B8D1-47E6-8D2B-F29C47B0A90B}"/>
    <cellStyle name="Standard 9 7 2 2 3 2 2 2" xfId="57241" xr:uid="{9C190C63-41B0-49CE-8780-7BAB4563C07E}"/>
    <cellStyle name="Standard 9 7 2 2 3 2 3" xfId="42501" xr:uid="{DFDA1536-7177-4BA7-8948-9F1F6200F543}"/>
    <cellStyle name="Standard 9 7 2 2 3 3" xfId="19177" xr:uid="{155F510C-155A-4E44-853B-DFA0492D9A01}"/>
    <cellStyle name="Standard 9 7 2 2 3 3 2" xfId="49879" xr:uid="{E0697010-D3D0-4B65-AB5D-2ABBAD450142}"/>
    <cellStyle name="Standard 9 7 2 2 3 4" xfId="35139" xr:uid="{31B1748E-3128-4AA7-908C-881531921AC9}"/>
    <cellStyle name="Standard 9 7 2 2 4" xfId="5691" xr:uid="{00000000-0005-0000-0000-0000263B0000}"/>
    <cellStyle name="Standard 9 7 2 2 4 2" xfId="13055" xr:uid="{00000000-0005-0000-0000-0000273B0000}"/>
    <cellStyle name="Standard 9 7 2 2 4 2 2" xfId="28993" xr:uid="{389C3B7D-AC97-4FBC-BB73-70A3375EF8E5}"/>
    <cellStyle name="Standard 9 7 2 2 4 2 2 2" xfId="59695" xr:uid="{41E2CDF2-27F3-4AF2-AB25-1A33175FE957}"/>
    <cellStyle name="Standard 9 7 2 2 4 2 3" xfId="44955" xr:uid="{ABF2C2EF-E083-419A-8E76-54924BC14BD9}"/>
    <cellStyle name="Standard 9 7 2 2 4 3" xfId="21631" xr:uid="{05EA6E2E-EA66-413C-8D8A-B902EFF1C0F0}"/>
    <cellStyle name="Standard 9 7 2 2 4 3 2" xfId="52333" xr:uid="{8B8D5275-8CE4-4880-97E2-C4D66FF2ACF4}"/>
    <cellStyle name="Standard 9 7 2 2 4 4" xfId="37593" xr:uid="{5E9CDA23-DC1F-4103-8BBF-BB4C77F22457}"/>
    <cellStyle name="Standard 9 7 2 2 5" xfId="8144" xr:uid="{00000000-0005-0000-0000-0000283B0000}"/>
    <cellStyle name="Standard 9 7 2 2 5 2" xfId="24082" xr:uid="{CC519575-0C91-41D3-A1F1-28551867CA6F}"/>
    <cellStyle name="Standard 9 7 2 2 5 2 2" xfId="54784" xr:uid="{0FA23752-F30E-4C2D-A0B7-F8AF69F7D191}"/>
    <cellStyle name="Standard 9 7 2 2 5 3" xfId="40044" xr:uid="{5F95D84D-B724-403A-952F-ABEDA46045E3}"/>
    <cellStyle name="Standard 9 7 2 2 6" xfId="16720" xr:uid="{E29BFB26-8106-4F51-BCE7-FFA2010F7E59}"/>
    <cellStyle name="Standard 9 7 2 2 6 2" xfId="47422" xr:uid="{0BA62B30-E0CE-4BF2-B8F5-6D290ECA3FF2}"/>
    <cellStyle name="Standard 9 7 2 2 7" xfId="31463" xr:uid="{0EACF15D-BE06-4EC7-B0BC-48C60C7528DF}"/>
    <cellStyle name="Standard 9 7 2 2 8" xfId="32682" xr:uid="{9C5151DC-1399-479D-869F-3FAC56C65ACD}"/>
    <cellStyle name="Standard 9 7 2 2_Zugel. Pflegeeinr. ambulant" xfId="15926" xr:uid="{00000000-0005-0000-0000-0000293B0000}"/>
    <cellStyle name="Standard 9 7 2 3" xfId="1441" xr:uid="{00000000-0005-0000-0000-00002A3B0000}"/>
    <cellStyle name="Standard 9 7 2 3 2" xfId="3902" xr:uid="{00000000-0005-0000-0000-00002B3B0000}"/>
    <cellStyle name="Standard 9 7 2 3 2 2" xfId="11266" xr:uid="{00000000-0005-0000-0000-00002C3B0000}"/>
    <cellStyle name="Standard 9 7 2 3 2 2 2" xfId="27204" xr:uid="{B7D254E1-24BE-4760-A5DF-D59CA9E4A57B}"/>
    <cellStyle name="Standard 9 7 2 3 2 2 2 2" xfId="57906" xr:uid="{88D5DC81-0704-4C14-BA91-8A40C7761715}"/>
    <cellStyle name="Standard 9 7 2 3 2 2 3" xfId="43166" xr:uid="{A4BB3A09-5C57-4777-B0C1-E36EB00EC641}"/>
    <cellStyle name="Standard 9 7 2 3 2 3" xfId="19842" xr:uid="{A832889B-E1C0-41A4-AB91-DE7FEB7F7F8E}"/>
    <cellStyle name="Standard 9 7 2 3 2 3 2" xfId="50544" xr:uid="{01D114EB-53E6-4780-8C18-33354D53C5B5}"/>
    <cellStyle name="Standard 9 7 2 3 2 4" xfId="35804" xr:uid="{D3E55EEA-415D-49A1-B08B-06E0AAA986B4}"/>
    <cellStyle name="Standard 9 7 2 3 3" xfId="6354" xr:uid="{00000000-0005-0000-0000-00002D3B0000}"/>
    <cellStyle name="Standard 9 7 2 3 3 2" xfId="13718" xr:uid="{00000000-0005-0000-0000-00002E3B0000}"/>
    <cellStyle name="Standard 9 7 2 3 3 2 2" xfId="29656" xr:uid="{0EC94384-B5CB-4A42-82AD-A6AE024B0E56}"/>
    <cellStyle name="Standard 9 7 2 3 3 2 2 2" xfId="60358" xr:uid="{4368A880-AD76-455A-812E-5DCA27D651AA}"/>
    <cellStyle name="Standard 9 7 2 3 3 2 3" xfId="45618" xr:uid="{12E7D161-5651-43DB-B656-CF861060AA29}"/>
    <cellStyle name="Standard 9 7 2 3 3 3" xfId="22294" xr:uid="{5736FFE9-F3C3-411A-89AB-1BB21855D11D}"/>
    <cellStyle name="Standard 9 7 2 3 3 3 2" xfId="52996" xr:uid="{DC4745E9-9C1B-4D88-A8A0-433484F28805}"/>
    <cellStyle name="Standard 9 7 2 3 3 4" xfId="38256" xr:uid="{16730313-B8A5-41BD-A817-0AC769FC9982}"/>
    <cellStyle name="Standard 9 7 2 3 4" xfId="8809" xr:uid="{00000000-0005-0000-0000-00002F3B0000}"/>
    <cellStyle name="Standard 9 7 2 3 4 2" xfId="24747" xr:uid="{4241BFE5-509E-4AE6-909A-E2596693AE86}"/>
    <cellStyle name="Standard 9 7 2 3 4 2 2" xfId="55449" xr:uid="{DB6E19D5-1441-477A-8348-57E75259563C}"/>
    <cellStyle name="Standard 9 7 2 3 4 3" xfId="40709" xr:uid="{5A61561B-2B95-4FDF-8C3B-34C1843396D3}"/>
    <cellStyle name="Standard 9 7 2 3 5" xfId="17385" xr:uid="{DE8665D7-B842-4611-A82E-4466E3CFADCD}"/>
    <cellStyle name="Standard 9 7 2 3 5 2" xfId="48087" xr:uid="{0CCD6D56-E521-41BA-91CF-0BC3586909A2}"/>
    <cellStyle name="Standard 9 7 2 3 6" xfId="33347" xr:uid="{372888E4-59D8-4862-ADF8-90C5D9BFA545}"/>
    <cellStyle name="Standard 9 7 2 4" xfId="2684" xr:uid="{00000000-0005-0000-0000-0000303B0000}"/>
    <cellStyle name="Standard 9 7 2 4 2" xfId="10048" xr:uid="{00000000-0005-0000-0000-0000313B0000}"/>
    <cellStyle name="Standard 9 7 2 4 2 2" xfId="25986" xr:uid="{B9E7A5EC-11EB-4278-9BEB-2788DBD1CE38}"/>
    <cellStyle name="Standard 9 7 2 4 2 2 2" xfId="56688" xr:uid="{8074BA50-969D-43B8-82AC-57C942259E2E}"/>
    <cellStyle name="Standard 9 7 2 4 2 3" xfId="41948" xr:uid="{0276C5A3-FDFF-4EDD-B78C-F5756AC74944}"/>
    <cellStyle name="Standard 9 7 2 4 3" xfId="18624" xr:uid="{73AB3E25-C6FB-491D-B2CC-771C435447CE}"/>
    <cellStyle name="Standard 9 7 2 4 3 2" xfId="49326" xr:uid="{225E7333-FC93-4D8E-A9C4-308A823D6BBD}"/>
    <cellStyle name="Standard 9 7 2 4 4" xfId="34586" xr:uid="{95F4381B-693E-472C-9DB0-BA1FBAC40227}"/>
    <cellStyle name="Standard 9 7 2 5" xfId="5138" xr:uid="{00000000-0005-0000-0000-0000323B0000}"/>
    <cellStyle name="Standard 9 7 2 5 2" xfId="12502" xr:uid="{00000000-0005-0000-0000-0000333B0000}"/>
    <cellStyle name="Standard 9 7 2 5 2 2" xfId="28440" xr:uid="{200A5040-46F1-412F-BD45-541274780B3A}"/>
    <cellStyle name="Standard 9 7 2 5 2 2 2" xfId="59142" xr:uid="{DC78676B-8588-46D2-A598-0A7B2DD35BE7}"/>
    <cellStyle name="Standard 9 7 2 5 2 3" xfId="44402" xr:uid="{7F2A6A37-F902-4B46-8AD5-86F231D3A9F3}"/>
    <cellStyle name="Standard 9 7 2 5 3" xfId="21078" xr:uid="{0F438C50-5E94-43DC-AF73-4695B733DC60}"/>
    <cellStyle name="Standard 9 7 2 5 3 2" xfId="51780" xr:uid="{607BD989-7345-493A-9683-ED6973AB6AD7}"/>
    <cellStyle name="Standard 9 7 2 5 4" xfId="37040" xr:uid="{B03CBE2D-2CD6-4110-AF88-54A2BE941ACE}"/>
    <cellStyle name="Standard 9 7 2 6" xfId="7591" xr:uid="{00000000-0005-0000-0000-0000343B0000}"/>
    <cellStyle name="Standard 9 7 2 6 2" xfId="23529" xr:uid="{17EA7A67-209A-4F86-A28B-748B40ED20DA}"/>
    <cellStyle name="Standard 9 7 2 6 2 2" xfId="54231" xr:uid="{D9C6A7ED-1F35-4392-AC57-C12B36555664}"/>
    <cellStyle name="Standard 9 7 2 6 3" xfId="39491" xr:uid="{31161B63-53FF-4B7D-AE0B-E404600A71F2}"/>
    <cellStyle name="Standard 9 7 2 7" xfId="16167" xr:uid="{474C3194-D5C4-4287-8E31-123AFB30A223}"/>
    <cellStyle name="Standard 9 7 2 7 2" xfId="46869" xr:uid="{5F3AB051-D3A3-48D7-9205-5753EF2C0159}"/>
    <cellStyle name="Standard 9 7 2 8" xfId="30910" xr:uid="{D48B1DE6-343B-4541-BCA4-9488CB5B6A19}"/>
    <cellStyle name="Standard 9 7 2 9" xfId="32129" xr:uid="{C3470DB1-4B2B-4183-9259-62A69C35E738}"/>
    <cellStyle name="Standard 9 7 2_Zugel. Pflegeeinr. ambulant" xfId="15925" xr:uid="{00000000-0005-0000-0000-0000353B0000}"/>
    <cellStyle name="Standard 9 7 3" xfId="326" xr:uid="{00000000-0005-0000-0000-0000363B0000}"/>
    <cellStyle name="Standard 9 7 3 2" xfId="881" xr:uid="{00000000-0005-0000-0000-0000373B0000}"/>
    <cellStyle name="Standard 9 7 3 2 2" xfId="2102" xr:uid="{00000000-0005-0000-0000-0000383B0000}"/>
    <cellStyle name="Standard 9 7 3 2 2 2" xfId="4563" xr:uid="{00000000-0005-0000-0000-0000393B0000}"/>
    <cellStyle name="Standard 9 7 3 2 2 2 2" xfId="11927" xr:uid="{00000000-0005-0000-0000-00003A3B0000}"/>
    <cellStyle name="Standard 9 7 3 2 2 2 2 2" xfId="27865" xr:uid="{4711A538-A05A-4DEB-81A2-DC743C1EDCE8}"/>
    <cellStyle name="Standard 9 7 3 2 2 2 2 2 2" xfId="58567" xr:uid="{3A4CBF87-4D21-4D39-8DE6-0D14D53FDBAB}"/>
    <cellStyle name="Standard 9 7 3 2 2 2 2 3" xfId="43827" xr:uid="{CC1ADA17-8138-48FC-AE01-0D8B6B11022F}"/>
    <cellStyle name="Standard 9 7 3 2 2 2 3" xfId="20503" xr:uid="{C5D0C705-C771-49AA-93CA-88492F73CC21}"/>
    <cellStyle name="Standard 9 7 3 2 2 2 3 2" xfId="51205" xr:uid="{4C5FC407-9234-4BD9-8F5F-72FDCE3424FF}"/>
    <cellStyle name="Standard 9 7 3 2 2 2 4" xfId="36465" xr:uid="{274FD5FB-AA9C-497F-A2B0-82B84090E023}"/>
    <cellStyle name="Standard 9 7 3 2 2 3" xfId="7015" xr:uid="{00000000-0005-0000-0000-00003B3B0000}"/>
    <cellStyle name="Standard 9 7 3 2 2 3 2" xfId="14379" xr:uid="{00000000-0005-0000-0000-00003C3B0000}"/>
    <cellStyle name="Standard 9 7 3 2 2 3 2 2" xfId="30317" xr:uid="{26C9DCCD-DA39-43BC-BAC1-A94D9B2CB756}"/>
    <cellStyle name="Standard 9 7 3 2 2 3 2 2 2" xfId="61019" xr:uid="{DFFFBAF7-4240-4757-84D6-A8DD5E58C464}"/>
    <cellStyle name="Standard 9 7 3 2 2 3 2 3" xfId="46279" xr:uid="{3864B8F5-04F4-47A6-BBE9-6DC9DB51F35D}"/>
    <cellStyle name="Standard 9 7 3 2 2 3 3" xfId="22955" xr:uid="{79DAD163-E15D-41E6-8A8E-FBADFE71E060}"/>
    <cellStyle name="Standard 9 7 3 2 2 3 3 2" xfId="53657" xr:uid="{916D80BD-3488-4216-9D56-3D538DC5474D}"/>
    <cellStyle name="Standard 9 7 3 2 2 3 4" xfId="38917" xr:uid="{026987F6-EF38-4B61-A9FB-787CD806A3A3}"/>
    <cellStyle name="Standard 9 7 3 2 2 4" xfId="9470" xr:uid="{00000000-0005-0000-0000-00003D3B0000}"/>
    <cellStyle name="Standard 9 7 3 2 2 4 2" xfId="25408" xr:uid="{765F9A5B-D4F7-4540-82E6-465AE1C31C7C}"/>
    <cellStyle name="Standard 9 7 3 2 2 4 2 2" xfId="56110" xr:uid="{5AF3EE0D-94C7-4775-99AC-5182C5735D5D}"/>
    <cellStyle name="Standard 9 7 3 2 2 4 3" xfId="41370" xr:uid="{FE9B2ED8-D292-4FD6-A751-CBE598FD6FBA}"/>
    <cellStyle name="Standard 9 7 3 2 2 5" xfId="18046" xr:uid="{05EB3908-99C0-494B-994E-65938863BF99}"/>
    <cellStyle name="Standard 9 7 3 2 2 5 2" xfId="48748" xr:uid="{173EB320-6EFD-41B6-B919-911D28519127}"/>
    <cellStyle name="Standard 9 7 3 2 2 6" xfId="34008" xr:uid="{B69FF4D1-62FC-4A66-B035-5C5F90EB9C8B}"/>
    <cellStyle name="Standard 9 7 3 2 3" xfId="3345" xr:uid="{00000000-0005-0000-0000-00003E3B0000}"/>
    <cellStyle name="Standard 9 7 3 2 3 2" xfId="10709" xr:uid="{00000000-0005-0000-0000-00003F3B0000}"/>
    <cellStyle name="Standard 9 7 3 2 3 2 2" xfId="26647" xr:uid="{A7201D75-081C-4E6F-BE03-C8ADE6AE1DCA}"/>
    <cellStyle name="Standard 9 7 3 2 3 2 2 2" xfId="57349" xr:uid="{F4EE404E-C03C-42E3-B13D-311ABD7F7564}"/>
    <cellStyle name="Standard 9 7 3 2 3 2 3" xfId="42609" xr:uid="{3ED0B4D0-E351-4B51-B193-F48C5462B440}"/>
    <cellStyle name="Standard 9 7 3 2 3 3" xfId="19285" xr:uid="{6CB236DE-C248-4AA0-9482-3F43A9502AFD}"/>
    <cellStyle name="Standard 9 7 3 2 3 3 2" xfId="49987" xr:uid="{F3499708-32E6-4BCE-BDCE-5A664A19E234}"/>
    <cellStyle name="Standard 9 7 3 2 3 4" xfId="35247" xr:uid="{FC5E3F3B-54B3-43DD-99A7-C8A9AF1488DF}"/>
    <cellStyle name="Standard 9 7 3 2 4" xfId="5799" xr:uid="{00000000-0005-0000-0000-0000403B0000}"/>
    <cellStyle name="Standard 9 7 3 2 4 2" xfId="13163" xr:uid="{00000000-0005-0000-0000-0000413B0000}"/>
    <cellStyle name="Standard 9 7 3 2 4 2 2" xfId="29101" xr:uid="{94AA803F-6519-4D7C-AB6B-016364299E5D}"/>
    <cellStyle name="Standard 9 7 3 2 4 2 2 2" xfId="59803" xr:uid="{D81B5FE7-5680-454B-9370-DABDE2669DC9}"/>
    <cellStyle name="Standard 9 7 3 2 4 2 3" xfId="45063" xr:uid="{82A94C18-F3A1-4455-BD13-FAF9C529331D}"/>
    <cellStyle name="Standard 9 7 3 2 4 3" xfId="21739" xr:uid="{355FB158-943D-42ED-949B-AA56F261F19A}"/>
    <cellStyle name="Standard 9 7 3 2 4 3 2" xfId="52441" xr:uid="{22C87148-6508-4BDC-A39B-9EC05074645A}"/>
    <cellStyle name="Standard 9 7 3 2 4 4" xfId="37701" xr:uid="{8AEF4D36-D351-4FB9-A3FA-347DBC5DA40C}"/>
    <cellStyle name="Standard 9 7 3 2 5" xfId="8252" xr:uid="{00000000-0005-0000-0000-0000423B0000}"/>
    <cellStyle name="Standard 9 7 3 2 5 2" xfId="24190" xr:uid="{63E4C9B5-B59A-4A25-A1D0-EEC7ADC7148D}"/>
    <cellStyle name="Standard 9 7 3 2 5 2 2" xfId="54892" xr:uid="{5B6F15CE-F59E-4DD9-A540-73FDC7761454}"/>
    <cellStyle name="Standard 9 7 3 2 5 3" xfId="40152" xr:uid="{1EFB7930-F865-4FB2-8508-2D41FE64E0E0}"/>
    <cellStyle name="Standard 9 7 3 2 6" xfId="16828" xr:uid="{3A852792-6C9B-43DD-A4C7-990E9503F957}"/>
    <cellStyle name="Standard 9 7 3 2 6 2" xfId="47530" xr:uid="{D15B6E3E-4565-4801-9390-DC876CD89EBF}"/>
    <cellStyle name="Standard 9 7 3 2 7" xfId="31571" xr:uid="{C26AE8DB-D671-4F65-808F-440F4E5BF623}"/>
    <cellStyle name="Standard 9 7 3 2 8" xfId="32790" xr:uid="{E9739076-66F4-459E-9BF7-B6D1847BFF79}"/>
    <cellStyle name="Standard 9 7 3 2_Zugel. Pflegeeinr. ambulant" xfId="15928" xr:uid="{00000000-0005-0000-0000-0000433B0000}"/>
    <cellStyle name="Standard 9 7 3 3" xfId="1549" xr:uid="{00000000-0005-0000-0000-0000443B0000}"/>
    <cellStyle name="Standard 9 7 3 3 2" xfId="4010" xr:uid="{00000000-0005-0000-0000-0000453B0000}"/>
    <cellStyle name="Standard 9 7 3 3 2 2" xfId="11374" xr:uid="{00000000-0005-0000-0000-0000463B0000}"/>
    <cellStyle name="Standard 9 7 3 3 2 2 2" xfId="27312" xr:uid="{16849057-D1E6-4BF4-8115-46EBB35B4509}"/>
    <cellStyle name="Standard 9 7 3 3 2 2 2 2" xfId="58014" xr:uid="{552ECE95-FFEB-486C-9E08-E9088D43192B}"/>
    <cellStyle name="Standard 9 7 3 3 2 2 3" xfId="43274" xr:uid="{C957DD4F-40AD-49CD-8E8A-146EFAC407CD}"/>
    <cellStyle name="Standard 9 7 3 3 2 3" xfId="19950" xr:uid="{37902167-15AC-48CF-87AB-64A1D24715CB}"/>
    <cellStyle name="Standard 9 7 3 3 2 3 2" xfId="50652" xr:uid="{93AD4C7A-CF98-4F12-9798-C9F7B4A84D06}"/>
    <cellStyle name="Standard 9 7 3 3 2 4" xfId="35912" xr:uid="{82B58FB7-0569-4913-BFB6-5EFB31BCF817}"/>
    <cellStyle name="Standard 9 7 3 3 3" xfId="6462" xr:uid="{00000000-0005-0000-0000-0000473B0000}"/>
    <cellStyle name="Standard 9 7 3 3 3 2" xfId="13826" xr:uid="{00000000-0005-0000-0000-0000483B0000}"/>
    <cellStyle name="Standard 9 7 3 3 3 2 2" xfId="29764" xr:uid="{98E934A5-AA63-4788-99A6-1B362F8ED8AD}"/>
    <cellStyle name="Standard 9 7 3 3 3 2 2 2" xfId="60466" xr:uid="{AA1ADD1B-D37D-4A81-BFBB-F8E70DA826B6}"/>
    <cellStyle name="Standard 9 7 3 3 3 2 3" xfId="45726" xr:uid="{98E63161-6883-4F58-853D-A78F5A121399}"/>
    <cellStyle name="Standard 9 7 3 3 3 3" xfId="22402" xr:uid="{1751E8E8-89D9-4734-A325-737A90E79565}"/>
    <cellStyle name="Standard 9 7 3 3 3 3 2" xfId="53104" xr:uid="{82DBCE16-D228-410D-8ABF-C41F288AEBCB}"/>
    <cellStyle name="Standard 9 7 3 3 3 4" xfId="38364" xr:uid="{2C7E5A3B-D251-4015-9455-F7A3875572A6}"/>
    <cellStyle name="Standard 9 7 3 3 4" xfId="8917" xr:uid="{00000000-0005-0000-0000-0000493B0000}"/>
    <cellStyle name="Standard 9 7 3 3 4 2" xfId="24855" xr:uid="{F4C05FE9-02ED-48CE-AF76-617AD8BE9C56}"/>
    <cellStyle name="Standard 9 7 3 3 4 2 2" xfId="55557" xr:uid="{0A34657C-5FEB-4033-99C3-2A811D769B5C}"/>
    <cellStyle name="Standard 9 7 3 3 4 3" xfId="40817" xr:uid="{7DE6FC26-6D18-4503-8E3F-DCAF7B922097}"/>
    <cellStyle name="Standard 9 7 3 3 5" xfId="17493" xr:uid="{C3BDDDE6-788C-44E6-AA8F-98C9EB79178D}"/>
    <cellStyle name="Standard 9 7 3 3 5 2" xfId="48195" xr:uid="{7105CDA4-179D-4B19-BF21-FB4C32416B5D}"/>
    <cellStyle name="Standard 9 7 3 3 6" xfId="33455" xr:uid="{394220EB-6B87-4809-AD2D-10D9C8AF828C}"/>
    <cellStyle name="Standard 9 7 3 4" xfId="2792" xr:uid="{00000000-0005-0000-0000-00004A3B0000}"/>
    <cellStyle name="Standard 9 7 3 4 2" xfId="10156" xr:uid="{00000000-0005-0000-0000-00004B3B0000}"/>
    <cellStyle name="Standard 9 7 3 4 2 2" xfId="26094" xr:uid="{A6D2473C-445D-4896-BB04-3436DDAAB2EE}"/>
    <cellStyle name="Standard 9 7 3 4 2 2 2" xfId="56796" xr:uid="{E1C49A9B-94C7-43F3-84C4-32443C0C4761}"/>
    <cellStyle name="Standard 9 7 3 4 2 3" xfId="42056" xr:uid="{A8D2E25B-A168-4637-B5DD-B8DF4FAE64FF}"/>
    <cellStyle name="Standard 9 7 3 4 3" xfId="18732" xr:uid="{E3665BF4-050F-40E6-8E58-FBC66E3ED2AC}"/>
    <cellStyle name="Standard 9 7 3 4 3 2" xfId="49434" xr:uid="{E011919C-554C-4DB9-9754-ABA059CF0475}"/>
    <cellStyle name="Standard 9 7 3 4 4" xfId="34694" xr:uid="{6C58A2CB-7A76-43FC-BC45-EF8AC5A0B247}"/>
    <cellStyle name="Standard 9 7 3 5" xfId="5246" xr:uid="{00000000-0005-0000-0000-00004C3B0000}"/>
    <cellStyle name="Standard 9 7 3 5 2" xfId="12610" xr:uid="{00000000-0005-0000-0000-00004D3B0000}"/>
    <cellStyle name="Standard 9 7 3 5 2 2" xfId="28548" xr:uid="{ACC819EA-7054-42C0-AAA3-C8A6B5992BA0}"/>
    <cellStyle name="Standard 9 7 3 5 2 2 2" xfId="59250" xr:uid="{E22788E6-E736-4662-B2E9-336A26A5D8C0}"/>
    <cellStyle name="Standard 9 7 3 5 2 3" xfId="44510" xr:uid="{EBB1327A-7610-4299-89F3-3327A126BC75}"/>
    <cellStyle name="Standard 9 7 3 5 3" xfId="21186" xr:uid="{47DCD255-0501-4E47-9971-978FA9D325B8}"/>
    <cellStyle name="Standard 9 7 3 5 3 2" xfId="51888" xr:uid="{08CCC364-D621-4277-85D6-CCED6C26ED3B}"/>
    <cellStyle name="Standard 9 7 3 5 4" xfId="37148" xr:uid="{1BB92D0C-5A55-48E9-9DAC-C27C5F31B673}"/>
    <cellStyle name="Standard 9 7 3 6" xfId="7699" xr:uid="{00000000-0005-0000-0000-00004E3B0000}"/>
    <cellStyle name="Standard 9 7 3 6 2" xfId="23637" xr:uid="{D98CDFE5-48FF-48DD-B300-AE46BBD57BEB}"/>
    <cellStyle name="Standard 9 7 3 6 2 2" xfId="54339" xr:uid="{EC867741-33CB-4CE6-BB03-DE0C29D030D4}"/>
    <cellStyle name="Standard 9 7 3 6 3" xfId="39599" xr:uid="{20ACC179-24E8-4C1F-80EC-24EEB30882AB}"/>
    <cellStyle name="Standard 9 7 3 7" xfId="16275" xr:uid="{689A7802-2BD6-42EE-9933-6E4A2FDBA618}"/>
    <cellStyle name="Standard 9 7 3 7 2" xfId="46977" xr:uid="{5FBD31B9-36CB-4E42-9A5D-CA173F3B45E3}"/>
    <cellStyle name="Standard 9 7 3 8" xfId="31018" xr:uid="{936BBA22-9678-44E1-BFE0-823DF5D551A1}"/>
    <cellStyle name="Standard 9 7 3 9" xfId="32237" xr:uid="{34D69AB3-90AD-4539-B048-E4781FFD5204}"/>
    <cellStyle name="Standard 9 7 3_Zugel. Pflegeeinr. ambulant" xfId="15927" xr:uid="{00000000-0005-0000-0000-00004F3B0000}"/>
    <cellStyle name="Standard 9 7 4" xfId="435" xr:uid="{00000000-0005-0000-0000-0000503B0000}"/>
    <cellStyle name="Standard 9 7 4 2" xfId="990" xr:uid="{00000000-0005-0000-0000-0000513B0000}"/>
    <cellStyle name="Standard 9 7 4 2 2" xfId="2210" xr:uid="{00000000-0005-0000-0000-0000523B0000}"/>
    <cellStyle name="Standard 9 7 4 2 2 2" xfId="4671" xr:uid="{00000000-0005-0000-0000-0000533B0000}"/>
    <cellStyle name="Standard 9 7 4 2 2 2 2" xfId="12035" xr:uid="{00000000-0005-0000-0000-0000543B0000}"/>
    <cellStyle name="Standard 9 7 4 2 2 2 2 2" xfId="27973" xr:uid="{8797A3E4-157D-49B7-869A-6BB59E39C5B8}"/>
    <cellStyle name="Standard 9 7 4 2 2 2 2 2 2" xfId="58675" xr:uid="{E6F46236-234E-413A-B3CE-5AE4D81E096B}"/>
    <cellStyle name="Standard 9 7 4 2 2 2 2 3" xfId="43935" xr:uid="{A5945A44-D210-44E5-A50D-B0E9EC8A2FC6}"/>
    <cellStyle name="Standard 9 7 4 2 2 2 3" xfId="20611" xr:uid="{5F3D7785-AC2E-4BEF-AB06-338B9D5D83FE}"/>
    <cellStyle name="Standard 9 7 4 2 2 2 3 2" xfId="51313" xr:uid="{416EEB5D-98B5-4FFD-B44A-7D5DED4B83E5}"/>
    <cellStyle name="Standard 9 7 4 2 2 2 4" xfId="36573" xr:uid="{060713D6-7AB2-4EF0-B6A4-4348C42B3993}"/>
    <cellStyle name="Standard 9 7 4 2 2 3" xfId="7123" xr:uid="{00000000-0005-0000-0000-0000553B0000}"/>
    <cellStyle name="Standard 9 7 4 2 2 3 2" xfId="14487" xr:uid="{00000000-0005-0000-0000-0000563B0000}"/>
    <cellStyle name="Standard 9 7 4 2 2 3 2 2" xfId="30425" xr:uid="{FAB9C2B7-86F7-4616-8FAA-45A094733146}"/>
    <cellStyle name="Standard 9 7 4 2 2 3 2 2 2" xfId="61127" xr:uid="{6EBC8C89-2450-4097-8550-7FF4785D0F23}"/>
    <cellStyle name="Standard 9 7 4 2 2 3 2 3" xfId="46387" xr:uid="{4956B17B-AB36-4213-A226-1811FD1AE3F6}"/>
    <cellStyle name="Standard 9 7 4 2 2 3 3" xfId="23063" xr:uid="{20D2CC65-D911-4463-82A4-170D12F5AA50}"/>
    <cellStyle name="Standard 9 7 4 2 2 3 3 2" xfId="53765" xr:uid="{AE449ECD-E0C2-49C0-9914-C08AF4FBD047}"/>
    <cellStyle name="Standard 9 7 4 2 2 3 4" xfId="39025" xr:uid="{53413F54-3F1E-4748-95E4-9E2158A35C36}"/>
    <cellStyle name="Standard 9 7 4 2 2 4" xfId="9578" xr:uid="{00000000-0005-0000-0000-0000573B0000}"/>
    <cellStyle name="Standard 9 7 4 2 2 4 2" xfId="25516" xr:uid="{DED5872D-202C-4801-91A5-9CA2B6741303}"/>
    <cellStyle name="Standard 9 7 4 2 2 4 2 2" xfId="56218" xr:uid="{3978B1A1-D778-4C55-9746-5DCE874FABEF}"/>
    <cellStyle name="Standard 9 7 4 2 2 4 3" xfId="41478" xr:uid="{9BAAAD80-363A-4252-90C5-2A1F9A9B2EB0}"/>
    <cellStyle name="Standard 9 7 4 2 2 5" xfId="18154" xr:uid="{1EB5C8DC-EA35-4CCB-97E6-90C6FBCA0674}"/>
    <cellStyle name="Standard 9 7 4 2 2 5 2" xfId="48856" xr:uid="{2F32EDD8-72A0-4E6D-B594-E3D8B4929400}"/>
    <cellStyle name="Standard 9 7 4 2 2 6" xfId="34116" xr:uid="{548BEC0E-4E3A-4D5A-855F-C8C213077299}"/>
    <cellStyle name="Standard 9 7 4 2 3" xfId="3453" xr:uid="{00000000-0005-0000-0000-0000583B0000}"/>
    <cellStyle name="Standard 9 7 4 2 3 2" xfId="10817" xr:uid="{00000000-0005-0000-0000-0000593B0000}"/>
    <cellStyle name="Standard 9 7 4 2 3 2 2" xfId="26755" xr:uid="{3A3D4B75-5571-4BA7-BE05-71CB59B37EA0}"/>
    <cellStyle name="Standard 9 7 4 2 3 2 2 2" xfId="57457" xr:uid="{F511CA57-2F9B-4A9E-BAAB-1B43EF91AC4F}"/>
    <cellStyle name="Standard 9 7 4 2 3 2 3" xfId="42717" xr:uid="{9E0BD0C8-4B66-433D-8FDF-E4A00796CDFA}"/>
    <cellStyle name="Standard 9 7 4 2 3 3" xfId="19393" xr:uid="{CEE0B32E-E371-45BB-99E6-C8DC0000A571}"/>
    <cellStyle name="Standard 9 7 4 2 3 3 2" xfId="50095" xr:uid="{853DCF26-534E-4798-A9BE-39BF074A08C5}"/>
    <cellStyle name="Standard 9 7 4 2 3 4" xfId="35355" xr:uid="{0CCC5636-DFB8-470F-941D-0ADD744B1206}"/>
    <cellStyle name="Standard 9 7 4 2 4" xfId="5907" xr:uid="{00000000-0005-0000-0000-00005A3B0000}"/>
    <cellStyle name="Standard 9 7 4 2 4 2" xfId="13271" xr:uid="{00000000-0005-0000-0000-00005B3B0000}"/>
    <cellStyle name="Standard 9 7 4 2 4 2 2" xfId="29209" xr:uid="{1D6FBDF4-8337-40F0-82D6-09480EB130EA}"/>
    <cellStyle name="Standard 9 7 4 2 4 2 2 2" xfId="59911" xr:uid="{930D5AEB-97E3-4E52-99B3-33CD09E5DC56}"/>
    <cellStyle name="Standard 9 7 4 2 4 2 3" xfId="45171" xr:uid="{5788E8D0-EBCB-489C-94AB-06B37AAB29C4}"/>
    <cellStyle name="Standard 9 7 4 2 4 3" xfId="21847" xr:uid="{6A698F43-4A92-45CF-907F-D24E29A179FF}"/>
    <cellStyle name="Standard 9 7 4 2 4 3 2" xfId="52549" xr:uid="{1A6D92A2-5E7E-4763-995A-F2C249211DCF}"/>
    <cellStyle name="Standard 9 7 4 2 4 4" xfId="37809" xr:uid="{BB9F332E-CBCC-4FD1-B12A-D199C486D343}"/>
    <cellStyle name="Standard 9 7 4 2 5" xfId="8360" xr:uid="{00000000-0005-0000-0000-00005C3B0000}"/>
    <cellStyle name="Standard 9 7 4 2 5 2" xfId="24298" xr:uid="{3BB7226B-51B1-4608-A6DE-79727980703F}"/>
    <cellStyle name="Standard 9 7 4 2 5 2 2" xfId="55000" xr:uid="{F5C7FC45-74DA-4865-856F-8CB848CE698F}"/>
    <cellStyle name="Standard 9 7 4 2 5 3" xfId="40260" xr:uid="{68C461D1-90E5-4AA5-A908-78999B273ED3}"/>
    <cellStyle name="Standard 9 7 4 2 6" xfId="16936" xr:uid="{E562D124-95F9-49FE-8CD6-D4A235C58294}"/>
    <cellStyle name="Standard 9 7 4 2 6 2" xfId="47638" xr:uid="{E6210FBD-BA0E-4DB4-8DF3-853922C21F46}"/>
    <cellStyle name="Standard 9 7 4 2 7" xfId="31679" xr:uid="{C580FF3B-4D2D-4291-8559-2046981EA7C0}"/>
    <cellStyle name="Standard 9 7 4 2 8" xfId="32898" xr:uid="{96EC4281-4B53-4CB0-AA18-DBC0D697C4C8}"/>
    <cellStyle name="Standard 9 7 4 2_Zugel. Pflegeeinr. ambulant" xfId="15930" xr:uid="{00000000-0005-0000-0000-00005D3B0000}"/>
    <cellStyle name="Standard 9 7 4 3" xfId="1657" xr:uid="{00000000-0005-0000-0000-00005E3B0000}"/>
    <cellStyle name="Standard 9 7 4 3 2" xfId="4118" xr:uid="{00000000-0005-0000-0000-00005F3B0000}"/>
    <cellStyle name="Standard 9 7 4 3 2 2" xfId="11482" xr:uid="{00000000-0005-0000-0000-0000603B0000}"/>
    <cellStyle name="Standard 9 7 4 3 2 2 2" xfId="27420" xr:uid="{41FD48CE-5FB6-468A-AF1D-8DE1D2B41353}"/>
    <cellStyle name="Standard 9 7 4 3 2 2 2 2" xfId="58122" xr:uid="{A8AF126E-113A-4D95-82FA-999AF771F4FA}"/>
    <cellStyle name="Standard 9 7 4 3 2 2 3" xfId="43382" xr:uid="{E413F577-F285-4F2B-9599-2B9C4A2CD44A}"/>
    <cellStyle name="Standard 9 7 4 3 2 3" xfId="20058" xr:uid="{9520C646-F9B1-4A6B-9D24-A72F3B003C69}"/>
    <cellStyle name="Standard 9 7 4 3 2 3 2" xfId="50760" xr:uid="{15DB144F-8518-421C-931C-0E3031F6989B}"/>
    <cellStyle name="Standard 9 7 4 3 2 4" xfId="36020" xr:uid="{A299F2EA-6B44-4636-8D01-4F331C7DAF97}"/>
    <cellStyle name="Standard 9 7 4 3 3" xfId="6570" xr:uid="{00000000-0005-0000-0000-0000613B0000}"/>
    <cellStyle name="Standard 9 7 4 3 3 2" xfId="13934" xr:uid="{00000000-0005-0000-0000-0000623B0000}"/>
    <cellStyle name="Standard 9 7 4 3 3 2 2" xfId="29872" xr:uid="{583F3A1D-E088-4E49-BFE1-349028C6943C}"/>
    <cellStyle name="Standard 9 7 4 3 3 2 2 2" xfId="60574" xr:uid="{7015F45C-96C0-4A82-9469-0D5138F71180}"/>
    <cellStyle name="Standard 9 7 4 3 3 2 3" xfId="45834" xr:uid="{DC2DF1DF-4FE2-485F-9081-922C2A4832ED}"/>
    <cellStyle name="Standard 9 7 4 3 3 3" xfId="22510" xr:uid="{19426E1A-C568-4C51-A6F2-7887AF03D2AC}"/>
    <cellStyle name="Standard 9 7 4 3 3 3 2" xfId="53212" xr:uid="{70F3799C-0A40-4073-B475-8D44A932979F}"/>
    <cellStyle name="Standard 9 7 4 3 3 4" xfId="38472" xr:uid="{4B641F26-4B24-4A46-B72D-39FC52CFAFB8}"/>
    <cellStyle name="Standard 9 7 4 3 4" xfId="9025" xr:uid="{00000000-0005-0000-0000-0000633B0000}"/>
    <cellStyle name="Standard 9 7 4 3 4 2" xfId="24963" xr:uid="{FD6C1DCE-8085-4EC7-9E80-EFAEA1E771AB}"/>
    <cellStyle name="Standard 9 7 4 3 4 2 2" xfId="55665" xr:uid="{81F81225-F743-4753-BA57-56D5F541F963}"/>
    <cellStyle name="Standard 9 7 4 3 4 3" xfId="40925" xr:uid="{E79A0F4A-B1A6-4634-90D0-C9EC6F6F3C21}"/>
    <cellStyle name="Standard 9 7 4 3 5" xfId="17601" xr:uid="{77D63491-5BEA-48A0-9148-8805C974063D}"/>
    <cellStyle name="Standard 9 7 4 3 5 2" xfId="48303" xr:uid="{4F7FA3C7-52BA-4582-ACB3-D2588CB482A6}"/>
    <cellStyle name="Standard 9 7 4 3 6" xfId="33563" xr:uid="{E00248EC-1226-4BE2-B60D-0DBB60D237F2}"/>
    <cellStyle name="Standard 9 7 4 4" xfId="2900" xr:uid="{00000000-0005-0000-0000-0000643B0000}"/>
    <cellStyle name="Standard 9 7 4 4 2" xfId="10264" xr:uid="{00000000-0005-0000-0000-0000653B0000}"/>
    <cellStyle name="Standard 9 7 4 4 2 2" xfId="26202" xr:uid="{401F46E1-0AB1-49CB-9E21-BC4A94ED6536}"/>
    <cellStyle name="Standard 9 7 4 4 2 2 2" xfId="56904" xr:uid="{9E00EB91-E067-45B9-B784-781461315C5C}"/>
    <cellStyle name="Standard 9 7 4 4 2 3" xfId="42164" xr:uid="{971CD3BD-1F6C-4117-BDBF-1A0344753DB6}"/>
    <cellStyle name="Standard 9 7 4 4 3" xfId="18840" xr:uid="{3AC03157-B41C-483C-B1FB-25EC79C84DB7}"/>
    <cellStyle name="Standard 9 7 4 4 3 2" xfId="49542" xr:uid="{010ED366-CAB7-4324-9CA1-FD691BC60A5C}"/>
    <cellStyle name="Standard 9 7 4 4 4" xfId="34802" xr:uid="{A2366BB0-5E2A-4FFF-9B64-BD63BDBD2B0C}"/>
    <cellStyle name="Standard 9 7 4 5" xfId="5354" xr:uid="{00000000-0005-0000-0000-0000663B0000}"/>
    <cellStyle name="Standard 9 7 4 5 2" xfId="12718" xr:uid="{00000000-0005-0000-0000-0000673B0000}"/>
    <cellStyle name="Standard 9 7 4 5 2 2" xfId="28656" xr:uid="{19E0149E-599D-42B7-977E-3CDFE23022C2}"/>
    <cellStyle name="Standard 9 7 4 5 2 2 2" xfId="59358" xr:uid="{A782F017-379B-4FAA-8712-AF5CF05CDE3C}"/>
    <cellStyle name="Standard 9 7 4 5 2 3" xfId="44618" xr:uid="{525B3244-59D2-48ED-9B2B-8A7E69EFFF84}"/>
    <cellStyle name="Standard 9 7 4 5 3" xfId="21294" xr:uid="{B2A99195-3ECE-46A7-BB29-F843775487FF}"/>
    <cellStyle name="Standard 9 7 4 5 3 2" xfId="51996" xr:uid="{6A857AA8-14C7-470F-BE5C-21B59101333E}"/>
    <cellStyle name="Standard 9 7 4 5 4" xfId="37256" xr:uid="{1E44A47A-1B5A-4ED2-AB45-2396E86441A0}"/>
    <cellStyle name="Standard 9 7 4 6" xfId="7807" xr:uid="{00000000-0005-0000-0000-0000683B0000}"/>
    <cellStyle name="Standard 9 7 4 6 2" xfId="23745" xr:uid="{8021F9EE-8A59-4193-AF30-B7E3F70D568A}"/>
    <cellStyle name="Standard 9 7 4 6 2 2" xfId="54447" xr:uid="{AF516F33-1A97-401E-8CDD-361BD905FA05}"/>
    <cellStyle name="Standard 9 7 4 6 3" xfId="39707" xr:uid="{F0831767-C3CE-4DC9-A4B0-93DF5D06078A}"/>
    <cellStyle name="Standard 9 7 4 7" xfId="16383" xr:uid="{8DEA7DC5-66F7-4D8E-85A4-E4F56C207019}"/>
    <cellStyle name="Standard 9 7 4 7 2" xfId="47085" xr:uid="{909169C3-7A20-40FA-8739-3AD6FCAB2AA3}"/>
    <cellStyle name="Standard 9 7 4 8" xfId="31126" xr:uid="{8DE826DC-34B9-4B37-8869-1EE2EF20C01F}"/>
    <cellStyle name="Standard 9 7 4 9" xfId="32345" xr:uid="{96B1F32C-7C1D-4883-9154-754DCE0A052B}"/>
    <cellStyle name="Standard 9 7 4_Zugel. Pflegeeinr. ambulant" xfId="15929" xr:uid="{00000000-0005-0000-0000-0000693B0000}"/>
    <cellStyle name="Standard 9 7 5" xfId="543" xr:uid="{00000000-0005-0000-0000-00006A3B0000}"/>
    <cellStyle name="Standard 9 7 5 2" xfId="1098" xr:uid="{00000000-0005-0000-0000-00006B3B0000}"/>
    <cellStyle name="Standard 9 7 5 2 2" xfId="2318" xr:uid="{00000000-0005-0000-0000-00006C3B0000}"/>
    <cellStyle name="Standard 9 7 5 2 2 2" xfId="4779" xr:uid="{00000000-0005-0000-0000-00006D3B0000}"/>
    <cellStyle name="Standard 9 7 5 2 2 2 2" xfId="12143" xr:uid="{00000000-0005-0000-0000-00006E3B0000}"/>
    <cellStyle name="Standard 9 7 5 2 2 2 2 2" xfId="28081" xr:uid="{D6875B64-AC64-4BDF-AB81-2D29BC1AAAEC}"/>
    <cellStyle name="Standard 9 7 5 2 2 2 2 2 2" xfId="58783" xr:uid="{23BA512A-017A-4ECA-A297-8A7EECE96520}"/>
    <cellStyle name="Standard 9 7 5 2 2 2 2 3" xfId="44043" xr:uid="{9D5432DF-1AD5-46B6-91E6-72CC64290CA9}"/>
    <cellStyle name="Standard 9 7 5 2 2 2 3" xfId="20719" xr:uid="{F8D190C3-4B34-4B3D-B3A6-37379557C412}"/>
    <cellStyle name="Standard 9 7 5 2 2 2 3 2" xfId="51421" xr:uid="{EA5A0EB3-0AFE-4DF3-826F-EF718B8D7CE6}"/>
    <cellStyle name="Standard 9 7 5 2 2 2 4" xfId="36681" xr:uid="{CC140E71-1960-4B1C-9341-5C1C097F536C}"/>
    <cellStyle name="Standard 9 7 5 2 2 3" xfId="7231" xr:uid="{00000000-0005-0000-0000-00006F3B0000}"/>
    <cellStyle name="Standard 9 7 5 2 2 3 2" xfId="14595" xr:uid="{00000000-0005-0000-0000-0000703B0000}"/>
    <cellStyle name="Standard 9 7 5 2 2 3 2 2" xfId="30533" xr:uid="{50C03BB3-F167-48B3-9B56-8D99BD88AAFA}"/>
    <cellStyle name="Standard 9 7 5 2 2 3 2 2 2" xfId="61235" xr:uid="{B6D482D3-FF0B-402C-861E-E9166ACED6A2}"/>
    <cellStyle name="Standard 9 7 5 2 2 3 2 3" xfId="46495" xr:uid="{DB78AB1A-4CC8-4F1E-9B14-9B20E697D927}"/>
    <cellStyle name="Standard 9 7 5 2 2 3 3" xfId="23171" xr:uid="{D5B2008A-6458-484E-ABCB-D304F34D55C5}"/>
    <cellStyle name="Standard 9 7 5 2 2 3 3 2" xfId="53873" xr:uid="{70508642-3D72-4905-A996-63136967F619}"/>
    <cellStyle name="Standard 9 7 5 2 2 3 4" xfId="39133" xr:uid="{48BEB3E2-9A69-4FB1-B374-6054F991B184}"/>
    <cellStyle name="Standard 9 7 5 2 2 4" xfId="9686" xr:uid="{00000000-0005-0000-0000-0000713B0000}"/>
    <cellStyle name="Standard 9 7 5 2 2 4 2" xfId="25624" xr:uid="{F1FB4620-24ED-48F3-8088-058B97720DD8}"/>
    <cellStyle name="Standard 9 7 5 2 2 4 2 2" xfId="56326" xr:uid="{EE28F162-52DF-4298-9D8C-D7E291B6F79A}"/>
    <cellStyle name="Standard 9 7 5 2 2 4 3" xfId="41586" xr:uid="{37F722EE-671A-4022-A78F-C5E2EBE4C2BD}"/>
    <cellStyle name="Standard 9 7 5 2 2 5" xfId="18262" xr:uid="{44687ECE-2FF0-4643-B692-708F46545738}"/>
    <cellStyle name="Standard 9 7 5 2 2 5 2" xfId="48964" xr:uid="{D5299A19-E81F-444A-9988-0EDB9975F22C}"/>
    <cellStyle name="Standard 9 7 5 2 2 6" xfId="34224" xr:uid="{3C4AA4FD-D818-4992-BAB7-51E21FD7EA74}"/>
    <cellStyle name="Standard 9 7 5 2 3" xfId="3561" xr:uid="{00000000-0005-0000-0000-0000723B0000}"/>
    <cellStyle name="Standard 9 7 5 2 3 2" xfId="10925" xr:uid="{00000000-0005-0000-0000-0000733B0000}"/>
    <cellStyle name="Standard 9 7 5 2 3 2 2" xfId="26863" xr:uid="{8205D104-CC2A-4BA0-A5B3-D5286C53D648}"/>
    <cellStyle name="Standard 9 7 5 2 3 2 2 2" xfId="57565" xr:uid="{BF7273D1-6D33-43C9-A63D-81257C985AF1}"/>
    <cellStyle name="Standard 9 7 5 2 3 2 3" xfId="42825" xr:uid="{D98DB7FE-1B61-4D12-9098-86F8DA8F158F}"/>
    <cellStyle name="Standard 9 7 5 2 3 3" xfId="19501" xr:uid="{59B66C26-F783-4C57-B4E5-1814D27C667A}"/>
    <cellStyle name="Standard 9 7 5 2 3 3 2" xfId="50203" xr:uid="{ED28C12C-BC84-4F54-8FA2-9854279AC69C}"/>
    <cellStyle name="Standard 9 7 5 2 3 4" xfId="35463" xr:uid="{6BF08577-9FD9-451C-BDC2-2CF9656734A7}"/>
    <cellStyle name="Standard 9 7 5 2 4" xfId="6015" xr:uid="{00000000-0005-0000-0000-0000743B0000}"/>
    <cellStyle name="Standard 9 7 5 2 4 2" xfId="13379" xr:uid="{00000000-0005-0000-0000-0000753B0000}"/>
    <cellStyle name="Standard 9 7 5 2 4 2 2" xfId="29317" xr:uid="{E65819EC-08B5-432E-8046-401C0E6255C0}"/>
    <cellStyle name="Standard 9 7 5 2 4 2 2 2" xfId="60019" xr:uid="{A74BCCCB-D9CC-48D0-8042-168F231A5971}"/>
    <cellStyle name="Standard 9 7 5 2 4 2 3" xfId="45279" xr:uid="{399C6811-43A9-4B55-8CA9-685182001EDD}"/>
    <cellStyle name="Standard 9 7 5 2 4 3" xfId="21955" xr:uid="{F916C7AD-81F5-48E7-BF97-E34D6F93B5EB}"/>
    <cellStyle name="Standard 9 7 5 2 4 3 2" xfId="52657" xr:uid="{46A46B0A-703F-4045-BE76-BE1C991E342A}"/>
    <cellStyle name="Standard 9 7 5 2 4 4" xfId="37917" xr:uid="{9D15AF63-0145-461E-80CD-1CCC60646919}"/>
    <cellStyle name="Standard 9 7 5 2 5" xfId="8468" xr:uid="{00000000-0005-0000-0000-0000763B0000}"/>
    <cellStyle name="Standard 9 7 5 2 5 2" xfId="24406" xr:uid="{294F1EBF-A9E3-4B7D-9906-CAD2B119DF8C}"/>
    <cellStyle name="Standard 9 7 5 2 5 2 2" xfId="55108" xr:uid="{7A09709C-DBA0-4BDB-ACD2-0CCB9F43E932}"/>
    <cellStyle name="Standard 9 7 5 2 5 3" xfId="40368" xr:uid="{FD66990B-2184-4F22-91F9-B1CB7E0A2E63}"/>
    <cellStyle name="Standard 9 7 5 2 6" xfId="17044" xr:uid="{4F9FDE88-CB1D-49BC-B6C5-63F2116BB6DC}"/>
    <cellStyle name="Standard 9 7 5 2 6 2" xfId="47746" xr:uid="{23B6B45B-9EF5-44C2-A1CE-24D2EB76C44B}"/>
    <cellStyle name="Standard 9 7 5 2 7" xfId="31787" xr:uid="{632E03C0-3A0D-40AB-BDB9-CB33651C9E14}"/>
    <cellStyle name="Standard 9 7 5 2 8" xfId="33006" xr:uid="{BB165343-B7CF-49D6-8B29-154AAA913F9F}"/>
    <cellStyle name="Standard 9 7 5 2_Zugel. Pflegeeinr. ambulant" xfId="15932" xr:uid="{00000000-0005-0000-0000-0000773B0000}"/>
    <cellStyle name="Standard 9 7 5 3" xfId="1765" xr:uid="{00000000-0005-0000-0000-0000783B0000}"/>
    <cellStyle name="Standard 9 7 5 3 2" xfId="4226" xr:uid="{00000000-0005-0000-0000-0000793B0000}"/>
    <cellStyle name="Standard 9 7 5 3 2 2" xfId="11590" xr:uid="{00000000-0005-0000-0000-00007A3B0000}"/>
    <cellStyle name="Standard 9 7 5 3 2 2 2" xfId="27528" xr:uid="{CFEFD24E-BA89-41F0-8240-6D0E04DA2818}"/>
    <cellStyle name="Standard 9 7 5 3 2 2 2 2" xfId="58230" xr:uid="{0AE5E517-1162-411C-9272-EC738B5A72CA}"/>
    <cellStyle name="Standard 9 7 5 3 2 2 3" xfId="43490" xr:uid="{CC1E9E2A-21EE-4AFF-900B-2117A7FFFAB9}"/>
    <cellStyle name="Standard 9 7 5 3 2 3" xfId="20166" xr:uid="{15FE2B7E-7190-4140-9519-406FA6F4EB4C}"/>
    <cellStyle name="Standard 9 7 5 3 2 3 2" xfId="50868" xr:uid="{A069DAC0-1310-4FB0-864A-3B2DF8D9F304}"/>
    <cellStyle name="Standard 9 7 5 3 2 4" xfId="36128" xr:uid="{7C5131D3-7288-4887-9DA8-73E80D827B2D}"/>
    <cellStyle name="Standard 9 7 5 3 3" xfId="6678" xr:uid="{00000000-0005-0000-0000-00007B3B0000}"/>
    <cellStyle name="Standard 9 7 5 3 3 2" xfId="14042" xr:uid="{00000000-0005-0000-0000-00007C3B0000}"/>
    <cellStyle name="Standard 9 7 5 3 3 2 2" xfId="29980" xr:uid="{CEBD875A-A772-43C5-8DBF-EAAB0BD4C0B2}"/>
    <cellStyle name="Standard 9 7 5 3 3 2 2 2" xfId="60682" xr:uid="{D25897C6-051B-4E6E-8EF0-898D2121E627}"/>
    <cellStyle name="Standard 9 7 5 3 3 2 3" xfId="45942" xr:uid="{913BCC97-2E5E-4CD9-BB4B-2B0D12D3B229}"/>
    <cellStyle name="Standard 9 7 5 3 3 3" xfId="22618" xr:uid="{6F3556A6-6112-4DE3-A4D8-542CFF35A6A7}"/>
    <cellStyle name="Standard 9 7 5 3 3 3 2" xfId="53320" xr:uid="{CD25A7BA-679B-4CED-8FD4-F2F3A1F5EA16}"/>
    <cellStyle name="Standard 9 7 5 3 3 4" xfId="38580" xr:uid="{A482C52E-B933-4B2B-946B-107E853ADA77}"/>
    <cellStyle name="Standard 9 7 5 3 4" xfId="9133" xr:uid="{00000000-0005-0000-0000-00007D3B0000}"/>
    <cellStyle name="Standard 9 7 5 3 4 2" xfId="25071" xr:uid="{2941CE23-E525-425B-8C63-8DD0667AC604}"/>
    <cellStyle name="Standard 9 7 5 3 4 2 2" xfId="55773" xr:uid="{2B06AD18-EB11-4280-BDE5-225EE544883C}"/>
    <cellStyle name="Standard 9 7 5 3 4 3" xfId="41033" xr:uid="{A4FCAD9C-6629-49C3-9708-40841FD7B906}"/>
    <cellStyle name="Standard 9 7 5 3 5" xfId="17709" xr:uid="{EF7E7752-9FC8-4A79-A96B-354D99087C0C}"/>
    <cellStyle name="Standard 9 7 5 3 5 2" xfId="48411" xr:uid="{86A0B703-8B2F-419D-82CE-5E5D299CB6ED}"/>
    <cellStyle name="Standard 9 7 5 3 6" xfId="33671" xr:uid="{0DC8CA4E-1C94-461D-AFDF-E70BE073229D}"/>
    <cellStyle name="Standard 9 7 5 4" xfId="3008" xr:uid="{00000000-0005-0000-0000-00007E3B0000}"/>
    <cellStyle name="Standard 9 7 5 4 2" xfId="10372" xr:uid="{00000000-0005-0000-0000-00007F3B0000}"/>
    <cellStyle name="Standard 9 7 5 4 2 2" xfId="26310" xr:uid="{CDF2A634-CCB1-44CC-9BA8-A9684943FC72}"/>
    <cellStyle name="Standard 9 7 5 4 2 2 2" xfId="57012" xr:uid="{DBA97F03-F0E0-4DDC-B260-2D30369F5361}"/>
    <cellStyle name="Standard 9 7 5 4 2 3" xfId="42272" xr:uid="{01258ECD-C9D6-4500-ABBD-B48D7F3329F6}"/>
    <cellStyle name="Standard 9 7 5 4 3" xfId="18948" xr:uid="{25CD19A6-A4CF-4C10-8DB0-16BDB09B4815}"/>
    <cellStyle name="Standard 9 7 5 4 3 2" xfId="49650" xr:uid="{E0429CAB-6CDB-4300-82DB-2676963F0A9C}"/>
    <cellStyle name="Standard 9 7 5 4 4" xfId="34910" xr:uid="{1BD0A12B-39BD-4AAF-8469-05A8025A3E42}"/>
    <cellStyle name="Standard 9 7 5 5" xfId="5462" xr:uid="{00000000-0005-0000-0000-0000803B0000}"/>
    <cellStyle name="Standard 9 7 5 5 2" xfId="12826" xr:uid="{00000000-0005-0000-0000-0000813B0000}"/>
    <cellStyle name="Standard 9 7 5 5 2 2" xfId="28764" xr:uid="{1628A2AE-AF36-4FA6-A5C1-C9F3262DD1A3}"/>
    <cellStyle name="Standard 9 7 5 5 2 2 2" xfId="59466" xr:uid="{2C318E6C-B80F-4221-8295-65E1FFEAF12B}"/>
    <cellStyle name="Standard 9 7 5 5 2 3" xfId="44726" xr:uid="{BA316AB0-9E4F-48BC-A49B-9221F4C6B6B0}"/>
    <cellStyle name="Standard 9 7 5 5 3" xfId="21402" xr:uid="{252042E2-9AB4-4703-9775-235D2E40B612}"/>
    <cellStyle name="Standard 9 7 5 5 3 2" xfId="52104" xr:uid="{233E9035-9C46-4EDC-A7E9-C0F812DA3416}"/>
    <cellStyle name="Standard 9 7 5 5 4" xfId="37364" xr:uid="{426506FB-09BE-4587-B5EC-D9D96B298A16}"/>
    <cellStyle name="Standard 9 7 5 6" xfId="7915" xr:uid="{00000000-0005-0000-0000-0000823B0000}"/>
    <cellStyle name="Standard 9 7 5 6 2" xfId="23853" xr:uid="{0236F32B-31D7-4EB9-9EE8-1C7DB1C3F2F7}"/>
    <cellStyle name="Standard 9 7 5 6 2 2" xfId="54555" xr:uid="{84345379-811E-4781-A80F-373626DF5A28}"/>
    <cellStyle name="Standard 9 7 5 6 3" xfId="39815" xr:uid="{75775EBA-84AE-497D-BFA4-78E2EA9515FB}"/>
    <cellStyle name="Standard 9 7 5 7" xfId="16491" xr:uid="{D2C1215B-ECAF-46EF-ACFA-5C468FA6DE17}"/>
    <cellStyle name="Standard 9 7 5 7 2" xfId="47193" xr:uid="{A8D52B60-45EF-4FF5-857D-015117C7828C}"/>
    <cellStyle name="Standard 9 7 5 8" xfId="31234" xr:uid="{049154FA-1A4E-4A1A-826C-4E6834066250}"/>
    <cellStyle name="Standard 9 7 5 9" xfId="32453" xr:uid="{B832D632-A536-4660-9322-066BDDA0FC03}"/>
    <cellStyle name="Standard 9 7 5_Zugel. Pflegeeinr. ambulant" xfId="15931" xr:uid="{00000000-0005-0000-0000-0000833B0000}"/>
    <cellStyle name="Standard 9 7 6" xfId="653" xr:uid="{00000000-0005-0000-0000-0000843B0000}"/>
    <cellStyle name="Standard 9 7 6 2" xfId="1874" xr:uid="{00000000-0005-0000-0000-0000853B0000}"/>
    <cellStyle name="Standard 9 7 6 2 2" xfId="4335" xr:uid="{00000000-0005-0000-0000-0000863B0000}"/>
    <cellStyle name="Standard 9 7 6 2 2 2" xfId="11699" xr:uid="{00000000-0005-0000-0000-0000873B0000}"/>
    <cellStyle name="Standard 9 7 6 2 2 2 2" xfId="27637" xr:uid="{2077B8CA-30DB-4E2F-895F-7734155864F0}"/>
    <cellStyle name="Standard 9 7 6 2 2 2 2 2" xfId="58339" xr:uid="{2936ECCC-4651-4CAC-A5CF-789CCF0AF169}"/>
    <cellStyle name="Standard 9 7 6 2 2 2 3" xfId="43599" xr:uid="{4916546E-F650-43F7-B098-F7780161F569}"/>
    <cellStyle name="Standard 9 7 6 2 2 3" xfId="20275" xr:uid="{01F1F5B2-D456-48D0-A997-307A3F4A1F14}"/>
    <cellStyle name="Standard 9 7 6 2 2 3 2" xfId="50977" xr:uid="{A128D686-3103-49D1-BE16-EA4BBCB6FC07}"/>
    <cellStyle name="Standard 9 7 6 2 2 4" xfId="36237" xr:uid="{8EEF0FDF-5663-428C-A29E-A914EC81D342}"/>
    <cellStyle name="Standard 9 7 6 2 3" xfId="6787" xr:uid="{00000000-0005-0000-0000-0000883B0000}"/>
    <cellStyle name="Standard 9 7 6 2 3 2" xfId="14151" xr:uid="{00000000-0005-0000-0000-0000893B0000}"/>
    <cellStyle name="Standard 9 7 6 2 3 2 2" xfId="30089" xr:uid="{F634A39D-E4CE-4D14-84E7-76BBCAAA607D}"/>
    <cellStyle name="Standard 9 7 6 2 3 2 2 2" xfId="60791" xr:uid="{3CF31BD5-5740-48C9-BF31-5D70A36BB8FD}"/>
    <cellStyle name="Standard 9 7 6 2 3 2 3" xfId="46051" xr:uid="{9197A931-CF32-405B-9B3D-C7B98C37D6E2}"/>
    <cellStyle name="Standard 9 7 6 2 3 3" xfId="22727" xr:uid="{C5F1820D-9D92-4281-9D0D-143E76A0C9BA}"/>
    <cellStyle name="Standard 9 7 6 2 3 3 2" xfId="53429" xr:uid="{AD42C3D2-071B-4A17-9A8A-0654462D8ACA}"/>
    <cellStyle name="Standard 9 7 6 2 3 4" xfId="38689" xr:uid="{62AA7F4F-4233-44E8-BD2D-B04CFBA02D75}"/>
    <cellStyle name="Standard 9 7 6 2 4" xfId="9242" xr:uid="{00000000-0005-0000-0000-00008A3B0000}"/>
    <cellStyle name="Standard 9 7 6 2 4 2" xfId="25180" xr:uid="{35004BC4-0566-411E-BEE0-120F5CBAD2A3}"/>
    <cellStyle name="Standard 9 7 6 2 4 2 2" xfId="55882" xr:uid="{592A4E90-DE41-4E56-8208-6254DD0C78CB}"/>
    <cellStyle name="Standard 9 7 6 2 4 3" xfId="41142" xr:uid="{17C5BA2B-D5D6-433C-8DB8-66D9A8D00D2A}"/>
    <cellStyle name="Standard 9 7 6 2 5" xfId="17818" xr:uid="{53BCD831-3CF3-400F-BD95-BDE68A6F92A3}"/>
    <cellStyle name="Standard 9 7 6 2 5 2" xfId="48520" xr:uid="{79597964-7E72-4CCE-A1DB-5C637C066C7C}"/>
    <cellStyle name="Standard 9 7 6 2 6" xfId="33780" xr:uid="{9222AA74-E4EF-42EF-9289-64A260582D46}"/>
    <cellStyle name="Standard 9 7 6 3" xfId="3117" xr:uid="{00000000-0005-0000-0000-00008B3B0000}"/>
    <cellStyle name="Standard 9 7 6 3 2" xfId="10481" xr:uid="{00000000-0005-0000-0000-00008C3B0000}"/>
    <cellStyle name="Standard 9 7 6 3 2 2" xfId="26419" xr:uid="{45096F73-F86D-4FE4-B335-34D589BC1584}"/>
    <cellStyle name="Standard 9 7 6 3 2 2 2" xfId="57121" xr:uid="{D25A8A2A-77EF-4D7C-910F-D02A8B02970E}"/>
    <cellStyle name="Standard 9 7 6 3 2 3" xfId="42381" xr:uid="{41EFA9C9-EA44-49A6-A445-C1DE403D38FB}"/>
    <cellStyle name="Standard 9 7 6 3 3" xfId="19057" xr:uid="{31F92EF5-F4A4-4CAB-A58E-7422C59C9B8A}"/>
    <cellStyle name="Standard 9 7 6 3 3 2" xfId="49759" xr:uid="{0AD067B2-F7C6-44B3-A1CB-FB954D5D5D93}"/>
    <cellStyle name="Standard 9 7 6 3 4" xfId="35019" xr:uid="{42504CC0-8150-40CC-BCF3-7F0B3E979DE4}"/>
    <cellStyle name="Standard 9 7 6 4" xfId="5571" xr:uid="{00000000-0005-0000-0000-00008D3B0000}"/>
    <cellStyle name="Standard 9 7 6 4 2" xfId="12935" xr:uid="{00000000-0005-0000-0000-00008E3B0000}"/>
    <cellStyle name="Standard 9 7 6 4 2 2" xfId="28873" xr:uid="{374FEDB6-977C-4F4B-8EB4-B171B77F3459}"/>
    <cellStyle name="Standard 9 7 6 4 2 2 2" xfId="59575" xr:uid="{5CEF174B-9694-4EE9-B991-6254A1F53BD6}"/>
    <cellStyle name="Standard 9 7 6 4 2 3" xfId="44835" xr:uid="{E18CCD5D-F457-4436-837A-39A5A6158EE1}"/>
    <cellStyle name="Standard 9 7 6 4 3" xfId="21511" xr:uid="{49C65607-26F0-4F50-900A-D0A59B0A50A9}"/>
    <cellStyle name="Standard 9 7 6 4 3 2" xfId="52213" xr:uid="{620CA7CC-85DB-43A8-AF6A-2FB9E67ED7D8}"/>
    <cellStyle name="Standard 9 7 6 4 4" xfId="37473" xr:uid="{EE3249D4-DB00-419C-A1D6-716367296A81}"/>
    <cellStyle name="Standard 9 7 6 5" xfId="8024" xr:uid="{00000000-0005-0000-0000-00008F3B0000}"/>
    <cellStyle name="Standard 9 7 6 5 2" xfId="23962" xr:uid="{29E69D40-FC2F-4473-ADD3-5A1B59A779B0}"/>
    <cellStyle name="Standard 9 7 6 5 2 2" xfId="54664" xr:uid="{D3935FE1-D2D2-4D96-85ED-FB7F501D8A90}"/>
    <cellStyle name="Standard 9 7 6 5 3" xfId="39924" xr:uid="{7BE3E59B-7BB1-4674-88E0-C19CA1DB4659}"/>
    <cellStyle name="Standard 9 7 6 6" xfId="16600" xr:uid="{9BE44781-E3A0-41E4-9C66-0B8F7B809D57}"/>
    <cellStyle name="Standard 9 7 6 6 2" xfId="47302" xr:uid="{FFA04BF5-C024-43FD-9515-8B4642D57B82}"/>
    <cellStyle name="Standard 9 7 6 7" xfId="31343" xr:uid="{82AC0C88-AE52-4F11-BECC-1670D4FD8B9A}"/>
    <cellStyle name="Standard 9 7 6 8" xfId="32562" xr:uid="{9FEBE936-02D8-4F84-988E-63C7AE553E0D}"/>
    <cellStyle name="Standard 9 7 6_Zugel. Pflegeeinr. ambulant" xfId="15933" xr:uid="{00000000-0005-0000-0000-0000903B0000}"/>
    <cellStyle name="Standard 9 7 7" xfId="1207" xr:uid="{00000000-0005-0000-0000-0000913B0000}"/>
    <cellStyle name="Standard 9 7 7 2" xfId="2427" xr:uid="{00000000-0005-0000-0000-0000923B0000}"/>
    <cellStyle name="Standard 9 7 7 2 2" xfId="4888" xr:uid="{00000000-0005-0000-0000-0000933B0000}"/>
    <cellStyle name="Standard 9 7 7 2 2 2" xfId="12252" xr:uid="{00000000-0005-0000-0000-0000943B0000}"/>
    <cellStyle name="Standard 9 7 7 2 2 2 2" xfId="28190" xr:uid="{CB77B2B4-CFF8-4FD2-8261-A537B5F7EA50}"/>
    <cellStyle name="Standard 9 7 7 2 2 2 2 2" xfId="58892" xr:uid="{063FFE06-1AB5-4E72-A712-6ED8AEAA520C}"/>
    <cellStyle name="Standard 9 7 7 2 2 2 3" xfId="44152" xr:uid="{B413B32F-1DF7-44E8-A1F3-4CD2FE2746A6}"/>
    <cellStyle name="Standard 9 7 7 2 2 3" xfId="20828" xr:uid="{9A6076B0-2EAC-4DEF-862E-1D44936F7B81}"/>
    <cellStyle name="Standard 9 7 7 2 2 3 2" xfId="51530" xr:uid="{D8C148A5-BE02-49E9-A458-2EECA92674CA}"/>
    <cellStyle name="Standard 9 7 7 2 2 4" xfId="36790" xr:uid="{F3785780-D02B-40FA-B279-B65820F4EB62}"/>
    <cellStyle name="Standard 9 7 7 2 3" xfId="7340" xr:uid="{00000000-0005-0000-0000-0000953B0000}"/>
    <cellStyle name="Standard 9 7 7 2 3 2" xfId="14704" xr:uid="{00000000-0005-0000-0000-0000963B0000}"/>
    <cellStyle name="Standard 9 7 7 2 3 2 2" xfId="30642" xr:uid="{E325D516-ED5E-4A0F-9E93-C189AAF7943A}"/>
    <cellStyle name="Standard 9 7 7 2 3 2 2 2" xfId="61344" xr:uid="{C11A889C-82BF-422D-AD8E-216162C30588}"/>
    <cellStyle name="Standard 9 7 7 2 3 2 3" xfId="46604" xr:uid="{FF928223-10A8-4547-968F-93BAD2F1453A}"/>
    <cellStyle name="Standard 9 7 7 2 3 3" xfId="23280" xr:uid="{7AC1925D-B7CE-4793-91DA-83FC154600C8}"/>
    <cellStyle name="Standard 9 7 7 2 3 3 2" xfId="53982" xr:uid="{9C990847-B208-4487-ABA4-00498641D40C}"/>
    <cellStyle name="Standard 9 7 7 2 3 4" xfId="39242" xr:uid="{E03FC167-5520-4FB3-8107-C50C56A15DA8}"/>
    <cellStyle name="Standard 9 7 7 2 4" xfId="9795" xr:uid="{00000000-0005-0000-0000-0000973B0000}"/>
    <cellStyle name="Standard 9 7 7 2 4 2" xfId="25733" xr:uid="{42A5FE93-4920-4ACF-A5CF-E679AC6CEE6A}"/>
    <cellStyle name="Standard 9 7 7 2 4 2 2" xfId="56435" xr:uid="{0D16CF2A-A14B-42B8-81D5-498BB994AE9F}"/>
    <cellStyle name="Standard 9 7 7 2 4 3" xfId="41695" xr:uid="{63AA9918-1BC2-4D45-84C7-AF888E124961}"/>
    <cellStyle name="Standard 9 7 7 2 5" xfId="18371" xr:uid="{4B75C45A-28C9-4D5F-8480-EBCA19F93BD6}"/>
    <cellStyle name="Standard 9 7 7 2 5 2" xfId="49073" xr:uid="{5B99EC03-6DE0-478E-BA7A-5BE0FD1FE927}"/>
    <cellStyle name="Standard 9 7 7 2 6" xfId="34333" xr:uid="{D41EB62B-1376-4DA8-A998-617FAFD829F3}"/>
    <cellStyle name="Standard 9 7 7 3" xfId="3670" xr:uid="{00000000-0005-0000-0000-0000983B0000}"/>
    <cellStyle name="Standard 9 7 7 3 2" xfId="11034" xr:uid="{00000000-0005-0000-0000-0000993B0000}"/>
    <cellStyle name="Standard 9 7 7 3 2 2" xfId="26972" xr:uid="{4DFBE6D6-0F0A-4249-8CBC-8CC2355F0853}"/>
    <cellStyle name="Standard 9 7 7 3 2 2 2" xfId="57674" xr:uid="{03530C30-10F7-496B-A8F8-9FDCA10BAFA1}"/>
    <cellStyle name="Standard 9 7 7 3 2 3" xfId="42934" xr:uid="{86A3C631-AC94-495C-B080-313D4549AFFF}"/>
    <cellStyle name="Standard 9 7 7 3 3" xfId="19610" xr:uid="{8B7DE7D1-2BDF-42C7-9D28-E786859BD505}"/>
    <cellStyle name="Standard 9 7 7 3 3 2" xfId="50312" xr:uid="{56CE782A-8CA0-494D-9E76-87B600891EB0}"/>
    <cellStyle name="Standard 9 7 7 3 4" xfId="35572" xr:uid="{C2024398-E22B-4F5C-A839-9EAE4000393B}"/>
    <cellStyle name="Standard 9 7 7 4" xfId="6123" xr:uid="{00000000-0005-0000-0000-00009A3B0000}"/>
    <cellStyle name="Standard 9 7 7 4 2" xfId="13487" xr:uid="{00000000-0005-0000-0000-00009B3B0000}"/>
    <cellStyle name="Standard 9 7 7 4 2 2" xfId="29425" xr:uid="{1C33FA5D-2452-4D17-8E4B-5C055D887C30}"/>
    <cellStyle name="Standard 9 7 7 4 2 2 2" xfId="60127" xr:uid="{3ADAA9F6-4E66-49FD-8CBD-E52CCB34BE81}"/>
    <cellStyle name="Standard 9 7 7 4 2 3" xfId="45387" xr:uid="{774514F6-B7DC-48AA-A409-915900B48532}"/>
    <cellStyle name="Standard 9 7 7 4 3" xfId="22063" xr:uid="{FA1F6371-B09F-48BA-94C9-0FB62EBA6FB5}"/>
    <cellStyle name="Standard 9 7 7 4 3 2" xfId="52765" xr:uid="{914C7EB5-041B-4550-BEE2-C5CA4D0AC737}"/>
    <cellStyle name="Standard 9 7 7 4 4" xfId="38025" xr:uid="{42ADE914-AD32-45FA-919D-21B0822F83CE}"/>
    <cellStyle name="Standard 9 7 7 5" xfId="8577" xr:uid="{00000000-0005-0000-0000-00009C3B0000}"/>
    <cellStyle name="Standard 9 7 7 5 2" xfId="24515" xr:uid="{2FBDEBF6-44E2-4A44-BAAD-56EE68B4914C}"/>
    <cellStyle name="Standard 9 7 7 5 2 2" xfId="55217" xr:uid="{A7334FD3-FD69-43DE-8339-A1BFB9E44305}"/>
    <cellStyle name="Standard 9 7 7 5 3" xfId="40477" xr:uid="{122B28CD-E06A-4009-B9C4-04B37772F963}"/>
    <cellStyle name="Standard 9 7 7 6" xfId="17153" xr:uid="{D9B95D70-0BCA-4E56-A9AE-2D29B89938EE}"/>
    <cellStyle name="Standard 9 7 7 6 2" xfId="47855" xr:uid="{E420AA36-35C5-42DF-B8C7-BD6A55DF8791}"/>
    <cellStyle name="Standard 9 7 7 7" xfId="31896" xr:uid="{CDFA8C81-CE0D-4289-93B8-59A875DB8382}"/>
    <cellStyle name="Standard 9 7 7 8" xfId="33115" xr:uid="{DFB9CFBB-3F57-449C-901C-8CBFE41A51A6}"/>
    <cellStyle name="Standard 9 7 7_Zugel. Pflegeeinr. ambulant" xfId="15934" xr:uid="{00000000-0005-0000-0000-00009D3B0000}"/>
    <cellStyle name="Standard 9 7 8" xfId="1321" xr:uid="{00000000-0005-0000-0000-00009E3B0000}"/>
    <cellStyle name="Standard 9 7 8 2" xfId="3782" xr:uid="{00000000-0005-0000-0000-00009F3B0000}"/>
    <cellStyle name="Standard 9 7 8 2 2" xfId="11146" xr:uid="{00000000-0005-0000-0000-0000A03B0000}"/>
    <cellStyle name="Standard 9 7 8 2 2 2" xfId="27084" xr:uid="{F64F8150-0C66-4D8E-A53A-C40904F1C251}"/>
    <cellStyle name="Standard 9 7 8 2 2 2 2" xfId="57786" xr:uid="{7309BF1D-B3EF-47FE-BE23-88029E288FBE}"/>
    <cellStyle name="Standard 9 7 8 2 2 3" xfId="43046" xr:uid="{C4F82DCD-468B-4FC3-B348-918A9BDEDAD9}"/>
    <cellStyle name="Standard 9 7 8 2 3" xfId="19722" xr:uid="{21747847-99D1-4E57-A448-CECB605797DA}"/>
    <cellStyle name="Standard 9 7 8 2 3 2" xfId="50424" xr:uid="{40904B0C-276A-4522-B6D3-CFF600328AE3}"/>
    <cellStyle name="Standard 9 7 8 2 4" xfId="35684" xr:uid="{BB6DC587-2190-46E7-8309-D1A1E91F24D4}"/>
    <cellStyle name="Standard 9 7 8 3" xfId="6234" xr:uid="{00000000-0005-0000-0000-0000A13B0000}"/>
    <cellStyle name="Standard 9 7 8 3 2" xfId="13598" xr:uid="{00000000-0005-0000-0000-0000A23B0000}"/>
    <cellStyle name="Standard 9 7 8 3 2 2" xfId="29536" xr:uid="{EB46FA7A-92FD-4471-81CF-F791519E6090}"/>
    <cellStyle name="Standard 9 7 8 3 2 2 2" xfId="60238" xr:uid="{C29A85E1-24E9-4BE7-AB02-66DC6B411C28}"/>
    <cellStyle name="Standard 9 7 8 3 2 3" xfId="45498" xr:uid="{87EB0E21-8B27-46BB-BE15-C170C22AA9E1}"/>
    <cellStyle name="Standard 9 7 8 3 3" xfId="22174" xr:uid="{A0D7DDF9-1F75-4D4C-8C59-45510C202E9E}"/>
    <cellStyle name="Standard 9 7 8 3 3 2" xfId="52876" xr:uid="{B4C0D708-D729-4C0B-AE6E-6FFAF1FF25D2}"/>
    <cellStyle name="Standard 9 7 8 3 4" xfId="38136" xr:uid="{50DC1BB1-2B2A-43FC-96D0-C5727D5081F2}"/>
    <cellStyle name="Standard 9 7 8 4" xfId="8689" xr:uid="{00000000-0005-0000-0000-0000A33B0000}"/>
    <cellStyle name="Standard 9 7 8 4 2" xfId="24627" xr:uid="{8165C559-80AB-482D-8199-729B63A27FA8}"/>
    <cellStyle name="Standard 9 7 8 4 2 2" xfId="55329" xr:uid="{CCB489FA-F0D1-40B2-B178-E9F59EA21B1D}"/>
    <cellStyle name="Standard 9 7 8 4 3" xfId="40589" xr:uid="{81EFBDED-59CC-491E-AFD9-089EFCE2675F}"/>
    <cellStyle name="Standard 9 7 8 5" xfId="17265" xr:uid="{9E3DABE7-613C-49D9-9093-E32285FDC6EC}"/>
    <cellStyle name="Standard 9 7 8 5 2" xfId="47967" xr:uid="{C7FACC63-1AFC-45B4-BA6C-2175E7DAF125}"/>
    <cellStyle name="Standard 9 7 8 6" xfId="33227" xr:uid="{E2452A4F-B441-4E5C-8475-42080F236E4B}"/>
    <cellStyle name="Standard 9 7 9" xfId="2564" xr:uid="{00000000-0005-0000-0000-0000A43B0000}"/>
    <cellStyle name="Standard 9 7 9 2" xfId="9928" xr:uid="{00000000-0005-0000-0000-0000A53B0000}"/>
    <cellStyle name="Standard 9 7 9 2 2" xfId="25866" xr:uid="{15FD40F1-34F6-4E7F-BC66-00C21572449B}"/>
    <cellStyle name="Standard 9 7 9 2 2 2" xfId="56568" xr:uid="{61B136C8-00F3-454C-8F80-70721FFA186B}"/>
    <cellStyle name="Standard 9 7 9 2 3" xfId="41828" xr:uid="{57D75F26-2CAC-46CB-BDFC-36ED1C2548A4}"/>
    <cellStyle name="Standard 9 7 9 3" xfId="18504" xr:uid="{4DF7D3B0-F11E-4E59-B7EE-9BA07CEF975B}"/>
    <cellStyle name="Standard 9 7 9 3 2" xfId="49206" xr:uid="{14EBF20C-48B8-401D-ABF6-A6603A7D8414}"/>
    <cellStyle name="Standard 9 7 9 4" xfId="34466" xr:uid="{1E01A3B3-2523-4FB6-ABD9-A0A9081B1FDF}"/>
    <cellStyle name="Standard 9 7_Zugel. Pflegeeinr. ambulant" xfId="15924" xr:uid="{00000000-0005-0000-0000-0000A63B0000}"/>
    <cellStyle name="Standard 9 8" xfId="102" xr:uid="{00000000-0005-0000-0000-0000A73B0000}"/>
    <cellStyle name="Standard 9 8 10" xfId="5024" xr:uid="{00000000-0005-0000-0000-0000A83B0000}"/>
    <cellStyle name="Standard 9 8 10 2" xfId="12388" xr:uid="{00000000-0005-0000-0000-0000A93B0000}"/>
    <cellStyle name="Standard 9 8 10 2 2" xfId="28326" xr:uid="{B9225292-90EA-4805-9BAC-3AFB17207433}"/>
    <cellStyle name="Standard 9 8 10 2 2 2" xfId="59028" xr:uid="{495DE12E-5ED4-4F85-AB97-043ABAB22825}"/>
    <cellStyle name="Standard 9 8 10 2 3" xfId="44288" xr:uid="{BD888B8C-7DB6-4412-9D72-0615F56FF6E6}"/>
    <cellStyle name="Standard 9 8 10 3" xfId="20964" xr:uid="{962AD703-AD0D-46F1-817D-F7F2E34AC3E4}"/>
    <cellStyle name="Standard 9 8 10 3 2" xfId="51666" xr:uid="{E6E21A3F-C2C9-4072-99B2-C9605307BA12}"/>
    <cellStyle name="Standard 9 8 10 4" xfId="36926" xr:uid="{A86F2165-95B9-487E-A2AE-86E75158C526}"/>
    <cellStyle name="Standard 9 8 11" xfId="7477" xr:uid="{00000000-0005-0000-0000-0000AA3B0000}"/>
    <cellStyle name="Standard 9 8 11 2" xfId="23415" xr:uid="{34F46E79-733A-4010-AC4C-7C7A1E34D57D}"/>
    <cellStyle name="Standard 9 8 11 2 2" xfId="54117" xr:uid="{46F2AF0E-09A7-4C5B-8EB0-9D0375895EA9}"/>
    <cellStyle name="Standard 9 8 11 3" xfId="39377" xr:uid="{8377FD1F-4BB6-4F78-B51D-8E65D3A44D4F}"/>
    <cellStyle name="Standard 9 8 12" xfId="16053" xr:uid="{4C5C058B-3539-4F0E-8988-8C3005EAE8CD}"/>
    <cellStyle name="Standard 9 8 12 2" xfId="46755" xr:uid="{60EDFBCA-FD25-49FC-A31A-A39F1E179B93}"/>
    <cellStyle name="Standard 9 8 13" xfId="30796" xr:uid="{9F2603FA-71C3-4E0A-9575-AF3BF892BFBB}"/>
    <cellStyle name="Standard 9 8 14" xfId="32015" xr:uid="{CB027F39-BDC1-4681-BA60-030776594EDB}"/>
    <cellStyle name="Standard 9 8 2" xfId="224" xr:uid="{00000000-0005-0000-0000-0000AB3B0000}"/>
    <cellStyle name="Standard 9 8 2 2" xfId="779" xr:uid="{00000000-0005-0000-0000-0000AC3B0000}"/>
    <cellStyle name="Standard 9 8 2 2 2" xfId="2000" xr:uid="{00000000-0005-0000-0000-0000AD3B0000}"/>
    <cellStyle name="Standard 9 8 2 2 2 2" xfId="4461" xr:uid="{00000000-0005-0000-0000-0000AE3B0000}"/>
    <cellStyle name="Standard 9 8 2 2 2 2 2" xfId="11825" xr:uid="{00000000-0005-0000-0000-0000AF3B0000}"/>
    <cellStyle name="Standard 9 8 2 2 2 2 2 2" xfId="27763" xr:uid="{1178B041-AD88-40ED-B7CE-5EA74D979AD5}"/>
    <cellStyle name="Standard 9 8 2 2 2 2 2 2 2" xfId="58465" xr:uid="{394A96AC-394D-4047-A251-6374A7867871}"/>
    <cellStyle name="Standard 9 8 2 2 2 2 2 3" xfId="43725" xr:uid="{934FD6D9-608E-4886-8A5A-387456EB0C71}"/>
    <cellStyle name="Standard 9 8 2 2 2 2 3" xfId="20401" xr:uid="{4FF17662-46A0-4044-8E15-99B9D7CE7350}"/>
    <cellStyle name="Standard 9 8 2 2 2 2 3 2" xfId="51103" xr:uid="{D147155C-8C4F-4621-AADC-3CF04206ADAE}"/>
    <cellStyle name="Standard 9 8 2 2 2 2 4" xfId="36363" xr:uid="{1B0B0E37-703E-4CD1-A5C9-7BAA5E76E970}"/>
    <cellStyle name="Standard 9 8 2 2 2 3" xfId="6913" xr:uid="{00000000-0005-0000-0000-0000B03B0000}"/>
    <cellStyle name="Standard 9 8 2 2 2 3 2" xfId="14277" xr:uid="{00000000-0005-0000-0000-0000B13B0000}"/>
    <cellStyle name="Standard 9 8 2 2 2 3 2 2" xfId="30215" xr:uid="{0712DBDB-66DA-4CA9-9807-7C4782676446}"/>
    <cellStyle name="Standard 9 8 2 2 2 3 2 2 2" xfId="60917" xr:uid="{252E544D-5E42-4867-A5FA-E05970DF2253}"/>
    <cellStyle name="Standard 9 8 2 2 2 3 2 3" xfId="46177" xr:uid="{C3122410-3817-4FD5-875B-9754FB6D82ED}"/>
    <cellStyle name="Standard 9 8 2 2 2 3 3" xfId="22853" xr:uid="{556CEBC6-7E4B-471B-BD68-CB8AE515FFAA}"/>
    <cellStyle name="Standard 9 8 2 2 2 3 3 2" xfId="53555" xr:uid="{2B2F4D1B-59B8-442A-8FF0-B6CA2B013AED}"/>
    <cellStyle name="Standard 9 8 2 2 2 3 4" xfId="38815" xr:uid="{E847A3B8-6B69-4EF4-A3B2-4E11D60CC7AF}"/>
    <cellStyle name="Standard 9 8 2 2 2 4" xfId="9368" xr:uid="{00000000-0005-0000-0000-0000B23B0000}"/>
    <cellStyle name="Standard 9 8 2 2 2 4 2" xfId="25306" xr:uid="{EC56E083-DD7F-4A61-8701-6EE3B38127E8}"/>
    <cellStyle name="Standard 9 8 2 2 2 4 2 2" xfId="56008" xr:uid="{C8E2245E-FC41-4A55-BBE2-34D86E4852E4}"/>
    <cellStyle name="Standard 9 8 2 2 2 4 3" xfId="41268" xr:uid="{94B243C7-FC46-4CDD-B2AF-A7C69F25B619}"/>
    <cellStyle name="Standard 9 8 2 2 2 5" xfId="17944" xr:uid="{2E134902-BB04-4061-9595-4646255B8739}"/>
    <cellStyle name="Standard 9 8 2 2 2 5 2" xfId="48646" xr:uid="{C84790C3-DA1A-46D9-BD42-5CE3C8B9C8CF}"/>
    <cellStyle name="Standard 9 8 2 2 2 6" xfId="33906" xr:uid="{8B224D5E-3A82-412F-BE9D-2BD9A06381C2}"/>
    <cellStyle name="Standard 9 8 2 2 3" xfId="3243" xr:uid="{00000000-0005-0000-0000-0000B33B0000}"/>
    <cellStyle name="Standard 9 8 2 2 3 2" xfId="10607" xr:uid="{00000000-0005-0000-0000-0000B43B0000}"/>
    <cellStyle name="Standard 9 8 2 2 3 2 2" xfId="26545" xr:uid="{4667DD78-DD3E-4C30-AFE9-952971D9CB2C}"/>
    <cellStyle name="Standard 9 8 2 2 3 2 2 2" xfId="57247" xr:uid="{03475BE6-581C-4F95-AF0B-A1D992A1BA6D}"/>
    <cellStyle name="Standard 9 8 2 2 3 2 3" xfId="42507" xr:uid="{DFCE4B5A-B5B2-4FF5-8961-70AFE9636436}"/>
    <cellStyle name="Standard 9 8 2 2 3 3" xfId="19183" xr:uid="{276A08FB-5466-44BF-BAEB-BB95409B7832}"/>
    <cellStyle name="Standard 9 8 2 2 3 3 2" xfId="49885" xr:uid="{A77DEF30-9AB0-4C2B-844A-9D54A10C141B}"/>
    <cellStyle name="Standard 9 8 2 2 3 4" xfId="35145" xr:uid="{81AC6D4E-1339-4636-A4B6-9B3CC0314381}"/>
    <cellStyle name="Standard 9 8 2 2 4" xfId="5697" xr:uid="{00000000-0005-0000-0000-0000B53B0000}"/>
    <cellStyle name="Standard 9 8 2 2 4 2" xfId="13061" xr:uid="{00000000-0005-0000-0000-0000B63B0000}"/>
    <cellStyle name="Standard 9 8 2 2 4 2 2" xfId="28999" xr:uid="{89406D77-EBF5-4A88-B31E-72D3F918DDDF}"/>
    <cellStyle name="Standard 9 8 2 2 4 2 2 2" xfId="59701" xr:uid="{F9D1C7E8-954E-4104-90B4-1ACEC0B86690}"/>
    <cellStyle name="Standard 9 8 2 2 4 2 3" xfId="44961" xr:uid="{85B925A4-338E-456A-B02C-D0C0807A8910}"/>
    <cellStyle name="Standard 9 8 2 2 4 3" xfId="21637" xr:uid="{E3989F70-9295-434F-BD03-53513354803B}"/>
    <cellStyle name="Standard 9 8 2 2 4 3 2" xfId="52339" xr:uid="{B2221BCF-7E43-41CB-93F7-CB48C94E5A00}"/>
    <cellStyle name="Standard 9 8 2 2 4 4" xfId="37599" xr:uid="{CEA6E69F-C344-41B2-851E-A38E33A81D16}"/>
    <cellStyle name="Standard 9 8 2 2 5" xfId="8150" xr:uid="{00000000-0005-0000-0000-0000B73B0000}"/>
    <cellStyle name="Standard 9 8 2 2 5 2" xfId="24088" xr:uid="{FF16FE1B-228D-489F-A309-E58988F99F42}"/>
    <cellStyle name="Standard 9 8 2 2 5 2 2" xfId="54790" xr:uid="{3A2582AB-9B37-4DD3-9259-1EF54E337B77}"/>
    <cellStyle name="Standard 9 8 2 2 5 3" xfId="40050" xr:uid="{7668AE08-FB0A-4628-9484-D42035F83D19}"/>
    <cellStyle name="Standard 9 8 2 2 6" xfId="16726" xr:uid="{615C6A48-EE28-453A-AFE6-1CFB398427E2}"/>
    <cellStyle name="Standard 9 8 2 2 6 2" xfId="47428" xr:uid="{F2F82ECF-7CDD-4E35-9002-BE28440F4F37}"/>
    <cellStyle name="Standard 9 8 2 2 7" xfId="31469" xr:uid="{77816FA0-124B-45C2-921B-6214649E09F3}"/>
    <cellStyle name="Standard 9 8 2 2 8" xfId="32688" xr:uid="{74931F9D-1986-49B9-99F7-30196BB2BFC5}"/>
    <cellStyle name="Standard 9 8 2 2_Zugel. Pflegeeinr. ambulant" xfId="15937" xr:uid="{00000000-0005-0000-0000-0000B83B0000}"/>
    <cellStyle name="Standard 9 8 2 3" xfId="1447" xr:uid="{00000000-0005-0000-0000-0000B93B0000}"/>
    <cellStyle name="Standard 9 8 2 3 2" xfId="3908" xr:uid="{00000000-0005-0000-0000-0000BA3B0000}"/>
    <cellStyle name="Standard 9 8 2 3 2 2" xfId="11272" xr:uid="{00000000-0005-0000-0000-0000BB3B0000}"/>
    <cellStyle name="Standard 9 8 2 3 2 2 2" xfId="27210" xr:uid="{3D983C87-6D4B-4073-B83F-38F05D19CE83}"/>
    <cellStyle name="Standard 9 8 2 3 2 2 2 2" xfId="57912" xr:uid="{667C9B14-7901-4423-B95A-5B5027F76423}"/>
    <cellStyle name="Standard 9 8 2 3 2 2 3" xfId="43172" xr:uid="{A87CC2B7-E38B-4C21-8B41-CE2C41B155EF}"/>
    <cellStyle name="Standard 9 8 2 3 2 3" xfId="19848" xr:uid="{EFD81C14-3BA2-4C50-9772-AB4493910894}"/>
    <cellStyle name="Standard 9 8 2 3 2 3 2" xfId="50550" xr:uid="{47C6AB59-3E6B-46D9-9464-612FFE47B64E}"/>
    <cellStyle name="Standard 9 8 2 3 2 4" xfId="35810" xr:uid="{2D0FB695-991C-40CB-97FD-D578ABC5E0BF}"/>
    <cellStyle name="Standard 9 8 2 3 3" xfId="6360" xr:uid="{00000000-0005-0000-0000-0000BC3B0000}"/>
    <cellStyle name="Standard 9 8 2 3 3 2" xfId="13724" xr:uid="{00000000-0005-0000-0000-0000BD3B0000}"/>
    <cellStyle name="Standard 9 8 2 3 3 2 2" xfId="29662" xr:uid="{BD34F302-4703-4874-A541-8FCFCDEADBE4}"/>
    <cellStyle name="Standard 9 8 2 3 3 2 2 2" xfId="60364" xr:uid="{62283D7E-08A5-4CA4-9CBE-ACAD533D4EBC}"/>
    <cellStyle name="Standard 9 8 2 3 3 2 3" xfId="45624" xr:uid="{164E9B71-ED01-4C65-82E3-197E1F753A23}"/>
    <cellStyle name="Standard 9 8 2 3 3 3" xfId="22300" xr:uid="{F0FEFBF1-ADB3-491E-BBD9-5C277430D2C0}"/>
    <cellStyle name="Standard 9 8 2 3 3 3 2" xfId="53002" xr:uid="{7FD71AF1-C808-4D27-BA08-16B8F3D938AB}"/>
    <cellStyle name="Standard 9 8 2 3 3 4" xfId="38262" xr:uid="{F41D2690-D4E6-4517-96A3-BA0C505C52DB}"/>
    <cellStyle name="Standard 9 8 2 3 4" xfId="8815" xr:uid="{00000000-0005-0000-0000-0000BE3B0000}"/>
    <cellStyle name="Standard 9 8 2 3 4 2" xfId="24753" xr:uid="{E26C0CA2-BE42-4BCE-B6D7-421CF2F7BFC4}"/>
    <cellStyle name="Standard 9 8 2 3 4 2 2" xfId="55455" xr:uid="{F6A6ED33-4190-4A22-95AF-7EE47E1A27B1}"/>
    <cellStyle name="Standard 9 8 2 3 4 3" xfId="40715" xr:uid="{CF01CD58-F7BD-4C0D-A5DD-05DD1B07A61E}"/>
    <cellStyle name="Standard 9 8 2 3 5" xfId="17391" xr:uid="{BF476384-18BC-446D-A6E4-5579B34AF2A0}"/>
    <cellStyle name="Standard 9 8 2 3 5 2" xfId="48093" xr:uid="{71276CC9-0454-4C40-AE34-DE8BA153B604}"/>
    <cellStyle name="Standard 9 8 2 3 6" xfId="33353" xr:uid="{40875D80-E330-438F-A54A-DED8D6EA37CF}"/>
    <cellStyle name="Standard 9 8 2 4" xfId="2690" xr:uid="{00000000-0005-0000-0000-0000BF3B0000}"/>
    <cellStyle name="Standard 9 8 2 4 2" xfId="10054" xr:uid="{00000000-0005-0000-0000-0000C03B0000}"/>
    <cellStyle name="Standard 9 8 2 4 2 2" xfId="25992" xr:uid="{E7432B9A-2D95-4193-8F93-8BE5CC060FB2}"/>
    <cellStyle name="Standard 9 8 2 4 2 2 2" xfId="56694" xr:uid="{CB494F8E-1D5D-456E-8F59-F80DE8CB0580}"/>
    <cellStyle name="Standard 9 8 2 4 2 3" xfId="41954" xr:uid="{EBE0716F-D53F-4D9E-A647-D3A1C8588A8D}"/>
    <cellStyle name="Standard 9 8 2 4 3" xfId="18630" xr:uid="{63A75B22-056F-457E-AF4B-8BD4ACC8167A}"/>
    <cellStyle name="Standard 9 8 2 4 3 2" xfId="49332" xr:uid="{62A13996-924E-439B-9510-0586E4828ECD}"/>
    <cellStyle name="Standard 9 8 2 4 4" xfId="34592" xr:uid="{3F9B1E3A-C70D-4628-93EA-817838D00846}"/>
    <cellStyle name="Standard 9 8 2 5" xfId="5144" xr:uid="{00000000-0005-0000-0000-0000C13B0000}"/>
    <cellStyle name="Standard 9 8 2 5 2" xfId="12508" xr:uid="{00000000-0005-0000-0000-0000C23B0000}"/>
    <cellStyle name="Standard 9 8 2 5 2 2" xfId="28446" xr:uid="{EDC14770-2AD7-4E03-A506-6EFA15EB68E9}"/>
    <cellStyle name="Standard 9 8 2 5 2 2 2" xfId="59148" xr:uid="{854677D9-5E15-4F98-B1E2-43E020F3496C}"/>
    <cellStyle name="Standard 9 8 2 5 2 3" xfId="44408" xr:uid="{C15AEF7B-579F-4656-9B7D-35FA13BAD123}"/>
    <cellStyle name="Standard 9 8 2 5 3" xfId="21084" xr:uid="{A880BBEF-973C-444E-BFD0-FB9147CE998D}"/>
    <cellStyle name="Standard 9 8 2 5 3 2" xfId="51786" xr:uid="{CF45C538-8C64-473F-BFCA-F597AEBA154C}"/>
    <cellStyle name="Standard 9 8 2 5 4" xfId="37046" xr:uid="{12110099-0258-4682-8E98-391820E2EBED}"/>
    <cellStyle name="Standard 9 8 2 6" xfId="7597" xr:uid="{00000000-0005-0000-0000-0000C33B0000}"/>
    <cellStyle name="Standard 9 8 2 6 2" xfId="23535" xr:uid="{E41D2D3D-58FB-46A1-A4CB-28ED99A7BBE2}"/>
    <cellStyle name="Standard 9 8 2 6 2 2" xfId="54237" xr:uid="{5D8AFC1E-988C-4EDC-B787-5ED063A5BC3D}"/>
    <cellStyle name="Standard 9 8 2 6 3" xfId="39497" xr:uid="{7A26A0F2-AB99-415F-9EFE-70E5C7524C3E}"/>
    <cellStyle name="Standard 9 8 2 7" xfId="16173" xr:uid="{A007660D-9BAB-477B-9DEE-411A60961A56}"/>
    <cellStyle name="Standard 9 8 2 7 2" xfId="46875" xr:uid="{E0AE38AB-5E5A-450A-9DC0-0C412F5E6F64}"/>
    <cellStyle name="Standard 9 8 2 8" xfId="30916" xr:uid="{CF1D7ED9-9254-4FB1-B95E-D1C77FC7753F}"/>
    <cellStyle name="Standard 9 8 2 9" xfId="32135" xr:uid="{5FD77552-3943-4A0A-B2A2-B7995099F788}"/>
    <cellStyle name="Standard 9 8 2_Zugel. Pflegeeinr. ambulant" xfId="15936" xr:uid="{00000000-0005-0000-0000-0000C43B0000}"/>
    <cellStyle name="Standard 9 8 3" xfId="332" xr:uid="{00000000-0005-0000-0000-0000C53B0000}"/>
    <cellStyle name="Standard 9 8 3 2" xfId="887" xr:uid="{00000000-0005-0000-0000-0000C63B0000}"/>
    <cellStyle name="Standard 9 8 3 2 2" xfId="2108" xr:uid="{00000000-0005-0000-0000-0000C73B0000}"/>
    <cellStyle name="Standard 9 8 3 2 2 2" xfId="4569" xr:uid="{00000000-0005-0000-0000-0000C83B0000}"/>
    <cellStyle name="Standard 9 8 3 2 2 2 2" xfId="11933" xr:uid="{00000000-0005-0000-0000-0000C93B0000}"/>
    <cellStyle name="Standard 9 8 3 2 2 2 2 2" xfId="27871" xr:uid="{67D80A57-0AC9-4CF1-BE20-99BFBB6E58CD}"/>
    <cellStyle name="Standard 9 8 3 2 2 2 2 2 2" xfId="58573" xr:uid="{DBFCCC1C-7445-432C-B4A4-A49D006F8D56}"/>
    <cellStyle name="Standard 9 8 3 2 2 2 2 3" xfId="43833" xr:uid="{FD24C775-706A-4298-AD6C-F3D963D74063}"/>
    <cellStyle name="Standard 9 8 3 2 2 2 3" xfId="20509" xr:uid="{DB7F698B-6C07-4BFB-915B-DAA5F3E0A6B5}"/>
    <cellStyle name="Standard 9 8 3 2 2 2 3 2" xfId="51211" xr:uid="{A2739194-638A-47D6-8652-D4C55EA0384F}"/>
    <cellStyle name="Standard 9 8 3 2 2 2 4" xfId="36471" xr:uid="{9C142E1B-00CF-4419-BAC2-09FDE568EB39}"/>
    <cellStyle name="Standard 9 8 3 2 2 3" xfId="7021" xr:uid="{00000000-0005-0000-0000-0000CA3B0000}"/>
    <cellStyle name="Standard 9 8 3 2 2 3 2" xfId="14385" xr:uid="{00000000-0005-0000-0000-0000CB3B0000}"/>
    <cellStyle name="Standard 9 8 3 2 2 3 2 2" xfId="30323" xr:uid="{C8392417-FF74-4940-9934-C803706B46DE}"/>
    <cellStyle name="Standard 9 8 3 2 2 3 2 2 2" xfId="61025" xr:uid="{AFA12C7E-C6B9-421C-9DC4-5EFE0F0E70BC}"/>
    <cellStyle name="Standard 9 8 3 2 2 3 2 3" xfId="46285" xr:uid="{A52434AB-4241-4B85-BCB2-0E01E95EF2B4}"/>
    <cellStyle name="Standard 9 8 3 2 2 3 3" xfId="22961" xr:uid="{CF3E69B2-2E2E-4B14-8E4E-6A4B01AEB59F}"/>
    <cellStyle name="Standard 9 8 3 2 2 3 3 2" xfId="53663" xr:uid="{2C0BA84B-CF9F-4454-BDAE-E0DE89F09AFF}"/>
    <cellStyle name="Standard 9 8 3 2 2 3 4" xfId="38923" xr:uid="{AAAAD873-4DA6-426E-8FEB-FE41D00E91A9}"/>
    <cellStyle name="Standard 9 8 3 2 2 4" xfId="9476" xr:uid="{00000000-0005-0000-0000-0000CC3B0000}"/>
    <cellStyle name="Standard 9 8 3 2 2 4 2" xfId="25414" xr:uid="{3AD7A661-AF3A-4001-81DA-EB2A68BE10A6}"/>
    <cellStyle name="Standard 9 8 3 2 2 4 2 2" xfId="56116" xr:uid="{AC00CCC9-83B6-4A7D-9A62-E30D4757C74E}"/>
    <cellStyle name="Standard 9 8 3 2 2 4 3" xfId="41376" xr:uid="{18E08187-B61B-470B-9BFC-FE13ED965CB5}"/>
    <cellStyle name="Standard 9 8 3 2 2 5" xfId="18052" xr:uid="{FFA9DF88-717E-48A5-9072-07B7EC5BE241}"/>
    <cellStyle name="Standard 9 8 3 2 2 5 2" xfId="48754" xr:uid="{E2E8C282-B104-42A6-9281-EC9368F6FDD1}"/>
    <cellStyle name="Standard 9 8 3 2 2 6" xfId="34014" xr:uid="{C57E11A4-19DD-4A56-9171-D626C0C64BBD}"/>
    <cellStyle name="Standard 9 8 3 2 3" xfId="3351" xr:uid="{00000000-0005-0000-0000-0000CD3B0000}"/>
    <cellStyle name="Standard 9 8 3 2 3 2" xfId="10715" xr:uid="{00000000-0005-0000-0000-0000CE3B0000}"/>
    <cellStyle name="Standard 9 8 3 2 3 2 2" xfId="26653" xr:uid="{172277D6-4CAC-48DE-A6B9-9CFB83548CA8}"/>
    <cellStyle name="Standard 9 8 3 2 3 2 2 2" xfId="57355" xr:uid="{AE01F729-671B-4640-BF7B-8DC44905F9A1}"/>
    <cellStyle name="Standard 9 8 3 2 3 2 3" xfId="42615" xr:uid="{12FD3051-878B-414B-9FBD-FDCEFCDC85A6}"/>
    <cellStyle name="Standard 9 8 3 2 3 3" xfId="19291" xr:uid="{25287635-676B-46FD-9EE2-E0209266C4BF}"/>
    <cellStyle name="Standard 9 8 3 2 3 3 2" xfId="49993" xr:uid="{9EEA3BB5-30AF-4432-8FF9-90DE9CEF1026}"/>
    <cellStyle name="Standard 9 8 3 2 3 4" xfId="35253" xr:uid="{F656FB90-FD5E-4CC1-ABE1-F127F9F672FB}"/>
    <cellStyle name="Standard 9 8 3 2 4" xfId="5805" xr:uid="{00000000-0005-0000-0000-0000CF3B0000}"/>
    <cellStyle name="Standard 9 8 3 2 4 2" xfId="13169" xr:uid="{00000000-0005-0000-0000-0000D03B0000}"/>
    <cellStyle name="Standard 9 8 3 2 4 2 2" xfId="29107" xr:uid="{780C2492-9014-4508-B9A6-B4FE3C8B2F8A}"/>
    <cellStyle name="Standard 9 8 3 2 4 2 2 2" xfId="59809" xr:uid="{03D04AAD-8A6B-4454-BD8F-D9662E47D596}"/>
    <cellStyle name="Standard 9 8 3 2 4 2 3" xfId="45069" xr:uid="{B6546D0E-87EF-45B8-B11D-9F9B53BA48DB}"/>
    <cellStyle name="Standard 9 8 3 2 4 3" xfId="21745" xr:uid="{F74638EB-F0F1-4ED3-BE9D-4EBBC37537C6}"/>
    <cellStyle name="Standard 9 8 3 2 4 3 2" xfId="52447" xr:uid="{999D33BE-4636-4B20-92BE-B26ECCC6E1DF}"/>
    <cellStyle name="Standard 9 8 3 2 4 4" xfId="37707" xr:uid="{FE26F1A6-B1AE-4995-8AD2-E91E2FADDA40}"/>
    <cellStyle name="Standard 9 8 3 2 5" xfId="8258" xr:uid="{00000000-0005-0000-0000-0000D13B0000}"/>
    <cellStyle name="Standard 9 8 3 2 5 2" xfId="24196" xr:uid="{B9F43603-AA5E-47BE-B9FD-070ACFCB55F4}"/>
    <cellStyle name="Standard 9 8 3 2 5 2 2" xfId="54898" xr:uid="{6BA0A3C1-65FD-41FC-B3AE-6975D6982301}"/>
    <cellStyle name="Standard 9 8 3 2 5 3" xfId="40158" xr:uid="{B16AEA13-4306-4515-A6F5-BACAC6F30296}"/>
    <cellStyle name="Standard 9 8 3 2 6" xfId="16834" xr:uid="{355ED83C-FEEB-4177-A25D-6060426ADFC5}"/>
    <cellStyle name="Standard 9 8 3 2 6 2" xfId="47536" xr:uid="{EE243726-F7BC-4B1E-AD5A-31CBE80E4AE1}"/>
    <cellStyle name="Standard 9 8 3 2 7" xfId="31577" xr:uid="{4A027A75-8530-4E89-8270-7F3F5697EFB7}"/>
    <cellStyle name="Standard 9 8 3 2 8" xfId="32796" xr:uid="{85F1DA9B-E09F-4AC0-A0F1-98BCC230ECCB}"/>
    <cellStyle name="Standard 9 8 3 2_Zugel. Pflegeeinr. ambulant" xfId="15939" xr:uid="{00000000-0005-0000-0000-0000D23B0000}"/>
    <cellStyle name="Standard 9 8 3 3" xfId="1555" xr:uid="{00000000-0005-0000-0000-0000D33B0000}"/>
    <cellStyle name="Standard 9 8 3 3 2" xfId="4016" xr:uid="{00000000-0005-0000-0000-0000D43B0000}"/>
    <cellStyle name="Standard 9 8 3 3 2 2" xfId="11380" xr:uid="{00000000-0005-0000-0000-0000D53B0000}"/>
    <cellStyle name="Standard 9 8 3 3 2 2 2" xfId="27318" xr:uid="{CA0402FC-EC3E-41F0-BBFF-EDBA221BEB3F}"/>
    <cellStyle name="Standard 9 8 3 3 2 2 2 2" xfId="58020" xr:uid="{C4E9494F-E882-48A5-B925-2B705745276F}"/>
    <cellStyle name="Standard 9 8 3 3 2 2 3" xfId="43280" xr:uid="{0CFE7959-FB77-4CD5-9548-086509F55B2E}"/>
    <cellStyle name="Standard 9 8 3 3 2 3" xfId="19956" xr:uid="{FD853367-256F-46EB-8F7B-123C9F951ACC}"/>
    <cellStyle name="Standard 9 8 3 3 2 3 2" xfId="50658" xr:uid="{B5761A6A-677F-4A7D-8976-6937E6E88C06}"/>
    <cellStyle name="Standard 9 8 3 3 2 4" xfId="35918" xr:uid="{725EA734-719D-41F1-BA2A-F056712B5C57}"/>
    <cellStyle name="Standard 9 8 3 3 3" xfId="6468" xr:uid="{00000000-0005-0000-0000-0000D63B0000}"/>
    <cellStyle name="Standard 9 8 3 3 3 2" xfId="13832" xr:uid="{00000000-0005-0000-0000-0000D73B0000}"/>
    <cellStyle name="Standard 9 8 3 3 3 2 2" xfId="29770" xr:uid="{CBC81D14-C17E-4D7E-B6D2-6F4394E93C7B}"/>
    <cellStyle name="Standard 9 8 3 3 3 2 2 2" xfId="60472" xr:uid="{B89FEC37-1A17-4C21-A2CF-6AC737736AD0}"/>
    <cellStyle name="Standard 9 8 3 3 3 2 3" xfId="45732" xr:uid="{D16E5431-D4A4-409A-927A-FA534BEF37EE}"/>
    <cellStyle name="Standard 9 8 3 3 3 3" xfId="22408" xr:uid="{807078B5-1B2C-4FD1-8C13-7E202E9BAC81}"/>
    <cellStyle name="Standard 9 8 3 3 3 3 2" xfId="53110" xr:uid="{08C270DE-1522-4E98-800C-C2015F8EF396}"/>
    <cellStyle name="Standard 9 8 3 3 3 4" xfId="38370" xr:uid="{71C9C933-FEC2-4D38-87CF-65A40B204610}"/>
    <cellStyle name="Standard 9 8 3 3 4" xfId="8923" xr:uid="{00000000-0005-0000-0000-0000D83B0000}"/>
    <cellStyle name="Standard 9 8 3 3 4 2" xfId="24861" xr:uid="{310C64D7-1D74-43F5-A9D6-31C026A3172F}"/>
    <cellStyle name="Standard 9 8 3 3 4 2 2" xfId="55563" xr:uid="{C612B368-820B-4D0C-9706-BF6929A1E0BF}"/>
    <cellStyle name="Standard 9 8 3 3 4 3" xfId="40823" xr:uid="{16E46613-8740-4A42-A5B4-6BF9392CA721}"/>
    <cellStyle name="Standard 9 8 3 3 5" xfId="17499" xr:uid="{BFB0576F-6735-49AD-8F33-E244A1A1B7AC}"/>
    <cellStyle name="Standard 9 8 3 3 5 2" xfId="48201" xr:uid="{8A3063C4-40A4-4336-977A-B97BC0408059}"/>
    <cellStyle name="Standard 9 8 3 3 6" xfId="33461" xr:uid="{8D7A9D9B-3169-42EF-9557-F64181F93A5B}"/>
    <cellStyle name="Standard 9 8 3 4" xfId="2798" xr:uid="{00000000-0005-0000-0000-0000D93B0000}"/>
    <cellStyle name="Standard 9 8 3 4 2" xfId="10162" xr:uid="{00000000-0005-0000-0000-0000DA3B0000}"/>
    <cellStyle name="Standard 9 8 3 4 2 2" xfId="26100" xr:uid="{EC5B74CA-89A1-45CA-85C2-5690C83BA26A}"/>
    <cellStyle name="Standard 9 8 3 4 2 2 2" xfId="56802" xr:uid="{36A6C83B-716D-4D1B-81E7-735BA95BD6C2}"/>
    <cellStyle name="Standard 9 8 3 4 2 3" xfId="42062" xr:uid="{7599B0D1-55D0-462E-BD53-8386A8987185}"/>
    <cellStyle name="Standard 9 8 3 4 3" xfId="18738" xr:uid="{4EFD8314-2CCA-4E1D-9F21-BD9231EA47D9}"/>
    <cellStyle name="Standard 9 8 3 4 3 2" xfId="49440" xr:uid="{42A89D69-D7E4-45F0-916A-DB730AEA5803}"/>
    <cellStyle name="Standard 9 8 3 4 4" xfId="34700" xr:uid="{85605D9D-0FC5-401A-A604-3CCA645DCFD9}"/>
    <cellStyle name="Standard 9 8 3 5" xfId="5252" xr:uid="{00000000-0005-0000-0000-0000DB3B0000}"/>
    <cellStyle name="Standard 9 8 3 5 2" xfId="12616" xr:uid="{00000000-0005-0000-0000-0000DC3B0000}"/>
    <cellStyle name="Standard 9 8 3 5 2 2" xfId="28554" xr:uid="{CEDA9B26-1376-4F7E-8C7F-F45DF7790BCE}"/>
    <cellStyle name="Standard 9 8 3 5 2 2 2" xfId="59256" xr:uid="{23B83D0C-6C27-48BF-82D2-72D336970297}"/>
    <cellStyle name="Standard 9 8 3 5 2 3" xfId="44516" xr:uid="{68C003ED-D18F-40D9-8CDA-3E4529C27AFB}"/>
    <cellStyle name="Standard 9 8 3 5 3" xfId="21192" xr:uid="{21BF78AB-9AAC-4291-BE5E-53BD63FF0676}"/>
    <cellStyle name="Standard 9 8 3 5 3 2" xfId="51894" xr:uid="{D8D849E9-9706-42F0-A184-1B20E54E3BB8}"/>
    <cellStyle name="Standard 9 8 3 5 4" xfId="37154" xr:uid="{102E7088-A64E-431F-8077-260D073EB9D0}"/>
    <cellStyle name="Standard 9 8 3 6" xfId="7705" xr:uid="{00000000-0005-0000-0000-0000DD3B0000}"/>
    <cellStyle name="Standard 9 8 3 6 2" xfId="23643" xr:uid="{78A5AF47-D000-42DD-961C-27B805BFB30B}"/>
    <cellStyle name="Standard 9 8 3 6 2 2" xfId="54345" xr:uid="{45BA4EE4-7273-466C-A47B-E5323FF64D18}"/>
    <cellStyle name="Standard 9 8 3 6 3" xfId="39605" xr:uid="{96D01F7C-D588-4276-AEB6-7F81A46CA44B}"/>
    <cellStyle name="Standard 9 8 3 7" xfId="16281" xr:uid="{4ACF7C30-8C6D-4864-A6B3-875108A52311}"/>
    <cellStyle name="Standard 9 8 3 7 2" xfId="46983" xr:uid="{CA474E1D-E26D-449B-9F27-118B3B84145B}"/>
    <cellStyle name="Standard 9 8 3 8" xfId="31024" xr:uid="{EA517682-5975-435D-9201-6B8131BACDF3}"/>
    <cellStyle name="Standard 9 8 3 9" xfId="32243" xr:uid="{4981CDA0-0837-4F35-AE78-680EFFC95475}"/>
    <cellStyle name="Standard 9 8 3_Zugel. Pflegeeinr. ambulant" xfId="15938" xr:uid="{00000000-0005-0000-0000-0000DE3B0000}"/>
    <cellStyle name="Standard 9 8 4" xfId="441" xr:uid="{00000000-0005-0000-0000-0000DF3B0000}"/>
    <cellStyle name="Standard 9 8 4 2" xfId="996" xr:uid="{00000000-0005-0000-0000-0000E03B0000}"/>
    <cellStyle name="Standard 9 8 4 2 2" xfId="2216" xr:uid="{00000000-0005-0000-0000-0000E13B0000}"/>
    <cellStyle name="Standard 9 8 4 2 2 2" xfId="4677" xr:uid="{00000000-0005-0000-0000-0000E23B0000}"/>
    <cellStyle name="Standard 9 8 4 2 2 2 2" xfId="12041" xr:uid="{00000000-0005-0000-0000-0000E33B0000}"/>
    <cellStyle name="Standard 9 8 4 2 2 2 2 2" xfId="27979" xr:uid="{19D316F9-8CB6-450C-92FD-5FD81B6C7652}"/>
    <cellStyle name="Standard 9 8 4 2 2 2 2 2 2" xfId="58681" xr:uid="{16A3BBE5-8BC6-4300-8E8A-7B6A860C154E}"/>
    <cellStyle name="Standard 9 8 4 2 2 2 2 3" xfId="43941" xr:uid="{C9B4594F-F185-434D-9497-1F174D503CB4}"/>
    <cellStyle name="Standard 9 8 4 2 2 2 3" xfId="20617" xr:uid="{DD5AE2D0-4D33-4738-9CF7-DC95EE7A9F20}"/>
    <cellStyle name="Standard 9 8 4 2 2 2 3 2" xfId="51319" xr:uid="{3E137205-164B-4F4D-8BC8-834E17BF69F5}"/>
    <cellStyle name="Standard 9 8 4 2 2 2 4" xfId="36579" xr:uid="{D78DF57E-6F87-469E-ADA4-ADEB655B861F}"/>
    <cellStyle name="Standard 9 8 4 2 2 3" xfId="7129" xr:uid="{00000000-0005-0000-0000-0000E43B0000}"/>
    <cellStyle name="Standard 9 8 4 2 2 3 2" xfId="14493" xr:uid="{00000000-0005-0000-0000-0000E53B0000}"/>
    <cellStyle name="Standard 9 8 4 2 2 3 2 2" xfId="30431" xr:uid="{F9DC76C0-DD50-498C-9128-FF724E97B886}"/>
    <cellStyle name="Standard 9 8 4 2 2 3 2 2 2" xfId="61133" xr:uid="{CEC967C6-BED4-4D28-98F9-34EFA6FA9768}"/>
    <cellStyle name="Standard 9 8 4 2 2 3 2 3" xfId="46393" xr:uid="{BB22AAC5-CB03-4CCF-95A3-2554DC75B607}"/>
    <cellStyle name="Standard 9 8 4 2 2 3 3" xfId="23069" xr:uid="{EE1B7F0B-FA75-4A1C-BE07-35C8E9110C81}"/>
    <cellStyle name="Standard 9 8 4 2 2 3 3 2" xfId="53771" xr:uid="{27FF04DF-D13E-49C4-A6AD-CDF6C5319A0D}"/>
    <cellStyle name="Standard 9 8 4 2 2 3 4" xfId="39031" xr:uid="{0A5D191A-9A1F-457C-B202-94118D5747FB}"/>
    <cellStyle name="Standard 9 8 4 2 2 4" xfId="9584" xr:uid="{00000000-0005-0000-0000-0000E63B0000}"/>
    <cellStyle name="Standard 9 8 4 2 2 4 2" xfId="25522" xr:uid="{6C5414C0-3780-4668-99E6-80685AA3FAE2}"/>
    <cellStyle name="Standard 9 8 4 2 2 4 2 2" xfId="56224" xr:uid="{4AF2172D-45F0-4B70-AD43-AAD43303F49E}"/>
    <cellStyle name="Standard 9 8 4 2 2 4 3" xfId="41484" xr:uid="{C2B9BC55-B3D0-4AD8-A83F-9084790D258A}"/>
    <cellStyle name="Standard 9 8 4 2 2 5" xfId="18160" xr:uid="{CDC0D1CE-6215-4D38-B05A-C2A57C7680AA}"/>
    <cellStyle name="Standard 9 8 4 2 2 5 2" xfId="48862" xr:uid="{CEBA118C-011B-4BED-A821-177FA3DA0209}"/>
    <cellStyle name="Standard 9 8 4 2 2 6" xfId="34122" xr:uid="{81F28490-7288-40BD-B905-D9E4021B529F}"/>
    <cellStyle name="Standard 9 8 4 2 3" xfId="3459" xr:uid="{00000000-0005-0000-0000-0000E73B0000}"/>
    <cellStyle name="Standard 9 8 4 2 3 2" xfId="10823" xr:uid="{00000000-0005-0000-0000-0000E83B0000}"/>
    <cellStyle name="Standard 9 8 4 2 3 2 2" xfId="26761" xr:uid="{936B910A-658D-4CE2-BDD4-F4D358FE00C6}"/>
    <cellStyle name="Standard 9 8 4 2 3 2 2 2" xfId="57463" xr:uid="{0DC8667C-DC8B-4C39-B59F-03A9DF245355}"/>
    <cellStyle name="Standard 9 8 4 2 3 2 3" xfId="42723" xr:uid="{93B62779-9AE4-463E-BC67-C44202D9EE04}"/>
    <cellStyle name="Standard 9 8 4 2 3 3" xfId="19399" xr:uid="{33D6225F-6F71-4329-8A6D-4EF0C73112C9}"/>
    <cellStyle name="Standard 9 8 4 2 3 3 2" xfId="50101" xr:uid="{7D4A86BF-E327-4523-851B-E915CC88808D}"/>
    <cellStyle name="Standard 9 8 4 2 3 4" xfId="35361" xr:uid="{869B7ABE-3105-40C0-957C-BAFDFF8FAE02}"/>
    <cellStyle name="Standard 9 8 4 2 4" xfId="5913" xr:uid="{00000000-0005-0000-0000-0000E93B0000}"/>
    <cellStyle name="Standard 9 8 4 2 4 2" xfId="13277" xr:uid="{00000000-0005-0000-0000-0000EA3B0000}"/>
    <cellStyle name="Standard 9 8 4 2 4 2 2" xfId="29215" xr:uid="{68A0D239-E28A-489A-8F71-75172E566C05}"/>
    <cellStyle name="Standard 9 8 4 2 4 2 2 2" xfId="59917" xr:uid="{CB04CA79-0C5C-4F98-9064-1608E8BB4F40}"/>
    <cellStyle name="Standard 9 8 4 2 4 2 3" xfId="45177" xr:uid="{1FECC468-8038-465C-8ED6-B21319DF436C}"/>
    <cellStyle name="Standard 9 8 4 2 4 3" xfId="21853" xr:uid="{139ED436-7C8A-4E44-A610-8925343D3781}"/>
    <cellStyle name="Standard 9 8 4 2 4 3 2" xfId="52555" xr:uid="{F43319B7-1365-4F32-B7F6-AF11CD03A9B0}"/>
    <cellStyle name="Standard 9 8 4 2 4 4" xfId="37815" xr:uid="{FC179153-B4EB-409C-ADFD-D65F35506FF4}"/>
    <cellStyle name="Standard 9 8 4 2 5" xfId="8366" xr:uid="{00000000-0005-0000-0000-0000EB3B0000}"/>
    <cellStyle name="Standard 9 8 4 2 5 2" xfId="24304" xr:uid="{94591D5A-79AE-46AC-9D3A-8BE677BD8ECD}"/>
    <cellStyle name="Standard 9 8 4 2 5 2 2" xfId="55006" xr:uid="{17E16D46-01A7-4D58-8E0A-2C6A553B0578}"/>
    <cellStyle name="Standard 9 8 4 2 5 3" xfId="40266" xr:uid="{CD691D0A-6123-42C7-A1F5-DAE9B829AE33}"/>
    <cellStyle name="Standard 9 8 4 2 6" xfId="16942" xr:uid="{1B315B84-E454-474B-BE6A-EFC847F90674}"/>
    <cellStyle name="Standard 9 8 4 2 6 2" xfId="47644" xr:uid="{99A37F95-ED19-4679-A863-6EAA0DAA8D27}"/>
    <cellStyle name="Standard 9 8 4 2 7" xfId="31685" xr:uid="{8C20FC62-C073-4770-BB5A-69A34ED71A28}"/>
    <cellStyle name="Standard 9 8 4 2 8" xfId="32904" xr:uid="{51DAB795-C164-4719-AAEF-F2E3048A7FFC}"/>
    <cellStyle name="Standard 9 8 4 2_Zugel. Pflegeeinr. ambulant" xfId="15941" xr:uid="{00000000-0005-0000-0000-0000EC3B0000}"/>
    <cellStyle name="Standard 9 8 4 3" xfId="1663" xr:uid="{00000000-0005-0000-0000-0000ED3B0000}"/>
    <cellStyle name="Standard 9 8 4 3 2" xfId="4124" xr:uid="{00000000-0005-0000-0000-0000EE3B0000}"/>
    <cellStyle name="Standard 9 8 4 3 2 2" xfId="11488" xr:uid="{00000000-0005-0000-0000-0000EF3B0000}"/>
    <cellStyle name="Standard 9 8 4 3 2 2 2" xfId="27426" xr:uid="{5B740273-3E74-4FE2-BFFD-AA7645A57350}"/>
    <cellStyle name="Standard 9 8 4 3 2 2 2 2" xfId="58128" xr:uid="{905CE4A4-5A69-42C1-BB43-AE6A55370BF8}"/>
    <cellStyle name="Standard 9 8 4 3 2 2 3" xfId="43388" xr:uid="{97C53335-B18B-427C-9F0E-B799FA458976}"/>
    <cellStyle name="Standard 9 8 4 3 2 3" xfId="20064" xr:uid="{F378076A-CC33-4581-9EF9-A057A2735762}"/>
    <cellStyle name="Standard 9 8 4 3 2 3 2" xfId="50766" xr:uid="{6983A600-28F3-488A-9A12-5484CED77F10}"/>
    <cellStyle name="Standard 9 8 4 3 2 4" xfId="36026" xr:uid="{12E55D42-03FB-4852-B4C6-6D24BE773159}"/>
    <cellStyle name="Standard 9 8 4 3 3" xfId="6576" xr:uid="{00000000-0005-0000-0000-0000F03B0000}"/>
    <cellStyle name="Standard 9 8 4 3 3 2" xfId="13940" xr:uid="{00000000-0005-0000-0000-0000F13B0000}"/>
    <cellStyle name="Standard 9 8 4 3 3 2 2" xfId="29878" xr:uid="{25015B94-483C-4916-B095-6074BC0E9A7B}"/>
    <cellStyle name="Standard 9 8 4 3 3 2 2 2" xfId="60580" xr:uid="{F3B13AA6-39AB-47C9-BFF7-AE143C2406C4}"/>
    <cellStyle name="Standard 9 8 4 3 3 2 3" xfId="45840" xr:uid="{53BF2CE0-5080-44BA-A00F-1681013E3C9C}"/>
    <cellStyle name="Standard 9 8 4 3 3 3" xfId="22516" xr:uid="{4985D5B8-6D5D-4B72-81E9-7F47306A9173}"/>
    <cellStyle name="Standard 9 8 4 3 3 3 2" xfId="53218" xr:uid="{7639405F-AD29-4DC9-BE9D-E4B26A5A1EF3}"/>
    <cellStyle name="Standard 9 8 4 3 3 4" xfId="38478" xr:uid="{11527C52-CB31-4153-8620-7392D0A984CB}"/>
    <cellStyle name="Standard 9 8 4 3 4" xfId="9031" xr:uid="{00000000-0005-0000-0000-0000F23B0000}"/>
    <cellStyle name="Standard 9 8 4 3 4 2" xfId="24969" xr:uid="{ECE38181-1A27-47B2-9313-719CB8350502}"/>
    <cellStyle name="Standard 9 8 4 3 4 2 2" xfId="55671" xr:uid="{B5C20C7F-9D9F-4278-8B8C-A91F2E110C25}"/>
    <cellStyle name="Standard 9 8 4 3 4 3" xfId="40931" xr:uid="{F807E57A-0A20-4D33-B472-EDC9CBD8A9BB}"/>
    <cellStyle name="Standard 9 8 4 3 5" xfId="17607" xr:uid="{E24FDF4B-0390-4720-84DC-B225E3342D2F}"/>
    <cellStyle name="Standard 9 8 4 3 5 2" xfId="48309" xr:uid="{3FB78263-07AD-4E74-8CC8-7C4A4D1D4D25}"/>
    <cellStyle name="Standard 9 8 4 3 6" xfId="33569" xr:uid="{5D3DEBC1-C23A-466F-9116-39DBF654B09F}"/>
    <cellStyle name="Standard 9 8 4 4" xfId="2906" xr:uid="{00000000-0005-0000-0000-0000F33B0000}"/>
    <cellStyle name="Standard 9 8 4 4 2" xfId="10270" xr:uid="{00000000-0005-0000-0000-0000F43B0000}"/>
    <cellStyle name="Standard 9 8 4 4 2 2" xfId="26208" xr:uid="{1E02812A-21EA-45AA-A196-A8C91EC91ABB}"/>
    <cellStyle name="Standard 9 8 4 4 2 2 2" xfId="56910" xr:uid="{A847B37C-3973-4B15-A643-E16DED6A835A}"/>
    <cellStyle name="Standard 9 8 4 4 2 3" xfId="42170" xr:uid="{484E6EA5-619A-407C-9BDB-C908C717604A}"/>
    <cellStyle name="Standard 9 8 4 4 3" xfId="18846" xr:uid="{E9B866A4-5576-4936-8956-F7C4FE895F81}"/>
    <cellStyle name="Standard 9 8 4 4 3 2" xfId="49548" xr:uid="{2943E672-9E8B-4365-BBD1-221D15D20403}"/>
    <cellStyle name="Standard 9 8 4 4 4" xfId="34808" xr:uid="{CCF7E9CF-820A-423E-B4F0-C56D391E9569}"/>
    <cellStyle name="Standard 9 8 4 5" xfId="5360" xr:uid="{00000000-0005-0000-0000-0000F53B0000}"/>
    <cellStyle name="Standard 9 8 4 5 2" xfId="12724" xr:uid="{00000000-0005-0000-0000-0000F63B0000}"/>
    <cellStyle name="Standard 9 8 4 5 2 2" xfId="28662" xr:uid="{018850A6-0A8D-4593-BC88-ABD022F20F7B}"/>
    <cellStyle name="Standard 9 8 4 5 2 2 2" xfId="59364" xr:uid="{5655C138-DF22-4D52-BCDF-D5FDAB61BAF6}"/>
    <cellStyle name="Standard 9 8 4 5 2 3" xfId="44624" xr:uid="{0144EBD3-9CAA-4447-92AF-078BF7FF578F}"/>
    <cellStyle name="Standard 9 8 4 5 3" xfId="21300" xr:uid="{259643CF-89A9-4414-B607-121E323DA656}"/>
    <cellStyle name="Standard 9 8 4 5 3 2" xfId="52002" xr:uid="{84BC0E25-3C07-4C3F-B9AC-0D38F2F2EACC}"/>
    <cellStyle name="Standard 9 8 4 5 4" xfId="37262" xr:uid="{CD4530E5-CF6A-46FF-93C4-09466213136E}"/>
    <cellStyle name="Standard 9 8 4 6" xfId="7813" xr:uid="{00000000-0005-0000-0000-0000F73B0000}"/>
    <cellStyle name="Standard 9 8 4 6 2" xfId="23751" xr:uid="{EEC6ADD7-A2BB-4229-9A61-429CBFAE7B22}"/>
    <cellStyle name="Standard 9 8 4 6 2 2" xfId="54453" xr:uid="{2F45B0AB-BA2F-4B63-85F3-27F2B4C24BD8}"/>
    <cellStyle name="Standard 9 8 4 6 3" xfId="39713" xr:uid="{FD8B5433-7F70-415E-8A90-9507D37A9807}"/>
    <cellStyle name="Standard 9 8 4 7" xfId="16389" xr:uid="{F3F4CF6D-15E9-4D56-9C58-641A51C69846}"/>
    <cellStyle name="Standard 9 8 4 7 2" xfId="47091" xr:uid="{1FD3BFE6-4E75-4FF9-949A-18693D2D1F7E}"/>
    <cellStyle name="Standard 9 8 4 8" xfId="31132" xr:uid="{5D763122-6A32-47DC-AB75-41E469D729C3}"/>
    <cellStyle name="Standard 9 8 4 9" xfId="32351" xr:uid="{B183464D-D6B4-43B4-AE47-D05C119048B7}"/>
    <cellStyle name="Standard 9 8 4_Zugel. Pflegeeinr. ambulant" xfId="15940" xr:uid="{00000000-0005-0000-0000-0000F83B0000}"/>
    <cellStyle name="Standard 9 8 5" xfId="549" xr:uid="{00000000-0005-0000-0000-0000F93B0000}"/>
    <cellStyle name="Standard 9 8 5 2" xfId="1104" xr:uid="{00000000-0005-0000-0000-0000FA3B0000}"/>
    <cellStyle name="Standard 9 8 5 2 2" xfId="2324" xr:uid="{00000000-0005-0000-0000-0000FB3B0000}"/>
    <cellStyle name="Standard 9 8 5 2 2 2" xfId="4785" xr:uid="{00000000-0005-0000-0000-0000FC3B0000}"/>
    <cellStyle name="Standard 9 8 5 2 2 2 2" xfId="12149" xr:uid="{00000000-0005-0000-0000-0000FD3B0000}"/>
    <cellStyle name="Standard 9 8 5 2 2 2 2 2" xfId="28087" xr:uid="{B2A8C1AA-2790-4ABB-94C9-276166A292F6}"/>
    <cellStyle name="Standard 9 8 5 2 2 2 2 2 2" xfId="58789" xr:uid="{CC3D0B4D-BFB2-40F8-BF07-B98B905ADCF5}"/>
    <cellStyle name="Standard 9 8 5 2 2 2 2 3" xfId="44049" xr:uid="{BB9C5CFE-0EB8-43C9-A0A6-8BFF476510C1}"/>
    <cellStyle name="Standard 9 8 5 2 2 2 3" xfId="20725" xr:uid="{D0FD2F2F-5742-4AB4-8039-B99C4DB954DB}"/>
    <cellStyle name="Standard 9 8 5 2 2 2 3 2" xfId="51427" xr:uid="{F9002C87-8557-4542-AC75-A5AE7C06FD71}"/>
    <cellStyle name="Standard 9 8 5 2 2 2 4" xfId="36687" xr:uid="{C4A92721-AD69-433A-A0EF-769C2554682C}"/>
    <cellStyle name="Standard 9 8 5 2 2 3" xfId="7237" xr:uid="{00000000-0005-0000-0000-0000FE3B0000}"/>
    <cellStyle name="Standard 9 8 5 2 2 3 2" xfId="14601" xr:uid="{00000000-0005-0000-0000-0000FF3B0000}"/>
    <cellStyle name="Standard 9 8 5 2 2 3 2 2" xfId="30539" xr:uid="{DE5E99C4-617C-4F7F-BA91-FE7A394B0F64}"/>
    <cellStyle name="Standard 9 8 5 2 2 3 2 2 2" xfId="61241" xr:uid="{403CD5A8-4D56-423C-9BD6-C4EA8CA4D8DD}"/>
    <cellStyle name="Standard 9 8 5 2 2 3 2 3" xfId="46501" xr:uid="{30AD8A16-2CD0-4886-B4E0-4D0FA1049B82}"/>
    <cellStyle name="Standard 9 8 5 2 2 3 3" xfId="23177" xr:uid="{52BC5289-CE5C-45D3-A395-DD301E732D9C}"/>
    <cellStyle name="Standard 9 8 5 2 2 3 3 2" xfId="53879" xr:uid="{98A229FF-97E1-49EA-A2D2-67484ED008A2}"/>
    <cellStyle name="Standard 9 8 5 2 2 3 4" xfId="39139" xr:uid="{13A74B78-7785-44CB-BF81-77F03BE86587}"/>
    <cellStyle name="Standard 9 8 5 2 2 4" xfId="9692" xr:uid="{00000000-0005-0000-0000-0000003C0000}"/>
    <cellStyle name="Standard 9 8 5 2 2 4 2" xfId="25630" xr:uid="{2E1E699F-6A03-445A-A0F5-71359FE5C276}"/>
    <cellStyle name="Standard 9 8 5 2 2 4 2 2" xfId="56332" xr:uid="{16A2C675-219A-4AC0-B9A2-21E495B3F122}"/>
    <cellStyle name="Standard 9 8 5 2 2 4 3" xfId="41592" xr:uid="{B5D270B1-D9CF-4ED0-941A-E6B62CED3F2D}"/>
    <cellStyle name="Standard 9 8 5 2 2 5" xfId="18268" xr:uid="{F12E2D81-9F89-4C89-91BF-7AD583EACB51}"/>
    <cellStyle name="Standard 9 8 5 2 2 5 2" xfId="48970" xr:uid="{40DE7DCD-182E-4326-8E7A-EFBEF5466075}"/>
    <cellStyle name="Standard 9 8 5 2 2 6" xfId="34230" xr:uid="{E21732F1-C973-48BB-997C-3E52D6EE2441}"/>
    <cellStyle name="Standard 9 8 5 2 3" xfId="3567" xr:uid="{00000000-0005-0000-0000-0000013C0000}"/>
    <cellStyle name="Standard 9 8 5 2 3 2" xfId="10931" xr:uid="{00000000-0005-0000-0000-0000023C0000}"/>
    <cellStyle name="Standard 9 8 5 2 3 2 2" xfId="26869" xr:uid="{DA844318-994E-4D1F-AB39-DCFA6E70A8D3}"/>
    <cellStyle name="Standard 9 8 5 2 3 2 2 2" xfId="57571" xr:uid="{3145CF7D-E74F-4FB5-9DED-95B9841964BC}"/>
    <cellStyle name="Standard 9 8 5 2 3 2 3" xfId="42831" xr:uid="{93383740-3B38-450B-80D8-E53CA32A0800}"/>
    <cellStyle name="Standard 9 8 5 2 3 3" xfId="19507" xr:uid="{67BF693C-23A2-40EE-BD31-008E612C9D26}"/>
    <cellStyle name="Standard 9 8 5 2 3 3 2" xfId="50209" xr:uid="{EFE372C9-974D-4500-8C0A-82BB0AC52FC8}"/>
    <cellStyle name="Standard 9 8 5 2 3 4" xfId="35469" xr:uid="{EA12A2B6-717D-4E39-9237-A532CFAAD3F5}"/>
    <cellStyle name="Standard 9 8 5 2 4" xfId="6021" xr:uid="{00000000-0005-0000-0000-0000033C0000}"/>
    <cellStyle name="Standard 9 8 5 2 4 2" xfId="13385" xr:uid="{00000000-0005-0000-0000-0000043C0000}"/>
    <cellStyle name="Standard 9 8 5 2 4 2 2" xfId="29323" xr:uid="{DB7EA652-3F2B-4E59-BF64-ED4CE81EAE27}"/>
    <cellStyle name="Standard 9 8 5 2 4 2 2 2" xfId="60025" xr:uid="{438F6713-EB83-44C7-B2CE-4DCD1B39EF91}"/>
    <cellStyle name="Standard 9 8 5 2 4 2 3" xfId="45285" xr:uid="{B58BB96E-985D-4C7E-8756-16ECBEC07FAB}"/>
    <cellStyle name="Standard 9 8 5 2 4 3" xfId="21961" xr:uid="{AC07539E-C3BA-46C8-B6E2-435F9346A2D3}"/>
    <cellStyle name="Standard 9 8 5 2 4 3 2" xfId="52663" xr:uid="{33B84E44-C4C3-4071-8596-11D4F8A947DC}"/>
    <cellStyle name="Standard 9 8 5 2 4 4" xfId="37923" xr:uid="{F1C79F69-F48F-44CE-A241-B8B4A6D09821}"/>
    <cellStyle name="Standard 9 8 5 2 5" xfId="8474" xr:uid="{00000000-0005-0000-0000-0000053C0000}"/>
    <cellStyle name="Standard 9 8 5 2 5 2" xfId="24412" xr:uid="{63002225-277B-459B-BAB6-29A84C16B1E6}"/>
    <cellStyle name="Standard 9 8 5 2 5 2 2" xfId="55114" xr:uid="{4D5455DA-A63D-4499-97A1-40EB004AF2EA}"/>
    <cellStyle name="Standard 9 8 5 2 5 3" xfId="40374" xr:uid="{8598317A-73B5-4148-AC7D-D4C7714D10B3}"/>
    <cellStyle name="Standard 9 8 5 2 6" xfId="17050" xr:uid="{6DBD721B-D9FA-461B-832C-2B75EE1025F9}"/>
    <cellStyle name="Standard 9 8 5 2 6 2" xfId="47752" xr:uid="{ED82DD15-5CD6-4D19-81BB-B81030857FF4}"/>
    <cellStyle name="Standard 9 8 5 2 7" xfId="31793" xr:uid="{4B033228-85B2-46DA-8096-F86185FA286E}"/>
    <cellStyle name="Standard 9 8 5 2 8" xfId="33012" xr:uid="{93BF5E15-1050-403F-BADA-F3AD77C9B9D0}"/>
    <cellStyle name="Standard 9 8 5 2_Zugel. Pflegeeinr. ambulant" xfId="15943" xr:uid="{00000000-0005-0000-0000-0000063C0000}"/>
    <cellStyle name="Standard 9 8 5 3" xfId="1771" xr:uid="{00000000-0005-0000-0000-0000073C0000}"/>
    <cellStyle name="Standard 9 8 5 3 2" xfId="4232" xr:uid="{00000000-0005-0000-0000-0000083C0000}"/>
    <cellStyle name="Standard 9 8 5 3 2 2" xfId="11596" xr:uid="{00000000-0005-0000-0000-0000093C0000}"/>
    <cellStyle name="Standard 9 8 5 3 2 2 2" xfId="27534" xr:uid="{9D6C5858-6A15-4738-A440-8DBDA9AC95ED}"/>
    <cellStyle name="Standard 9 8 5 3 2 2 2 2" xfId="58236" xr:uid="{CA0B8067-182E-459C-9514-4CABBACF980B}"/>
    <cellStyle name="Standard 9 8 5 3 2 2 3" xfId="43496" xr:uid="{636950C8-65C4-4955-B341-8159C4B59B0A}"/>
    <cellStyle name="Standard 9 8 5 3 2 3" xfId="20172" xr:uid="{7D9FB8AE-ED9B-4A12-BE8A-AC1E455FCFC6}"/>
    <cellStyle name="Standard 9 8 5 3 2 3 2" xfId="50874" xr:uid="{615B55E9-1B8E-465A-880B-BFCD21A599DF}"/>
    <cellStyle name="Standard 9 8 5 3 2 4" xfId="36134" xr:uid="{4CD01B96-20EB-4B98-BF6A-246E9E25522F}"/>
    <cellStyle name="Standard 9 8 5 3 3" xfId="6684" xr:uid="{00000000-0005-0000-0000-00000A3C0000}"/>
    <cellStyle name="Standard 9 8 5 3 3 2" xfId="14048" xr:uid="{00000000-0005-0000-0000-00000B3C0000}"/>
    <cellStyle name="Standard 9 8 5 3 3 2 2" xfId="29986" xr:uid="{D7233ED9-9C14-4D26-AB94-6CA95A4D75D8}"/>
    <cellStyle name="Standard 9 8 5 3 3 2 2 2" xfId="60688" xr:uid="{152808F0-8B46-417F-B0CE-0AE95E5C5F44}"/>
    <cellStyle name="Standard 9 8 5 3 3 2 3" xfId="45948" xr:uid="{9526EE9D-02EE-4D70-A94B-A4C79DAE5A9E}"/>
    <cellStyle name="Standard 9 8 5 3 3 3" xfId="22624" xr:uid="{908BE253-F68C-4822-89C7-2AD12478683C}"/>
    <cellStyle name="Standard 9 8 5 3 3 3 2" xfId="53326" xr:uid="{6D635499-66CB-44F2-878E-7BD3D8E919E0}"/>
    <cellStyle name="Standard 9 8 5 3 3 4" xfId="38586" xr:uid="{33A89E2A-5626-4703-83FD-F77ED6E13F41}"/>
    <cellStyle name="Standard 9 8 5 3 4" xfId="9139" xr:uid="{00000000-0005-0000-0000-00000C3C0000}"/>
    <cellStyle name="Standard 9 8 5 3 4 2" xfId="25077" xr:uid="{D6171AFB-2BAF-46E9-A2DE-798501AB3B95}"/>
    <cellStyle name="Standard 9 8 5 3 4 2 2" xfId="55779" xr:uid="{8FFF196A-264E-4AF0-AC93-7FFDF63F189B}"/>
    <cellStyle name="Standard 9 8 5 3 4 3" xfId="41039" xr:uid="{A5764B90-7D1D-4784-8799-D5F1957FF803}"/>
    <cellStyle name="Standard 9 8 5 3 5" xfId="17715" xr:uid="{FDFE9352-6D76-4B00-95E2-A04E70F16B0D}"/>
    <cellStyle name="Standard 9 8 5 3 5 2" xfId="48417" xr:uid="{6E8A15DA-749C-4F8C-BB54-45F0A760DC7D}"/>
    <cellStyle name="Standard 9 8 5 3 6" xfId="33677" xr:uid="{D2CB6D34-6A99-4FC0-864C-EBFE5178B32D}"/>
    <cellStyle name="Standard 9 8 5 4" xfId="3014" xr:uid="{00000000-0005-0000-0000-00000D3C0000}"/>
    <cellStyle name="Standard 9 8 5 4 2" xfId="10378" xr:uid="{00000000-0005-0000-0000-00000E3C0000}"/>
    <cellStyle name="Standard 9 8 5 4 2 2" xfId="26316" xr:uid="{F42ACD5C-5BDA-4E4B-9A6D-05873B394055}"/>
    <cellStyle name="Standard 9 8 5 4 2 2 2" xfId="57018" xr:uid="{802B0F9E-9B05-4716-9312-4D6D583BC63D}"/>
    <cellStyle name="Standard 9 8 5 4 2 3" xfId="42278" xr:uid="{10A9E147-4E76-41BF-A7F5-68E85B8497F2}"/>
    <cellStyle name="Standard 9 8 5 4 3" xfId="18954" xr:uid="{D74F567A-4CC0-4178-B006-B471324D1B80}"/>
    <cellStyle name="Standard 9 8 5 4 3 2" xfId="49656" xr:uid="{0F8D3DAC-B78F-4E05-95E3-E69E0E3C4AFB}"/>
    <cellStyle name="Standard 9 8 5 4 4" xfId="34916" xr:uid="{5C427315-664B-4744-A3EC-35CFEBFBCCF2}"/>
    <cellStyle name="Standard 9 8 5 5" xfId="5468" xr:uid="{00000000-0005-0000-0000-00000F3C0000}"/>
    <cellStyle name="Standard 9 8 5 5 2" xfId="12832" xr:uid="{00000000-0005-0000-0000-0000103C0000}"/>
    <cellStyle name="Standard 9 8 5 5 2 2" xfId="28770" xr:uid="{C9794D73-C1E0-4917-87C9-84CD15817DDD}"/>
    <cellStyle name="Standard 9 8 5 5 2 2 2" xfId="59472" xr:uid="{7AA0E5BA-3F24-4F41-9A42-9EACFBAE24D5}"/>
    <cellStyle name="Standard 9 8 5 5 2 3" xfId="44732" xr:uid="{8FD159DA-BD70-4859-9FC1-52C79FACED84}"/>
    <cellStyle name="Standard 9 8 5 5 3" xfId="21408" xr:uid="{D614D27C-6424-470F-973A-D30F50109285}"/>
    <cellStyle name="Standard 9 8 5 5 3 2" xfId="52110" xr:uid="{F89F3AD7-EC92-4302-BE2A-4F2B61CB1332}"/>
    <cellStyle name="Standard 9 8 5 5 4" xfId="37370" xr:uid="{E7FE376A-4225-41CF-B7D1-894442F459E1}"/>
    <cellStyle name="Standard 9 8 5 6" xfId="7921" xr:uid="{00000000-0005-0000-0000-0000113C0000}"/>
    <cellStyle name="Standard 9 8 5 6 2" xfId="23859" xr:uid="{51053CDA-4C96-43B3-AF85-71CD09C833DF}"/>
    <cellStyle name="Standard 9 8 5 6 2 2" xfId="54561" xr:uid="{3910D1B9-8514-45E8-9830-C602F265F00A}"/>
    <cellStyle name="Standard 9 8 5 6 3" xfId="39821" xr:uid="{413660A1-5471-4C00-BE48-F5D3C2769FF8}"/>
    <cellStyle name="Standard 9 8 5 7" xfId="16497" xr:uid="{30113CBC-B92C-45AE-9D9F-06B91D0FA8BE}"/>
    <cellStyle name="Standard 9 8 5 7 2" xfId="47199" xr:uid="{49C3844B-5D0F-418B-B016-33FA196048D1}"/>
    <cellStyle name="Standard 9 8 5 8" xfId="31240" xr:uid="{CA837139-03E2-43C6-B664-BCE65D5295DD}"/>
    <cellStyle name="Standard 9 8 5 9" xfId="32459" xr:uid="{A7453CA9-8AC3-400B-A312-BFE4833A2829}"/>
    <cellStyle name="Standard 9 8 5_Zugel. Pflegeeinr. ambulant" xfId="15942" xr:uid="{00000000-0005-0000-0000-0000123C0000}"/>
    <cellStyle name="Standard 9 8 6" xfId="659" xr:uid="{00000000-0005-0000-0000-0000133C0000}"/>
    <cellStyle name="Standard 9 8 6 2" xfId="1880" xr:uid="{00000000-0005-0000-0000-0000143C0000}"/>
    <cellStyle name="Standard 9 8 6 2 2" xfId="4341" xr:uid="{00000000-0005-0000-0000-0000153C0000}"/>
    <cellStyle name="Standard 9 8 6 2 2 2" xfId="11705" xr:uid="{00000000-0005-0000-0000-0000163C0000}"/>
    <cellStyle name="Standard 9 8 6 2 2 2 2" xfId="27643" xr:uid="{806BDC93-33D7-467C-AFF2-102660E096A0}"/>
    <cellStyle name="Standard 9 8 6 2 2 2 2 2" xfId="58345" xr:uid="{92AC9E3E-DEE4-4A58-8ACE-3E0750F4DEC7}"/>
    <cellStyle name="Standard 9 8 6 2 2 2 3" xfId="43605" xr:uid="{5C53535B-593F-4B75-AA60-D59EEF7803C9}"/>
    <cellStyle name="Standard 9 8 6 2 2 3" xfId="20281" xr:uid="{E4D0306F-B269-43B4-8ABD-16D705ECD4D3}"/>
    <cellStyle name="Standard 9 8 6 2 2 3 2" xfId="50983" xr:uid="{4C64D6BA-E680-4098-9303-DCF58A3A1F70}"/>
    <cellStyle name="Standard 9 8 6 2 2 4" xfId="36243" xr:uid="{AC621ADC-18DF-43A1-BD80-9482058AA186}"/>
    <cellStyle name="Standard 9 8 6 2 3" xfId="6793" xr:uid="{00000000-0005-0000-0000-0000173C0000}"/>
    <cellStyle name="Standard 9 8 6 2 3 2" xfId="14157" xr:uid="{00000000-0005-0000-0000-0000183C0000}"/>
    <cellStyle name="Standard 9 8 6 2 3 2 2" xfId="30095" xr:uid="{8F4579AB-3224-4A39-87DB-0219497E482D}"/>
    <cellStyle name="Standard 9 8 6 2 3 2 2 2" xfId="60797" xr:uid="{26061E33-DB74-480E-B08C-A4E01C78F1B6}"/>
    <cellStyle name="Standard 9 8 6 2 3 2 3" xfId="46057" xr:uid="{73D295C3-8342-4DD6-80D5-085E5269A2A5}"/>
    <cellStyle name="Standard 9 8 6 2 3 3" xfId="22733" xr:uid="{5A4A71D5-E43A-409D-A48A-B09BE2A86C73}"/>
    <cellStyle name="Standard 9 8 6 2 3 3 2" xfId="53435" xr:uid="{D8709BE8-9753-43FB-B999-4E7DE43C81DA}"/>
    <cellStyle name="Standard 9 8 6 2 3 4" xfId="38695" xr:uid="{5F806CE9-90C9-4ECB-9DF2-3A48EB3175EF}"/>
    <cellStyle name="Standard 9 8 6 2 4" xfId="9248" xr:uid="{00000000-0005-0000-0000-0000193C0000}"/>
    <cellStyle name="Standard 9 8 6 2 4 2" xfId="25186" xr:uid="{814FD680-F4C0-489A-BE9E-DB5D0DA35ACB}"/>
    <cellStyle name="Standard 9 8 6 2 4 2 2" xfId="55888" xr:uid="{FD387C66-CBAF-4A42-A974-EC111AD58B8A}"/>
    <cellStyle name="Standard 9 8 6 2 4 3" xfId="41148" xr:uid="{A0F0A41C-E0C5-4ABC-AA55-1EC1777BF118}"/>
    <cellStyle name="Standard 9 8 6 2 5" xfId="17824" xr:uid="{A95E9E0F-3843-456C-92EB-E4D689336C28}"/>
    <cellStyle name="Standard 9 8 6 2 5 2" xfId="48526" xr:uid="{6D5D454C-0166-417C-9919-2ADA7DE75AFF}"/>
    <cellStyle name="Standard 9 8 6 2 6" xfId="33786" xr:uid="{71ED7429-1FAA-470C-B8EE-920085F2303F}"/>
    <cellStyle name="Standard 9 8 6 3" xfId="3123" xr:uid="{00000000-0005-0000-0000-00001A3C0000}"/>
    <cellStyle name="Standard 9 8 6 3 2" xfId="10487" xr:uid="{00000000-0005-0000-0000-00001B3C0000}"/>
    <cellStyle name="Standard 9 8 6 3 2 2" xfId="26425" xr:uid="{57690BB3-211E-4089-BB23-AE4DD6198FA8}"/>
    <cellStyle name="Standard 9 8 6 3 2 2 2" xfId="57127" xr:uid="{AF6704A5-F5B9-4861-B3A1-D86394BCCD28}"/>
    <cellStyle name="Standard 9 8 6 3 2 3" xfId="42387" xr:uid="{FD277DC1-DA9B-41EA-9C2C-BD87A6362B8B}"/>
    <cellStyle name="Standard 9 8 6 3 3" xfId="19063" xr:uid="{6112C3E1-5FED-4A34-A1C7-89614138FDE3}"/>
    <cellStyle name="Standard 9 8 6 3 3 2" xfId="49765" xr:uid="{94EE94C4-E617-4861-9A1F-6C4045BF3FA9}"/>
    <cellStyle name="Standard 9 8 6 3 4" xfId="35025" xr:uid="{D4E8322C-110E-44CD-9696-2B0836EDBD6F}"/>
    <cellStyle name="Standard 9 8 6 4" xfId="5577" xr:uid="{00000000-0005-0000-0000-00001C3C0000}"/>
    <cellStyle name="Standard 9 8 6 4 2" xfId="12941" xr:uid="{00000000-0005-0000-0000-00001D3C0000}"/>
    <cellStyle name="Standard 9 8 6 4 2 2" xfId="28879" xr:uid="{BE969135-C204-4F5A-BC58-67DDAE5E25D4}"/>
    <cellStyle name="Standard 9 8 6 4 2 2 2" xfId="59581" xr:uid="{C4F5FCC0-6672-4BBC-85A9-C12D8210B2BA}"/>
    <cellStyle name="Standard 9 8 6 4 2 3" xfId="44841" xr:uid="{3F1EB937-B949-4C6F-818D-B24C554CD0D7}"/>
    <cellStyle name="Standard 9 8 6 4 3" xfId="21517" xr:uid="{F21E2F84-9310-43A7-B9B5-BB3923B772AD}"/>
    <cellStyle name="Standard 9 8 6 4 3 2" xfId="52219" xr:uid="{29C64CC4-7AC3-47B3-8F0F-4288E38B6B6D}"/>
    <cellStyle name="Standard 9 8 6 4 4" xfId="37479" xr:uid="{C0DC6326-17C7-4497-BEE5-9EB20079CCC7}"/>
    <cellStyle name="Standard 9 8 6 5" xfId="8030" xr:uid="{00000000-0005-0000-0000-00001E3C0000}"/>
    <cellStyle name="Standard 9 8 6 5 2" xfId="23968" xr:uid="{5677614F-26F3-4DEF-8AD7-2B7EE45A9888}"/>
    <cellStyle name="Standard 9 8 6 5 2 2" xfId="54670" xr:uid="{E7CC1391-B3D5-4A00-8413-56BBE096CE01}"/>
    <cellStyle name="Standard 9 8 6 5 3" xfId="39930" xr:uid="{E9714A45-9F65-427B-ACF5-8B5D3BF05CF4}"/>
    <cellStyle name="Standard 9 8 6 6" xfId="16606" xr:uid="{DD5D4F6A-4F2A-45F9-B02C-7B19DFC0C7C3}"/>
    <cellStyle name="Standard 9 8 6 6 2" xfId="47308" xr:uid="{5425CF24-64B3-4AC1-9FB3-8BF0018C94F8}"/>
    <cellStyle name="Standard 9 8 6 7" xfId="31349" xr:uid="{C130E639-D9E2-4C0F-B2BA-21C038E4622B}"/>
    <cellStyle name="Standard 9 8 6 8" xfId="32568" xr:uid="{EA48797D-52E8-4E18-9C8D-0E21EE45198C}"/>
    <cellStyle name="Standard 9 8 6_Zugel. Pflegeeinr. ambulant" xfId="15944" xr:uid="{00000000-0005-0000-0000-00001F3C0000}"/>
    <cellStyle name="Standard 9 8 7" xfId="1213" xr:uid="{00000000-0005-0000-0000-0000203C0000}"/>
    <cellStyle name="Standard 9 8 7 2" xfId="2433" xr:uid="{00000000-0005-0000-0000-0000213C0000}"/>
    <cellStyle name="Standard 9 8 7 2 2" xfId="4894" xr:uid="{00000000-0005-0000-0000-0000223C0000}"/>
    <cellStyle name="Standard 9 8 7 2 2 2" xfId="12258" xr:uid="{00000000-0005-0000-0000-0000233C0000}"/>
    <cellStyle name="Standard 9 8 7 2 2 2 2" xfId="28196" xr:uid="{1AEABB0B-F621-40D0-92CC-6E3523A75753}"/>
    <cellStyle name="Standard 9 8 7 2 2 2 2 2" xfId="58898" xr:uid="{627918CA-6563-46D2-815E-9432AE65BDBF}"/>
    <cellStyle name="Standard 9 8 7 2 2 2 3" xfId="44158" xr:uid="{569DA33B-3A64-4A7C-8317-3CAF5A39B162}"/>
    <cellStyle name="Standard 9 8 7 2 2 3" xfId="20834" xr:uid="{EEB8DB18-BE7B-4EAF-8A5B-8919B544F938}"/>
    <cellStyle name="Standard 9 8 7 2 2 3 2" xfId="51536" xr:uid="{9538C199-8E16-4F6C-9B3C-BF9789BE6EA5}"/>
    <cellStyle name="Standard 9 8 7 2 2 4" xfId="36796" xr:uid="{19EDAEF2-7815-47FB-B6D0-DADF69E1F7B9}"/>
    <cellStyle name="Standard 9 8 7 2 3" xfId="7346" xr:uid="{00000000-0005-0000-0000-0000243C0000}"/>
    <cellStyle name="Standard 9 8 7 2 3 2" xfId="14710" xr:uid="{00000000-0005-0000-0000-0000253C0000}"/>
    <cellStyle name="Standard 9 8 7 2 3 2 2" xfId="30648" xr:uid="{4E2F5CFA-81EF-4BBB-AE8E-B83165AD6394}"/>
    <cellStyle name="Standard 9 8 7 2 3 2 2 2" xfId="61350" xr:uid="{C3079DD7-6F42-4F41-807C-B16FFA9D9AA7}"/>
    <cellStyle name="Standard 9 8 7 2 3 2 3" xfId="46610" xr:uid="{F2AB0800-FD91-4B97-8333-0F5E8AE46389}"/>
    <cellStyle name="Standard 9 8 7 2 3 3" xfId="23286" xr:uid="{6750A6A1-6C88-48AC-AE84-95E4A6957312}"/>
    <cellStyle name="Standard 9 8 7 2 3 3 2" xfId="53988" xr:uid="{D79A9372-42C3-4567-A1C4-4C02EC1DA90D}"/>
    <cellStyle name="Standard 9 8 7 2 3 4" xfId="39248" xr:uid="{F80DCCD6-5679-413B-B53A-4AE00E028419}"/>
    <cellStyle name="Standard 9 8 7 2 4" xfId="9801" xr:uid="{00000000-0005-0000-0000-0000263C0000}"/>
    <cellStyle name="Standard 9 8 7 2 4 2" xfId="25739" xr:uid="{9EACA021-E909-43F6-8064-B62A856F609B}"/>
    <cellStyle name="Standard 9 8 7 2 4 2 2" xfId="56441" xr:uid="{47F41AEC-1798-4D6D-984A-EAFFC4A8BBED}"/>
    <cellStyle name="Standard 9 8 7 2 4 3" xfId="41701" xr:uid="{F65C14DF-5F11-467A-B9B6-0411A5198E59}"/>
    <cellStyle name="Standard 9 8 7 2 5" xfId="18377" xr:uid="{6E5F90C6-7D5E-4D81-AC06-78C98D88F6D0}"/>
    <cellStyle name="Standard 9 8 7 2 5 2" xfId="49079" xr:uid="{20BC254C-FDF6-4280-8B62-496DBC67E159}"/>
    <cellStyle name="Standard 9 8 7 2 6" xfId="34339" xr:uid="{ABE308C7-2FD4-4F6B-AD72-9AB5CB760675}"/>
    <cellStyle name="Standard 9 8 7 3" xfId="3676" xr:uid="{00000000-0005-0000-0000-0000273C0000}"/>
    <cellStyle name="Standard 9 8 7 3 2" xfId="11040" xr:uid="{00000000-0005-0000-0000-0000283C0000}"/>
    <cellStyle name="Standard 9 8 7 3 2 2" xfId="26978" xr:uid="{092BA0CC-566A-4B44-8059-A8EDD17E5955}"/>
    <cellStyle name="Standard 9 8 7 3 2 2 2" xfId="57680" xr:uid="{B630A574-04A0-40E5-87B3-98D9856B4052}"/>
    <cellStyle name="Standard 9 8 7 3 2 3" xfId="42940" xr:uid="{2C9187E1-29E9-4339-84D5-41C9A9C896BE}"/>
    <cellStyle name="Standard 9 8 7 3 3" xfId="19616" xr:uid="{7BF75366-896B-44D5-B9A1-001FEEB1E46F}"/>
    <cellStyle name="Standard 9 8 7 3 3 2" xfId="50318" xr:uid="{A064AF7E-AFE2-494C-98A0-511D555097B1}"/>
    <cellStyle name="Standard 9 8 7 3 4" xfId="35578" xr:uid="{1F66B902-D9B1-44ED-92DF-D8D8FFA6CDAF}"/>
    <cellStyle name="Standard 9 8 7 4" xfId="6129" xr:uid="{00000000-0005-0000-0000-0000293C0000}"/>
    <cellStyle name="Standard 9 8 7 4 2" xfId="13493" xr:uid="{00000000-0005-0000-0000-00002A3C0000}"/>
    <cellStyle name="Standard 9 8 7 4 2 2" xfId="29431" xr:uid="{6AEF48A9-D358-4CF8-9DD2-75054C1F7209}"/>
    <cellStyle name="Standard 9 8 7 4 2 2 2" xfId="60133" xr:uid="{E3DF2DAA-6FC9-4EDB-949F-75ABA0399485}"/>
    <cellStyle name="Standard 9 8 7 4 2 3" xfId="45393" xr:uid="{D8C3CE42-CA28-4157-9C2E-86608AD19345}"/>
    <cellStyle name="Standard 9 8 7 4 3" xfId="22069" xr:uid="{AAC845A7-36D7-4B73-9AB2-97D34A9F55DF}"/>
    <cellStyle name="Standard 9 8 7 4 3 2" xfId="52771" xr:uid="{AD7AFC5E-6884-45FC-8116-09E34B305200}"/>
    <cellStyle name="Standard 9 8 7 4 4" xfId="38031" xr:uid="{D1832930-A213-4253-8207-9F1A5B23B5AD}"/>
    <cellStyle name="Standard 9 8 7 5" xfId="8583" xr:uid="{00000000-0005-0000-0000-00002B3C0000}"/>
    <cellStyle name="Standard 9 8 7 5 2" xfId="24521" xr:uid="{F0AC25D7-48B7-4511-BAF6-8A32789CE792}"/>
    <cellStyle name="Standard 9 8 7 5 2 2" xfId="55223" xr:uid="{0B87C7EC-B877-4004-8EB1-355A92C92BD3}"/>
    <cellStyle name="Standard 9 8 7 5 3" xfId="40483" xr:uid="{AC4A9A25-61DC-48AC-AFFD-5DB08EAB449E}"/>
    <cellStyle name="Standard 9 8 7 6" xfId="17159" xr:uid="{165325BB-2DA3-47AE-A21C-1105EDD1EF41}"/>
    <cellStyle name="Standard 9 8 7 6 2" xfId="47861" xr:uid="{C8AC3D0D-E92C-40D8-87C5-3AABBED7B550}"/>
    <cellStyle name="Standard 9 8 7 7" xfId="31902" xr:uid="{4A46CEBC-0DDE-460E-AC41-5E9902BB292C}"/>
    <cellStyle name="Standard 9 8 7 8" xfId="33121" xr:uid="{33F92334-C153-42EC-9C33-6EAD67756318}"/>
    <cellStyle name="Standard 9 8 7_Zugel. Pflegeeinr. ambulant" xfId="15945" xr:uid="{00000000-0005-0000-0000-00002C3C0000}"/>
    <cellStyle name="Standard 9 8 8" xfId="1327" xr:uid="{00000000-0005-0000-0000-00002D3C0000}"/>
    <cellStyle name="Standard 9 8 8 2" xfId="3788" xr:uid="{00000000-0005-0000-0000-00002E3C0000}"/>
    <cellStyle name="Standard 9 8 8 2 2" xfId="11152" xr:uid="{00000000-0005-0000-0000-00002F3C0000}"/>
    <cellStyle name="Standard 9 8 8 2 2 2" xfId="27090" xr:uid="{2CB4AB1D-35E7-427B-BC8C-A0624320D1A3}"/>
    <cellStyle name="Standard 9 8 8 2 2 2 2" xfId="57792" xr:uid="{7CE9DB1B-43F9-48D3-A6D3-7E3EC4A8525B}"/>
    <cellStyle name="Standard 9 8 8 2 2 3" xfId="43052" xr:uid="{D65395A3-50F8-4D8B-8FD7-D693BC8739FE}"/>
    <cellStyle name="Standard 9 8 8 2 3" xfId="19728" xr:uid="{6DF04151-D5DC-40C5-99CF-1BA70AFBB3FE}"/>
    <cellStyle name="Standard 9 8 8 2 3 2" xfId="50430" xr:uid="{1E54597B-3442-435C-B0D5-196402DC8A71}"/>
    <cellStyle name="Standard 9 8 8 2 4" xfId="35690" xr:uid="{B86772B1-8235-4F57-89E1-C846F64D7408}"/>
    <cellStyle name="Standard 9 8 8 3" xfId="6240" xr:uid="{00000000-0005-0000-0000-0000303C0000}"/>
    <cellStyle name="Standard 9 8 8 3 2" xfId="13604" xr:uid="{00000000-0005-0000-0000-0000313C0000}"/>
    <cellStyle name="Standard 9 8 8 3 2 2" xfId="29542" xr:uid="{105F3CAE-737C-42BF-B404-EEFCF46DC22B}"/>
    <cellStyle name="Standard 9 8 8 3 2 2 2" xfId="60244" xr:uid="{6E703F1E-172C-4737-A484-1A9256BEB07E}"/>
    <cellStyle name="Standard 9 8 8 3 2 3" xfId="45504" xr:uid="{757451D7-0EFF-41DE-84AA-5D1289F5429C}"/>
    <cellStyle name="Standard 9 8 8 3 3" xfId="22180" xr:uid="{08E78E4A-3352-4F8C-AAD9-CA6D696565EB}"/>
    <cellStyle name="Standard 9 8 8 3 3 2" xfId="52882" xr:uid="{46EB6F99-8939-462E-84FF-AF8BAC6A1EF6}"/>
    <cellStyle name="Standard 9 8 8 3 4" xfId="38142" xr:uid="{322B9659-115C-45CC-8050-6E92ABCEEBCE}"/>
    <cellStyle name="Standard 9 8 8 4" xfId="8695" xr:uid="{00000000-0005-0000-0000-0000323C0000}"/>
    <cellStyle name="Standard 9 8 8 4 2" xfId="24633" xr:uid="{99512022-9D22-4584-827C-A73878D91ACB}"/>
    <cellStyle name="Standard 9 8 8 4 2 2" xfId="55335" xr:uid="{71BEF69F-5168-4442-B564-74FE7A38DC24}"/>
    <cellStyle name="Standard 9 8 8 4 3" xfId="40595" xr:uid="{D15694E6-4BB1-481B-B445-AA80AD8A4958}"/>
    <cellStyle name="Standard 9 8 8 5" xfId="17271" xr:uid="{CB703364-06E9-4587-965F-4EC51BDCD2F2}"/>
    <cellStyle name="Standard 9 8 8 5 2" xfId="47973" xr:uid="{CD81F586-5838-4FCA-AB05-EE2BE27D48D5}"/>
    <cellStyle name="Standard 9 8 8 6" xfId="33233" xr:uid="{16BC9303-5B1A-446C-8DD7-E5901E37CBDF}"/>
    <cellStyle name="Standard 9 8 9" xfId="2570" xr:uid="{00000000-0005-0000-0000-0000333C0000}"/>
    <cellStyle name="Standard 9 8 9 2" xfId="9934" xr:uid="{00000000-0005-0000-0000-0000343C0000}"/>
    <cellStyle name="Standard 9 8 9 2 2" xfId="25872" xr:uid="{726DDC94-ED0F-4C6B-B750-AC3D1DE2342C}"/>
    <cellStyle name="Standard 9 8 9 2 2 2" xfId="56574" xr:uid="{4CB49A6D-E10C-4766-9826-79007846B106}"/>
    <cellStyle name="Standard 9 8 9 2 3" xfId="41834" xr:uid="{E88E83E6-20D3-482E-95BD-E58BF5EF40D0}"/>
    <cellStyle name="Standard 9 8 9 3" xfId="18510" xr:uid="{9C70E37A-337F-46F6-A264-57C4D8493B51}"/>
    <cellStyle name="Standard 9 8 9 3 2" xfId="49212" xr:uid="{61E05589-F108-4D49-AB71-92829974B807}"/>
    <cellStyle name="Standard 9 8 9 4" xfId="34472" xr:uid="{FC2584F7-75EC-4DE3-BC39-580C4B8EF7CF}"/>
    <cellStyle name="Standard 9 8_Zugel. Pflegeeinr. ambulant" xfId="15935" xr:uid="{00000000-0005-0000-0000-0000353C0000}"/>
    <cellStyle name="Standard 9 9" xfId="120" xr:uid="{00000000-0005-0000-0000-0000363C0000}"/>
    <cellStyle name="Standard 9 9 10" xfId="5042" xr:uid="{00000000-0005-0000-0000-0000373C0000}"/>
    <cellStyle name="Standard 9 9 10 2" xfId="12406" xr:uid="{00000000-0005-0000-0000-0000383C0000}"/>
    <cellStyle name="Standard 9 9 10 2 2" xfId="28344" xr:uid="{33B2F265-0C4B-431D-AB48-B5921AD5D09B}"/>
    <cellStyle name="Standard 9 9 10 2 2 2" xfId="59046" xr:uid="{74BF0741-56C6-438B-B605-F582CE095237}"/>
    <cellStyle name="Standard 9 9 10 2 3" xfId="44306" xr:uid="{E33140A6-3FBD-4697-B6FA-88EFEC2F61FA}"/>
    <cellStyle name="Standard 9 9 10 3" xfId="20982" xr:uid="{5896DCE1-073B-425C-8758-51216B95B40C}"/>
    <cellStyle name="Standard 9 9 10 3 2" xfId="51684" xr:uid="{ABBF2A85-6424-4349-BE3F-167D2F47E1AB}"/>
    <cellStyle name="Standard 9 9 10 4" xfId="36944" xr:uid="{22275560-F2FB-4A1D-BB53-5C45837D9111}"/>
    <cellStyle name="Standard 9 9 11" xfId="7495" xr:uid="{00000000-0005-0000-0000-0000393C0000}"/>
    <cellStyle name="Standard 9 9 11 2" xfId="23433" xr:uid="{6BBD6AD4-D16F-46BB-8903-48A519AA3437}"/>
    <cellStyle name="Standard 9 9 11 2 2" xfId="54135" xr:uid="{2725A5CD-5889-4203-9E8E-03CBD6FEC664}"/>
    <cellStyle name="Standard 9 9 11 3" xfId="39395" xr:uid="{96EBB88A-5342-46C2-94FC-A1EDD3C97DAF}"/>
    <cellStyle name="Standard 9 9 12" xfId="16071" xr:uid="{25EE30B9-6791-49CE-827F-F5AB48585E24}"/>
    <cellStyle name="Standard 9 9 12 2" xfId="46773" xr:uid="{E57AA157-CCC0-457C-9A9A-3C7DBEF8D34A}"/>
    <cellStyle name="Standard 9 9 13" xfId="30814" xr:uid="{DFCC46E0-2794-4A3E-BA21-C2AB5F70BEB1}"/>
    <cellStyle name="Standard 9 9 14" xfId="32033" xr:uid="{2B274578-7265-45DC-83C8-27B8AAFF4751}"/>
    <cellStyle name="Standard 9 9 2" xfId="242" xr:uid="{00000000-0005-0000-0000-00003A3C0000}"/>
    <cellStyle name="Standard 9 9 2 2" xfId="797" xr:uid="{00000000-0005-0000-0000-00003B3C0000}"/>
    <cellStyle name="Standard 9 9 2 2 2" xfId="2018" xr:uid="{00000000-0005-0000-0000-00003C3C0000}"/>
    <cellStyle name="Standard 9 9 2 2 2 2" xfId="4479" xr:uid="{00000000-0005-0000-0000-00003D3C0000}"/>
    <cellStyle name="Standard 9 9 2 2 2 2 2" xfId="11843" xr:uid="{00000000-0005-0000-0000-00003E3C0000}"/>
    <cellStyle name="Standard 9 9 2 2 2 2 2 2" xfId="27781" xr:uid="{D6E2EFB3-D0BC-455C-88E2-1A10B0C826EB}"/>
    <cellStyle name="Standard 9 9 2 2 2 2 2 2 2" xfId="58483" xr:uid="{8618D8EE-AEE9-4B36-9C1B-F1F3C990F658}"/>
    <cellStyle name="Standard 9 9 2 2 2 2 2 3" xfId="43743" xr:uid="{CA0E346F-7614-42EF-BA5F-10E12919BF1D}"/>
    <cellStyle name="Standard 9 9 2 2 2 2 3" xfId="20419" xr:uid="{6673AC1F-35FF-4F7F-9DAF-C28197556474}"/>
    <cellStyle name="Standard 9 9 2 2 2 2 3 2" xfId="51121" xr:uid="{88AAF86C-E593-4823-AEEE-1DC51E530BA8}"/>
    <cellStyle name="Standard 9 9 2 2 2 2 4" xfId="36381" xr:uid="{FFAE26ED-36A8-468C-B7D2-28A6C0A8BC03}"/>
    <cellStyle name="Standard 9 9 2 2 2 3" xfId="6931" xr:uid="{00000000-0005-0000-0000-00003F3C0000}"/>
    <cellStyle name="Standard 9 9 2 2 2 3 2" xfId="14295" xr:uid="{00000000-0005-0000-0000-0000403C0000}"/>
    <cellStyle name="Standard 9 9 2 2 2 3 2 2" xfId="30233" xr:uid="{BDBF7809-F3DB-4716-9ACD-15375350852A}"/>
    <cellStyle name="Standard 9 9 2 2 2 3 2 2 2" xfId="60935" xr:uid="{95B4F9A3-9532-49AE-9BE4-EBEE4A9A04EC}"/>
    <cellStyle name="Standard 9 9 2 2 2 3 2 3" xfId="46195" xr:uid="{4A4CB6BC-BC85-41D6-BEA0-C166335B997A}"/>
    <cellStyle name="Standard 9 9 2 2 2 3 3" xfId="22871" xr:uid="{2EC37362-45FC-4044-8192-9F08E87B2B64}"/>
    <cellStyle name="Standard 9 9 2 2 2 3 3 2" xfId="53573" xr:uid="{6CD94334-F814-49C1-8A00-1EFEF4846C8D}"/>
    <cellStyle name="Standard 9 9 2 2 2 3 4" xfId="38833" xr:uid="{9BE9B5CE-9B5D-4A4B-88BB-19C9BEDC57BF}"/>
    <cellStyle name="Standard 9 9 2 2 2 4" xfId="9386" xr:uid="{00000000-0005-0000-0000-0000413C0000}"/>
    <cellStyle name="Standard 9 9 2 2 2 4 2" xfId="25324" xr:uid="{B0EC7103-25DC-4C41-9408-77CE3619F3AD}"/>
    <cellStyle name="Standard 9 9 2 2 2 4 2 2" xfId="56026" xr:uid="{A11E6C9E-BBA8-4675-BE39-43A95DBA2531}"/>
    <cellStyle name="Standard 9 9 2 2 2 4 3" xfId="41286" xr:uid="{70D8D9C7-32CF-49E6-B06E-C287549D3CA5}"/>
    <cellStyle name="Standard 9 9 2 2 2 5" xfId="17962" xr:uid="{A68524CB-2FD0-4E32-9A61-A6843E3631AC}"/>
    <cellStyle name="Standard 9 9 2 2 2 5 2" xfId="48664" xr:uid="{ABA3418B-8450-48EA-93F3-E844B3E4BEB4}"/>
    <cellStyle name="Standard 9 9 2 2 2 6" xfId="33924" xr:uid="{2A012FE2-CFAD-4120-8963-A232A2F60AB8}"/>
    <cellStyle name="Standard 9 9 2 2 3" xfId="3261" xr:uid="{00000000-0005-0000-0000-0000423C0000}"/>
    <cellStyle name="Standard 9 9 2 2 3 2" xfId="10625" xr:uid="{00000000-0005-0000-0000-0000433C0000}"/>
    <cellStyle name="Standard 9 9 2 2 3 2 2" xfId="26563" xr:uid="{DC26521A-79C7-41B8-B347-2BA8046625D1}"/>
    <cellStyle name="Standard 9 9 2 2 3 2 2 2" xfId="57265" xr:uid="{FCA11F88-9748-4375-BBAB-EE2610FC801B}"/>
    <cellStyle name="Standard 9 9 2 2 3 2 3" xfId="42525" xr:uid="{4DB2A004-E733-497B-9418-C354FB0B594E}"/>
    <cellStyle name="Standard 9 9 2 2 3 3" xfId="19201" xr:uid="{B2E1017E-2B47-4859-85D2-DC5FA7504330}"/>
    <cellStyle name="Standard 9 9 2 2 3 3 2" xfId="49903" xr:uid="{EFD47890-C855-4DEF-9CBD-7EBF9AFDE837}"/>
    <cellStyle name="Standard 9 9 2 2 3 4" xfId="35163" xr:uid="{3704C19E-FDD6-4BBF-81B2-CA98AE1E4114}"/>
    <cellStyle name="Standard 9 9 2 2 4" xfId="5715" xr:uid="{00000000-0005-0000-0000-0000443C0000}"/>
    <cellStyle name="Standard 9 9 2 2 4 2" xfId="13079" xr:uid="{00000000-0005-0000-0000-0000453C0000}"/>
    <cellStyle name="Standard 9 9 2 2 4 2 2" xfId="29017" xr:uid="{745E4353-F7A5-4C8B-B075-C5824769BF3C}"/>
    <cellStyle name="Standard 9 9 2 2 4 2 2 2" xfId="59719" xr:uid="{736E3637-B497-4294-BDE3-C18296355116}"/>
    <cellStyle name="Standard 9 9 2 2 4 2 3" xfId="44979" xr:uid="{67CC812D-0DBB-4D1E-BBDC-9FFF835553D6}"/>
    <cellStyle name="Standard 9 9 2 2 4 3" xfId="21655" xr:uid="{F393A521-E428-48DD-B82A-B156CC3A17F2}"/>
    <cellStyle name="Standard 9 9 2 2 4 3 2" xfId="52357" xr:uid="{0869A835-DD24-4F0B-9418-112B77FCEE32}"/>
    <cellStyle name="Standard 9 9 2 2 4 4" xfId="37617" xr:uid="{93EC02F5-AE37-4000-AB1B-39462FC03B67}"/>
    <cellStyle name="Standard 9 9 2 2 5" xfId="8168" xr:uid="{00000000-0005-0000-0000-0000463C0000}"/>
    <cellStyle name="Standard 9 9 2 2 5 2" xfId="24106" xr:uid="{3C6F6A93-56D8-4223-B0B6-50E896A1F6FF}"/>
    <cellStyle name="Standard 9 9 2 2 5 2 2" xfId="54808" xr:uid="{4118900C-15E0-4EDA-B86E-B49744B36594}"/>
    <cellStyle name="Standard 9 9 2 2 5 3" xfId="40068" xr:uid="{27969192-371B-489A-A304-5ED2E59667BE}"/>
    <cellStyle name="Standard 9 9 2 2 6" xfId="16744" xr:uid="{2D2F02B8-CEB8-4DBC-88E9-C8A97AAB816F}"/>
    <cellStyle name="Standard 9 9 2 2 6 2" xfId="47446" xr:uid="{265E4C1B-A8C2-43A1-834C-9FF05C04939F}"/>
    <cellStyle name="Standard 9 9 2 2 7" xfId="31487" xr:uid="{42685F7D-73AD-4C7B-B110-E714E6CAEB17}"/>
    <cellStyle name="Standard 9 9 2 2 8" xfId="32706" xr:uid="{C9C93FBF-8350-41CF-8DF7-2B863706D31D}"/>
    <cellStyle name="Standard 9 9 2 2_Zugel. Pflegeeinr. ambulant" xfId="15948" xr:uid="{00000000-0005-0000-0000-0000473C0000}"/>
    <cellStyle name="Standard 9 9 2 3" xfId="1465" xr:uid="{00000000-0005-0000-0000-0000483C0000}"/>
    <cellStyle name="Standard 9 9 2 3 2" xfId="3926" xr:uid="{00000000-0005-0000-0000-0000493C0000}"/>
    <cellStyle name="Standard 9 9 2 3 2 2" xfId="11290" xr:uid="{00000000-0005-0000-0000-00004A3C0000}"/>
    <cellStyle name="Standard 9 9 2 3 2 2 2" xfId="27228" xr:uid="{24207CE5-6130-4022-8E1C-2B3C0B0254BC}"/>
    <cellStyle name="Standard 9 9 2 3 2 2 2 2" xfId="57930" xr:uid="{FDA565DA-B457-410F-9DA4-5144C21C5DD6}"/>
    <cellStyle name="Standard 9 9 2 3 2 2 3" xfId="43190" xr:uid="{AD8FF83F-F2F8-42F1-B5D2-7D8DF5E3336A}"/>
    <cellStyle name="Standard 9 9 2 3 2 3" xfId="19866" xr:uid="{DDC51A3E-C7CA-4D4C-9676-F239B561EF5F}"/>
    <cellStyle name="Standard 9 9 2 3 2 3 2" xfId="50568" xr:uid="{D6AF6D75-FC3C-4039-8A34-EB3C43F1008A}"/>
    <cellStyle name="Standard 9 9 2 3 2 4" xfId="35828" xr:uid="{24CE22C8-67E3-4840-A23C-6ED07CB6C0C6}"/>
    <cellStyle name="Standard 9 9 2 3 3" xfId="6378" xr:uid="{00000000-0005-0000-0000-00004B3C0000}"/>
    <cellStyle name="Standard 9 9 2 3 3 2" xfId="13742" xr:uid="{00000000-0005-0000-0000-00004C3C0000}"/>
    <cellStyle name="Standard 9 9 2 3 3 2 2" xfId="29680" xr:uid="{03520AE9-F754-47D7-B4CD-5A50134108BF}"/>
    <cellStyle name="Standard 9 9 2 3 3 2 2 2" xfId="60382" xr:uid="{BFD513BE-1485-4937-ABA3-D24EA5DFA347}"/>
    <cellStyle name="Standard 9 9 2 3 3 2 3" xfId="45642" xr:uid="{8E384B3C-328B-48FA-84ED-D8C60582B64B}"/>
    <cellStyle name="Standard 9 9 2 3 3 3" xfId="22318" xr:uid="{98E5E24B-4A5B-47C1-BC7B-6CB6004807A5}"/>
    <cellStyle name="Standard 9 9 2 3 3 3 2" xfId="53020" xr:uid="{B0E026AA-FC9B-4F28-B4BD-0440F4BF712E}"/>
    <cellStyle name="Standard 9 9 2 3 3 4" xfId="38280" xr:uid="{841A9EC1-BB7B-4C6C-858F-45757037524F}"/>
    <cellStyle name="Standard 9 9 2 3 4" xfId="8833" xr:uid="{00000000-0005-0000-0000-00004D3C0000}"/>
    <cellStyle name="Standard 9 9 2 3 4 2" xfId="24771" xr:uid="{46D371E2-AE46-4A33-B211-AF83C4A7960C}"/>
    <cellStyle name="Standard 9 9 2 3 4 2 2" xfId="55473" xr:uid="{396041C6-397F-43AD-90B2-E616D5A66341}"/>
    <cellStyle name="Standard 9 9 2 3 4 3" xfId="40733" xr:uid="{AE253B3A-1AF6-4209-8B65-27C662A9AF4F}"/>
    <cellStyle name="Standard 9 9 2 3 5" xfId="17409" xr:uid="{17C6F593-DFE1-43A9-9207-A7DFA631D907}"/>
    <cellStyle name="Standard 9 9 2 3 5 2" xfId="48111" xr:uid="{1D0F0EF6-5961-4955-9CA5-63F9BC8105E8}"/>
    <cellStyle name="Standard 9 9 2 3 6" xfId="33371" xr:uid="{DA1C2BF4-869F-4055-A48F-F4C2BF64AE9F}"/>
    <cellStyle name="Standard 9 9 2 4" xfId="2708" xr:uid="{00000000-0005-0000-0000-00004E3C0000}"/>
    <cellStyle name="Standard 9 9 2 4 2" xfId="10072" xr:uid="{00000000-0005-0000-0000-00004F3C0000}"/>
    <cellStyle name="Standard 9 9 2 4 2 2" xfId="26010" xr:uid="{8065CA95-859F-4DA2-8DA1-E9B461A81424}"/>
    <cellStyle name="Standard 9 9 2 4 2 2 2" xfId="56712" xr:uid="{4DD16DF9-5514-44AB-A078-EEA21A0F1488}"/>
    <cellStyle name="Standard 9 9 2 4 2 3" xfId="41972" xr:uid="{F8C71FA4-D650-4F66-9449-CB65AE9E89A1}"/>
    <cellStyle name="Standard 9 9 2 4 3" xfId="18648" xr:uid="{A220361F-72A1-4737-AA8E-84126C02C0A2}"/>
    <cellStyle name="Standard 9 9 2 4 3 2" xfId="49350" xr:uid="{0064A7C1-F1EF-4C7E-8BF3-40ACEAC92F1A}"/>
    <cellStyle name="Standard 9 9 2 4 4" xfId="34610" xr:uid="{30A70F91-367B-45E2-8E84-DF58A23D4F20}"/>
    <cellStyle name="Standard 9 9 2 5" xfId="5162" xr:uid="{00000000-0005-0000-0000-0000503C0000}"/>
    <cellStyle name="Standard 9 9 2 5 2" xfId="12526" xr:uid="{00000000-0005-0000-0000-0000513C0000}"/>
    <cellStyle name="Standard 9 9 2 5 2 2" xfId="28464" xr:uid="{D51112C9-0E4C-4677-9526-2402197C4811}"/>
    <cellStyle name="Standard 9 9 2 5 2 2 2" xfId="59166" xr:uid="{10C2729B-024B-45AF-8208-B97A8A5128B3}"/>
    <cellStyle name="Standard 9 9 2 5 2 3" xfId="44426" xr:uid="{3837002C-C7F6-4BDB-98AA-78B275ECC738}"/>
    <cellStyle name="Standard 9 9 2 5 3" xfId="21102" xr:uid="{D6BE80F7-0BA6-47FF-8550-001F2FB174F9}"/>
    <cellStyle name="Standard 9 9 2 5 3 2" xfId="51804" xr:uid="{6C16CA03-ADD5-4108-8342-CF384138DBB4}"/>
    <cellStyle name="Standard 9 9 2 5 4" xfId="37064" xr:uid="{E3DDDDC6-ED78-40C8-9E18-2D5797FAC092}"/>
    <cellStyle name="Standard 9 9 2 6" xfId="7615" xr:uid="{00000000-0005-0000-0000-0000523C0000}"/>
    <cellStyle name="Standard 9 9 2 6 2" xfId="23553" xr:uid="{F0E14F62-0EEB-4622-A1EC-34073F23857C}"/>
    <cellStyle name="Standard 9 9 2 6 2 2" xfId="54255" xr:uid="{23CE5D69-F5EF-4B53-81AD-532C3D470815}"/>
    <cellStyle name="Standard 9 9 2 6 3" xfId="39515" xr:uid="{D30E1CCC-F10D-45BC-A289-BD67BD06B4EB}"/>
    <cellStyle name="Standard 9 9 2 7" xfId="16191" xr:uid="{C1A42CCE-FB0E-409C-A179-7BD5A35A4E00}"/>
    <cellStyle name="Standard 9 9 2 7 2" xfId="46893" xr:uid="{9BE7EDDA-AE38-4831-83BE-7F3953ADAC8D}"/>
    <cellStyle name="Standard 9 9 2 8" xfId="30934" xr:uid="{B49B9C71-ED4C-4CE0-8B9F-47E6548C6620}"/>
    <cellStyle name="Standard 9 9 2 9" xfId="32153" xr:uid="{6C1F01C3-0BB8-4213-B4C8-454BD669970E}"/>
    <cellStyle name="Standard 9 9 2_Zugel. Pflegeeinr. ambulant" xfId="15947" xr:uid="{00000000-0005-0000-0000-0000533C0000}"/>
    <cellStyle name="Standard 9 9 3" xfId="350" xr:uid="{00000000-0005-0000-0000-0000543C0000}"/>
    <cellStyle name="Standard 9 9 3 2" xfId="905" xr:uid="{00000000-0005-0000-0000-0000553C0000}"/>
    <cellStyle name="Standard 9 9 3 2 2" xfId="2126" xr:uid="{00000000-0005-0000-0000-0000563C0000}"/>
    <cellStyle name="Standard 9 9 3 2 2 2" xfId="4587" xr:uid="{00000000-0005-0000-0000-0000573C0000}"/>
    <cellStyle name="Standard 9 9 3 2 2 2 2" xfId="11951" xr:uid="{00000000-0005-0000-0000-0000583C0000}"/>
    <cellStyle name="Standard 9 9 3 2 2 2 2 2" xfId="27889" xr:uid="{AF944E95-4E4C-4588-8355-8A0AC01A6338}"/>
    <cellStyle name="Standard 9 9 3 2 2 2 2 2 2" xfId="58591" xr:uid="{77851AF8-6404-4E8B-98E0-AED00D881927}"/>
    <cellStyle name="Standard 9 9 3 2 2 2 2 3" xfId="43851" xr:uid="{F8DEEB19-4CE9-442E-A60C-B62EF9918EAB}"/>
    <cellStyle name="Standard 9 9 3 2 2 2 3" xfId="20527" xr:uid="{AD029E5F-2843-41B3-B435-D9C66222F3CC}"/>
    <cellStyle name="Standard 9 9 3 2 2 2 3 2" xfId="51229" xr:uid="{C695138A-8D78-4980-98EA-B01B90C4C418}"/>
    <cellStyle name="Standard 9 9 3 2 2 2 4" xfId="36489" xr:uid="{9F949019-4BF4-4D1A-B960-C9A6197D23BA}"/>
    <cellStyle name="Standard 9 9 3 2 2 3" xfId="7039" xr:uid="{00000000-0005-0000-0000-0000593C0000}"/>
    <cellStyle name="Standard 9 9 3 2 2 3 2" xfId="14403" xr:uid="{00000000-0005-0000-0000-00005A3C0000}"/>
    <cellStyle name="Standard 9 9 3 2 2 3 2 2" xfId="30341" xr:uid="{52CE0971-FC19-4E85-9FDA-B1104D9D37EE}"/>
    <cellStyle name="Standard 9 9 3 2 2 3 2 2 2" xfId="61043" xr:uid="{BB07CAF6-D875-4B40-92E5-00BEB1E2FB14}"/>
    <cellStyle name="Standard 9 9 3 2 2 3 2 3" xfId="46303" xr:uid="{B2F2DDFC-E3EB-42FC-892E-C66DBA828075}"/>
    <cellStyle name="Standard 9 9 3 2 2 3 3" xfId="22979" xr:uid="{FB9B7CD6-153A-402F-8232-B55BE8178DE1}"/>
    <cellStyle name="Standard 9 9 3 2 2 3 3 2" xfId="53681" xr:uid="{CB280C3C-C17B-49AD-9B04-16A73575AD8C}"/>
    <cellStyle name="Standard 9 9 3 2 2 3 4" xfId="38941" xr:uid="{F9BC40B5-87E9-4300-A4A4-A3BCA911425C}"/>
    <cellStyle name="Standard 9 9 3 2 2 4" xfId="9494" xr:uid="{00000000-0005-0000-0000-00005B3C0000}"/>
    <cellStyle name="Standard 9 9 3 2 2 4 2" xfId="25432" xr:uid="{2646E9A2-1A96-4DFC-ABC2-FB8EC630A346}"/>
    <cellStyle name="Standard 9 9 3 2 2 4 2 2" xfId="56134" xr:uid="{BD5657ED-060C-4B9E-987F-450F3BEED956}"/>
    <cellStyle name="Standard 9 9 3 2 2 4 3" xfId="41394" xr:uid="{8D757F1A-CDD9-481F-8CBB-6D93605741D3}"/>
    <cellStyle name="Standard 9 9 3 2 2 5" xfId="18070" xr:uid="{0EBAFAD5-EA78-46FF-9D02-89D10240FAE9}"/>
    <cellStyle name="Standard 9 9 3 2 2 5 2" xfId="48772" xr:uid="{A984A31E-0E09-4BD9-BF3D-8FFB096FA4BC}"/>
    <cellStyle name="Standard 9 9 3 2 2 6" xfId="34032" xr:uid="{7E95403A-A241-4389-B738-72903EDAF59E}"/>
    <cellStyle name="Standard 9 9 3 2 3" xfId="3369" xr:uid="{00000000-0005-0000-0000-00005C3C0000}"/>
    <cellStyle name="Standard 9 9 3 2 3 2" xfId="10733" xr:uid="{00000000-0005-0000-0000-00005D3C0000}"/>
    <cellStyle name="Standard 9 9 3 2 3 2 2" xfId="26671" xr:uid="{AEDAFF12-8DB5-4139-8732-602C0DC5C9C8}"/>
    <cellStyle name="Standard 9 9 3 2 3 2 2 2" xfId="57373" xr:uid="{950E9BD2-6BEC-49C1-8165-F85636189E14}"/>
    <cellStyle name="Standard 9 9 3 2 3 2 3" xfId="42633" xr:uid="{0E83A47B-AFB2-4DB5-ACF0-13FD2EE09856}"/>
    <cellStyle name="Standard 9 9 3 2 3 3" xfId="19309" xr:uid="{51C90C89-F459-449D-B806-221B9DAD6578}"/>
    <cellStyle name="Standard 9 9 3 2 3 3 2" xfId="50011" xr:uid="{F0A2F2FE-3CCF-43FB-8189-29CA32F03C75}"/>
    <cellStyle name="Standard 9 9 3 2 3 4" xfId="35271" xr:uid="{C29AEF66-3F56-451B-8A0F-1A6EB531B7C0}"/>
    <cellStyle name="Standard 9 9 3 2 4" xfId="5823" xr:uid="{00000000-0005-0000-0000-00005E3C0000}"/>
    <cellStyle name="Standard 9 9 3 2 4 2" xfId="13187" xr:uid="{00000000-0005-0000-0000-00005F3C0000}"/>
    <cellStyle name="Standard 9 9 3 2 4 2 2" xfId="29125" xr:uid="{BEF2C39D-7883-4F50-92C1-1B3B89759792}"/>
    <cellStyle name="Standard 9 9 3 2 4 2 2 2" xfId="59827" xr:uid="{F551DCAE-6C70-407F-8972-570C3B77B702}"/>
    <cellStyle name="Standard 9 9 3 2 4 2 3" xfId="45087" xr:uid="{2DEF6885-CD20-4921-99D7-5A3C926A41A5}"/>
    <cellStyle name="Standard 9 9 3 2 4 3" xfId="21763" xr:uid="{7503817C-585E-496C-9EDC-946439C4A323}"/>
    <cellStyle name="Standard 9 9 3 2 4 3 2" xfId="52465" xr:uid="{F804B5A6-15BD-40F3-81C0-5E8F610A3CC1}"/>
    <cellStyle name="Standard 9 9 3 2 4 4" xfId="37725" xr:uid="{530FE068-13E7-4927-AF5C-CB679765B72A}"/>
    <cellStyle name="Standard 9 9 3 2 5" xfId="8276" xr:uid="{00000000-0005-0000-0000-0000603C0000}"/>
    <cellStyle name="Standard 9 9 3 2 5 2" xfId="24214" xr:uid="{FA8CB763-6469-45C5-9021-C03705179EFA}"/>
    <cellStyle name="Standard 9 9 3 2 5 2 2" xfId="54916" xr:uid="{D65FF49F-B092-483D-AC29-9C223B355107}"/>
    <cellStyle name="Standard 9 9 3 2 5 3" xfId="40176" xr:uid="{51B4F48C-8B15-4D76-98C3-469236B91CE0}"/>
    <cellStyle name="Standard 9 9 3 2 6" xfId="16852" xr:uid="{6808ACF9-DA92-44F5-8CA7-A0390719AE1D}"/>
    <cellStyle name="Standard 9 9 3 2 6 2" xfId="47554" xr:uid="{FB9AE634-DC76-4E83-8E7E-CFE63B8136B4}"/>
    <cellStyle name="Standard 9 9 3 2 7" xfId="31595" xr:uid="{7BF3B586-A602-4515-9531-1D5BFD582DD4}"/>
    <cellStyle name="Standard 9 9 3 2 8" xfId="32814" xr:uid="{D56CF79F-9D70-47FC-B170-701A953811AB}"/>
    <cellStyle name="Standard 9 9 3 2_Zugel. Pflegeeinr. ambulant" xfId="15950" xr:uid="{00000000-0005-0000-0000-0000613C0000}"/>
    <cellStyle name="Standard 9 9 3 3" xfId="1573" xr:uid="{00000000-0005-0000-0000-0000623C0000}"/>
    <cellStyle name="Standard 9 9 3 3 2" xfId="4034" xr:uid="{00000000-0005-0000-0000-0000633C0000}"/>
    <cellStyle name="Standard 9 9 3 3 2 2" xfId="11398" xr:uid="{00000000-0005-0000-0000-0000643C0000}"/>
    <cellStyle name="Standard 9 9 3 3 2 2 2" xfId="27336" xr:uid="{24E8073F-D042-4969-8096-C09480204693}"/>
    <cellStyle name="Standard 9 9 3 3 2 2 2 2" xfId="58038" xr:uid="{E1BB512C-1C94-4E26-88C9-21712DD9091A}"/>
    <cellStyle name="Standard 9 9 3 3 2 2 3" xfId="43298" xr:uid="{4D3BE1FA-EF17-46E6-9F46-B5733668149B}"/>
    <cellStyle name="Standard 9 9 3 3 2 3" xfId="19974" xr:uid="{325235AD-E2D5-4FFF-AEA2-D4464BE4880A}"/>
    <cellStyle name="Standard 9 9 3 3 2 3 2" xfId="50676" xr:uid="{C942F665-FFF8-437B-9F89-A46C94064542}"/>
    <cellStyle name="Standard 9 9 3 3 2 4" xfId="35936" xr:uid="{48382908-589D-4583-B29C-B36D85E1AF31}"/>
    <cellStyle name="Standard 9 9 3 3 3" xfId="6486" xr:uid="{00000000-0005-0000-0000-0000653C0000}"/>
    <cellStyle name="Standard 9 9 3 3 3 2" xfId="13850" xr:uid="{00000000-0005-0000-0000-0000663C0000}"/>
    <cellStyle name="Standard 9 9 3 3 3 2 2" xfId="29788" xr:uid="{B9610DC1-71B0-40C1-BABA-ADC3D224876A}"/>
    <cellStyle name="Standard 9 9 3 3 3 2 2 2" xfId="60490" xr:uid="{78CCF00F-AFF1-4E9A-9101-FE373DF3F1DD}"/>
    <cellStyle name="Standard 9 9 3 3 3 2 3" xfId="45750" xr:uid="{5C344764-9904-4ECF-8586-ABC9666C5118}"/>
    <cellStyle name="Standard 9 9 3 3 3 3" xfId="22426" xr:uid="{435D4494-CA49-44DF-8BEB-32E9E3C1E1AC}"/>
    <cellStyle name="Standard 9 9 3 3 3 3 2" xfId="53128" xr:uid="{B33A1714-D10B-49D1-8619-1BA27F5A6D81}"/>
    <cellStyle name="Standard 9 9 3 3 3 4" xfId="38388" xr:uid="{E1EF237E-91EE-440D-AB38-DAD557D0D0DA}"/>
    <cellStyle name="Standard 9 9 3 3 4" xfId="8941" xr:uid="{00000000-0005-0000-0000-0000673C0000}"/>
    <cellStyle name="Standard 9 9 3 3 4 2" xfId="24879" xr:uid="{C161A0A6-F529-47C8-A264-5F450FF67A78}"/>
    <cellStyle name="Standard 9 9 3 3 4 2 2" xfId="55581" xr:uid="{00B2059F-0410-45FE-AA99-645DF00CED4F}"/>
    <cellStyle name="Standard 9 9 3 3 4 3" xfId="40841" xr:uid="{75B541E6-744A-47AB-93FA-8138ABC2FEB6}"/>
    <cellStyle name="Standard 9 9 3 3 5" xfId="17517" xr:uid="{7843632F-DC0E-4DE2-8F07-755D03402926}"/>
    <cellStyle name="Standard 9 9 3 3 5 2" xfId="48219" xr:uid="{8A1854FE-A4D0-4018-A338-72E5265504BA}"/>
    <cellStyle name="Standard 9 9 3 3 6" xfId="33479" xr:uid="{342776D5-0425-4C9E-850B-1DB25CDF9DA0}"/>
    <cellStyle name="Standard 9 9 3 4" xfId="2816" xr:uid="{00000000-0005-0000-0000-0000683C0000}"/>
    <cellStyle name="Standard 9 9 3 4 2" xfId="10180" xr:uid="{00000000-0005-0000-0000-0000693C0000}"/>
    <cellStyle name="Standard 9 9 3 4 2 2" xfId="26118" xr:uid="{8982BD6E-F869-41AC-96DE-7EBAC82A5F28}"/>
    <cellStyle name="Standard 9 9 3 4 2 2 2" xfId="56820" xr:uid="{2A914B5C-FB44-4F35-AFDB-7B34DFEB9BD1}"/>
    <cellStyle name="Standard 9 9 3 4 2 3" xfId="42080" xr:uid="{FE899863-D646-434E-BCD7-6706888038C4}"/>
    <cellStyle name="Standard 9 9 3 4 3" xfId="18756" xr:uid="{374B35BC-5285-4DB0-860C-2C2E2305C6AC}"/>
    <cellStyle name="Standard 9 9 3 4 3 2" xfId="49458" xr:uid="{4FBBA537-6992-4199-9514-624708A73938}"/>
    <cellStyle name="Standard 9 9 3 4 4" xfId="34718" xr:uid="{78DB5135-7242-43A6-8F1F-0B3BF1E668FA}"/>
    <cellStyle name="Standard 9 9 3 5" xfId="5270" xr:uid="{00000000-0005-0000-0000-00006A3C0000}"/>
    <cellStyle name="Standard 9 9 3 5 2" xfId="12634" xr:uid="{00000000-0005-0000-0000-00006B3C0000}"/>
    <cellStyle name="Standard 9 9 3 5 2 2" xfId="28572" xr:uid="{DED69590-802D-48F2-9544-6D3263138E0B}"/>
    <cellStyle name="Standard 9 9 3 5 2 2 2" xfId="59274" xr:uid="{DC55D334-8E01-40F4-8B64-9BDCDE0DB33A}"/>
    <cellStyle name="Standard 9 9 3 5 2 3" xfId="44534" xr:uid="{FC2CEF92-2541-46B0-BD45-88EBF77CC588}"/>
    <cellStyle name="Standard 9 9 3 5 3" xfId="21210" xr:uid="{1BEBC6E1-9434-4252-93F4-E0E10D3BE297}"/>
    <cellStyle name="Standard 9 9 3 5 3 2" xfId="51912" xr:uid="{EDBDE67E-FC48-4835-8140-EF479997733E}"/>
    <cellStyle name="Standard 9 9 3 5 4" xfId="37172" xr:uid="{80BF0B19-DD17-449D-AA0B-8AB096A8B6E9}"/>
    <cellStyle name="Standard 9 9 3 6" xfId="7723" xr:uid="{00000000-0005-0000-0000-00006C3C0000}"/>
    <cellStyle name="Standard 9 9 3 6 2" xfId="23661" xr:uid="{C506F1D8-FDE0-40BD-8DEA-B67C91DCE003}"/>
    <cellStyle name="Standard 9 9 3 6 2 2" xfId="54363" xr:uid="{BC4B0295-8697-4398-96F4-C4586E9DF89D}"/>
    <cellStyle name="Standard 9 9 3 6 3" xfId="39623" xr:uid="{6D580885-BC29-46C9-B1C1-9839C204787E}"/>
    <cellStyle name="Standard 9 9 3 7" xfId="16299" xr:uid="{9436ADFD-7A0D-42FC-9BDE-C662CD21703D}"/>
    <cellStyle name="Standard 9 9 3 7 2" xfId="47001" xr:uid="{AF685B7D-560D-4566-B695-EBF96E0B3798}"/>
    <cellStyle name="Standard 9 9 3 8" xfId="31042" xr:uid="{AF0020B9-2A3D-4042-B47C-0BB71234D4EB}"/>
    <cellStyle name="Standard 9 9 3 9" xfId="32261" xr:uid="{EE3ECC95-09E3-4D55-A419-9E66F39AA9DE}"/>
    <cellStyle name="Standard 9 9 3_Zugel. Pflegeeinr. ambulant" xfId="15949" xr:uid="{00000000-0005-0000-0000-00006D3C0000}"/>
    <cellStyle name="Standard 9 9 4" xfId="459" xr:uid="{00000000-0005-0000-0000-00006E3C0000}"/>
    <cellStyle name="Standard 9 9 4 2" xfId="1014" xr:uid="{00000000-0005-0000-0000-00006F3C0000}"/>
    <cellStyle name="Standard 9 9 4 2 2" xfId="2234" xr:uid="{00000000-0005-0000-0000-0000703C0000}"/>
    <cellStyle name="Standard 9 9 4 2 2 2" xfId="4695" xr:uid="{00000000-0005-0000-0000-0000713C0000}"/>
    <cellStyle name="Standard 9 9 4 2 2 2 2" xfId="12059" xr:uid="{00000000-0005-0000-0000-0000723C0000}"/>
    <cellStyle name="Standard 9 9 4 2 2 2 2 2" xfId="27997" xr:uid="{1B595AA5-94D2-46B6-908D-A212F6E34391}"/>
    <cellStyle name="Standard 9 9 4 2 2 2 2 2 2" xfId="58699" xr:uid="{6B11AF52-7E58-4BF2-9A9C-65B2CD1FD5DC}"/>
    <cellStyle name="Standard 9 9 4 2 2 2 2 3" xfId="43959" xr:uid="{F720D03A-00A9-4070-9330-A93042BF8D22}"/>
    <cellStyle name="Standard 9 9 4 2 2 2 3" xfId="20635" xr:uid="{D5E952BA-EBA2-4A5D-9ED9-6F12BD1D1720}"/>
    <cellStyle name="Standard 9 9 4 2 2 2 3 2" xfId="51337" xr:uid="{A6A6047E-7621-450F-B2FD-8CF84EB8F600}"/>
    <cellStyle name="Standard 9 9 4 2 2 2 4" xfId="36597" xr:uid="{BF9DE741-50AB-4E97-B672-765202CC51F6}"/>
    <cellStyle name="Standard 9 9 4 2 2 3" xfId="7147" xr:uid="{00000000-0005-0000-0000-0000733C0000}"/>
    <cellStyle name="Standard 9 9 4 2 2 3 2" xfId="14511" xr:uid="{00000000-0005-0000-0000-0000743C0000}"/>
    <cellStyle name="Standard 9 9 4 2 2 3 2 2" xfId="30449" xr:uid="{839CC444-C064-4794-88A1-BB9C9938F4BE}"/>
    <cellStyle name="Standard 9 9 4 2 2 3 2 2 2" xfId="61151" xr:uid="{CFF1896B-8C94-451C-A812-047D0EAB5BCC}"/>
    <cellStyle name="Standard 9 9 4 2 2 3 2 3" xfId="46411" xr:uid="{32D54AB8-484F-4CA7-8404-BFB4B2DD2FC9}"/>
    <cellStyle name="Standard 9 9 4 2 2 3 3" xfId="23087" xr:uid="{F4CC31A5-A6C0-4714-AD28-349CBBD3296C}"/>
    <cellStyle name="Standard 9 9 4 2 2 3 3 2" xfId="53789" xr:uid="{FEB14F8B-15DE-447C-84F7-5EB511C42C43}"/>
    <cellStyle name="Standard 9 9 4 2 2 3 4" xfId="39049" xr:uid="{A4E5D0E3-FA4F-4A67-897E-1910F344B47C}"/>
    <cellStyle name="Standard 9 9 4 2 2 4" xfId="9602" xr:uid="{00000000-0005-0000-0000-0000753C0000}"/>
    <cellStyle name="Standard 9 9 4 2 2 4 2" xfId="25540" xr:uid="{E2CB46AD-19F1-4B91-869A-05C2CAD25E20}"/>
    <cellStyle name="Standard 9 9 4 2 2 4 2 2" xfId="56242" xr:uid="{A424D814-80DB-4C5C-81F9-155E0329263F}"/>
    <cellStyle name="Standard 9 9 4 2 2 4 3" xfId="41502" xr:uid="{9344BD3D-9344-4F61-8787-4E7273692AB0}"/>
    <cellStyle name="Standard 9 9 4 2 2 5" xfId="18178" xr:uid="{F9AEF4A9-DDA3-4A40-A125-67EF9DF041AF}"/>
    <cellStyle name="Standard 9 9 4 2 2 5 2" xfId="48880" xr:uid="{88AD6173-80AC-4B9D-9FED-770377B06327}"/>
    <cellStyle name="Standard 9 9 4 2 2 6" xfId="34140" xr:uid="{BDEF33C3-D43A-4100-B89B-B1C521A3BBE4}"/>
    <cellStyle name="Standard 9 9 4 2 3" xfId="3477" xr:uid="{00000000-0005-0000-0000-0000763C0000}"/>
    <cellStyle name="Standard 9 9 4 2 3 2" xfId="10841" xr:uid="{00000000-0005-0000-0000-0000773C0000}"/>
    <cellStyle name="Standard 9 9 4 2 3 2 2" xfId="26779" xr:uid="{713A9F70-2F2A-4EE3-A08A-EFDCC1F46544}"/>
    <cellStyle name="Standard 9 9 4 2 3 2 2 2" xfId="57481" xr:uid="{F70B5DC6-AC41-47C7-A5CB-79503EB87C4F}"/>
    <cellStyle name="Standard 9 9 4 2 3 2 3" xfId="42741" xr:uid="{D5767F08-A97D-4913-A928-79D6CDAB2ED5}"/>
    <cellStyle name="Standard 9 9 4 2 3 3" xfId="19417" xr:uid="{C1ECBE8C-15DB-4CEA-AA63-E8E0D8F0D20C}"/>
    <cellStyle name="Standard 9 9 4 2 3 3 2" xfId="50119" xr:uid="{201E20D5-AABC-40B2-8980-18D6E41488C9}"/>
    <cellStyle name="Standard 9 9 4 2 3 4" xfId="35379" xr:uid="{EC14B755-6F47-4019-AC88-EFCE33028CE0}"/>
    <cellStyle name="Standard 9 9 4 2 4" xfId="5931" xr:uid="{00000000-0005-0000-0000-0000783C0000}"/>
    <cellStyle name="Standard 9 9 4 2 4 2" xfId="13295" xr:uid="{00000000-0005-0000-0000-0000793C0000}"/>
    <cellStyle name="Standard 9 9 4 2 4 2 2" xfId="29233" xr:uid="{C3C72353-0E7A-47F9-B80A-03F648F64542}"/>
    <cellStyle name="Standard 9 9 4 2 4 2 2 2" xfId="59935" xr:uid="{E4BED35E-2D63-450C-BA6E-00255205C4E5}"/>
    <cellStyle name="Standard 9 9 4 2 4 2 3" xfId="45195" xr:uid="{100DAB6E-D431-4A46-BCA6-010948F2EFC5}"/>
    <cellStyle name="Standard 9 9 4 2 4 3" xfId="21871" xr:uid="{DDEE272B-9AC4-482D-86DF-352D159A2D28}"/>
    <cellStyle name="Standard 9 9 4 2 4 3 2" xfId="52573" xr:uid="{44ABC83D-70F1-4F48-8403-CF7254432896}"/>
    <cellStyle name="Standard 9 9 4 2 4 4" xfId="37833" xr:uid="{6919E9DD-9658-485F-93DC-04134610ACC7}"/>
    <cellStyle name="Standard 9 9 4 2 5" xfId="8384" xr:uid="{00000000-0005-0000-0000-00007A3C0000}"/>
    <cellStyle name="Standard 9 9 4 2 5 2" xfId="24322" xr:uid="{C6E50F2D-61BA-4EAF-A589-F8CF7C9B708C}"/>
    <cellStyle name="Standard 9 9 4 2 5 2 2" xfId="55024" xr:uid="{F4532780-0FF5-475D-9230-2F6719168DBB}"/>
    <cellStyle name="Standard 9 9 4 2 5 3" xfId="40284" xr:uid="{FCE3A95F-1E14-4311-A115-4081E2FB5985}"/>
    <cellStyle name="Standard 9 9 4 2 6" xfId="16960" xr:uid="{ECC0215C-F9C7-4A17-845C-19F9AEB95A17}"/>
    <cellStyle name="Standard 9 9 4 2 6 2" xfId="47662" xr:uid="{4FB0F3EE-096E-4EF6-AEC8-86457A26B64B}"/>
    <cellStyle name="Standard 9 9 4 2 7" xfId="31703" xr:uid="{77EC663A-EB5A-4206-A27F-B85E651D3166}"/>
    <cellStyle name="Standard 9 9 4 2 8" xfId="32922" xr:uid="{2D4CC70B-CD0E-473E-A33A-73B8749A4FB6}"/>
    <cellStyle name="Standard 9 9 4 2_Zugel. Pflegeeinr. ambulant" xfId="15952" xr:uid="{00000000-0005-0000-0000-00007B3C0000}"/>
    <cellStyle name="Standard 9 9 4 3" xfId="1681" xr:uid="{00000000-0005-0000-0000-00007C3C0000}"/>
    <cellStyle name="Standard 9 9 4 3 2" xfId="4142" xr:uid="{00000000-0005-0000-0000-00007D3C0000}"/>
    <cellStyle name="Standard 9 9 4 3 2 2" xfId="11506" xr:uid="{00000000-0005-0000-0000-00007E3C0000}"/>
    <cellStyle name="Standard 9 9 4 3 2 2 2" xfId="27444" xr:uid="{FB7C8D61-CEAA-4EB1-9BB9-72CD7AA77387}"/>
    <cellStyle name="Standard 9 9 4 3 2 2 2 2" xfId="58146" xr:uid="{5C5411F9-D0A1-4443-B68C-54ECA55BB33C}"/>
    <cellStyle name="Standard 9 9 4 3 2 2 3" xfId="43406" xr:uid="{2F07FBED-C752-407E-80A1-24F3AD4B1CAE}"/>
    <cellStyle name="Standard 9 9 4 3 2 3" xfId="20082" xr:uid="{8BCFFDB6-660F-4D1C-A27F-F6510C66CC9C}"/>
    <cellStyle name="Standard 9 9 4 3 2 3 2" xfId="50784" xr:uid="{59B536BB-EFF3-49C2-A9F7-9C80E2BF2179}"/>
    <cellStyle name="Standard 9 9 4 3 2 4" xfId="36044" xr:uid="{FE70B486-7F6A-4BBA-8D85-9037ADECEE9E}"/>
    <cellStyle name="Standard 9 9 4 3 3" xfId="6594" xr:uid="{00000000-0005-0000-0000-00007F3C0000}"/>
    <cellStyle name="Standard 9 9 4 3 3 2" xfId="13958" xr:uid="{00000000-0005-0000-0000-0000803C0000}"/>
    <cellStyle name="Standard 9 9 4 3 3 2 2" xfId="29896" xr:uid="{8324570B-0799-4E5A-8170-DF331DB9102C}"/>
    <cellStyle name="Standard 9 9 4 3 3 2 2 2" xfId="60598" xr:uid="{51ED99E8-F5D7-4F67-A16F-792989F8C8C8}"/>
    <cellStyle name="Standard 9 9 4 3 3 2 3" xfId="45858" xr:uid="{47325377-3610-4178-A81C-6B7F956F89E4}"/>
    <cellStyle name="Standard 9 9 4 3 3 3" xfId="22534" xr:uid="{7B5ECEB1-7F1A-4D1C-8FFD-3C2F34FD1ED2}"/>
    <cellStyle name="Standard 9 9 4 3 3 3 2" xfId="53236" xr:uid="{A4DF9AB1-3C2B-4BB1-B190-E3373D53F8E6}"/>
    <cellStyle name="Standard 9 9 4 3 3 4" xfId="38496" xr:uid="{2A363A71-1696-4712-88C3-A669C7F7993B}"/>
    <cellStyle name="Standard 9 9 4 3 4" xfId="9049" xr:uid="{00000000-0005-0000-0000-0000813C0000}"/>
    <cellStyle name="Standard 9 9 4 3 4 2" xfId="24987" xr:uid="{48B13EB8-4A69-486D-AE5A-A7AAB9B6F347}"/>
    <cellStyle name="Standard 9 9 4 3 4 2 2" xfId="55689" xr:uid="{AF360331-FE21-4B2F-B5AD-848A6F0DDCC9}"/>
    <cellStyle name="Standard 9 9 4 3 4 3" xfId="40949" xr:uid="{705049E8-A29C-416A-A20F-DAFFC608AC76}"/>
    <cellStyle name="Standard 9 9 4 3 5" xfId="17625" xr:uid="{918D87D7-2AC8-40D7-A166-EEEA308F1FF4}"/>
    <cellStyle name="Standard 9 9 4 3 5 2" xfId="48327" xr:uid="{221F143F-84F4-4FA7-B172-B723046BB579}"/>
    <cellStyle name="Standard 9 9 4 3 6" xfId="33587" xr:uid="{9CD29948-CF98-4B13-B13E-6575E3305DD4}"/>
    <cellStyle name="Standard 9 9 4 4" xfId="2924" xr:uid="{00000000-0005-0000-0000-0000823C0000}"/>
    <cellStyle name="Standard 9 9 4 4 2" xfId="10288" xr:uid="{00000000-0005-0000-0000-0000833C0000}"/>
    <cellStyle name="Standard 9 9 4 4 2 2" xfId="26226" xr:uid="{94BCB788-B4E0-4F7E-A9BD-654182662453}"/>
    <cellStyle name="Standard 9 9 4 4 2 2 2" xfId="56928" xr:uid="{D427A816-CDA3-46C4-AC83-0382542DDA61}"/>
    <cellStyle name="Standard 9 9 4 4 2 3" xfId="42188" xr:uid="{0ED1ED11-E116-4BBF-B2EC-CD9D8ADD755F}"/>
    <cellStyle name="Standard 9 9 4 4 3" xfId="18864" xr:uid="{E319A06B-0355-49F8-94A8-DC86B3438A53}"/>
    <cellStyle name="Standard 9 9 4 4 3 2" xfId="49566" xr:uid="{0983B4A0-925A-4CDB-8D43-131E313365E5}"/>
    <cellStyle name="Standard 9 9 4 4 4" xfId="34826" xr:uid="{E99BFE0B-EEB4-4A72-9867-CFD9566429DC}"/>
    <cellStyle name="Standard 9 9 4 5" xfId="5378" xr:uid="{00000000-0005-0000-0000-0000843C0000}"/>
    <cellStyle name="Standard 9 9 4 5 2" xfId="12742" xr:uid="{00000000-0005-0000-0000-0000853C0000}"/>
    <cellStyle name="Standard 9 9 4 5 2 2" xfId="28680" xr:uid="{7E8E6C12-FB51-4105-9C9A-ABFB7D5D9E9D}"/>
    <cellStyle name="Standard 9 9 4 5 2 2 2" xfId="59382" xr:uid="{FCE3233B-3EFE-44C5-ABC1-7D47CABFB877}"/>
    <cellStyle name="Standard 9 9 4 5 2 3" xfId="44642" xr:uid="{E1E6318D-CA83-4BA1-B1F9-CA4AE0AEB6A8}"/>
    <cellStyle name="Standard 9 9 4 5 3" xfId="21318" xr:uid="{DA6B764E-B9AD-44A0-BA0E-133EE9AC8A44}"/>
    <cellStyle name="Standard 9 9 4 5 3 2" xfId="52020" xr:uid="{CF50F81F-C767-4C23-928B-9BB1AE937223}"/>
    <cellStyle name="Standard 9 9 4 5 4" xfId="37280" xr:uid="{145D2B9D-0F6B-4FF9-B4E0-D249D28B1F18}"/>
    <cellStyle name="Standard 9 9 4 6" xfId="7831" xr:uid="{00000000-0005-0000-0000-0000863C0000}"/>
    <cellStyle name="Standard 9 9 4 6 2" xfId="23769" xr:uid="{547F3008-C2E8-4BA7-9BC0-4A3102AA6E7B}"/>
    <cellStyle name="Standard 9 9 4 6 2 2" xfId="54471" xr:uid="{C4736459-B01A-4D65-B39A-0E62F1903F84}"/>
    <cellStyle name="Standard 9 9 4 6 3" xfId="39731" xr:uid="{760B582D-268D-4367-8DF2-308C934D118E}"/>
    <cellStyle name="Standard 9 9 4 7" xfId="16407" xr:uid="{FFD7F4A2-E2A7-4BA8-9E06-611FDEA63224}"/>
    <cellStyle name="Standard 9 9 4 7 2" xfId="47109" xr:uid="{B6DFE9FA-BC06-4254-86E2-B1D812E0F8B7}"/>
    <cellStyle name="Standard 9 9 4 8" xfId="31150" xr:uid="{495A5285-6385-4E08-9B3E-86E808C043A7}"/>
    <cellStyle name="Standard 9 9 4 9" xfId="32369" xr:uid="{6738CA36-E62A-4208-8199-E6F7F8BA0A1C}"/>
    <cellStyle name="Standard 9 9 4_Zugel. Pflegeeinr. ambulant" xfId="15951" xr:uid="{00000000-0005-0000-0000-0000873C0000}"/>
    <cellStyle name="Standard 9 9 5" xfId="567" xr:uid="{00000000-0005-0000-0000-0000883C0000}"/>
    <cellStyle name="Standard 9 9 5 2" xfId="1122" xr:uid="{00000000-0005-0000-0000-0000893C0000}"/>
    <cellStyle name="Standard 9 9 5 2 2" xfId="2342" xr:uid="{00000000-0005-0000-0000-00008A3C0000}"/>
    <cellStyle name="Standard 9 9 5 2 2 2" xfId="4803" xr:uid="{00000000-0005-0000-0000-00008B3C0000}"/>
    <cellStyle name="Standard 9 9 5 2 2 2 2" xfId="12167" xr:uid="{00000000-0005-0000-0000-00008C3C0000}"/>
    <cellStyle name="Standard 9 9 5 2 2 2 2 2" xfId="28105" xr:uid="{CA9B7EE2-73A7-485A-83DE-9E5DBE2D7AD4}"/>
    <cellStyle name="Standard 9 9 5 2 2 2 2 2 2" xfId="58807" xr:uid="{ACB8BAB0-D54B-4B23-82A6-D8A8A8233E8C}"/>
    <cellStyle name="Standard 9 9 5 2 2 2 2 3" xfId="44067" xr:uid="{BA1CC2A4-8AFA-4323-A3B2-67B3172683F2}"/>
    <cellStyle name="Standard 9 9 5 2 2 2 3" xfId="20743" xr:uid="{9BA79154-DC72-4CEC-A7F4-EDCFE9B07B20}"/>
    <cellStyle name="Standard 9 9 5 2 2 2 3 2" xfId="51445" xr:uid="{E28A9CB1-1934-4293-B518-35CB233D89FA}"/>
    <cellStyle name="Standard 9 9 5 2 2 2 4" xfId="36705" xr:uid="{8C86A5FA-FD66-4322-91F1-4114DA95BF6A}"/>
    <cellStyle name="Standard 9 9 5 2 2 3" xfId="7255" xr:uid="{00000000-0005-0000-0000-00008D3C0000}"/>
    <cellStyle name="Standard 9 9 5 2 2 3 2" xfId="14619" xr:uid="{00000000-0005-0000-0000-00008E3C0000}"/>
    <cellStyle name="Standard 9 9 5 2 2 3 2 2" xfId="30557" xr:uid="{E594351B-2159-49F0-8698-E2A0909457FB}"/>
    <cellStyle name="Standard 9 9 5 2 2 3 2 2 2" xfId="61259" xr:uid="{F8EFAA82-A0A1-4B73-8D11-D55CEF683C0F}"/>
    <cellStyle name="Standard 9 9 5 2 2 3 2 3" xfId="46519" xr:uid="{8E40AE3B-8AD3-4F35-9FF1-2FF3082F4F15}"/>
    <cellStyle name="Standard 9 9 5 2 2 3 3" xfId="23195" xr:uid="{FD84CE50-23BC-49F2-B23E-390509248B0E}"/>
    <cellStyle name="Standard 9 9 5 2 2 3 3 2" xfId="53897" xr:uid="{2BD28F27-6275-441B-9FCD-E6947ED5661B}"/>
    <cellStyle name="Standard 9 9 5 2 2 3 4" xfId="39157" xr:uid="{178E162D-616D-4650-9C62-E62BA7C57CE6}"/>
    <cellStyle name="Standard 9 9 5 2 2 4" xfId="9710" xr:uid="{00000000-0005-0000-0000-00008F3C0000}"/>
    <cellStyle name="Standard 9 9 5 2 2 4 2" xfId="25648" xr:uid="{E5649E83-B886-4F4A-92CB-BB68491EE04D}"/>
    <cellStyle name="Standard 9 9 5 2 2 4 2 2" xfId="56350" xr:uid="{DE2B73B1-974D-4C24-8C97-F2718C00D4A6}"/>
    <cellStyle name="Standard 9 9 5 2 2 4 3" xfId="41610" xr:uid="{6DECB080-F983-4239-8A67-C5498381EFDC}"/>
    <cellStyle name="Standard 9 9 5 2 2 5" xfId="18286" xr:uid="{9935E764-7EDB-4986-83EE-7F4A285455C5}"/>
    <cellStyle name="Standard 9 9 5 2 2 5 2" xfId="48988" xr:uid="{4CF545B0-BE42-4727-8009-2387AF9BEEC9}"/>
    <cellStyle name="Standard 9 9 5 2 2 6" xfId="34248" xr:uid="{FFC3C955-8989-4713-896F-B4CB5A94A7EA}"/>
    <cellStyle name="Standard 9 9 5 2 3" xfId="3585" xr:uid="{00000000-0005-0000-0000-0000903C0000}"/>
    <cellStyle name="Standard 9 9 5 2 3 2" xfId="10949" xr:uid="{00000000-0005-0000-0000-0000913C0000}"/>
    <cellStyle name="Standard 9 9 5 2 3 2 2" xfId="26887" xr:uid="{9D48C302-D5FA-466C-B2E7-9CF3EED8D0F3}"/>
    <cellStyle name="Standard 9 9 5 2 3 2 2 2" xfId="57589" xr:uid="{6CDC56C7-3E15-491A-84A0-666665F5DDEE}"/>
    <cellStyle name="Standard 9 9 5 2 3 2 3" xfId="42849" xr:uid="{46F7C2C9-7C8C-46D4-88A1-2E08956C4C52}"/>
    <cellStyle name="Standard 9 9 5 2 3 3" xfId="19525" xr:uid="{01FD22D9-0B6A-43E7-94D7-CC61FBFFFA69}"/>
    <cellStyle name="Standard 9 9 5 2 3 3 2" xfId="50227" xr:uid="{B58CD633-68FF-4460-96CB-2E1F85256FC7}"/>
    <cellStyle name="Standard 9 9 5 2 3 4" xfId="35487" xr:uid="{AC8B9EDB-38FD-4463-A3C5-ED013B8681B8}"/>
    <cellStyle name="Standard 9 9 5 2 4" xfId="6039" xr:uid="{00000000-0005-0000-0000-0000923C0000}"/>
    <cellStyle name="Standard 9 9 5 2 4 2" xfId="13403" xr:uid="{00000000-0005-0000-0000-0000933C0000}"/>
    <cellStyle name="Standard 9 9 5 2 4 2 2" xfId="29341" xr:uid="{9D009504-6989-4A13-93D7-CEBF57383EA6}"/>
    <cellStyle name="Standard 9 9 5 2 4 2 2 2" xfId="60043" xr:uid="{6B948B47-009B-4754-955D-BE8437D0BEDD}"/>
    <cellStyle name="Standard 9 9 5 2 4 2 3" xfId="45303" xr:uid="{D97B6B72-B1A9-425B-82BA-7BBDA8936333}"/>
    <cellStyle name="Standard 9 9 5 2 4 3" xfId="21979" xr:uid="{016C717D-954E-49BB-9AF7-A312F1674037}"/>
    <cellStyle name="Standard 9 9 5 2 4 3 2" xfId="52681" xr:uid="{D44BD2A0-5526-40FF-9561-0B1D4B7E80B1}"/>
    <cellStyle name="Standard 9 9 5 2 4 4" xfId="37941" xr:uid="{F7E166DA-7DC5-46E6-8FC8-C57B050378A0}"/>
    <cellStyle name="Standard 9 9 5 2 5" xfId="8492" xr:uid="{00000000-0005-0000-0000-0000943C0000}"/>
    <cellStyle name="Standard 9 9 5 2 5 2" xfId="24430" xr:uid="{828A02E7-17AF-4798-AED9-DB8F563E2C39}"/>
    <cellStyle name="Standard 9 9 5 2 5 2 2" xfId="55132" xr:uid="{A76AA7B0-0457-46DE-A2FB-A9BE39E96FF4}"/>
    <cellStyle name="Standard 9 9 5 2 5 3" xfId="40392" xr:uid="{8B0DBA17-18CB-4CAE-BEA3-BF54273506FD}"/>
    <cellStyle name="Standard 9 9 5 2 6" xfId="17068" xr:uid="{447764E0-DC34-41FF-8951-AFEA603BC41B}"/>
    <cellStyle name="Standard 9 9 5 2 6 2" xfId="47770" xr:uid="{7BCA27BA-A315-498A-BFC6-A81009FD6830}"/>
    <cellStyle name="Standard 9 9 5 2 7" xfId="31811" xr:uid="{C7B8835B-7E29-4699-B09A-211E64D65901}"/>
    <cellStyle name="Standard 9 9 5 2 8" xfId="33030" xr:uid="{D509DD6B-4764-4535-88E8-5791C15B5662}"/>
    <cellStyle name="Standard 9 9 5 2_Zugel. Pflegeeinr. ambulant" xfId="15954" xr:uid="{00000000-0005-0000-0000-0000953C0000}"/>
    <cellStyle name="Standard 9 9 5 3" xfId="1789" xr:uid="{00000000-0005-0000-0000-0000963C0000}"/>
    <cellStyle name="Standard 9 9 5 3 2" xfId="4250" xr:uid="{00000000-0005-0000-0000-0000973C0000}"/>
    <cellStyle name="Standard 9 9 5 3 2 2" xfId="11614" xr:uid="{00000000-0005-0000-0000-0000983C0000}"/>
    <cellStyle name="Standard 9 9 5 3 2 2 2" xfId="27552" xr:uid="{2690B7E2-2C9F-4071-8678-A32ACE24DA14}"/>
    <cellStyle name="Standard 9 9 5 3 2 2 2 2" xfId="58254" xr:uid="{0276BC3E-4D71-4D08-BD40-0583A7DC7466}"/>
    <cellStyle name="Standard 9 9 5 3 2 2 3" xfId="43514" xr:uid="{3DF5F96B-5340-4C60-B1B9-E467E977AA24}"/>
    <cellStyle name="Standard 9 9 5 3 2 3" xfId="20190" xr:uid="{18181A7A-A71C-4B2A-A0F1-511DE63BEA17}"/>
    <cellStyle name="Standard 9 9 5 3 2 3 2" xfId="50892" xr:uid="{985D8F67-C36D-414B-B61E-8F5D989ADA7B}"/>
    <cellStyle name="Standard 9 9 5 3 2 4" xfId="36152" xr:uid="{5137F807-E1DC-4CD5-B559-C69B7F8631B5}"/>
    <cellStyle name="Standard 9 9 5 3 3" xfId="6702" xr:uid="{00000000-0005-0000-0000-0000993C0000}"/>
    <cellStyle name="Standard 9 9 5 3 3 2" xfId="14066" xr:uid="{00000000-0005-0000-0000-00009A3C0000}"/>
    <cellStyle name="Standard 9 9 5 3 3 2 2" xfId="30004" xr:uid="{8DCFA8AC-0A15-4509-8497-CB7CD4B7C21B}"/>
    <cellStyle name="Standard 9 9 5 3 3 2 2 2" xfId="60706" xr:uid="{A53F2C8B-9452-4156-AFF4-84EB33422BA3}"/>
    <cellStyle name="Standard 9 9 5 3 3 2 3" xfId="45966" xr:uid="{C8A82C3F-8AAA-48A0-86FA-891A12B551C5}"/>
    <cellStyle name="Standard 9 9 5 3 3 3" xfId="22642" xr:uid="{97960BC1-D8D8-4348-8818-3FB5C0F0565F}"/>
    <cellStyle name="Standard 9 9 5 3 3 3 2" xfId="53344" xr:uid="{A898348B-E558-4263-8AAB-87788919515F}"/>
    <cellStyle name="Standard 9 9 5 3 3 4" xfId="38604" xr:uid="{2CEE33FB-4F09-4D97-B273-D645454E0F9E}"/>
    <cellStyle name="Standard 9 9 5 3 4" xfId="9157" xr:uid="{00000000-0005-0000-0000-00009B3C0000}"/>
    <cellStyle name="Standard 9 9 5 3 4 2" xfId="25095" xr:uid="{9D29EFE9-6243-45B1-AF11-8F12727F1B2C}"/>
    <cellStyle name="Standard 9 9 5 3 4 2 2" xfId="55797" xr:uid="{CACA4577-F20C-4A90-90D3-EA7A677BD0DC}"/>
    <cellStyle name="Standard 9 9 5 3 4 3" xfId="41057" xr:uid="{7E2D3BA7-AC7F-41AD-98D1-9FB3C6C9B0C5}"/>
    <cellStyle name="Standard 9 9 5 3 5" xfId="17733" xr:uid="{C9131C95-CFAC-45D0-BDD4-2E0B7B6A8A8C}"/>
    <cellStyle name="Standard 9 9 5 3 5 2" xfId="48435" xr:uid="{3473C01C-1CA4-4161-A8FD-9445B477020B}"/>
    <cellStyle name="Standard 9 9 5 3 6" xfId="33695" xr:uid="{B4EDB61E-58F9-4463-86E3-BEF00E40D09A}"/>
    <cellStyle name="Standard 9 9 5 4" xfId="3032" xr:uid="{00000000-0005-0000-0000-00009C3C0000}"/>
    <cellStyle name="Standard 9 9 5 4 2" xfId="10396" xr:uid="{00000000-0005-0000-0000-00009D3C0000}"/>
    <cellStyle name="Standard 9 9 5 4 2 2" xfId="26334" xr:uid="{5ECAFD7D-B73B-4052-8802-6ABA20975B05}"/>
    <cellStyle name="Standard 9 9 5 4 2 2 2" xfId="57036" xr:uid="{0E4B8366-082F-467F-86C9-D6B9DFF7A6DE}"/>
    <cellStyle name="Standard 9 9 5 4 2 3" xfId="42296" xr:uid="{A6AD12C5-9890-4CCB-8E7A-8A82AEB1F429}"/>
    <cellStyle name="Standard 9 9 5 4 3" xfId="18972" xr:uid="{026AB97C-0B0E-474E-997E-F9AAF5558B47}"/>
    <cellStyle name="Standard 9 9 5 4 3 2" xfId="49674" xr:uid="{2785FCDB-A22F-47DF-B3A2-76B41118548B}"/>
    <cellStyle name="Standard 9 9 5 4 4" xfId="34934" xr:uid="{942D2AA4-7EEE-45B8-B33D-5DF6ADB3BEEB}"/>
    <cellStyle name="Standard 9 9 5 5" xfId="5486" xr:uid="{00000000-0005-0000-0000-00009E3C0000}"/>
    <cellStyle name="Standard 9 9 5 5 2" xfId="12850" xr:uid="{00000000-0005-0000-0000-00009F3C0000}"/>
    <cellStyle name="Standard 9 9 5 5 2 2" xfId="28788" xr:uid="{5509344B-E2E3-470C-93B9-930654BD7A1C}"/>
    <cellStyle name="Standard 9 9 5 5 2 2 2" xfId="59490" xr:uid="{72561241-77D9-4E97-A48C-417CA651DBE8}"/>
    <cellStyle name="Standard 9 9 5 5 2 3" xfId="44750" xr:uid="{0CA70327-B553-4891-9DC7-9BB6DEB68FBC}"/>
    <cellStyle name="Standard 9 9 5 5 3" xfId="21426" xr:uid="{8B3455A3-1A32-4223-A6A2-83A2DE58CB22}"/>
    <cellStyle name="Standard 9 9 5 5 3 2" xfId="52128" xr:uid="{057D5574-656D-42AC-B0CB-4A75C257A660}"/>
    <cellStyle name="Standard 9 9 5 5 4" xfId="37388" xr:uid="{E0213DBE-4A16-48E6-B0C8-4D4D767ECF86}"/>
    <cellStyle name="Standard 9 9 5 6" xfId="7939" xr:uid="{00000000-0005-0000-0000-0000A03C0000}"/>
    <cellStyle name="Standard 9 9 5 6 2" xfId="23877" xr:uid="{E460D7B4-CD47-478D-9590-76C5024E86AB}"/>
    <cellStyle name="Standard 9 9 5 6 2 2" xfId="54579" xr:uid="{0F31FC32-32FF-4893-8F49-F44D46252E1F}"/>
    <cellStyle name="Standard 9 9 5 6 3" xfId="39839" xr:uid="{B70260CA-3F38-433D-8C76-1BCA765D3DD2}"/>
    <cellStyle name="Standard 9 9 5 7" xfId="16515" xr:uid="{4B730B01-F218-4380-850E-31528D74E8A2}"/>
    <cellStyle name="Standard 9 9 5 7 2" xfId="47217" xr:uid="{AE4F74A7-7E98-45DF-AC7C-AFA7744F24C9}"/>
    <cellStyle name="Standard 9 9 5 8" xfId="31258" xr:uid="{B8854356-8686-4CC1-A5B1-D75CBCDD20C8}"/>
    <cellStyle name="Standard 9 9 5 9" xfId="32477" xr:uid="{CDF3D51E-D18A-4A49-A818-76B0636BFE54}"/>
    <cellStyle name="Standard 9 9 5_Zugel. Pflegeeinr. ambulant" xfId="15953" xr:uid="{00000000-0005-0000-0000-0000A13C0000}"/>
    <cellStyle name="Standard 9 9 6" xfId="677" xr:uid="{00000000-0005-0000-0000-0000A23C0000}"/>
    <cellStyle name="Standard 9 9 6 2" xfId="1898" xr:uid="{00000000-0005-0000-0000-0000A33C0000}"/>
    <cellStyle name="Standard 9 9 6 2 2" xfId="4359" xr:uid="{00000000-0005-0000-0000-0000A43C0000}"/>
    <cellStyle name="Standard 9 9 6 2 2 2" xfId="11723" xr:uid="{00000000-0005-0000-0000-0000A53C0000}"/>
    <cellStyle name="Standard 9 9 6 2 2 2 2" xfId="27661" xr:uid="{B72DF71C-B5FB-4CB1-9DAA-092817CE85E0}"/>
    <cellStyle name="Standard 9 9 6 2 2 2 2 2" xfId="58363" xr:uid="{4EA08700-6439-4B80-B3AB-4B8E9BB41527}"/>
    <cellStyle name="Standard 9 9 6 2 2 2 3" xfId="43623" xr:uid="{1F50EB86-6846-42A9-BD2C-A486415691A4}"/>
    <cellStyle name="Standard 9 9 6 2 2 3" xfId="20299" xr:uid="{3048383E-3562-4D1B-82EE-56417D0CDB36}"/>
    <cellStyle name="Standard 9 9 6 2 2 3 2" xfId="51001" xr:uid="{4C004C71-ABBB-4E23-8C2E-844716725F94}"/>
    <cellStyle name="Standard 9 9 6 2 2 4" xfId="36261" xr:uid="{13121E88-FA49-4BB1-8E65-BDC8CD7B567A}"/>
    <cellStyle name="Standard 9 9 6 2 3" xfId="6811" xr:uid="{00000000-0005-0000-0000-0000A63C0000}"/>
    <cellStyle name="Standard 9 9 6 2 3 2" xfId="14175" xr:uid="{00000000-0005-0000-0000-0000A73C0000}"/>
    <cellStyle name="Standard 9 9 6 2 3 2 2" xfId="30113" xr:uid="{18FF9946-E1B8-4EC0-AE41-E4622C717DA6}"/>
    <cellStyle name="Standard 9 9 6 2 3 2 2 2" xfId="60815" xr:uid="{E3C988B2-4317-4675-8B40-A2B6F7BDE2E8}"/>
    <cellStyle name="Standard 9 9 6 2 3 2 3" xfId="46075" xr:uid="{AC6FCEA3-41C3-4EB8-B434-1D7384179C28}"/>
    <cellStyle name="Standard 9 9 6 2 3 3" xfId="22751" xr:uid="{AE8257F6-8FDE-48BA-9726-20B0D0B8B5B0}"/>
    <cellStyle name="Standard 9 9 6 2 3 3 2" xfId="53453" xr:uid="{3B4FA8B4-1411-4264-A10B-62220ECE917B}"/>
    <cellStyle name="Standard 9 9 6 2 3 4" xfId="38713" xr:uid="{1D7EFE17-37FB-406A-9AFA-8563DE113718}"/>
    <cellStyle name="Standard 9 9 6 2 4" xfId="9266" xr:uid="{00000000-0005-0000-0000-0000A83C0000}"/>
    <cellStyle name="Standard 9 9 6 2 4 2" xfId="25204" xr:uid="{BC7AFFAC-1001-401F-B8A9-29D20A80AAAC}"/>
    <cellStyle name="Standard 9 9 6 2 4 2 2" xfId="55906" xr:uid="{8B84559E-8B53-464C-AC3B-F261C293B49E}"/>
    <cellStyle name="Standard 9 9 6 2 4 3" xfId="41166" xr:uid="{EE61FA80-2A0F-4569-B964-E2C4BB6A0F74}"/>
    <cellStyle name="Standard 9 9 6 2 5" xfId="17842" xr:uid="{1745D897-9DA8-4C1F-989D-0CBA1747500D}"/>
    <cellStyle name="Standard 9 9 6 2 5 2" xfId="48544" xr:uid="{BDDFB6FC-0EB9-47E0-AB53-3D8C97505E78}"/>
    <cellStyle name="Standard 9 9 6 2 6" xfId="33804" xr:uid="{8ADA552D-7152-49C4-AE67-67DAD940F658}"/>
    <cellStyle name="Standard 9 9 6 3" xfId="3141" xr:uid="{00000000-0005-0000-0000-0000A93C0000}"/>
    <cellStyle name="Standard 9 9 6 3 2" xfId="10505" xr:uid="{00000000-0005-0000-0000-0000AA3C0000}"/>
    <cellStyle name="Standard 9 9 6 3 2 2" xfId="26443" xr:uid="{79C2405B-F9A4-4A15-878F-E46D36F53937}"/>
    <cellStyle name="Standard 9 9 6 3 2 2 2" xfId="57145" xr:uid="{27082770-DEF8-4508-98D6-5A2E61DEABE0}"/>
    <cellStyle name="Standard 9 9 6 3 2 3" xfId="42405" xr:uid="{2D9B5476-8173-483F-9DA7-688A08CBA99D}"/>
    <cellStyle name="Standard 9 9 6 3 3" xfId="19081" xr:uid="{ADED982D-C363-4EC7-81B8-6219CB0A1394}"/>
    <cellStyle name="Standard 9 9 6 3 3 2" xfId="49783" xr:uid="{9F9D59B3-8038-4E69-8E32-6B999332137F}"/>
    <cellStyle name="Standard 9 9 6 3 4" xfId="35043" xr:uid="{321C3A27-4410-4C2F-AF02-724F28774B27}"/>
    <cellStyle name="Standard 9 9 6 4" xfId="5595" xr:uid="{00000000-0005-0000-0000-0000AB3C0000}"/>
    <cellStyle name="Standard 9 9 6 4 2" xfId="12959" xr:uid="{00000000-0005-0000-0000-0000AC3C0000}"/>
    <cellStyle name="Standard 9 9 6 4 2 2" xfId="28897" xr:uid="{D1C84BAE-EA7D-474C-A0F6-1BA2306CAC73}"/>
    <cellStyle name="Standard 9 9 6 4 2 2 2" xfId="59599" xr:uid="{64B07815-6EF5-48C8-A407-D030332185CC}"/>
    <cellStyle name="Standard 9 9 6 4 2 3" xfId="44859" xr:uid="{5C6221B9-A35C-47AD-BF91-50053B5CD631}"/>
    <cellStyle name="Standard 9 9 6 4 3" xfId="21535" xr:uid="{DF1E1E4D-96B8-4BC6-ACE7-DAC94A839EB2}"/>
    <cellStyle name="Standard 9 9 6 4 3 2" xfId="52237" xr:uid="{96FAAC2F-14F8-40A3-A199-3B0CD2A497BF}"/>
    <cellStyle name="Standard 9 9 6 4 4" xfId="37497" xr:uid="{A2948F31-4DF9-4874-AD66-D841EF670336}"/>
    <cellStyle name="Standard 9 9 6 5" xfId="8048" xr:uid="{00000000-0005-0000-0000-0000AD3C0000}"/>
    <cellStyle name="Standard 9 9 6 5 2" xfId="23986" xr:uid="{4BF661F7-3215-4859-8761-6D19A05FCC8D}"/>
    <cellStyle name="Standard 9 9 6 5 2 2" xfId="54688" xr:uid="{C6E22D96-974D-4CED-B159-022F41E5CD14}"/>
    <cellStyle name="Standard 9 9 6 5 3" xfId="39948" xr:uid="{9546E6DA-9605-4746-A000-1689F45E481E}"/>
    <cellStyle name="Standard 9 9 6 6" xfId="16624" xr:uid="{7DE42CA4-5E5D-4B90-AE04-C35CC02713F4}"/>
    <cellStyle name="Standard 9 9 6 6 2" xfId="47326" xr:uid="{2A232A22-4511-4465-B277-D48667CA951C}"/>
    <cellStyle name="Standard 9 9 6 7" xfId="31367" xr:uid="{328C9DD7-684F-482E-B281-9861D9DD614B}"/>
    <cellStyle name="Standard 9 9 6 8" xfId="32586" xr:uid="{DE71FF3E-4E53-4A03-B643-75A68CC20AD2}"/>
    <cellStyle name="Standard 9 9 6_Zugel. Pflegeeinr. ambulant" xfId="15955" xr:uid="{00000000-0005-0000-0000-0000AE3C0000}"/>
    <cellStyle name="Standard 9 9 7" xfId="1231" xr:uid="{00000000-0005-0000-0000-0000AF3C0000}"/>
    <cellStyle name="Standard 9 9 7 2" xfId="2451" xr:uid="{00000000-0005-0000-0000-0000B03C0000}"/>
    <cellStyle name="Standard 9 9 7 2 2" xfId="4912" xr:uid="{00000000-0005-0000-0000-0000B13C0000}"/>
    <cellStyle name="Standard 9 9 7 2 2 2" xfId="12276" xr:uid="{00000000-0005-0000-0000-0000B23C0000}"/>
    <cellStyle name="Standard 9 9 7 2 2 2 2" xfId="28214" xr:uid="{414CC545-5A81-4F6E-A5BC-B4BAA20E0CE3}"/>
    <cellStyle name="Standard 9 9 7 2 2 2 2 2" xfId="58916" xr:uid="{A3666A55-3E0A-4789-8A11-77F91E4C4638}"/>
    <cellStyle name="Standard 9 9 7 2 2 2 3" xfId="44176" xr:uid="{2CAEB870-B626-4001-BF9D-830E1144A2CF}"/>
    <cellStyle name="Standard 9 9 7 2 2 3" xfId="20852" xr:uid="{08EE5D31-638E-4F8F-A1C3-DAF58058B017}"/>
    <cellStyle name="Standard 9 9 7 2 2 3 2" xfId="51554" xr:uid="{7349698A-E74D-43C5-A308-A2A9E0809C9B}"/>
    <cellStyle name="Standard 9 9 7 2 2 4" xfId="36814" xr:uid="{8269B014-81C4-4D2F-A918-404F2E1F8953}"/>
    <cellStyle name="Standard 9 9 7 2 3" xfId="7364" xr:uid="{00000000-0005-0000-0000-0000B33C0000}"/>
    <cellStyle name="Standard 9 9 7 2 3 2" xfId="14728" xr:uid="{00000000-0005-0000-0000-0000B43C0000}"/>
    <cellStyle name="Standard 9 9 7 2 3 2 2" xfId="30666" xr:uid="{79E7ECA7-3128-4EA8-939B-04965023DCE6}"/>
    <cellStyle name="Standard 9 9 7 2 3 2 2 2" xfId="61368" xr:uid="{BAFD3212-2802-448A-8E4F-AF4F2DC83FAC}"/>
    <cellStyle name="Standard 9 9 7 2 3 2 3" xfId="46628" xr:uid="{8DD7715C-6FAD-49C7-9F4D-C83E51CDC495}"/>
    <cellStyle name="Standard 9 9 7 2 3 3" xfId="23304" xr:uid="{8BDA158B-0701-4937-8859-FBC1B3F2BEA4}"/>
    <cellStyle name="Standard 9 9 7 2 3 3 2" xfId="54006" xr:uid="{8A6502B7-4337-4D6D-83FC-17D9C7159C50}"/>
    <cellStyle name="Standard 9 9 7 2 3 4" xfId="39266" xr:uid="{F5431832-598A-4209-85E1-30131E7B09B4}"/>
    <cellStyle name="Standard 9 9 7 2 4" xfId="9819" xr:uid="{00000000-0005-0000-0000-0000B53C0000}"/>
    <cellStyle name="Standard 9 9 7 2 4 2" xfId="25757" xr:uid="{D1878533-0389-459B-A800-968EE3D67208}"/>
    <cellStyle name="Standard 9 9 7 2 4 2 2" xfId="56459" xr:uid="{9FAF0EA8-E922-4C26-B92B-EBC3DCDBB65F}"/>
    <cellStyle name="Standard 9 9 7 2 4 3" xfId="41719" xr:uid="{7E348AFF-0257-45FE-BBBB-13BDA6EFA958}"/>
    <cellStyle name="Standard 9 9 7 2 5" xfId="18395" xr:uid="{DBD88CC4-3757-48D6-8B9A-EE00968B37E4}"/>
    <cellStyle name="Standard 9 9 7 2 5 2" xfId="49097" xr:uid="{7772C296-5D4B-4536-B78A-E9BF2286C26B}"/>
    <cellStyle name="Standard 9 9 7 2 6" xfId="34357" xr:uid="{7120F943-9303-4BEF-8A0C-A3949E98E4A2}"/>
    <cellStyle name="Standard 9 9 7 3" xfId="3694" xr:uid="{00000000-0005-0000-0000-0000B63C0000}"/>
    <cellStyle name="Standard 9 9 7 3 2" xfId="11058" xr:uid="{00000000-0005-0000-0000-0000B73C0000}"/>
    <cellStyle name="Standard 9 9 7 3 2 2" xfId="26996" xr:uid="{2EEEF753-D488-4E98-A28B-27C54C41C8B5}"/>
    <cellStyle name="Standard 9 9 7 3 2 2 2" xfId="57698" xr:uid="{548A5149-77AF-4C67-A8F5-054F3813B9CC}"/>
    <cellStyle name="Standard 9 9 7 3 2 3" xfId="42958" xr:uid="{A5D0B22E-14EB-4BA9-9BD4-C2BD34B30BE9}"/>
    <cellStyle name="Standard 9 9 7 3 3" xfId="19634" xr:uid="{EA4E0AC4-A096-4A05-96A6-62EE80E0FFEE}"/>
    <cellStyle name="Standard 9 9 7 3 3 2" xfId="50336" xr:uid="{3AE1470E-DAE0-4493-A508-C748A31A8768}"/>
    <cellStyle name="Standard 9 9 7 3 4" xfId="35596" xr:uid="{DE0A2DA8-EA3D-40AD-A22D-E976F1471283}"/>
    <cellStyle name="Standard 9 9 7 4" xfId="6147" xr:uid="{00000000-0005-0000-0000-0000B83C0000}"/>
    <cellStyle name="Standard 9 9 7 4 2" xfId="13511" xr:uid="{00000000-0005-0000-0000-0000B93C0000}"/>
    <cellStyle name="Standard 9 9 7 4 2 2" xfId="29449" xr:uid="{A9790B8D-2C18-4488-91E6-5FD5609CB749}"/>
    <cellStyle name="Standard 9 9 7 4 2 2 2" xfId="60151" xr:uid="{B40B3E9B-6DB9-453C-9AD2-2C193532CD9C}"/>
    <cellStyle name="Standard 9 9 7 4 2 3" xfId="45411" xr:uid="{8D486376-A00B-40F5-AEBD-C79684CE73E3}"/>
    <cellStyle name="Standard 9 9 7 4 3" xfId="22087" xr:uid="{FD102315-8E88-416A-8B4B-2D204AEA67AD}"/>
    <cellStyle name="Standard 9 9 7 4 3 2" xfId="52789" xr:uid="{3B7E6088-6956-4007-959A-D5D284D9037F}"/>
    <cellStyle name="Standard 9 9 7 4 4" xfId="38049" xr:uid="{6EE0364A-DFBE-47DB-912A-425FA1BCA7CF}"/>
    <cellStyle name="Standard 9 9 7 5" xfId="8601" xr:uid="{00000000-0005-0000-0000-0000BA3C0000}"/>
    <cellStyle name="Standard 9 9 7 5 2" xfId="24539" xr:uid="{63470A88-D57C-4EC6-A701-14590BD27DBB}"/>
    <cellStyle name="Standard 9 9 7 5 2 2" xfId="55241" xr:uid="{E343DB97-58CE-4164-8DC6-8B37ECC50471}"/>
    <cellStyle name="Standard 9 9 7 5 3" xfId="40501" xr:uid="{614009B8-1D76-4E3D-A20D-9B1745382F10}"/>
    <cellStyle name="Standard 9 9 7 6" xfId="17177" xr:uid="{C9491E2C-BEFF-4AE9-A3A9-97A8C9D79DB5}"/>
    <cellStyle name="Standard 9 9 7 6 2" xfId="47879" xr:uid="{64CF342C-1A92-4D6E-96CF-EC72C8EF3BE3}"/>
    <cellStyle name="Standard 9 9 7 7" xfId="31920" xr:uid="{5A9F248A-CE6A-429B-A78A-FFE4FE8452A8}"/>
    <cellStyle name="Standard 9 9 7 8" xfId="33139" xr:uid="{700D90A9-1486-4A5C-908C-05CCEC7C9E99}"/>
    <cellStyle name="Standard 9 9 7_Zugel. Pflegeeinr. ambulant" xfId="15956" xr:uid="{00000000-0005-0000-0000-0000BB3C0000}"/>
    <cellStyle name="Standard 9 9 8" xfId="1345" xr:uid="{00000000-0005-0000-0000-0000BC3C0000}"/>
    <cellStyle name="Standard 9 9 8 2" xfId="3806" xr:uid="{00000000-0005-0000-0000-0000BD3C0000}"/>
    <cellStyle name="Standard 9 9 8 2 2" xfId="11170" xr:uid="{00000000-0005-0000-0000-0000BE3C0000}"/>
    <cellStyle name="Standard 9 9 8 2 2 2" xfId="27108" xr:uid="{E0AC1424-EBEB-43DB-B8F4-8B870C910711}"/>
    <cellStyle name="Standard 9 9 8 2 2 2 2" xfId="57810" xr:uid="{1D1A75B1-71B8-43FF-9D6A-C1B6BCDEF6F6}"/>
    <cellStyle name="Standard 9 9 8 2 2 3" xfId="43070" xr:uid="{6C17482F-5D84-4B8A-8809-A7A7457EC5A0}"/>
    <cellStyle name="Standard 9 9 8 2 3" xfId="19746" xr:uid="{2B4FC1C1-5B32-44CF-9EEA-634DDD9691A2}"/>
    <cellStyle name="Standard 9 9 8 2 3 2" xfId="50448" xr:uid="{451BFD62-4C7C-4392-8C6D-28A79608A0B8}"/>
    <cellStyle name="Standard 9 9 8 2 4" xfId="35708" xr:uid="{171750FF-3AC5-4B90-BD9D-2DE54B4634AB}"/>
    <cellStyle name="Standard 9 9 8 3" xfId="6258" xr:uid="{00000000-0005-0000-0000-0000BF3C0000}"/>
    <cellStyle name="Standard 9 9 8 3 2" xfId="13622" xr:uid="{00000000-0005-0000-0000-0000C03C0000}"/>
    <cellStyle name="Standard 9 9 8 3 2 2" xfId="29560" xr:uid="{43A5FA03-FCEB-431B-955D-A05DB87E9D24}"/>
    <cellStyle name="Standard 9 9 8 3 2 2 2" xfId="60262" xr:uid="{B93D352C-9AD9-4ED0-9969-91E661CA326D}"/>
    <cellStyle name="Standard 9 9 8 3 2 3" xfId="45522" xr:uid="{50250123-4021-4711-94AC-CD5D32DC1AE8}"/>
    <cellStyle name="Standard 9 9 8 3 3" xfId="22198" xr:uid="{14EEE5CA-BD6C-4E1E-A497-030384F7451A}"/>
    <cellStyle name="Standard 9 9 8 3 3 2" xfId="52900" xr:uid="{2E8A36E1-1BD9-48CB-8CF0-03D23FA17AD2}"/>
    <cellStyle name="Standard 9 9 8 3 4" xfId="38160" xr:uid="{5CEDF2E1-A1E9-48E7-82CB-09AD106BD240}"/>
    <cellStyle name="Standard 9 9 8 4" xfId="8713" xr:uid="{00000000-0005-0000-0000-0000C13C0000}"/>
    <cellStyle name="Standard 9 9 8 4 2" xfId="24651" xr:uid="{0FA3D8CA-9854-4D4C-931F-E402D1AD595D}"/>
    <cellStyle name="Standard 9 9 8 4 2 2" xfId="55353" xr:uid="{800B24C1-7AA7-4BE2-86F6-A8C0800DEE58}"/>
    <cellStyle name="Standard 9 9 8 4 3" xfId="40613" xr:uid="{928F4822-544C-4B5B-9FD2-F850D2492B4E}"/>
    <cellStyle name="Standard 9 9 8 5" xfId="17289" xr:uid="{2CE90995-78CC-42C9-84B1-3C6E36DD6423}"/>
    <cellStyle name="Standard 9 9 8 5 2" xfId="47991" xr:uid="{DDA273F3-105E-4D0E-B1AB-37762E32E33F}"/>
    <cellStyle name="Standard 9 9 8 6" xfId="33251" xr:uid="{EC3941FD-14A1-4AC1-90DC-626BD6859752}"/>
    <cellStyle name="Standard 9 9 9" xfId="2588" xr:uid="{00000000-0005-0000-0000-0000C23C0000}"/>
    <cellStyle name="Standard 9 9 9 2" xfId="9952" xr:uid="{00000000-0005-0000-0000-0000C33C0000}"/>
    <cellStyle name="Standard 9 9 9 2 2" xfId="25890" xr:uid="{448C6BD8-64E1-436E-96CE-453860F69149}"/>
    <cellStyle name="Standard 9 9 9 2 2 2" xfId="56592" xr:uid="{09830409-C844-4C52-9DBC-1D9A107B0210}"/>
    <cellStyle name="Standard 9 9 9 2 3" xfId="41852" xr:uid="{68AB398D-4B28-4706-80BC-AEAC418AB05B}"/>
    <cellStyle name="Standard 9 9 9 3" xfId="18528" xr:uid="{7CC79D62-1B44-4501-B4BD-07021C35C074}"/>
    <cellStyle name="Standard 9 9 9 3 2" xfId="49230" xr:uid="{2187632A-08AC-4C7F-9139-268613DFC110}"/>
    <cellStyle name="Standard 9 9 9 4" xfId="34490" xr:uid="{44C19B75-0985-4266-AEAC-DBD7D7071C3E}"/>
    <cellStyle name="Standard 9 9_Zugel. Pflegeeinr. ambulant" xfId="15946" xr:uid="{00000000-0005-0000-0000-0000C43C0000}"/>
    <cellStyle name="Standard 9_Zugel. Pflegeeinr. ambulant" xfId="15855" xr:uid="{00000000-0005-0000-0000-0000C53C0000}"/>
    <cellStyle name="Standard_Serie89" xfId="3" xr:uid="{00000000-0005-0000-0000-0000C73C0000}"/>
    <cellStyle name="Standard_Zugel. Pflegeeinr. ambulant" xfId="14766" xr:uid="{00000000-0005-0000-0000-0000C83C0000}"/>
    <cellStyle name="Währung" xfId="4" builtinId="4"/>
    <cellStyle name="Währung 2" xfId="34" xr:uid="{00000000-0005-0000-0000-0000CA3C0000}"/>
    <cellStyle name="Währung 2 10" xfId="1266" xr:uid="{00000000-0005-0000-0000-0000CB3C0000}"/>
    <cellStyle name="Währung 2 10 2" xfId="3727" xr:uid="{00000000-0005-0000-0000-0000CC3C0000}"/>
    <cellStyle name="Währung 2 10 2 2" xfId="11091" xr:uid="{00000000-0005-0000-0000-0000CD3C0000}"/>
    <cellStyle name="Währung 2 10 2 2 2" xfId="27029" xr:uid="{4CBDCC57-E869-4F38-A9A7-94FEAD9D4815}"/>
    <cellStyle name="Währung 2 10 2 2 2 2" xfId="57731" xr:uid="{7E21B6FA-3A6A-4718-AB30-2016BC4DCEB1}"/>
    <cellStyle name="Währung 2 10 2 2 3" xfId="42991" xr:uid="{CAA5E20F-3B2E-4F81-A4C9-A4F95DC1D833}"/>
    <cellStyle name="Währung 2 10 2 3" xfId="19667" xr:uid="{ED070FD8-A0F2-476C-A5BA-8680D15A85E3}"/>
    <cellStyle name="Währung 2 10 2 3 2" xfId="50369" xr:uid="{07987A75-400C-4145-A7ED-8B528D46BF29}"/>
    <cellStyle name="Währung 2 10 2 4" xfId="35629" xr:uid="{23D4BF2B-994E-4825-AFDD-8361438C850C}"/>
    <cellStyle name="Währung 2 10 3" xfId="6179" xr:uid="{00000000-0005-0000-0000-0000CE3C0000}"/>
    <cellStyle name="Währung 2 10 3 2" xfId="13543" xr:uid="{00000000-0005-0000-0000-0000CF3C0000}"/>
    <cellStyle name="Währung 2 10 3 2 2" xfId="29481" xr:uid="{4FE97F09-C708-401E-8E60-A1BA37CCCD48}"/>
    <cellStyle name="Währung 2 10 3 2 2 2" xfId="60183" xr:uid="{57B77549-E408-4EB1-92F4-8966934CBBAC}"/>
    <cellStyle name="Währung 2 10 3 2 3" xfId="45443" xr:uid="{ECE583ED-5960-48D9-A772-4ABD5F7D9264}"/>
    <cellStyle name="Währung 2 10 3 3" xfId="22119" xr:uid="{D524A601-B9DC-4E0C-9D1D-720954F34513}"/>
    <cellStyle name="Währung 2 10 3 3 2" xfId="52821" xr:uid="{B83E6844-DB3C-4749-BB9E-D53CB71DBC35}"/>
    <cellStyle name="Währung 2 10 3 4" xfId="38081" xr:uid="{F1FD6E29-9037-4154-8661-68231BA2F02C}"/>
    <cellStyle name="Währung 2 10 4" xfId="8634" xr:uid="{00000000-0005-0000-0000-0000D03C0000}"/>
    <cellStyle name="Währung 2 10 4 2" xfId="24572" xr:uid="{1C31648A-D576-4558-852D-A2EBDC705F2B}"/>
    <cellStyle name="Währung 2 10 4 2 2" xfId="55274" xr:uid="{70590A4F-CB72-43CD-A1D3-EF6F99682B6C}"/>
    <cellStyle name="Währung 2 10 4 3" xfId="40534" xr:uid="{1EF3A6C0-F409-4D00-AE5F-C547B4325773}"/>
    <cellStyle name="Währung 2 10 5" xfId="17210" xr:uid="{169A61BF-E9AC-4289-9C3D-19A8D58347F4}"/>
    <cellStyle name="Währung 2 10 5 2" xfId="47912" xr:uid="{FE114438-7410-42C3-AB8C-AE33FDDD44FC}"/>
    <cellStyle name="Währung 2 10 6" xfId="33172" xr:uid="{BFB380CC-585E-4B11-A930-4CDDC80D2FA8}"/>
    <cellStyle name="Währung 2 11" xfId="2509" xr:uid="{00000000-0005-0000-0000-0000D13C0000}"/>
    <cellStyle name="Währung 2 11 2" xfId="9873" xr:uid="{00000000-0005-0000-0000-0000D23C0000}"/>
    <cellStyle name="Währung 2 11 2 2" xfId="25811" xr:uid="{0657B077-39C9-48D6-B246-76FDE7AC089D}"/>
    <cellStyle name="Währung 2 11 2 2 2" xfId="56513" xr:uid="{4024B115-0416-4B09-BEF1-0A4080588BB7}"/>
    <cellStyle name="Währung 2 11 2 3" xfId="41773" xr:uid="{67FDF6B7-897A-4F58-B275-2D74421A8390}"/>
    <cellStyle name="Währung 2 11 3" xfId="18449" xr:uid="{910CF358-E5EE-42EF-8004-61FA791E8A13}"/>
    <cellStyle name="Währung 2 11 3 2" xfId="49151" xr:uid="{CCA89094-79DB-422D-BEDA-A6BDFC8DD2B0}"/>
    <cellStyle name="Währung 2 11 4" xfId="34411" xr:uid="{E0241779-0420-4A95-9FF7-086CC1BB99D7}"/>
    <cellStyle name="Währung 2 12" xfId="4963" xr:uid="{00000000-0005-0000-0000-0000D33C0000}"/>
    <cellStyle name="Währung 2 12 2" xfId="12327" xr:uid="{00000000-0005-0000-0000-0000D43C0000}"/>
    <cellStyle name="Währung 2 12 2 2" xfId="28265" xr:uid="{D5A30660-CC46-4BF6-9E2F-FA824EF573CC}"/>
    <cellStyle name="Währung 2 12 2 2 2" xfId="58967" xr:uid="{EF11195D-9A03-43DF-BC99-B3AB79AA2915}"/>
    <cellStyle name="Währung 2 12 2 3" xfId="44227" xr:uid="{5751015D-5A91-4B27-ADE6-52A8378A6310}"/>
    <cellStyle name="Währung 2 12 3" xfId="20903" xr:uid="{8B5EB3D7-71B5-4A24-AAC2-82C3DF111033}"/>
    <cellStyle name="Währung 2 12 3 2" xfId="51605" xr:uid="{BACFCE8D-C02C-4B03-9517-896AA9ED8F00}"/>
    <cellStyle name="Währung 2 12 4" xfId="36865" xr:uid="{71615994-3068-4CBD-9A5B-EF5EC6CC19F7}"/>
    <cellStyle name="Währung 2 13" xfId="7416" xr:uid="{00000000-0005-0000-0000-0000D53C0000}"/>
    <cellStyle name="Währung 2 13 2" xfId="23354" xr:uid="{BE14D581-B208-450A-9474-AC696E973D44}"/>
    <cellStyle name="Währung 2 13 2 2" xfId="54056" xr:uid="{04DE9AB2-80F3-4CE0-89D7-745588915BEB}"/>
    <cellStyle name="Währung 2 13 3" xfId="39316" xr:uid="{C9816C1E-AFD3-4B47-A272-9610D197409C}"/>
    <cellStyle name="Währung 2 14" xfId="15992" xr:uid="{BB7F20D7-7A5F-4F31-A230-606D98344221}"/>
    <cellStyle name="Währung 2 14 2" xfId="46694" xr:uid="{994EF301-7270-42CB-80A2-8CC225EA7263}"/>
    <cellStyle name="Währung 2 15" xfId="30735" xr:uid="{0E178720-F2F2-4FDC-A6C4-99EA18DD5489}"/>
    <cellStyle name="Währung 2 16" xfId="31954" xr:uid="{2F567FBF-BC47-4D41-BD69-3B37906A9FE8}"/>
    <cellStyle name="Währung 2 2" xfId="49" xr:uid="{00000000-0005-0000-0000-0000D63C0000}"/>
    <cellStyle name="Währung 2 2 10" xfId="4977" xr:uid="{00000000-0005-0000-0000-0000D73C0000}"/>
    <cellStyle name="Währung 2 2 10 2" xfId="12341" xr:uid="{00000000-0005-0000-0000-0000D83C0000}"/>
    <cellStyle name="Währung 2 2 10 2 2" xfId="28279" xr:uid="{1D5887DC-38C3-4C05-A0E4-C3F784F6B374}"/>
    <cellStyle name="Währung 2 2 10 2 2 2" xfId="58981" xr:uid="{4836151F-AABB-4292-AEBE-1B40A5DF0591}"/>
    <cellStyle name="Währung 2 2 10 2 3" xfId="44241" xr:uid="{B12673BC-9767-48E7-B52B-984A5BF9EB90}"/>
    <cellStyle name="Währung 2 2 10 3" xfId="20917" xr:uid="{54E432AF-C9E8-4723-8A39-8DFF1AD02222}"/>
    <cellStyle name="Währung 2 2 10 3 2" xfId="51619" xr:uid="{720BEC03-FE1A-4231-8380-62552B0D38B4}"/>
    <cellStyle name="Währung 2 2 10 4" xfId="36879" xr:uid="{481C616A-9E67-428B-83B3-95BFB7720979}"/>
    <cellStyle name="Währung 2 2 11" xfId="7430" xr:uid="{00000000-0005-0000-0000-0000D93C0000}"/>
    <cellStyle name="Währung 2 2 11 2" xfId="23368" xr:uid="{EDE0B681-B842-4FB2-B783-519ECFDA49FC}"/>
    <cellStyle name="Währung 2 2 11 2 2" xfId="54070" xr:uid="{B4ECB229-A8BF-4376-B501-95AC89DD8799}"/>
    <cellStyle name="Währung 2 2 11 3" xfId="39330" xr:uid="{DF8BFD3E-6C04-4E98-BE71-550204A534D5}"/>
    <cellStyle name="Währung 2 2 12" xfId="16006" xr:uid="{7D054CF8-A052-415F-A58B-646AFC8E60E8}"/>
    <cellStyle name="Währung 2 2 12 2" xfId="46708" xr:uid="{9FFEC162-0A4E-4DF6-AAAE-BA1CFCC14B4A}"/>
    <cellStyle name="Währung 2 2 13" xfId="30749" xr:uid="{6C61DB69-2FDE-4C2A-BEFB-1AA593F136C5}"/>
    <cellStyle name="Währung 2 2 14" xfId="31968" xr:uid="{AE4A2C3D-5B46-482D-9F9F-575FC0D43BE2}"/>
    <cellStyle name="Währung 2 2 2" xfId="175" xr:uid="{00000000-0005-0000-0000-0000DA3C0000}"/>
    <cellStyle name="Währung 2 2 2 2" xfId="732" xr:uid="{00000000-0005-0000-0000-0000DB3C0000}"/>
    <cellStyle name="Währung 2 2 2 2 2" xfId="1953" xr:uid="{00000000-0005-0000-0000-0000DC3C0000}"/>
    <cellStyle name="Währung 2 2 2 2 2 2" xfId="4414" xr:uid="{00000000-0005-0000-0000-0000DD3C0000}"/>
    <cellStyle name="Währung 2 2 2 2 2 2 2" xfId="11778" xr:uid="{00000000-0005-0000-0000-0000DE3C0000}"/>
    <cellStyle name="Währung 2 2 2 2 2 2 2 2" xfId="27716" xr:uid="{9AD721DA-12B1-44D9-8ACB-A122CBC7A9BE}"/>
    <cellStyle name="Währung 2 2 2 2 2 2 2 2 2" xfId="58418" xr:uid="{5A8ECDD3-87B0-4432-AE6D-16A83E7E31C8}"/>
    <cellStyle name="Währung 2 2 2 2 2 2 2 3" xfId="43678" xr:uid="{EC13D945-AA69-45AE-9FA6-7104203870DE}"/>
    <cellStyle name="Währung 2 2 2 2 2 2 3" xfId="20354" xr:uid="{2D49725D-6154-4569-834F-CF58F07228F6}"/>
    <cellStyle name="Währung 2 2 2 2 2 2 3 2" xfId="51056" xr:uid="{5D3462A2-0260-41FA-AAA3-0D4FB631304F}"/>
    <cellStyle name="Währung 2 2 2 2 2 2 4" xfId="36316" xr:uid="{61C39C42-AEB0-456A-AFF7-92F8B11704C1}"/>
    <cellStyle name="Währung 2 2 2 2 2 3" xfId="6866" xr:uid="{00000000-0005-0000-0000-0000DF3C0000}"/>
    <cellStyle name="Währung 2 2 2 2 2 3 2" xfId="14230" xr:uid="{00000000-0005-0000-0000-0000E03C0000}"/>
    <cellStyle name="Währung 2 2 2 2 2 3 2 2" xfId="30168" xr:uid="{F32DC5F0-037C-43BE-9F95-4F248BF29002}"/>
    <cellStyle name="Währung 2 2 2 2 2 3 2 2 2" xfId="60870" xr:uid="{916346AB-9A9E-4184-8186-47BAC98ABE01}"/>
    <cellStyle name="Währung 2 2 2 2 2 3 2 3" xfId="46130" xr:uid="{2CA6450B-3C24-431C-B964-AA8A8EFF7176}"/>
    <cellStyle name="Währung 2 2 2 2 2 3 3" xfId="22806" xr:uid="{75359A11-D2F8-4AFE-83EB-7149ED6BE9D6}"/>
    <cellStyle name="Währung 2 2 2 2 2 3 3 2" xfId="53508" xr:uid="{E8280111-8DC5-4D1E-9AF5-60049A1817C8}"/>
    <cellStyle name="Währung 2 2 2 2 2 3 4" xfId="38768" xr:uid="{A0BA1729-77F7-48FC-B387-27CCDCD73519}"/>
    <cellStyle name="Währung 2 2 2 2 2 4" xfId="9321" xr:uid="{00000000-0005-0000-0000-0000E13C0000}"/>
    <cellStyle name="Währung 2 2 2 2 2 4 2" xfId="25259" xr:uid="{2D5FF6D0-DAC8-440B-A87A-A04627D093D2}"/>
    <cellStyle name="Währung 2 2 2 2 2 4 2 2" xfId="55961" xr:uid="{470A3A29-A7B8-43BB-ACEF-6DA08EAD694D}"/>
    <cellStyle name="Währung 2 2 2 2 2 4 3" xfId="41221" xr:uid="{62D6F2B5-78EA-4CA1-8A1E-566CE81CE142}"/>
    <cellStyle name="Währung 2 2 2 2 2 5" xfId="17897" xr:uid="{953B0A00-9F50-4963-A198-693E3665B39E}"/>
    <cellStyle name="Währung 2 2 2 2 2 5 2" xfId="48599" xr:uid="{6B8833D5-2C80-4EF7-8E7E-43FE91C59215}"/>
    <cellStyle name="Währung 2 2 2 2 2 6" xfId="33859" xr:uid="{9833A781-54B4-4BAA-B89A-EAB6169E0F6C}"/>
    <cellStyle name="Währung 2 2 2 2 3" xfId="3196" xr:uid="{00000000-0005-0000-0000-0000E23C0000}"/>
    <cellStyle name="Währung 2 2 2 2 3 2" xfId="10560" xr:uid="{00000000-0005-0000-0000-0000E33C0000}"/>
    <cellStyle name="Währung 2 2 2 2 3 2 2" xfId="26498" xr:uid="{A2A51CBC-5840-4E9A-A50B-47CC180ADDE0}"/>
    <cellStyle name="Währung 2 2 2 2 3 2 2 2" xfId="57200" xr:uid="{4BA65BA0-832E-456E-A773-60B5377C3C82}"/>
    <cellStyle name="Währung 2 2 2 2 3 2 3" xfId="42460" xr:uid="{62298036-1BA3-45C6-AE79-5BA97FFAC7A5}"/>
    <cellStyle name="Währung 2 2 2 2 3 3" xfId="19136" xr:uid="{EAA094FB-464C-4867-B035-6075BC9E458F}"/>
    <cellStyle name="Währung 2 2 2 2 3 3 2" xfId="49838" xr:uid="{06B9EFCF-9CE0-4FC6-B99E-E0B1DE189CE0}"/>
    <cellStyle name="Währung 2 2 2 2 3 4" xfId="35098" xr:uid="{C38D5DE9-77E9-409F-AA57-0894278EA310}"/>
    <cellStyle name="Währung 2 2 2 2 4" xfId="5650" xr:uid="{00000000-0005-0000-0000-0000E43C0000}"/>
    <cellStyle name="Währung 2 2 2 2 4 2" xfId="13014" xr:uid="{00000000-0005-0000-0000-0000E53C0000}"/>
    <cellStyle name="Währung 2 2 2 2 4 2 2" xfId="28952" xr:uid="{7EB41C62-4494-48BD-B20A-94CEE59BED05}"/>
    <cellStyle name="Währung 2 2 2 2 4 2 2 2" xfId="59654" xr:uid="{9585E8FB-148D-4770-845B-F3C3CB8865EE}"/>
    <cellStyle name="Währung 2 2 2 2 4 2 3" xfId="44914" xr:uid="{2DAC58DC-3957-4B6B-8988-FD4DF0827E21}"/>
    <cellStyle name="Währung 2 2 2 2 4 3" xfId="21590" xr:uid="{1E9063EF-3412-42DF-94C2-F669F3A14D1B}"/>
    <cellStyle name="Währung 2 2 2 2 4 3 2" xfId="52292" xr:uid="{C1E422A1-2873-4B48-8F03-B84D90EF0EF4}"/>
    <cellStyle name="Währung 2 2 2 2 4 4" xfId="37552" xr:uid="{DCB8E963-1337-4F48-9E0E-CB9D4E4B9A16}"/>
    <cellStyle name="Währung 2 2 2 2 5" xfId="8103" xr:uid="{00000000-0005-0000-0000-0000E63C0000}"/>
    <cellStyle name="Währung 2 2 2 2 5 2" xfId="24041" xr:uid="{F02D45EA-5744-4659-8319-3394578E4B27}"/>
    <cellStyle name="Währung 2 2 2 2 5 2 2" xfId="54743" xr:uid="{5DCA55FD-E338-48E4-88B8-D44ECDFA8373}"/>
    <cellStyle name="Währung 2 2 2 2 5 3" xfId="40003" xr:uid="{7B118EBC-772A-4C27-9948-008D6DF175F1}"/>
    <cellStyle name="Währung 2 2 2 2 6" xfId="16679" xr:uid="{9C32FA14-8444-4804-A6FA-B924628552B5}"/>
    <cellStyle name="Währung 2 2 2 2 6 2" xfId="47381" xr:uid="{86ACE14F-3BA0-49A6-917D-2CA3D9030387}"/>
    <cellStyle name="Währung 2 2 2 2 7" xfId="31422" xr:uid="{6D4CC20C-6D10-4D4F-B1CF-A87DB60570A7}"/>
    <cellStyle name="Währung 2 2 2 2 8" xfId="32641" xr:uid="{D09D2517-02C7-41A5-9A95-55691B6E03F3}"/>
    <cellStyle name="Währung 2 2 2 3" xfId="1400" xr:uid="{00000000-0005-0000-0000-0000E73C0000}"/>
    <cellStyle name="Währung 2 2 2 3 2" xfId="3861" xr:uid="{00000000-0005-0000-0000-0000E83C0000}"/>
    <cellStyle name="Währung 2 2 2 3 2 2" xfId="11225" xr:uid="{00000000-0005-0000-0000-0000E93C0000}"/>
    <cellStyle name="Währung 2 2 2 3 2 2 2" xfId="27163" xr:uid="{D9F72494-3642-4C8A-833C-6BED4187EC36}"/>
    <cellStyle name="Währung 2 2 2 3 2 2 2 2" xfId="57865" xr:uid="{C0AF8BD1-259A-4969-9E1E-53FBDD1795C6}"/>
    <cellStyle name="Währung 2 2 2 3 2 2 3" xfId="43125" xr:uid="{5683AE29-CA16-4039-94FC-201885C42614}"/>
    <cellStyle name="Währung 2 2 2 3 2 3" xfId="19801" xr:uid="{010B5BEE-470D-4F52-AC71-5EC81C97DF77}"/>
    <cellStyle name="Währung 2 2 2 3 2 3 2" xfId="50503" xr:uid="{B18FE968-7DAB-4C00-B748-DBC38073DD99}"/>
    <cellStyle name="Währung 2 2 2 3 2 4" xfId="35763" xr:uid="{8BA17E6A-4E6A-4E10-99AF-9DA66E5D57F2}"/>
    <cellStyle name="Währung 2 2 2 3 3" xfId="6313" xr:uid="{00000000-0005-0000-0000-0000EA3C0000}"/>
    <cellStyle name="Währung 2 2 2 3 3 2" xfId="13677" xr:uid="{00000000-0005-0000-0000-0000EB3C0000}"/>
    <cellStyle name="Währung 2 2 2 3 3 2 2" xfId="29615" xr:uid="{479ED862-74E5-4F7F-93EA-A280FCE3D855}"/>
    <cellStyle name="Währung 2 2 2 3 3 2 2 2" xfId="60317" xr:uid="{9E5068BE-5701-41EF-B79F-FA76BBEC9929}"/>
    <cellStyle name="Währung 2 2 2 3 3 2 3" xfId="45577" xr:uid="{A841088D-6009-4DC5-BCE7-7C87DA65A4C6}"/>
    <cellStyle name="Währung 2 2 2 3 3 3" xfId="22253" xr:uid="{C9CE6623-F504-4470-9913-176C16BA5956}"/>
    <cellStyle name="Währung 2 2 2 3 3 3 2" xfId="52955" xr:uid="{1832BFAB-E1D7-48FE-863B-90968C60D776}"/>
    <cellStyle name="Währung 2 2 2 3 3 4" xfId="38215" xr:uid="{15A42D89-F817-430B-B44A-C8AFEA454423}"/>
    <cellStyle name="Währung 2 2 2 3 4" xfId="8768" xr:uid="{00000000-0005-0000-0000-0000EC3C0000}"/>
    <cellStyle name="Währung 2 2 2 3 4 2" xfId="24706" xr:uid="{90228A53-5E29-4D52-8294-04E99BF9D479}"/>
    <cellStyle name="Währung 2 2 2 3 4 2 2" xfId="55408" xr:uid="{C483D6A4-1958-438B-A460-B753FB6921DE}"/>
    <cellStyle name="Währung 2 2 2 3 4 3" xfId="40668" xr:uid="{D2B2F8FF-708B-4008-8B77-8EF86726ACD0}"/>
    <cellStyle name="Währung 2 2 2 3 5" xfId="17344" xr:uid="{872FDCC4-0899-4B13-BF2E-6A04E5450A31}"/>
    <cellStyle name="Währung 2 2 2 3 5 2" xfId="48046" xr:uid="{F0E12C59-2686-4722-9151-83528DB43696}"/>
    <cellStyle name="Währung 2 2 2 3 6" xfId="33306" xr:uid="{76988D73-D1E9-41E3-89F5-4130EDE0ACBD}"/>
    <cellStyle name="Währung 2 2 2 4" xfId="2643" xr:uid="{00000000-0005-0000-0000-0000ED3C0000}"/>
    <cellStyle name="Währung 2 2 2 4 2" xfId="10007" xr:uid="{00000000-0005-0000-0000-0000EE3C0000}"/>
    <cellStyle name="Währung 2 2 2 4 2 2" xfId="25945" xr:uid="{AF519F7C-DB7B-4842-94C5-306299D813DC}"/>
    <cellStyle name="Währung 2 2 2 4 2 2 2" xfId="56647" xr:uid="{F49A5033-496E-4E96-B677-5DAFFF423969}"/>
    <cellStyle name="Währung 2 2 2 4 2 3" xfId="41907" xr:uid="{7BD1D451-4A73-4786-B3AB-3B08495B2A19}"/>
    <cellStyle name="Währung 2 2 2 4 3" xfId="18583" xr:uid="{CCE00E33-D435-4021-B722-4511EAA425B7}"/>
    <cellStyle name="Währung 2 2 2 4 3 2" xfId="49285" xr:uid="{881C8EF7-F067-479D-8AF9-1BD300809667}"/>
    <cellStyle name="Währung 2 2 2 4 4" xfId="34545" xr:uid="{ED785659-87FD-4D99-A5A2-0018A7FEEB5D}"/>
    <cellStyle name="Währung 2 2 2 5" xfId="5097" xr:uid="{00000000-0005-0000-0000-0000EF3C0000}"/>
    <cellStyle name="Währung 2 2 2 5 2" xfId="12461" xr:uid="{00000000-0005-0000-0000-0000F03C0000}"/>
    <cellStyle name="Währung 2 2 2 5 2 2" xfId="28399" xr:uid="{64683683-AA1D-4721-B43C-5371FA5EEA5F}"/>
    <cellStyle name="Währung 2 2 2 5 2 2 2" xfId="59101" xr:uid="{86F0E49C-843B-402C-88EC-AF00D71D5D42}"/>
    <cellStyle name="Währung 2 2 2 5 2 3" xfId="44361" xr:uid="{0067D6C5-2E58-4DF7-BFF3-1A234A880B52}"/>
    <cellStyle name="Währung 2 2 2 5 3" xfId="21037" xr:uid="{1383E910-767D-49D2-A250-14AB29525CB1}"/>
    <cellStyle name="Währung 2 2 2 5 3 2" xfId="51739" xr:uid="{E40B6FFF-671A-424F-9038-302990366C8F}"/>
    <cellStyle name="Währung 2 2 2 5 4" xfId="36999" xr:uid="{06691EDA-0EF0-4314-A948-98AE6383DAA3}"/>
    <cellStyle name="Währung 2 2 2 6" xfId="7550" xr:uid="{00000000-0005-0000-0000-0000F13C0000}"/>
    <cellStyle name="Währung 2 2 2 6 2" xfId="23488" xr:uid="{26F50F6C-ADC4-4EFC-8B3D-40F49332EDBD}"/>
    <cellStyle name="Währung 2 2 2 6 2 2" xfId="54190" xr:uid="{B786ABC0-4371-4F3E-A25A-637E3E6F4264}"/>
    <cellStyle name="Währung 2 2 2 6 3" xfId="39450" xr:uid="{299EA619-D381-4D5E-96B2-2F2CC1B3BCEA}"/>
    <cellStyle name="Währung 2 2 2 7" xfId="16126" xr:uid="{2ECF4EE2-2A90-4E32-97F4-839C958AE833}"/>
    <cellStyle name="Währung 2 2 2 7 2" xfId="46828" xr:uid="{EC4EC462-6949-44FE-8DB2-4AD11C67E4EF}"/>
    <cellStyle name="Währung 2 2 2 8" xfId="30869" xr:uid="{3C545369-8F8B-465D-96CE-6129B1F52962}"/>
    <cellStyle name="Währung 2 2 2 9" xfId="32088" xr:uid="{2B476371-6484-4C02-8A3C-558329B5D824}"/>
    <cellStyle name="Währung 2 2 3" xfId="285" xr:uid="{00000000-0005-0000-0000-0000F23C0000}"/>
    <cellStyle name="Währung 2 2 3 2" xfId="840" xr:uid="{00000000-0005-0000-0000-0000F33C0000}"/>
    <cellStyle name="Währung 2 2 3 2 2" xfId="2061" xr:uid="{00000000-0005-0000-0000-0000F43C0000}"/>
    <cellStyle name="Währung 2 2 3 2 2 2" xfId="4522" xr:uid="{00000000-0005-0000-0000-0000F53C0000}"/>
    <cellStyle name="Währung 2 2 3 2 2 2 2" xfId="11886" xr:uid="{00000000-0005-0000-0000-0000F63C0000}"/>
    <cellStyle name="Währung 2 2 3 2 2 2 2 2" xfId="27824" xr:uid="{123E26F5-1869-429D-B490-13E39A781947}"/>
    <cellStyle name="Währung 2 2 3 2 2 2 2 2 2" xfId="58526" xr:uid="{6D513778-B565-46E0-9510-5DCC949E740B}"/>
    <cellStyle name="Währung 2 2 3 2 2 2 2 3" xfId="43786" xr:uid="{8007FE41-A2DF-4207-94AD-2120B45DE4FD}"/>
    <cellStyle name="Währung 2 2 3 2 2 2 3" xfId="20462" xr:uid="{6C347CDA-29A6-4133-9304-905CE2C8DEA9}"/>
    <cellStyle name="Währung 2 2 3 2 2 2 3 2" xfId="51164" xr:uid="{9BC045F3-EADB-44FD-9C8C-C953C3923B9B}"/>
    <cellStyle name="Währung 2 2 3 2 2 2 4" xfId="36424" xr:uid="{8AE0BA95-C9E3-489E-8F67-40A10C1B735F}"/>
    <cellStyle name="Währung 2 2 3 2 2 3" xfId="6974" xr:uid="{00000000-0005-0000-0000-0000F73C0000}"/>
    <cellStyle name="Währung 2 2 3 2 2 3 2" xfId="14338" xr:uid="{00000000-0005-0000-0000-0000F83C0000}"/>
    <cellStyle name="Währung 2 2 3 2 2 3 2 2" xfId="30276" xr:uid="{7BF1F231-0FAE-426D-94D5-ABFB1540A634}"/>
    <cellStyle name="Währung 2 2 3 2 2 3 2 2 2" xfId="60978" xr:uid="{D57B211D-B447-4426-A3AD-F66E309A9311}"/>
    <cellStyle name="Währung 2 2 3 2 2 3 2 3" xfId="46238" xr:uid="{B5FA11E8-0274-4463-9F40-2C6D55D26DC9}"/>
    <cellStyle name="Währung 2 2 3 2 2 3 3" xfId="22914" xr:uid="{7FECA116-CAB7-4EB8-BB85-47FEBDBF5C37}"/>
    <cellStyle name="Währung 2 2 3 2 2 3 3 2" xfId="53616" xr:uid="{C94ABA5E-FC9B-4394-B82A-6E0F73D0F094}"/>
    <cellStyle name="Währung 2 2 3 2 2 3 4" xfId="38876" xr:uid="{AD524F9B-78FB-42A7-A364-F048EAAC9B3A}"/>
    <cellStyle name="Währung 2 2 3 2 2 4" xfId="9429" xr:uid="{00000000-0005-0000-0000-0000F93C0000}"/>
    <cellStyle name="Währung 2 2 3 2 2 4 2" xfId="25367" xr:uid="{A9F4CD15-542C-4005-8DB2-EB00CA037C74}"/>
    <cellStyle name="Währung 2 2 3 2 2 4 2 2" xfId="56069" xr:uid="{22FD9016-7BFF-46CE-97F2-903835B099B8}"/>
    <cellStyle name="Währung 2 2 3 2 2 4 3" xfId="41329" xr:uid="{25C5BDD8-75E2-45D0-9D42-654A42480FCC}"/>
    <cellStyle name="Währung 2 2 3 2 2 5" xfId="18005" xr:uid="{133285D3-E446-41AA-B668-22978B31BD9F}"/>
    <cellStyle name="Währung 2 2 3 2 2 5 2" xfId="48707" xr:uid="{89489284-097A-4D8B-A8C4-496D08621FA2}"/>
    <cellStyle name="Währung 2 2 3 2 2 6" xfId="33967" xr:uid="{5AB127A5-8958-4FC9-81C3-114F1F8D30D2}"/>
    <cellStyle name="Währung 2 2 3 2 3" xfId="3304" xr:uid="{00000000-0005-0000-0000-0000FA3C0000}"/>
    <cellStyle name="Währung 2 2 3 2 3 2" xfId="10668" xr:uid="{00000000-0005-0000-0000-0000FB3C0000}"/>
    <cellStyle name="Währung 2 2 3 2 3 2 2" xfId="26606" xr:uid="{FC1CC9F7-F3F7-4186-8BA0-10D1FED50EC0}"/>
    <cellStyle name="Währung 2 2 3 2 3 2 2 2" xfId="57308" xr:uid="{79D89ACA-5B8A-4C70-8DBD-34FA1C40148A}"/>
    <cellStyle name="Währung 2 2 3 2 3 2 3" xfId="42568" xr:uid="{4083C2CC-A6C7-4091-B6D3-9A5871DD0DD5}"/>
    <cellStyle name="Währung 2 2 3 2 3 3" xfId="19244" xr:uid="{329B907F-FAF5-4540-A855-2D0F63D3F87B}"/>
    <cellStyle name="Währung 2 2 3 2 3 3 2" xfId="49946" xr:uid="{E05102F6-7F85-4EB5-8E65-69FC24FAC4EE}"/>
    <cellStyle name="Währung 2 2 3 2 3 4" xfId="35206" xr:uid="{677DB994-A239-47A4-A049-022BE4904255}"/>
    <cellStyle name="Währung 2 2 3 2 4" xfId="5758" xr:uid="{00000000-0005-0000-0000-0000FC3C0000}"/>
    <cellStyle name="Währung 2 2 3 2 4 2" xfId="13122" xr:uid="{00000000-0005-0000-0000-0000FD3C0000}"/>
    <cellStyle name="Währung 2 2 3 2 4 2 2" xfId="29060" xr:uid="{B7D5EF1C-6F20-4DFF-A4E4-8C5EDD41C6D6}"/>
    <cellStyle name="Währung 2 2 3 2 4 2 2 2" xfId="59762" xr:uid="{87C53168-0085-49DD-97E3-751B42313314}"/>
    <cellStyle name="Währung 2 2 3 2 4 2 3" xfId="45022" xr:uid="{8A4E5DBE-C3C1-4ACE-8F0C-2074295ED827}"/>
    <cellStyle name="Währung 2 2 3 2 4 3" xfId="21698" xr:uid="{81F6F5DB-DC34-40FE-95A9-58EAF45B8338}"/>
    <cellStyle name="Währung 2 2 3 2 4 3 2" xfId="52400" xr:uid="{C1D5B1A9-0D8A-443F-AE6D-AD75245EBC82}"/>
    <cellStyle name="Währung 2 2 3 2 4 4" xfId="37660" xr:uid="{8A3D9C06-BB0B-4E74-B88E-4BC666182272}"/>
    <cellStyle name="Währung 2 2 3 2 5" xfId="8211" xr:uid="{00000000-0005-0000-0000-0000FE3C0000}"/>
    <cellStyle name="Währung 2 2 3 2 5 2" xfId="24149" xr:uid="{D0493A1A-8F78-4182-8A27-B8E435AB2D90}"/>
    <cellStyle name="Währung 2 2 3 2 5 2 2" xfId="54851" xr:uid="{2919CBBF-7AC4-4898-B981-B58DE8F7294F}"/>
    <cellStyle name="Währung 2 2 3 2 5 3" xfId="40111" xr:uid="{4CD04320-3717-48B9-A35F-05A1A9A31BB8}"/>
    <cellStyle name="Währung 2 2 3 2 6" xfId="16787" xr:uid="{1ECB25CF-8D0C-4D9C-B23F-07C4A949E1F4}"/>
    <cellStyle name="Währung 2 2 3 2 6 2" xfId="47489" xr:uid="{4ACD866D-EDF1-4A94-849F-566CBCFFB6A4}"/>
    <cellStyle name="Währung 2 2 3 2 7" xfId="31530" xr:uid="{515045EB-59D2-431C-8463-D34BBC7FD24B}"/>
    <cellStyle name="Währung 2 2 3 2 8" xfId="32749" xr:uid="{71B02B9B-E1BE-4EAD-ADD6-0F0CCFDE9899}"/>
    <cellStyle name="Währung 2 2 3 3" xfId="1508" xr:uid="{00000000-0005-0000-0000-0000FF3C0000}"/>
    <cellStyle name="Währung 2 2 3 3 2" xfId="3969" xr:uid="{00000000-0005-0000-0000-0000003D0000}"/>
    <cellStyle name="Währung 2 2 3 3 2 2" xfId="11333" xr:uid="{00000000-0005-0000-0000-0000013D0000}"/>
    <cellStyle name="Währung 2 2 3 3 2 2 2" xfId="27271" xr:uid="{E5E71B01-88B7-4AF7-9DA5-14FCC65C16E1}"/>
    <cellStyle name="Währung 2 2 3 3 2 2 2 2" xfId="57973" xr:uid="{1995D698-D046-4796-8767-4DABF0569826}"/>
    <cellStyle name="Währung 2 2 3 3 2 2 3" xfId="43233" xr:uid="{B5F0EF2E-E437-4260-9666-4A03B01204CB}"/>
    <cellStyle name="Währung 2 2 3 3 2 3" xfId="19909" xr:uid="{E8829FC3-0E4D-4E54-BAAE-91BB0CFD23F0}"/>
    <cellStyle name="Währung 2 2 3 3 2 3 2" xfId="50611" xr:uid="{724B5970-7B42-42AE-A3A8-7645898A4A4C}"/>
    <cellStyle name="Währung 2 2 3 3 2 4" xfId="35871" xr:uid="{E9FE5780-47B5-4B57-96B8-12BB1453DBEE}"/>
    <cellStyle name="Währung 2 2 3 3 3" xfId="6421" xr:uid="{00000000-0005-0000-0000-0000023D0000}"/>
    <cellStyle name="Währung 2 2 3 3 3 2" xfId="13785" xr:uid="{00000000-0005-0000-0000-0000033D0000}"/>
    <cellStyle name="Währung 2 2 3 3 3 2 2" xfId="29723" xr:uid="{44781B89-3301-4B49-81A4-A37FCF789FE7}"/>
    <cellStyle name="Währung 2 2 3 3 3 2 2 2" xfId="60425" xr:uid="{E30E6F5F-497C-41C2-B57D-2D68C72B88EC}"/>
    <cellStyle name="Währung 2 2 3 3 3 2 3" xfId="45685" xr:uid="{8E1387E5-3975-4867-BB91-475337DC7CDD}"/>
    <cellStyle name="Währung 2 2 3 3 3 3" xfId="22361" xr:uid="{BD7D9590-18CC-4239-BF83-B65DE0DFA454}"/>
    <cellStyle name="Währung 2 2 3 3 3 3 2" xfId="53063" xr:uid="{EC750211-3A21-4A51-B7E1-5DEF8704DD64}"/>
    <cellStyle name="Währung 2 2 3 3 3 4" xfId="38323" xr:uid="{B7757A2A-4166-4427-B90A-8A1C204EA779}"/>
    <cellStyle name="Währung 2 2 3 3 4" xfId="8876" xr:uid="{00000000-0005-0000-0000-0000043D0000}"/>
    <cellStyle name="Währung 2 2 3 3 4 2" xfId="24814" xr:uid="{175BE743-DB11-4A7B-A018-08BC79EFDC00}"/>
    <cellStyle name="Währung 2 2 3 3 4 2 2" xfId="55516" xr:uid="{D3671FE5-CDB9-4B92-83C5-30513251743B}"/>
    <cellStyle name="Währung 2 2 3 3 4 3" xfId="40776" xr:uid="{59CE9ADA-3864-4358-9F81-DEA91AF90D9B}"/>
    <cellStyle name="Währung 2 2 3 3 5" xfId="17452" xr:uid="{B50F6B8E-FCCD-4AA3-B35D-8D592EBC061C}"/>
    <cellStyle name="Währung 2 2 3 3 5 2" xfId="48154" xr:uid="{4C785F31-64A7-484E-BBA7-21F45EB53776}"/>
    <cellStyle name="Währung 2 2 3 3 6" xfId="33414" xr:uid="{54BBAB2D-9C41-4FF9-846B-D813DB11EA2C}"/>
    <cellStyle name="Währung 2 2 3 4" xfId="2751" xr:uid="{00000000-0005-0000-0000-0000053D0000}"/>
    <cellStyle name="Währung 2 2 3 4 2" xfId="10115" xr:uid="{00000000-0005-0000-0000-0000063D0000}"/>
    <cellStyle name="Währung 2 2 3 4 2 2" xfId="26053" xr:uid="{0025F7DD-1536-4095-B8E2-878DD4E0F65E}"/>
    <cellStyle name="Währung 2 2 3 4 2 2 2" xfId="56755" xr:uid="{99DEAF7C-61EC-4500-BCE5-36C5DE4F75B6}"/>
    <cellStyle name="Währung 2 2 3 4 2 3" xfId="42015" xr:uid="{8E0FA9D4-5D7C-4E29-85E8-BE57BFDD2709}"/>
    <cellStyle name="Währung 2 2 3 4 3" xfId="18691" xr:uid="{03940593-7DA5-46E9-B261-1C427950E841}"/>
    <cellStyle name="Währung 2 2 3 4 3 2" xfId="49393" xr:uid="{B98FF0F4-1253-4F3E-B862-DA08E4737625}"/>
    <cellStyle name="Währung 2 2 3 4 4" xfId="34653" xr:uid="{F2663170-EE57-44BE-AFC6-34BD1E7A4339}"/>
    <cellStyle name="Währung 2 2 3 5" xfId="5205" xr:uid="{00000000-0005-0000-0000-0000073D0000}"/>
    <cellStyle name="Währung 2 2 3 5 2" xfId="12569" xr:uid="{00000000-0005-0000-0000-0000083D0000}"/>
    <cellStyle name="Währung 2 2 3 5 2 2" xfId="28507" xr:uid="{B1AC5418-9745-4889-82E5-D6A58C7786C7}"/>
    <cellStyle name="Währung 2 2 3 5 2 2 2" xfId="59209" xr:uid="{BA630B84-8C1D-4AEF-A89D-86552572B3A6}"/>
    <cellStyle name="Währung 2 2 3 5 2 3" xfId="44469" xr:uid="{9EEFFB71-8C0B-42F8-BA5A-8B071CBAF15C}"/>
    <cellStyle name="Währung 2 2 3 5 3" xfId="21145" xr:uid="{A18C75DF-B677-4177-A6C7-F1091F595FA9}"/>
    <cellStyle name="Währung 2 2 3 5 3 2" xfId="51847" xr:uid="{991C0AA4-0FF1-457C-9A6A-821CD07A5737}"/>
    <cellStyle name="Währung 2 2 3 5 4" xfId="37107" xr:uid="{D3A5D3A9-6525-49F2-B20B-CD305FC62A12}"/>
    <cellStyle name="Währung 2 2 3 6" xfId="7658" xr:uid="{00000000-0005-0000-0000-0000093D0000}"/>
    <cellStyle name="Währung 2 2 3 6 2" xfId="23596" xr:uid="{2840A5DE-D940-4C4C-9DBF-AE9099F0D448}"/>
    <cellStyle name="Währung 2 2 3 6 2 2" xfId="54298" xr:uid="{1433A1EF-7329-4EB7-868B-6ADFBE4D81B7}"/>
    <cellStyle name="Währung 2 2 3 6 3" xfId="39558" xr:uid="{57596DFD-FB26-4521-98C0-37CFB95F5B8A}"/>
    <cellStyle name="Währung 2 2 3 7" xfId="16234" xr:uid="{C55739F9-BB51-4F50-B09A-F4E6FC9B8870}"/>
    <cellStyle name="Währung 2 2 3 7 2" xfId="46936" xr:uid="{3AAFEBB4-8F36-41A7-9E0B-FE32579FDD5B}"/>
    <cellStyle name="Währung 2 2 3 8" xfId="30977" xr:uid="{359940FF-C232-40C0-8E22-A059603C3FFC}"/>
    <cellStyle name="Währung 2 2 3 9" xfId="32196" xr:uid="{FEE102F1-2D91-47F8-9273-C79ACA3CE227}"/>
    <cellStyle name="Währung 2 2 4" xfId="394" xr:uid="{00000000-0005-0000-0000-00000A3D0000}"/>
    <cellStyle name="Währung 2 2 4 2" xfId="949" xr:uid="{00000000-0005-0000-0000-00000B3D0000}"/>
    <cellStyle name="Währung 2 2 4 2 2" xfId="2169" xr:uid="{00000000-0005-0000-0000-00000C3D0000}"/>
    <cellStyle name="Währung 2 2 4 2 2 2" xfId="4630" xr:uid="{00000000-0005-0000-0000-00000D3D0000}"/>
    <cellStyle name="Währung 2 2 4 2 2 2 2" xfId="11994" xr:uid="{00000000-0005-0000-0000-00000E3D0000}"/>
    <cellStyle name="Währung 2 2 4 2 2 2 2 2" xfId="27932" xr:uid="{8786F014-CD76-4A11-B041-33A24D92D878}"/>
    <cellStyle name="Währung 2 2 4 2 2 2 2 2 2" xfId="58634" xr:uid="{13B3D3AB-4C31-498F-9CD3-17068C2D4EA3}"/>
    <cellStyle name="Währung 2 2 4 2 2 2 2 3" xfId="43894" xr:uid="{F77D0C70-8367-42BC-9A63-D580761A6335}"/>
    <cellStyle name="Währung 2 2 4 2 2 2 3" xfId="20570" xr:uid="{8BB705B9-6A74-48B4-8DEB-C7157A81FC05}"/>
    <cellStyle name="Währung 2 2 4 2 2 2 3 2" xfId="51272" xr:uid="{5EACAC09-4FEA-477B-AADB-9A066A393FAB}"/>
    <cellStyle name="Währung 2 2 4 2 2 2 4" xfId="36532" xr:uid="{155D0C7A-6DFC-47D4-BD65-2C3E0638C494}"/>
    <cellStyle name="Währung 2 2 4 2 2 3" xfId="7082" xr:uid="{00000000-0005-0000-0000-00000F3D0000}"/>
    <cellStyle name="Währung 2 2 4 2 2 3 2" xfId="14446" xr:uid="{00000000-0005-0000-0000-0000103D0000}"/>
    <cellStyle name="Währung 2 2 4 2 2 3 2 2" xfId="30384" xr:uid="{1729E661-1146-4CF4-8788-93543CD17D9C}"/>
    <cellStyle name="Währung 2 2 4 2 2 3 2 2 2" xfId="61086" xr:uid="{3061AD7E-DBAB-4F81-9B2B-6FCE754D8082}"/>
    <cellStyle name="Währung 2 2 4 2 2 3 2 3" xfId="46346" xr:uid="{330647D4-9909-4FE1-8DD7-F3B5B46FAF63}"/>
    <cellStyle name="Währung 2 2 4 2 2 3 3" xfId="23022" xr:uid="{E6AE7784-BD72-44A7-82A1-E69568A08147}"/>
    <cellStyle name="Währung 2 2 4 2 2 3 3 2" xfId="53724" xr:uid="{2D743B04-0F33-4EA2-8ED3-806C7188A0CB}"/>
    <cellStyle name="Währung 2 2 4 2 2 3 4" xfId="38984" xr:uid="{54FE3F92-EA02-4472-8609-82020217A66A}"/>
    <cellStyle name="Währung 2 2 4 2 2 4" xfId="9537" xr:uid="{00000000-0005-0000-0000-0000113D0000}"/>
    <cellStyle name="Währung 2 2 4 2 2 4 2" xfId="25475" xr:uid="{AB4BD810-0A9C-4423-9545-9AD599872FE6}"/>
    <cellStyle name="Währung 2 2 4 2 2 4 2 2" xfId="56177" xr:uid="{FBA600C6-BDA1-4ED9-B001-17FF4352F296}"/>
    <cellStyle name="Währung 2 2 4 2 2 4 3" xfId="41437" xr:uid="{823346E8-E2FF-4A52-8F83-FD41C242EAEC}"/>
    <cellStyle name="Währung 2 2 4 2 2 5" xfId="18113" xr:uid="{5ED6723C-3617-4955-BD2C-D3A5A1C523BB}"/>
    <cellStyle name="Währung 2 2 4 2 2 5 2" xfId="48815" xr:uid="{01142493-C685-44B4-B674-9F5FCDE42D3E}"/>
    <cellStyle name="Währung 2 2 4 2 2 6" xfId="34075" xr:uid="{957FA9FE-25BD-4500-82ED-3A588D23FA40}"/>
    <cellStyle name="Währung 2 2 4 2 3" xfId="3412" xr:uid="{00000000-0005-0000-0000-0000123D0000}"/>
    <cellStyle name="Währung 2 2 4 2 3 2" xfId="10776" xr:uid="{00000000-0005-0000-0000-0000133D0000}"/>
    <cellStyle name="Währung 2 2 4 2 3 2 2" xfId="26714" xr:uid="{169CC4F8-EF67-40CB-B3BB-713708382EDA}"/>
    <cellStyle name="Währung 2 2 4 2 3 2 2 2" xfId="57416" xr:uid="{BF5F3BFB-4C12-4605-8F1D-80A9CC4D6F64}"/>
    <cellStyle name="Währung 2 2 4 2 3 2 3" xfId="42676" xr:uid="{C127C543-0C56-4D46-944A-9E0F5DC35814}"/>
    <cellStyle name="Währung 2 2 4 2 3 3" xfId="19352" xr:uid="{2295E974-B5B3-4A6B-899A-5E5C179EC7E1}"/>
    <cellStyle name="Währung 2 2 4 2 3 3 2" xfId="50054" xr:uid="{5D28F466-BCE8-4638-B192-2676EECC1F51}"/>
    <cellStyle name="Währung 2 2 4 2 3 4" xfId="35314" xr:uid="{33634B9B-FAE8-4A80-BBB3-A37E28AE2D0E}"/>
    <cellStyle name="Währung 2 2 4 2 4" xfId="5866" xr:uid="{00000000-0005-0000-0000-0000143D0000}"/>
    <cellStyle name="Währung 2 2 4 2 4 2" xfId="13230" xr:uid="{00000000-0005-0000-0000-0000153D0000}"/>
    <cellStyle name="Währung 2 2 4 2 4 2 2" xfId="29168" xr:uid="{854EED56-7F5A-460C-9757-B011E37D3DE9}"/>
    <cellStyle name="Währung 2 2 4 2 4 2 2 2" xfId="59870" xr:uid="{0591444B-CF96-4C98-BDEE-F9DA0A99F6C4}"/>
    <cellStyle name="Währung 2 2 4 2 4 2 3" xfId="45130" xr:uid="{97C8E20F-0EF9-47A6-9C02-1852AB38A661}"/>
    <cellStyle name="Währung 2 2 4 2 4 3" xfId="21806" xr:uid="{0DA7D90F-5B2C-4D8E-ACA5-98D42F871D2C}"/>
    <cellStyle name="Währung 2 2 4 2 4 3 2" xfId="52508" xr:uid="{C99AF047-1157-44CB-9241-34B691711206}"/>
    <cellStyle name="Währung 2 2 4 2 4 4" xfId="37768" xr:uid="{6C924EE5-5D92-4387-A6FB-986136D382B0}"/>
    <cellStyle name="Währung 2 2 4 2 5" xfId="8319" xr:uid="{00000000-0005-0000-0000-0000163D0000}"/>
    <cellStyle name="Währung 2 2 4 2 5 2" xfId="24257" xr:uid="{41D9F8C3-45F3-4E21-AE6F-6AD16B408106}"/>
    <cellStyle name="Währung 2 2 4 2 5 2 2" xfId="54959" xr:uid="{C418A175-8DD8-4D0E-9B87-C55BE916F6C2}"/>
    <cellStyle name="Währung 2 2 4 2 5 3" xfId="40219" xr:uid="{87E0386F-3C20-4DE3-93EF-251913658799}"/>
    <cellStyle name="Währung 2 2 4 2 6" xfId="16895" xr:uid="{F39EC361-B896-470F-A13B-BA49DB0F1605}"/>
    <cellStyle name="Währung 2 2 4 2 6 2" xfId="47597" xr:uid="{063AA4E4-6C9E-48FD-915F-EA2779F6661D}"/>
    <cellStyle name="Währung 2 2 4 2 7" xfId="31638" xr:uid="{9F8E326C-0D6A-44A2-82C5-40C8D52110DA}"/>
    <cellStyle name="Währung 2 2 4 2 8" xfId="32857" xr:uid="{A79B9508-6BE0-41C9-9B45-1A52F0CA28A5}"/>
    <cellStyle name="Währung 2 2 4 3" xfId="1616" xr:uid="{00000000-0005-0000-0000-0000173D0000}"/>
    <cellStyle name="Währung 2 2 4 3 2" xfId="4077" xr:uid="{00000000-0005-0000-0000-0000183D0000}"/>
    <cellStyle name="Währung 2 2 4 3 2 2" xfId="11441" xr:uid="{00000000-0005-0000-0000-0000193D0000}"/>
    <cellStyle name="Währung 2 2 4 3 2 2 2" xfId="27379" xr:uid="{69047348-2C63-4B4B-AD57-7D0AE6670FE6}"/>
    <cellStyle name="Währung 2 2 4 3 2 2 2 2" xfId="58081" xr:uid="{3BC81CF0-728A-40C6-86D9-9E79C5F8A6A2}"/>
    <cellStyle name="Währung 2 2 4 3 2 2 3" xfId="43341" xr:uid="{35ED0E8C-24E4-49F1-B8E5-D8D4CF7ACB50}"/>
    <cellStyle name="Währung 2 2 4 3 2 3" xfId="20017" xr:uid="{F41B8D39-CB5A-4870-B579-4407CE579238}"/>
    <cellStyle name="Währung 2 2 4 3 2 3 2" xfId="50719" xr:uid="{6C1C8731-8F54-4832-8242-CB42879FB4A7}"/>
    <cellStyle name="Währung 2 2 4 3 2 4" xfId="35979" xr:uid="{153165CD-64D6-405B-942D-766137AEF532}"/>
    <cellStyle name="Währung 2 2 4 3 3" xfId="6529" xr:uid="{00000000-0005-0000-0000-00001A3D0000}"/>
    <cellStyle name="Währung 2 2 4 3 3 2" xfId="13893" xr:uid="{00000000-0005-0000-0000-00001B3D0000}"/>
    <cellStyle name="Währung 2 2 4 3 3 2 2" xfId="29831" xr:uid="{9B320FE8-C0B1-4CEC-8742-EF7239F09A4C}"/>
    <cellStyle name="Währung 2 2 4 3 3 2 2 2" xfId="60533" xr:uid="{05AC155D-4B5E-418D-B274-702CE7DE144F}"/>
    <cellStyle name="Währung 2 2 4 3 3 2 3" xfId="45793" xr:uid="{7214C3F3-37A2-42AA-A22A-F12CFFC04F8E}"/>
    <cellStyle name="Währung 2 2 4 3 3 3" xfId="22469" xr:uid="{596FC14E-7BB8-4564-84DB-3A6D5402B51C}"/>
    <cellStyle name="Währung 2 2 4 3 3 3 2" xfId="53171" xr:uid="{BFF34CFD-4D90-4B68-89D9-718044F42BEC}"/>
    <cellStyle name="Währung 2 2 4 3 3 4" xfId="38431" xr:uid="{92ADFBF7-4A74-4F67-BBCE-33BF184F960C}"/>
    <cellStyle name="Währung 2 2 4 3 4" xfId="8984" xr:uid="{00000000-0005-0000-0000-00001C3D0000}"/>
    <cellStyle name="Währung 2 2 4 3 4 2" xfId="24922" xr:uid="{2E4A3A54-645C-430F-8278-B2ED39E3F4F2}"/>
    <cellStyle name="Währung 2 2 4 3 4 2 2" xfId="55624" xr:uid="{487B2669-AEF8-4608-B900-5238D2847380}"/>
    <cellStyle name="Währung 2 2 4 3 4 3" xfId="40884" xr:uid="{E554D533-7FE3-494D-908C-4B3915D76DF3}"/>
    <cellStyle name="Währung 2 2 4 3 5" xfId="17560" xr:uid="{E7E08993-21D4-4C46-9991-6EFF4D94643D}"/>
    <cellStyle name="Währung 2 2 4 3 5 2" xfId="48262" xr:uid="{B7212DEB-36F3-4F00-8792-1DA51B396CD7}"/>
    <cellStyle name="Währung 2 2 4 3 6" xfId="33522" xr:uid="{C83ACFDF-FA93-4EA0-AA5F-51B8E0D98683}"/>
    <cellStyle name="Währung 2 2 4 4" xfId="2859" xr:uid="{00000000-0005-0000-0000-00001D3D0000}"/>
    <cellStyle name="Währung 2 2 4 4 2" xfId="10223" xr:uid="{00000000-0005-0000-0000-00001E3D0000}"/>
    <cellStyle name="Währung 2 2 4 4 2 2" xfId="26161" xr:uid="{B143941C-FB08-44E6-89AE-FA60EEE84EDC}"/>
    <cellStyle name="Währung 2 2 4 4 2 2 2" xfId="56863" xr:uid="{410ABAAC-C13B-47F8-B610-EF8B5B77F66C}"/>
    <cellStyle name="Währung 2 2 4 4 2 3" xfId="42123" xr:uid="{C9DB7ABC-9FA9-4491-A392-A82E3D106F44}"/>
    <cellStyle name="Währung 2 2 4 4 3" xfId="18799" xr:uid="{8BB86284-B966-4ECB-A022-86C119989DB3}"/>
    <cellStyle name="Währung 2 2 4 4 3 2" xfId="49501" xr:uid="{4BE2EEFE-1E6B-463B-8FFE-6C93F41919E3}"/>
    <cellStyle name="Währung 2 2 4 4 4" xfId="34761" xr:uid="{F2F04FE0-1841-41D6-931E-E8257201AA83}"/>
    <cellStyle name="Währung 2 2 4 5" xfId="5313" xr:uid="{00000000-0005-0000-0000-00001F3D0000}"/>
    <cellStyle name="Währung 2 2 4 5 2" xfId="12677" xr:uid="{00000000-0005-0000-0000-0000203D0000}"/>
    <cellStyle name="Währung 2 2 4 5 2 2" xfId="28615" xr:uid="{582B655A-03BF-4647-86ED-2F8F2CD5E6C5}"/>
    <cellStyle name="Währung 2 2 4 5 2 2 2" xfId="59317" xr:uid="{F4BEF06E-D1C7-4325-AF17-E0D621D4834A}"/>
    <cellStyle name="Währung 2 2 4 5 2 3" xfId="44577" xr:uid="{ABE1CD9B-ED4C-4AD2-B817-C5B3DF576D68}"/>
    <cellStyle name="Währung 2 2 4 5 3" xfId="21253" xr:uid="{CC746961-518B-4887-8777-3338B76ABFDE}"/>
    <cellStyle name="Währung 2 2 4 5 3 2" xfId="51955" xr:uid="{054F7777-5B35-43C7-968F-7FF60CBD005A}"/>
    <cellStyle name="Währung 2 2 4 5 4" xfId="37215" xr:uid="{BA547107-A197-4FDD-B177-BB0FF677ADF2}"/>
    <cellStyle name="Währung 2 2 4 6" xfId="7766" xr:uid="{00000000-0005-0000-0000-0000213D0000}"/>
    <cellStyle name="Währung 2 2 4 6 2" xfId="23704" xr:uid="{24D725CA-791C-4403-B660-67AE8908FDCD}"/>
    <cellStyle name="Währung 2 2 4 6 2 2" xfId="54406" xr:uid="{C6A5CB6E-6D32-40FF-8D6D-6F9DD4934CA7}"/>
    <cellStyle name="Währung 2 2 4 6 3" xfId="39666" xr:uid="{84F3A730-3AAC-458B-8B28-4B4415DCC88F}"/>
    <cellStyle name="Währung 2 2 4 7" xfId="16342" xr:uid="{99A867B4-5F21-423E-9F06-A9FD100BA9F6}"/>
    <cellStyle name="Währung 2 2 4 7 2" xfId="47044" xr:uid="{7EAFFC2F-8502-4DE8-8B8B-4DC134EE370A}"/>
    <cellStyle name="Währung 2 2 4 8" xfId="31085" xr:uid="{3D8A5517-8FC4-49FA-91F0-E3C32244228A}"/>
    <cellStyle name="Währung 2 2 4 9" xfId="32304" xr:uid="{8EC15B5C-CB94-4DCE-B8B7-7FC323E8CA95}"/>
    <cellStyle name="Währung 2 2 5" xfId="502" xr:uid="{00000000-0005-0000-0000-0000223D0000}"/>
    <cellStyle name="Währung 2 2 5 2" xfId="1057" xr:uid="{00000000-0005-0000-0000-0000233D0000}"/>
    <cellStyle name="Währung 2 2 5 2 2" xfId="2277" xr:uid="{00000000-0005-0000-0000-0000243D0000}"/>
    <cellStyle name="Währung 2 2 5 2 2 2" xfId="4738" xr:uid="{00000000-0005-0000-0000-0000253D0000}"/>
    <cellStyle name="Währung 2 2 5 2 2 2 2" xfId="12102" xr:uid="{00000000-0005-0000-0000-0000263D0000}"/>
    <cellStyle name="Währung 2 2 5 2 2 2 2 2" xfId="28040" xr:uid="{1A915E01-5615-4504-9FC0-19BF9344E4ED}"/>
    <cellStyle name="Währung 2 2 5 2 2 2 2 2 2" xfId="58742" xr:uid="{C798694A-B21C-4BC3-9153-D4A63792846D}"/>
    <cellStyle name="Währung 2 2 5 2 2 2 2 3" xfId="44002" xr:uid="{F1796AC1-5CE9-473D-9A63-37B428753FE4}"/>
    <cellStyle name="Währung 2 2 5 2 2 2 3" xfId="20678" xr:uid="{FD612687-7283-4051-BEC8-7A6AC65B4C20}"/>
    <cellStyle name="Währung 2 2 5 2 2 2 3 2" xfId="51380" xr:uid="{850A109B-5FCD-4971-89CC-F165C2933AB1}"/>
    <cellStyle name="Währung 2 2 5 2 2 2 4" xfId="36640" xr:uid="{C906B3E4-E4C5-452B-838E-A6C3B3FEB60B}"/>
    <cellStyle name="Währung 2 2 5 2 2 3" xfId="7190" xr:uid="{00000000-0005-0000-0000-0000273D0000}"/>
    <cellStyle name="Währung 2 2 5 2 2 3 2" xfId="14554" xr:uid="{00000000-0005-0000-0000-0000283D0000}"/>
    <cellStyle name="Währung 2 2 5 2 2 3 2 2" xfId="30492" xr:uid="{2CA710EC-9ED0-48CB-89B3-B3580007B7AC}"/>
    <cellStyle name="Währung 2 2 5 2 2 3 2 2 2" xfId="61194" xr:uid="{685CF2EC-84B2-4052-A2E3-B96C2D490B92}"/>
    <cellStyle name="Währung 2 2 5 2 2 3 2 3" xfId="46454" xr:uid="{7F06C977-89D0-4637-BE63-2630BF1A0567}"/>
    <cellStyle name="Währung 2 2 5 2 2 3 3" xfId="23130" xr:uid="{1FBA5004-D473-46AA-B4DD-30BA81C6975A}"/>
    <cellStyle name="Währung 2 2 5 2 2 3 3 2" xfId="53832" xr:uid="{234BE010-EF15-4C26-9904-8A73940AC555}"/>
    <cellStyle name="Währung 2 2 5 2 2 3 4" xfId="39092" xr:uid="{CFB335E2-98AE-48B6-A470-90202ACE6364}"/>
    <cellStyle name="Währung 2 2 5 2 2 4" xfId="9645" xr:uid="{00000000-0005-0000-0000-0000293D0000}"/>
    <cellStyle name="Währung 2 2 5 2 2 4 2" xfId="25583" xr:uid="{BBF82798-06BC-4711-A203-C753AD1EE76F}"/>
    <cellStyle name="Währung 2 2 5 2 2 4 2 2" xfId="56285" xr:uid="{73EE39BF-F220-4759-8887-CF9A17106AB6}"/>
    <cellStyle name="Währung 2 2 5 2 2 4 3" xfId="41545" xr:uid="{E7B3ED0E-D3A6-449F-944A-CF7CF9F60233}"/>
    <cellStyle name="Währung 2 2 5 2 2 5" xfId="18221" xr:uid="{A9690DE8-B75A-4B26-9FE1-9BC3C3F36708}"/>
    <cellStyle name="Währung 2 2 5 2 2 5 2" xfId="48923" xr:uid="{3829AA58-A1EA-4527-8A4E-164AD55F8F6E}"/>
    <cellStyle name="Währung 2 2 5 2 2 6" xfId="34183" xr:uid="{B71577B5-BBC5-43EC-8C80-377BFB12900F}"/>
    <cellStyle name="Währung 2 2 5 2 3" xfId="3520" xr:uid="{00000000-0005-0000-0000-00002A3D0000}"/>
    <cellStyle name="Währung 2 2 5 2 3 2" xfId="10884" xr:uid="{00000000-0005-0000-0000-00002B3D0000}"/>
    <cellStyle name="Währung 2 2 5 2 3 2 2" xfId="26822" xr:uid="{5465FF76-7DDC-4FD8-9DA0-BED34C9DC422}"/>
    <cellStyle name="Währung 2 2 5 2 3 2 2 2" xfId="57524" xr:uid="{693CB849-5784-4E8B-92B7-1E3A2254DF8B}"/>
    <cellStyle name="Währung 2 2 5 2 3 2 3" xfId="42784" xr:uid="{3CF2D3D3-5E1D-4B3A-B332-7278537175ED}"/>
    <cellStyle name="Währung 2 2 5 2 3 3" xfId="19460" xr:uid="{417953AF-BF4C-4BC8-A8E6-4AF095649B65}"/>
    <cellStyle name="Währung 2 2 5 2 3 3 2" xfId="50162" xr:uid="{D72A2EE6-E207-46C0-8C6D-CA36240BF204}"/>
    <cellStyle name="Währung 2 2 5 2 3 4" xfId="35422" xr:uid="{0E404D06-1360-4909-AFFD-D03FC15EB4A6}"/>
    <cellStyle name="Währung 2 2 5 2 4" xfId="5974" xr:uid="{00000000-0005-0000-0000-00002C3D0000}"/>
    <cellStyle name="Währung 2 2 5 2 4 2" xfId="13338" xr:uid="{00000000-0005-0000-0000-00002D3D0000}"/>
    <cellStyle name="Währung 2 2 5 2 4 2 2" xfId="29276" xr:uid="{56BEFF50-0EA7-4BB4-A283-38A9A6F50ECE}"/>
    <cellStyle name="Währung 2 2 5 2 4 2 2 2" xfId="59978" xr:uid="{209EC7B1-2B41-46E6-81EC-29EDA921BB91}"/>
    <cellStyle name="Währung 2 2 5 2 4 2 3" xfId="45238" xr:uid="{3A6AE8EA-DB25-4240-BDC6-95431016DEA2}"/>
    <cellStyle name="Währung 2 2 5 2 4 3" xfId="21914" xr:uid="{E78A1BDB-E396-4AD3-8296-5C06736ED2F3}"/>
    <cellStyle name="Währung 2 2 5 2 4 3 2" xfId="52616" xr:uid="{6830498B-AF72-42F7-B47D-3D1A37FFA416}"/>
    <cellStyle name="Währung 2 2 5 2 4 4" xfId="37876" xr:uid="{268A3AF0-781D-45F6-95CD-215DC15F3B87}"/>
    <cellStyle name="Währung 2 2 5 2 5" xfId="8427" xr:uid="{00000000-0005-0000-0000-00002E3D0000}"/>
    <cellStyle name="Währung 2 2 5 2 5 2" xfId="24365" xr:uid="{A4747571-F965-4BCE-B71B-BC5E1B70665A}"/>
    <cellStyle name="Währung 2 2 5 2 5 2 2" xfId="55067" xr:uid="{DFA7D789-1E6F-47A0-B504-E1B8C613FA65}"/>
    <cellStyle name="Währung 2 2 5 2 5 3" xfId="40327" xr:uid="{2A76AA64-5408-4BEE-A2FF-34573620EF17}"/>
    <cellStyle name="Währung 2 2 5 2 6" xfId="17003" xr:uid="{70C73BF9-AB29-4C38-84C3-4B3BC7BEFCF9}"/>
    <cellStyle name="Währung 2 2 5 2 6 2" xfId="47705" xr:uid="{0DCC0BAC-0507-46D8-B292-91AB5C1E4212}"/>
    <cellStyle name="Währung 2 2 5 2 7" xfId="31746" xr:uid="{79DB811D-4B12-4706-9DCB-127207EBFDF3}"/>
    <cellStyle name="Währung 2 2 5 2 8" xfId="32965" xr:uid="{8F066704-125E-4C81-AC28-66F4F129A4B0}"/>
    <cellStyle name="Währung 2 2 5 3" xfId="1724" xr:uid="{00000000-0005-0000-0000-00002F3D0000}"/>
    <cellStyle name="Währung 2 2 5 3 2" xfId="4185" xr:uid="{00000000-0005-0000-0000-0000303D0000}"/>
    <cellStyle name="Währung 2 2 5 3 2 2" xfId="11549" xr:uid="{00000000-0005-0000-0000-0000313D0000}"/>
    <cellStyle name="Währung 2 2 5 3 2 2 2" xfId="27487" xr:uid="{1C2A8887-095A-4C0A-A411-681EC5E94449}"/>
    <cellStyle name="Währung 2 2 5 3 2 2 2 2" xfId="58189" xr:uid="{D351293E-7CFD-4F71-8C2A-0E0C6675D0EC}"/>
    <cellStyle name="Währung 2 2 5 3 2 2 3" xfId="43449" xr:uid="{5529D170-1E94-41DE-A5AA-E0E6AF7151AF}"/>
    <cellStyle name="Währung 2 2 5 3 2 3" xfId="20125" xr:uid="{A9950CA7-4D12-4207-BE21-D1A871F75FB7}"/>
    <cellStyle name="Währung 2 2 5 3 2 3 2" xfId="50827" xr:uid="{99EDFCC9-F8C1-44FF-AAB7-DA9AE4ECE0F7}"/>
    <cellStyle name="Währung 2 2 5 3 2 4" xfId="36087" xr:uid="{DF8913A9-6B6B-438D-9C8B-8CED9BA24A08}"/>
    <cellStyle name="Währung 2 2 5 3 3" xfId="6637" xr:uid="{00000000-0005-0000-0000-0000323D0000}"/>
    <cellStyle name="Währung 2 2 5 3 3 2" xfId="14001" xr:uid="{00000000-0005-0000-0000-0000333D0000}"/>
    <cellStyle name="Währung 2 2 5 3 3 2 2" xfId="29939" xr:uid="{3EBEEC9D-12AA-4848-934F-20BC4F84C8EE}"/>
    <cellStyle name="Währung 2 2 5 3 3 2 2 2" xfId="60641" xr:uid="{31212987-97A4-480D-91EF-674BC26D01EE}"/>
    <cellStyle name="Währung 2 2 5 3 3 2 3" xfId="45901" xr:uid="{E05EAFF3-986E-47CE-BCD9-82CAD986677E}"/>
    <cellStyle name="Währung 2 2 5 3 3 3" xfId="22577" xr:uid="{A74BFF7B-D83E-449B-9B20-14A4902F2BAE}"/>
    <cellStyle name="Währung 2 2 5 3 3 3 2" xfId="53279" xr:uid="{2F0C43C3-887B-4F3E-9C67-F17B29F27D68}"/>
    <cellStyle name="Währung 2 2 5 3 3 4" xfId="38539" xr:uid="{CCD1D937-F402-4052-9CF8-AFAE9D0EE4EE}"/>
    <cellStyle name="Währung 2 2 5 3 4" xfId="9092" xr:uid="{00000000-0005-0000-0000-0000343D0000}"/>
    <cellStyle name="Währung 2 2 5 3 4 2" xfId="25030" xr:uid="{A930B4BC-EE3F-43BB-99C3-03B34B9D9864}"/>
    <cellStyle name="Währung 2 2 5 3 4 2 2" xfId="55732" xr:uid="{6455E90F-A799-453E-A6C2-E68A74C7DF3E}"/>
    <cellStyle name="Währung 2 2 5 3 4 3" xfId="40992" xr:uid="{F89B9DAF-553E-41D4-ADA5-829793A703DC}"/>
    <cellStyle name="Währung 2 2 5 3 5" xfId="17668" xr:uid="{B41D8225-D5DF-492A-860A-F1FBDF1AF243}"/>
    <cellStyle name="Währung 2 2 5 3 5 2" xfId="48370" xr:uid="{900F9165-AA77-4D0A-958B-3C0F90F3898E}"/>
    <cellStyle name="Währung 2 2 5 3 6" xfId="33630" xr:uid="{0B0B43C0-E754-428A-A4AF-4E73F77B9700}"/>
    <cellStyle name="Währung 2 2 5 4" xfId="2967" xr:uid="{00000000-0005-0000-0000-0000353D0000}"/>
    <cellStyle name="Währung 2 2 5 4 2" xfId="10331" xr:uid="{00000000-0005-0000-0000-0000363D0000}"/>
    <cellStyle name="Währung 2 2 5 4 2 2" xfId="26269" xr:uid="{980BAF69-2E51-4DD8-A7C8-E0252B2C89D5}"/>
    <cellStyle name="Währung 2 2 5 4 2 2 2" xfId="56971" xr:uid="{373E4AAE-2026-4E8D-9EA6-9A6C5C07E48C}"/>
    <cellStyle name="Währung 2 2 5 4 2 3" xfId="42231" xr:uid="{3E6CE77D-A064-43D5-8BD6-CACBDFC3E0EF}"/>
    <cellStyle name="Währung 2 2 5 4 3" xfId="18907" xr:uid="{2CAAEBDE-6594-4574-A838-7F072B11A93E}"/>
    <cellStyle name="Währung 2 2 5 4 3 2" xfId="49609" xr:uid="{A0862C6E-95DA-4A4C-A99F-9ECC3DD9B722}"/>
    <cellStyle name="Währung 2 2 5 4 4" xfId="34869" xr:uid="{E757BE53-3900-4914-9B0F-39835DEEA8AF}"/>
    <cellStyle name="Währung 2 2 5 5" xfId="5421" xr:uid="{00000000-0005-0000-0000-0000373D0000}"/>
    <cellStyle name="Währung 2 2 5 5 2" xfId="12785" xr:uid="{00000000-0005-0000-0000-0000383D0000}"/>
    <cellStyle name="Währung 2 2 5 5 2 2" xfId="28723" xr:uid="{CE8E4C16-C9B7-4E04-81A8-C1016B5FCBED}"/>
    <cellStyle name="Währung 2 2 5 5 2 2 2" xfId="59425" xr:uid="{78638CC8-97F2-47C5-993D-1C3199F33009}"/>
    <cellStyle name="Währung 2 2 5 5 2 3" xfId="44685" xr:uid="{FC2B75C0-2091-4E47-B026-A31E218849DC}"/>
    <cellStyle name="Währung 2 2 5 5 3" xfId="21361" xr:uid="{1F20619C-E794-4D17-8958-189AC686AB2D}"/>
    <cellStyle name="Währung 2 2 5 5 3 2" xfId="52063" xr:uid="{68C4B5DF-F74E-4BCF-BEF0-7C57151DC93F}"/>
    <cellStyle name="Währung 2 2 5 5 4" xfId="37323" xr:uid="{B3743D4B-F947-47CD-8D1E-37DA24B64DAA}"/>
    <cellStyle name="Währung 2 2 5 6" xfId="7874" xr:uid="{00000000-0005-0000-0000-0000393D0000}"/>
    <cellStyle name="Währung 2 2 5 6 2" xfId="23812" xr:uid="{AC724058-DF4D-4D5A-8CE8-D39059694F17}"/>
    <cellStyle name="Währung 2 2 5 6 2 2" xfId="54514" xr:uid="{BC51DAB9-540B-4C5F-AC98-1BCDDFA1D613}"/>
    <cellStyle name="Währung 2 2 5 6 3" xfId="39774" xr:uid="{1ACB2E2F-D39B-4C70-AE91-81091C4A0A50}"/>
    <cellStyle name="Währung 2 2 5 7" xfId="16450" xr:uid="{2853142D-1A12-4675-9A22-560D78D443A3}"/>
    <cellStyle name="Währung 2 2 5 7 2" xfId="47152" xr:uid="{0C70945C-0B40-4F77-8D7D-F57DEE3AE962}"/>
    <cellStyle name="Währung 2 2 5 8" xfId="31193" xr:uid="{B22D2C07-9B39-432E-BCB5-4EBE89C7054A}"/>
    <cellStyle name="Währung 2 2 5 9" xfId="32412" xr:uid="{A756F270-C7D5-41F9-A4F9-775C6473A6CF}"/>
    <cellStyle name="Währung 2 2 6" xfId="612" xr:uid="{00000000-0005-0000-0000-00003A3D0000}"/>
    <cellStyle name="Währung 2 2 6 2" xfId="1833" xr:uid="{00000000-0005-0000-0000-00003B3D0000}"/>
    <cellStyle name="Währung 2 2 6 2 2" xfId="4294" xr:uid="{00000000-0005-0000-0000-00003C3D0000}"/>
    <cellStyle name="Währung 2 2 6 2 2 2" xfId="11658" xr:uid="{00000000-0005-0000-0000-00003D3D0000}"/>
    <cellStyle name="Währung 2 2 6 2 2 2 2" xfId="27596" xr:uid="{679A1F70-6FC5-43DD-9822-01827356141C}"/>
    <cellStyle name="Währung 2 2 6 2 2 2 2 2" xfId="58298" xr:uid="{40B6FBC2-6A27-450E-A876-72AA2718AF7A}"/>
    <cellStyle name="Währung 2 2 6 2 2 2 3" xfId="43558" xr:uid="{9106C9A1-1AF4-41F0-B58B-0C1480EE151E}"/>
    <cellStyle name="Währung 2 2 6 2 2 3" xfId="20234" xr:uid="{40547071-EFD6-4A2D-8728-CA7D92A215C9}"/>
    <cellStyle name="Währung 2 2 6 2 2 3 2" xfId="50936" xr:uid="{481C3F70-1A60-4466-BA24-1881BF3EC62F}"/>
    <cellStyle name="Währung 2 2 6 2 2 4" xfId="36196" xr:uid="{58AA0AF6-B332-438F-A768-8E7DA2CF5492}"/>
    <cellStyle name="Währung 2 2 6 2 3" xfId="6746" xr:uid="{00000000-0005-0000-0000-00003E3D0000}"/>
    <cellStyle name="Währung 2 2 6 2 3 2" xfId="14110" xr:uid="{00000000-0005-0000-0000-00003F3D0000}"/>
    <cellStyle name="Währung 2 2 6 2 3 2 2" xfId="30048" xr:uid="{5BCAC1A9-4BB5-49C7-BF50-0A758E459AFA}"/>
    <cellStyle name="Währung 2 2 6 2 3 2 2 2" xfId="60750" xr:uid="{D689519B-8A64-44A4-B38E-A5FA6D6C7F00}"/>
    <cellStyle name="Währung 2 2 6 2 3 2 3" xfId="46010" xr:uid="{9CDB0ACD-D67D-4C64-8AB3-4EF7E2DD7393}"/>
    <cellStyle name="Währung 2 2 6 2 3 3" xfId="22686" xr:uid="{51679CBE-BD46-49E7-97A1-7701D256C1B5}"/>
    <cellStyle name="Währung 2 2 6 2 3 3 2" xfId="53388" xr:uid="{280BC596-98E7-4913-A9B1-1A02B79609F5}"/>
    <cellStyle name="Währung 2 2 6 2 3 4" xfId="38648" xr:uid="{4C7221BB-F8D4-4A63-A149-AEB7AABB82D8}"/>
    <cellStyle name="Währung 2 2 6 2 4" xfId="9201" xr:uid="{00000000-0005-0000-0000-0000403D0000}"/>
    <cellStyle name="Währung 2 2 6 2 4 2" xfId="25139" xr:uid="{CC60FF44-7A34-48B4-A325-9CBD39AD5FF7}"/>
    <cellStyle name="Währung 2 2 6 2 4 2 2" xfId="55841" xr:uid="{3A3C446C-741E-4F5B-B340-06A4D7D8C894}"/>
    <cellStyle name="Währung 2 2 6 2 4 3" xfId="41101" xr:uid="{B761047F-AC05-4CAE-B2A0-E6A5F1C3C7D2}"/>
    <cellStyle name="Währung 2 2 6 2 5" xfId="17777" xr:uid="{2CB4D240-68B9-433B-A92F-4814800CEEA8}"/>
    <cellStyle name="Währung 2 2 6 2 5 2" xfId="48479" xr:uid="{DAB310EB-9E06-412A-9710-0D094F1BAFFB}"/>
    <cellStyle name="Währung 2 2 6 2 6" xfId="33739" xr:uid="{2DB7C42C-74AA-463F-9694-1EDC3B570532}"/>
    <cellStyle name="Währung 2 2 6 3" xfId="3076" xr:uid="{00000000-0005-0000-0000-0000413D0000}"/>
    <cellStyle name="Währung 2 2 6 3 2" xfId="10440" xr:uid="{00000000-0005-0000-0000-0000423D0000}"/>
    <cellStyle name="Währung 2 2 6 3 2 2" xfId="26378" xr:uid="{30720517-C9D9-4649-B157-4B4DCAD45908}"/>
    <cellStyle name="Währung 2 2 6 3 2 2 2" xfId="57080" xr:uid="{92CEADB6-055C-4592-B33F-EEB92235B238}"/>
    <cellStyle name="Währung 2 2 6 3 2 3" xfId="42340" xr:uid="{A9BF533F-B28F-48B4-83DA-CB9F87966B43}"/>
    <cellStyle name="Währung 2 2 6 3 3" xfId="19016" xr:uid="{C918C163-56E6-48F0-958F-F59A9BD06F16}"/>
    <cellStyle name="Währung 2 2 6 3 3 2" xfId="49718" xr:uid="{6A31A2CA-DECB-433D-A895-AD4A7BF6C6D3}"/>
    <cellStyle name="Währung 2 2 6 3 4" xfId="34978" xr:uid="{B411A23A-339E-461A-B52D-C16DAAF8317B}"/>
    <cellStyle name="Währung 2 2 6 4" xfId="5530" xr:uid="{00000000-0005-0000-0000-0000433D0000}"/>
    <cellStyle name="Währung 2 2 6 4 2" xfId="12894" xr:uid="{00000000-0005-0000-0000-0000443D0000}"/>
    <cellStyle name="Währung 2 2 6 4 2 2" xfId="28832" xr:uid="{75E4F1BA-C062-40C2-9738-CD051D2503AE}"/>
    <cellStyle name="Währung 2 2 6 4 2 2 2" xfId="59534" xr:uid="{32AAECD8-6928-40C8-A18C-ABFC04443793}"/>
    <cellStyle name="Währung 2 2 6 4 2 3" xfId="44794" xr:uid="{8A3F96B4-E8FE-4FF5-8214-FA2CF2209D60}"/>
    <cellStyle name="Währung 2 2 6 4 3" xfId="21470" xr:uid="{BB579DA6-239A-46D0-9D94-6AB591741D20}"/>
    <cellStyle name="Währung 2 2 6 4 3 2" xfId="52172" xr:uid="{0CD41071-69E2-45ED-A07B-14CE484F1FA6}"/>
    <cellStyle name="Währung 2 2 6 4 4" xfId="37432" xr:uid="{A5E1F7CD-09E5-498C-A311-EA88AE4876FA}"/>
    <cellStyle name="Währung 2 2 6 5" xfId="7983" xr:uid="{00000000-0005-0000-0000-0000453D0000}"/>
    <cellStyle name="Währung 2 2 6 5 2" xfId="23921" xr:uid="{E4E6A6B0-34C0-459A-9301-B9FC32D44ED1}"/>
    <cellStyle name="Währung 2 2 6 5 2 2" xfId="54623" xr:uid="{D3E376DA-EC45-4186-9CF9-346E54EDF4BB}"/>
    <cellStyle name="Währung 2 2 6 5 3" xfId="39883" xr:uid="{BB485D14-5E40-46F5-AEF7-C0D16FBD7AE2}"/>
    <cellStyle name="Währung 2 2 6 6" xfId="16559" xr:uid="{30FE516C-EF23-4FF7-B231-FA62596D8542}"/>
    <cellStyle name="Währung 2 2 6 6 2" xfId="47261" xr:uid="{99FD73EA-89BC-4D9F-8796-8D69FA8AD2C8}"/>
    <cellStyle name="Währung 2 2 6 7" xfId="31302" xr:uid="{0ACEB282-C941-4447-9CBB-3A0C0D45823F}"/>
    <cellStyle name="Währung 2 2 6 8" xfId="32521" xr:uid="{9183ADAE-02F5-4498-A14E-68318EF5A485}"/>
    <cellStyle name="Währung 2 2 7" xfId="1166" xr:uid="{00000000-0005-0000-0000-0000463D0000}"/>
    <cellStyle name="Währung 2 2 7 2" xfId="2386" xr:uid="{00000000-0005-0000-0000-0000473D0000}"/>
    <cellStyle name="Währung 2 2 7 2 2" xfId="4847" xr:uid="{00000000-0005-0000-0000-0000483D0000}"/>
    <cellStyle name="Währung 2 2 7 2 2 2" xfId="12211" xr:uid="{00000000-0005-0000-0000-0000493D0000}"/>
    <cellStyle name="Währung 2 2 7 2 2 2 2" xfId="28149" xr:uid="{1659B176-2F01-43CF-9B00-433EFC605CD2}"/>
    <cellStyle name="Währung 2 2 7 2 2 2 2 2" xfId="58851" xr:uid="{CCDC8DDC-A654-4314-9A5C-56D4A956E44F}"/>
    <cellStyle name="Währung 2 2 7 2 2 2 3" xfId="44111" xr:uid="{0FF6438C-9999-461B-82BB-015067E5CC28}"/>
    <cellStyle name="Währung 2 2 7 2 2 3" xfId="20787" xr:uid="{8A6710CF-2E08-429F-8EF2-745582415F8F}"/>
    <cellStyle name="Währung 2 2 7 2 2 3 2" xfId="51489" xr:uid="{25C49EAB-DAE1-4629-8845-12F34E44BE9E}"/>
    <cellStyle name="Währung 2 2 7 2 2 4" xfId="36749" xr:uid="{B25DB9E5-E5D8-4C16-BB81-FC81BEEDAFE2}"/>
    <cellStyle name="Währung 2 2 7 2 3" xfId="7299" xr:uid="{00000000-0005-0000-0000-00004A3D0000}"/>
    <cellStyle name="Währung 2 2 7 2 3 2" xfId="14663" xr:uid="{00000000-0005-0000-0000-00004B3D0000}"/>
    <cellStyle name="Währung 2 2 7 2 3 2 2" xfId="30601" xr:uid="{6499515A-1AD3-43B8-AFD9-0AE20BB87477}"/>
    <cellStyle name="Währung 2 2 7 2 3 2 2 2" xfId="61303" xr:uid="{C1B2A983-36EE-42B8-ADFB-FC0B6ECFBF85}"/>
    <cellStyle name="Währung 2 2 7 2 3 2 3" xfId="46563" xr:uid="{3B3D8F4F-51B1-4C38-8A15-D58912BA3E49}"/>
    <cellStyle name="Währung 2 2 7 2 3 3" xfId="23239" xr:uid="{66EE70BF-897D-469B-8011-820EDECEB453}"/>
    <cellStyle name="Währung 2 2 7 2 3 3 2" xfId="53941" xr:uid="{078DE146-DBEA-4D95-8A0E-CFD08110D115}"/>
    <cellStyle name="Währung 2 2 7 2 3 4" xfId="39201" xr:uid="{268A9A52-882A-46CE-AEFB-C0BB83D2D58D}"/>
    <cellStyle name="Währung 2 2 7 2 4" xfId="9754" xr:uid="{00000000-0005-0000-0000-00004C3D0000}"/>
    <cellStyle name="Währung 2 2 7 2 4 2" xfId="25692" xr:uid="{4A1AC6EC-174C-4567-8A11-9EC9DEED8280}"/>
    <cellStyle name="Währung 2 2 7 2 4 2 2" xfId="56394" xr:uid="{98BBAAE5-DD89-49A3-B373-FB995F7B31C4}"/>
    <cellStyle name="Währung 2 2 7 2 4 3" xfId="41654" xr:uid="{9F5CA42F-F358-4116-B072-67BF0A11D828}"/>
    <cellStyle name="Währung 2 2 7 2 5" xfId="18330" xr:uid="{2CFA43E1-6DAF-4A69-B7FA-367053E28B8F}"/>
    <cellStyle name="Währung 2 2 7 2 5 2" xfId="49032" xr:uid="{79415D4F-1CFC-49AB-80B6-CD4CBEEA811A}"/>
    <cellStyle name="Währung 2 2 7 2 6" xfId="34292" xr:uid="{6A5414CF-F409-4247-8881-3B4B7F5AB1AB}"/>
    <cellStyle name="Währung 2 2 7 3" xfId="3629" xr:uid="{00000000-0005-0000-0000-00004D3D0000}"/>
    <cellStyle name="Währung 2 2 7 3 2" xfId="10993" xr:uid="{00000000-0005-0000-0000-00004E3D0000}"/>
    <cellStyle name="Währung 2 2 7 3 2 2" xfId="26931" xr:uid="{6ECC1592-D5F0-484F-91A1-F6B2B7B72C3F}"/>
    <cellStyle name="Währung 2 2 7 3 2 2 2" xfId="57633" xr:uid="{92BED1AE-16FB-480E-9FB6-9B0E43E02792}"/>
    <cellStyle name="Währung 2 2 7 3 2 3" xfId="42893" xr:uid="{47E24804-A7CD-42BB-8AC4-5A9F8D583B28}"/>
    <cellStyle name="Währung 2 2 7 3 3" xfId="19569" xr:uid="{2272E2A3-8B47-4002-99D2-D84A38B81EED}"/>
    <cellStyle name="Währung 2 2 7 3 3 2" xfId="50271" xr:uid="{14EA65B8-F2BE-495B-AB28-AAC332EF0184}"/>
    <cellStyle name="Währung 2 2 7 3 4" xfId="35531" xr:uid="{13AC7706-085B-43AF-BD25-4B624CC6C45E}"/>
    <cellStyle name="Währung 2 2 7 4" xfId="6082" xr:uid="{00000000-0005-0000-0000-00004F3D0000}"/>
    <cellStyle name="Währung 2 2 7 4 2" xfId="13446" xr:uid="{00000000-0005-0000-0000-0000503D0000}"/>
    <cellStyle name="Währung 2 2 7 4 2 2" xfId="29384" xr:uid="{B3BBDC23-D014-49E7-A5E5-74008D17F21E}"/>
    <cellStyle name="Währung 2 2 7 4 2 2 2" xfId="60086" xr:uid="{A218482C-6A11-44B6-A2A7-9C7DA8CF5167}"/>
    <cellStyle name="Währung 2 2 7 4 2 3" xfId="45346" xr:uid="{B6D18E35-0E7A-499D-8C91-C891B83796F3}"/>
    <cellStyle name="Währung 2 2 7 4 3" xfId="22022" xr:uid="{6450CE31-AA9A-4307-8573-8A077C5E4E30}"/>
    <cellStyle name="Währung 2 2 7 4 3 2" xfId="52724" xr:uid="{62D1CDBA-5885-451A-AAAF-E187CB4CC5D2}"/>
    <cellStyle name="Währung 2 2 7 4 4" xfId="37984" xr:uid="{F70748CC-FF4C-4F2E-AD64-D993DD43155B}"/>
    <cellStyle name="Währung 2 2 7 5" xfId="8536" xr:uid="{00000000-0005-0000-0000-0000513D0000}"/>
    <cellStyle name="Währung 2 2 7 5 2" xfId="24474" xr:uid="{C6FE9F1F-A189-4078-B2C6-46C21D0BE2E7}"/>
    <cellStyle name="Währung 2 2 7 5 2 2" xfId="55176" xr:uid="{65C21730-3ACF-4129-8408-8E158B883082}"/>
    <cellStyle name="Währung 2 2 7 5 3" xfId="40436" xr:uid="{A1FB758E-AB47-4DBE-BEB1-9566CC171296}"/>
    <cellStyle name="Währung 2 2 7 6" xfId="17112" xr:uid="{B606FE03-02B1-41D0-8F1A-2B680B8A693F}"/>
    <cellStyle name="Währung 2 2 7 6 2" xfId="47814" xr:uid="{D124B273-E911-4995-ABDB-B41B19320D4B}"/>
    <cellStyle name="Währung 2 2 7 7" xfId="31855" xr:uid="{D85F9D25-A4FF-4AB1-8E95-C2D2AC985785}"/>
    <cellStyle name="Währung 2 2 7 8" xfId="33074" xr:uid="{2126A993-03F7-4C2B-A7B8-89A2FD8B084A}"/>
    <cellStyle name="Währung 2 2 8" xfId="1280" xr:uid="{00000000-0005-0000-0000-0000523D0000}"/>
    <cellStyle name="Währung 2 2 8 2" xfId="3741" xr:uid="{00000000-0005-0000-0000-0000533D0000}"/>
    <cellStyle name="Währung 2 2 8 2 2" xfId="11105" xr:uid="{00000000-0005-0000-0000-0000543D0000}"/>
    <cellStyle name="Währung 2 2 8 2 2 2" xfId="27043" xr:uid="{47B6260B-465F-4BD3-9356-1EA8C58B4F83}"/>
    <cellStyle name="Währung 2 2 8 2 2 2 2" xfId="57745" xr:uid="{38CF855C-FBF1-4AA7-BD9F-4C03EC5B51EB}"/>
    <cellStyle name="Währung 2 2 8 2 2 3" xfId="43005" xr:uid="{ABB1B4B0-5EC5-4E92-9B3D-312F595A3351}"/>
    <cellStyle name="Währung 2 2 8 2 3" xfId="19681" xr:uid="{86E07E75-8F91-4801-B9BD-5CB2D0A74E32}"/>
    <cellStyle name="Währung 2 2 8 2 3 2" xfId="50383" xr:uid="{45AEBB15-1C83-42AC-9144-75600512DED3}"/>
    <cellStyle name="Währung 2 2 8 2 4" xfId="35643" xr:uid="{15A0BF23-9EC2-4BF9-9F79-C2E8CF3CB5BA}"/>
    <cellStyle name="Währung 2 2 8 3" xfId="6193" xr:uid="{00000000-0005-0000-0000-0000553D0000}"/>
    <cellStyle name="Währung 2 2 8 3 2" xfId="13557" xr:uid="{00000000-0005-0000-0000-0000563D0000}"/>
    <cellStyle name="Währung 2 2 8 3 2 2" xfId="29495" xr:uid="{782D4A82-99EC-4D71-9390-4420B841AEA3}"/>
    <cellStyle name="Währung 2 2 8 3 2 2 2" xfId="60197" xr:uid="{388FBC3F-0428-4BAB-8CEB-621DC31E855B}"/>
    <cellStyle name="Währung 2 2 8 3 2 3" xfId="45457" xr:uid="{E837CF19-850F-4F17-BC97-EC3AECEF4F4C}"/>
    <cellStyle name="Währung 2 2 8 3 3" xfId="22133" xr:uid="{0241A43F-698F-45D8-8D10-15079F5B7680}"/>
    <cellStyle name="Währung 2 2 8 3 3 2" xfId="52835" xr:uid="{7BE1404B-CA40-4F50-B46E-8D6BFE570AD9}"/>
    <cellStyle name="Währung 2 2 8 3 4" xfId="38095" xr:uid="{7E693BD0-28D2-4DC2-A52B-68350958C9FA}"/>
    <cellStyle name="Währung 2 2 8 4" xfId="8648" xr:uid="{00000000-0005-0000-0000-0000573D0000}"/>
    <cellStyle name="Währung 2 2 8 4 2" xfId="24586" xr:uid="{E22C73BE-DF23-425C-9567-4C20C668EE86}"/>
    <cellStyle name="Währung 2 2 8 4 2 2" xfId="55288" xr:uid="{09712F31-1CEC-4EE3-8618-DABE0748C83E}"/>
    <cellStyle name="Währung 2 2 8 4 3" xfId="40548" xr:uid="{52DC65C1-0FC9-4927-AC52-81E33F4FD3F4}"/>
    <cellStyle name="Währung 2 2 8 5" xfId="17224" xr:uid="{6415DAA7-2272-41C6-8D06-83D5A6CEAC0E}"/>
    <cellStyle name="Währung 2 2 8 5 2" xfId="47926" xr:uid="{94BA248B-4F7D-4CF9-856B-B71F1A97A661}"/>
    <cellStyle name="Währung 2 2 8 6" xfId="33186" xr:uid="{E3BAA5FC-25FB-4DD4-9A48-15C69D2A4622}"/>
    <cellStyle name="Währung 2 2 9" xfId="2523" xr:uid="{00000000-0005-0000-0000-0000583D0000}"/>
    <cellStyle name="Währung 2 2 9 2" xfId="9887" xr:uid="{00000000-0005-0000-0000-0000593D0000}"/>
    <cellStyle name="Währung 2 2 9 2 2" xfId="25825" xr:uid="{42643576-ACD7-457D-9CB7-C8E8CEAA6D54}"/>
    <cellStyle name="Währung 2 2 9 2 2 2" xfId="56527" xr:uid="{7E3DFACE-F363-403E-B821-104527332F57}"/>
    <cellStyle name="Währung 2 2 9 2 3" xfId="41787" xr:uid="{98750888-7C09-4484-BA74-6C3FE71D3FE4}"/>
    <cellStyle name="Währung 2 2 9 3" xfId="18463" xr:uid="{6C0ABDC0-0828-4BF6-9CBD-D49A5275E703}"/>
    <cellStyle name="Währung 2 2 9 3 2" xfId="49165" xr:uid="{D9F56675-5FD6-448A-9A1D-0B27A5ECC7BB}"/>
    <cellStyle name="Währung 2 2 9 4" xfId="34425" xr:uid="{712C50EA-3FED-4284-97A7-65A2CB1A1AE0}"/>
    <cellStyle name="Währung 2 3" xfId="53" xr:uid="{00000000-0005-0000-0000-00005A3D0000}"/>
    <cellStyle name="Währung 2 4" xfId="161" xr:uid="{00000000-0005-0000-0000-00005B3D0000}"/>
    <cellStyle name="Währung 2 4 2" xfId="718" xr:uid="{00000000-0005-0000-0000-00005C3D0000}"/>
    <cellStyle name="Währung 2 4 2 2" xfId="1939" xr:uid="{00000000-0005-0000-0000-00005D3D0000}"/>
    <cellStyle name="Währung 2 4 2 2 2" xfId="4400" xr:uid="{00000000-0005-0000-0000-00005E3D0000}"/>
    <cellStyle name="Währung 2 4 2 2 2 2" xfId="11764" xr:uid="{00000000-0005-0000-0000-00005F3D0000}"/>
    <cellStyle name="Währung 2 4 2 2 2 2 2" xfId="27702" xr:uid="{48260A65-C335-4E77-8919-BC45EB5CD561}"/>
    <cellStyle name="Währung 2 4 2 2 2 2 2 2" xfId="58404" xr:uid="{93DA3191-A9FB-4764-B8FD-F156EAC2A2AB}"/>
    <cellStyle name="Währung 2 4 2 2 2 2 3" xfId="43664" xr:uid="{3D4D58BD-FDB7-412D-AAE2-CE65741C5E43}"/>
    <cellStyle name="Währung 2 4 2 2 2 3" xfId="20340" xr:uid="{6A52966D-BC80-49B6-9441-4473DBAA8F07}"/>
    <cellStyle name="Währung 2 4 2 2 2 3 2" xfId="51042" xr:uid="{27E72531-AF11-44CC-BE7A-3B101C5CB7DE}"/>
    <cellStyle name="Währung 2 4 2 2 2 4" xfId="36302" xr:uid="{B33936FB-1095-4291-8C9F-F23BE74FF445}"/>
    <cellStyle name="Währung 2 4 2 2 3" xfId="6852" xr:uid="{00000000-0005-0000-0000-0000603D0000}"/>
    <cellStyle name="Währung 2 4 2 2 3 2" xfId="14216" xr:uid="{00000000-0005-0000-0000-0000613D0000}"/>
    <cellStyle name="Währung 2 4 2 2 3 2 2" xfId="30154" xr:uid="{CC12448E-B0E4-4775-A131-78991426FB4B}"/>
    <cellStyle name="Währung 2 4 2 2 3 2 2 2" xfId="60856" xr:uid="{11EF8C69-8D0A-47C3-B057-7FA7AF1918F5}"/>
    <cellStyle name="Währung 2 4 2 2 3 2 3" xfId="46116" xr:uid="{3E4B1D8A-CF6E-499C-9F26-781B07CE1514}"/>
    <cellStyle name="Währung 2 4 2 2 3 3" xfId="22792" xr:uid="{C0B5ED55-9C44-468D-9529-6DC1E788BEA5}"/>
    <cellStyle name="Währung 2 4 2 2 3 3 2" xfId="53494" xr:uid="{0D012F30-215B-4A26-85BE-CEFF3F096587}"/>
    <cellStyle name="Währung 2 4 2 2 3 4" xfId="38754" xr:uid="{82B2B884-993C-4C6B-9B3C-24AB163E738D}"/>
    <cellStyle name="Währung 2 4 2 2 4" xfId="9307" xr:uid="{00000000-0005-0000-0000-0000623D0000}"/>
    <cellStyle name="Währung 2 4 2 2 4 2" xfId="25245" xr:uid="{75EFA7D4-084A-4936-A439-8538FB677FEE}"/>
    <cellStyle name="Währung 2 4 2 2 4 2 2" xfId="55947" xr:uid="{9E318E56-6CD1-40A2-8A38-C31A444110AB}"/>
    <cellStyle name="Währung 2 4 2 2 4 3" xfId="41207" xr:uid="{99E6EC9B-2DB3-4976-B609-648AAEEE7135}"/>
    <cellStyle name="Währung 2 4 2 2 5" xfId="17883" xr:uid="{C99D1B8C-2ABD-4422-A6CE-9D86B0B67AEC}"/>
    <cellStyle name="Währung 2 4 2 2 5 2" xfId="48585" xr:uid="{30750C37-7715-4F5F-BE8B-3E5F491909EB}"/>
    <cellStyle name="Währung 2 4 2 2 6" xfId="33845" xr:uid="{16028FCD-5875-4C28-867B-CA7CD3426501}"/>
    <cellStyle name="Währung 2 4 2 3" xfId="3182" xr:uid="{00000000-0005-0000-0000-0000633D0000}"/>
    <cellStyle name="Währung 2 4 2 3 2" xfId="10546" xr:uid="{00000000-0005-0000-0000-0000643D0000}"/>
    <cellStyle name="Währung 2 4 2 3 2 2" xfId="26484" xr:uid="{ED213CFD-948C-4B32-BAD1-C1973FD30825}"/>
    <cellStyle name="Währung 2 4 2 3 2 2 2" xfId="57186" xr:uid="{B76E60B7-428B-4CF8-84D4-6FB1EBC1291D}"/>
    <cellStyle name="Währung 2 4 2 3 2 3" xfId="42446" xr:uid="{2535C5E3-9DBB-4D39-ABA1-4A1E47100194}"/>
    <cellStyle name="Währung 2 4 2 3 3" xfId="19122" xr:uid="{8381ED55-D082-4105-B2A3-9B73E3221FD5}"/>
    <cellStyle name="Währung 2 4 2 3 3 2" xfId="49824" xr:uid="{B243B1FC-7E63-4AE6-A619-A8F46B5571C7}"/>
    <cellStyle name="Währung 2 4 2 3 4" xfId="35084" xr:uid="{46CA8E87-80BF-4FAA-BCDD-1E87A794DE08}"/>
    <cellStyle name="Währung 2 4 2 4" xfId="5636" xr:uid="{00000000-0005-0000-0000-0000653D0000}"/>
    <cellStyle name="Währung 2 4 2 4 2" xfId="13000" xr:uid="{00000000-0005-0000-0000-0000663D0000}"/>
    <cellStyle name="Währung 2 4 2 4 2 2" xfId="28938" xr:uid="{6E114DA3-6239-4C35-BBFF-64F211293208}"/>
    <cellStyle name="Währung 2 4 2 4 2 2 2" xfId="59640" xr:uid="{177D09E8-9580-4D41-9E64-3F5F7427BB8B}"/>
    <cellStyle name="Währung 2 4 2 4 2 3" xfId="44900" xr:uid="{B0961390-9513-43B1-B315-BD60487AE38C}"/>
    <cellStyle name="Währung 2 4 2 4 3" xfId="21576" xr:uid="{5FC9A1E6-16BD-49AC-845C-99812343C5A7}"/>
    <cellStyle name="Währung 2 4 2 4 3 2" xfId="52278" xr:uid="{4E005727-E5EF-4D81-A6CD-9EA90E912E7A}"/>
    <cellStyle name="Währung 2 4 2 4 4" xfId="37538" xr:uid="{344491A7-4C73-4FB7-B06C-032D2F07914C}"/>
    <cellStyle name="Währung 2 4 2 5" xfId="8089" xr:uid="{00000000-0005-0000-0000-0000673D0000}"/>
    <cellStyle name="Währung 2 4 2 5 2" xfId="24027" xr:uid="{A5DBB736-02EE-4A77-B292-3147DA09EB7F}"/>
    <cellStyle name="Währung 2 4 2 5 2 2" xfId="54729" xr:uid="{095C630D-C465-4580-BB47-8B78554CE4A7}"/>
    <cellStyle name="Währung 2 4 2 5 3" xfId="39989" xr:uid="{29094BD1-EC6F-4F8C-AD36-5925A27EB9E3}"/>
    <cellStyle name="Währung 2 4 2 6" xfId="16665" xr:uid="{1916C416-5031-40FE-88E8-DC47EBA6CCDF}"/>
    <cellStyle name="Währung 2 4 2 6 2" xfId="47367" xr:uid="{3204B18A-DDE6-4369-9E1D-81B4723221CB}"/>
    <cellStyle name="Währung 2 4 2 7" xfId="31408" xr:uid="{860B9BC3-A213-4184-A4D7-438C4C44E06A}"/>
    <cellStyle name="Währung 2 4 2 8" xfId="32627" xr:uid="{52B8ED26-B913-4A10-85EB-EA802278CC43}"/>
    <cellStyle name="Währung 2 4 3" xfId="1386" xr:uid="{00000000-0005-0000-0000-0000683D0000}"/>
    <cellStyle name="Währung 2 4 3 2" xfId="3847" xr:uid="{00000000-0005-0000-0000-0000693D0000}"/>
    <cellStyle name="Währung 2 4 3 2 2" xfId="11211" xr:uid="{00000000-0005-0000-0000-00006A3D0000}"/>
    <cellStyle name="Währung 2 4 3 2 2 2" xfId="27149" xr:uid="{C4CAD966-993D-4E7E-A554-45BC802E580B}"/>
    <cellStyle name="Währung 2 4 3 2 2 2 2" xfId="57851" xr:uid="{97B2991F-EB50-4BC1-9C78-19358A783B05}"/>
    <cellStyle name="Währung 2 4 3 2 2 3" xfId="43111" xr:uid="{DA952934-A66F-4BEF-94D7-1A7D5CDECA6F}"/>
    <cellStyle name="Währung 2 4 3 2 3" xfId="19787" xr:uid="{E26C2AB3-30E4-41D3-BD1D-649FE171D5B6}"/>
    <cellStyle name="Währung 2 4 3 2 3 2" xfId="50489" xr:uid="{572188A0-BC6A-49D7-B4E1-32DF2E1AE8FA}"/>
    <cellStyle name="Währung 2 4 3 2 4" xfId="35749" xr:uid="{29FD9BC9-5011-4F1F-A81A-911DD40A45F2}"/>
    <cellStyle name="Währung 2 4 3 3" xfId="6299" xr:uid="{00000000-0005-0000-0000-00006B3D0000}"/>
    <cellStyle name="Währung 2 4 3 3 2" xfId="13663" xr:uid="{00000000-0005-0000-0000-00006C3D0000}"/>
    <cellStyle name="Währung 2 4 3 3 2 2" xfId="29601" xr:uid="{CAD44818-2C63-4E87-AD32-2F67D4656850}"/>
    <cellStyle name="Währung 2 4 3 3 2 2 2" xfId="60303" xr:uid="{198B47C3-2EE2-4736-8991-D911AFE24034}"/>
    <cellStyle name="Währung 2 4 3 3 2 3" xfId="45563" xr:uid="{E61ED301-059D-4AED-AC07-D37D6A3AA5DF}"/>
    <cellStyle name="Währung 2 4 3 3 3" xfId="22239" xr:uid="{DCDA3571-AD1D-4083-96C6-60A2E170C0C4}"/>
    <cellStyle name="Währung 2 4 3 3 3 2" xfId="52941" xr:uid="{39697A2A-07D8-4D6C-94DF-45327DAF22F7}"/>
    <cellStyle name="Währung 2 4 3 3 4" xfId="38201" xr:uid="{92AA6861-0105-4739-A70D-8C6968B97FD3}"/>
    <cellStyle name="Währung 2 4 3 4" xfId="8754" xr:uid="{00000000-0005-0000-0000-00006D3D0000}"/>
    <cellStyle name="Währung 2 4 3 4 2" xfId="24692" xr:uid="{03850224-5E01-471D-9CBA-88BBECF6A01C}"/>
    <cellStyle name="Währung 2 4 3 4 2 2" xfId="55394" xr:uid="{62B50A60-F88E-4CA2-A087-ACA16585F0CB}"/>
    <cellStyle name="Währung 2 4 3 4 3" xfId="40654" xr:uid="{EDB1675E-8D0C-4F37-B86B-FCA53E4401C6}"/>
    <cellStyle name="Währung 2 4 3 5" xfId="17330" xr:uid="{0C5BB72A-3532-4DBD-AA06-C02AE1B053B1}"/>
    <cellStyle name="Währung 2 4 3 5 2" xfId="48032" xr:uid="{09D91C6D-E42B-4B9B-9893-8BF98AC338BF}"/>
    <cellStyle name="Währung 2 4 3 6" xfId="33292" xr:uid="{4C6AC78B-DE03-459B-ABF0-DAA84F06BFC1}"/>
    <cellStyle name="Währung 2 4 4" xfId="2629" xr:uid="{00000000-0005-0000-0000-00006E3D0000}"/>
    <cellStyle name="Währung 2 4 4 2" xfId="9993" xr:uid="{00000000-0005-0000-0000-00006F3D0000}"/>
    <cellStyle name="Währung 2 4 4 2 2" xfId="25931" xr:uid="{1A3790AE-1FBA-4C99-A9DC-07CD6226172E}"/>
    <cellStyle name="Währung 2 4 4 2 2 2" xfId="56633" xr:uid="{7E6AF13D-EB28-4BD4-A86C-2345B44318D9}"/>
    <cellStyle name="Währung 2 4 4 2 3" xfId="41893" xr:uid="{95DA3357-27FF-4D67-85F6-BA989D96D55D}"/>
    <cellStyle name="Währung 2 4 4 3" xfId="18569" xr:uid="{0BAA6194-1FAB-4537-B062-DC1132E3837E}"/>
    <cellStyle name="Währung 2 4 4 3 2" xfId="49271" xr:uid="{75293281-5713-4C1F-AEEA-7B3BF1582F96}"/>
    <cellStyle name="Währung 2 4 4 4" xfId="34531" xr:uid="{9FE305EC-ECD6-4AFB-800B-9D342C3097E1}"/>
    <cellStyle name="Währung 2 4 5" xfId="5083" xr:uid="{00000000-0005-0000-0000-0000703D0000}"/>
    <cellStyle name="Währung 2 4 5 2" xfId="12447" xr:uid="{00000000-0005-0000-0000-0000713D0000}"/>
    <cellStyle name="Währung 2 4 5 2 2" xfId="28385" xr:uid="{F2B2CBDB-BCD3-49CE-BB45-ECC930ED88DA}"/>
    <cellStyle name="Währung 2 4 5 2 2 2" xfId="59087" xr:uid="{EC19BD8F-A25F-4EB8-91D2-22B4C44F6B2C}"/>
    <cellStyle name="Währung 2 4 5 2 3" xfId="44347" xr:uid="{0C5C2A9F-9EEA-470E-A1F1-89DD7460E03A}"/>
    <cellStyle name="Währung 2 4 5 3" xfId="21023" xr:uid="{91047349-ADEA-4BBA-BE0B-F70DED5E54E8}"/>
    <cellStyle name="Währung 2 4 5 3 2" xfId="51725" xr:uid="{B6D33562-E1DD-4747-A06C-43CE2CC3DD0B}"/>
    <cellStyle name="Währung 2 4 5 4" xfId="36985" xr:uid="{F126820C-BB91-420B-BE2B-CE2D7CDBA00E}"/>
    <cellStyle name="Währung 2 4 6" xfId="7536" xr:uid="{00000000-0005-0000-0000-0000723D0000}"/>
    <cellStyle name="Währung 2 4 6 2" xfId="23474" xr:uid="{9DEB3034-8003-4494-A9B3-55397B7FBA50}"/>
    <cellStyle name="Währung 2 4 6 2 2" xfId="54176" xr:uid="{E0658F54-F89E-4EA3-A104-B8CB7BFD35F3}"/>
    <cellStyle name="Währung 2 4 6 3" xfId="39436" xr:uid="{772F8697-8B10-48B0-93EE-47D6E35A9752}"/>
    <cellStyle name="Währung 2 4 7" xfId="16112" xr:uid="{A82B607B-912B-45DB-8CCA-A40B7EF81479}"/>
    <cellStyle name="Währung 2 4 7 2" xfId="46814" xr:uid="{13571AB4-9BF2-4053-8338-165D6D6AAD24}"/>
    <cellStyle name="Währung 2 4 8" xfId="30855" xr:uid="{D93301F1-ADBA-46B4-AD67-9DBC04AE2164}"/>
    <cellStyle name="Währung 2 4 9" xfId="32074" xr:uid="{F3751B36-FE05-4A17-AEE0-0FCC1279D2DA}"/>
    <cellStyle name="Währung 2 5" xfId="271" xr:uid="{00000000-0005-0000-0000-0000733D0000}"/>
    <cellStyle name="Währung 2 5 2" xfId="826" xr:uid="{00000000-0005-0000-0000-0000743D0000}"/>
    <cellStyle name="Währung 2 5 2 2" xfId="2047" xr:uid="{00000000-0005-0000-0000-0000753D0000}"/>
    <cellStyle name="Währung 2 5 2 2 2" xfId="4508" xr:uid="{00000000-0005-0000-0000-0000763D0000}"/>
    <cellStyle name="Währung 2 5 2 2 2 2" xfId="11872" xr:uid="{00000000-0005-0000-0000-0000773D0000}"/>
    <cellStyle name="Währung 2 5 2 2 2 2 2" xfId="27810" xr:uid="{F8639137-BC26-4585-A946-31F2DFF80AF4}"/>
    <cellStyle name="Währung 2 5 2 2 2 2 2 2" xfId="58512" xr:uid="{5EC7DC05-679D-4336-BCA4-20F8D95053E9}"/>
    <cellStyle name="Währung 2 5 2 2 2 2 3" xfId="43772" xr:uid="{C37BDF2C-81AD-43AA-8A5B-C3DFFC51843C}"/>
    <cellStyle name="Währung 2 5 2 2 2 3" xfId="20448" xr:uid="{DEE81E69-04E1-4405-9113-310509DD0EF1}"/>
    <cellStyle name="Währung 2 5 2 2 2 3 2" xfId="51150" xr:uid="{3B7F7E59-4F20-4039-A0C1-438C14A7C9DD}"/>
    <cellStyle name="Währung 2 5 2 2 2 4" xfId="36410" xr:uid="{78234028-FA50-4701-B9DC-40C2921EDF1A}"/>
    <cellStyle name="Währung 2 5 2 2 3" xfId="6960" xr:uid="{00000000-0005-0000-0000-0000783D0000}"/>
    <cellStyle name="Währung 2 5 2 2 3 2" xfId="14324" xr:uid="{00000000-0005-0000-0000-0000793D0000}"/>
    <cellStyle name="Währung 2 5 2 2 3 2 2" xfId="30262" xr:uid="{8E6E0D7B-9C21-4C5F-9E43-8A687349D260}"/>
    <cellStyle name="Währung 2 5 2 2 3 2 2 2" xfId="60964" xr:uid="{DB3A9520-1CF7-4B14-9295-52BC766887FC}"/>
    <cellStyle name="Währung 2 5 2 2 3 2 3" xfId="46224" xr:uid="{A9E8E87B-43FF-4932-ADC7-C64D69EC05F7}"/>
    <cellStyle name="Währung 2 5 2 2 3 3" xfId="22900" xr:uid="{81F826A3-671D-4BE5-B909-9372AE6AB73D}"/>
    <cellStyle name="Währung 2 5 2 2 3 3 2" xfId="53602" xr:uid="{9F8C9FC4-8FEB-4768-A17E-87191836CEED}"/>
    <cellStyle name="Währung 2 5 2 2 3 4" xfId="38862" xr:uid="{84E03605-0F83-403E-9464-DD1B64A46278}"/>
    <cellStyle name="Währung 2 5 2 2 4" xfId="9415" xr:uid="{00000000-0005-0000-0000-00007A3D0000}"/>
    <cellStyle name="Währung 2 5 2 2 4 2" xfId="25353" xr:uid="{DBABA57F-2270-4F22-B008-F37F557921B0}"/>
    <cellStyle name="Währung 2 5 2 2 4 2 2" xfId="56055" xr:uid="{50581FA0-6B9A-4FFE-ACC5-9876C56DE464}"/>
    <cellStyle name="Währung 2 5 2 2 4 3" xfId="41315" xr:uid="{CEB53E45-B24B-403C-96FB-899DAEF8D719}"/>
    <cellStyle name="Währung 2 5 2 2 5" xfId="17991" xr:uid="{A910B2A9-2B4A-45F1-A730-F2D7B3ABC918}"/>
    <cellStyle name="Währung 2 5 2 2 5 2" xfId="48693" xr:uid="{20196944-653C-4437-9C6F-4D4597C76E2B}"/>
    <cellStyle name="Währung 2 5 2 2 6" xfId="33953" xr:uid="{B844E5BD-B8A7-4F4C-A9B9-6DE84DA02186}"/>
    <cellStyle name="Währung 2 5 2 3" xfId="3290" xr:uid="{00000000-0005-0000-0000-00007B3D0000}"/>
    <cellStyle name="Währung 2 5 2 3 2" xfId="10654" xr:uid="{00000000-0005-0000-0000-00007C3D0000}"/>
    <cellStyle name="Währung 2 5 2 3 2 2" xfId="26592" xr:uid="{F97B6E4B-FC2C-4CC5-B743-ECB208C5F4E7}"/>
    <cellStyle name="Währung 2 5 2 3 2 2 2" xfId="57294" xr:uid="{92EA3DD1-E149-4D91-B40F-3E034BE7C858}"/>
    <cellStyle name="Währung 2 5 2 3 2 3" xfId="42554" xr:uid="{222BE18B-CF67-41A5-BFDF-4A3741839305}"/>
    <cellStyle name="Währung 2 5 2 3 3" xfId="19230" xr:uid="{2FF8CAF4-0CCC-4E37-90D3-8DAF82F088E1}"/>
    <cellStyle name="Währung 2 5 2 3 3 2" xfId="49932" xr:uid="{1EFC2C6A-0B6E-4299-A605-05E3C44BE98A}"/>
    <cellStyle name="Währung 2 5 2 3 4" xfId="35192" xr:uid="{26997E94-DA9B-454C-8590-80E692614482}"/>
    <cellStyle name="Währung 2 5 2 4" xfId="5744" xr:uid="{00000000-0005-0000-0000-00007D3D0000}"/>
    <cellStyle name="Währung 2 5 2 4 2" xfId="13108" xr:uid="{00000000-0005-0000-0000-00007E3D0000}"/>
    <cellStyle name="Währung 2 5 2 4 2 2" xfId="29046" xr:uid="{94E95460-4758-469F-BEC8-4FD7010ABC37}"/>
    <cellStyle name="Währung 2 5 2 4 2 2 2" xfId="59748" xr:uid="{668B7EEA-F34B-45C7-AF15-3F13C601DEE0}"/>
    <cellStyle name="Währung 2 5 2 4 2 3" xfId="45008" xr:uid="{B2F3B35D-48DC-4329-936A-22ABBBFE0770}"/>
    <cellStyle name="Währung 2 5 2 4 3" xfId="21684" xr:uid="{C1140C67-4EA1-4249-910F-EA83336D1F5B}"/>
    <cellStyle name="Währung 2 5 2 4 3 2" xfId="52386" xr:uid="{C158866C-08C0-45C1-9623-AB0999D74222}"/>
    <cellStyle name="Währung 2 5 2 4 4" xfId="37646" xr:uid="{9EF12F9E-3C67-4F3A-A070-B5D0FA591497}"/>
    <cellStyle name="Währung 2 5 2 5" xfId="8197" xr:uid="{00000000-0005-0000-0000-00007F3D0000}"/>
    <cellStyle name="Währung 2 5 2 5 2" xfId="24135" xr:uid="{5FFB05DD-4D2C-4E49-B17F-A34B1CD27978}"/>
    <cellStyle name="Währung 2 5 2 5 2 2" xfId="54837" xr:uid="{448318CB-0545-48D1-88FC-70978EE24610}"/>
    <cellStyle name="Währung 2 5 2 5 3" xfId="40097" xr:uid="{D42A05C6-18DC-4B6B-B321-481895F43993}"/>
    <cellStyle name="Währung 2 5 2 6" xfId="16773" xr:uid="{E8D57A58-9129-4345-90F0-18F3AE02B73A}"/>
    <cellStyle name="Währung 2 5 2 6 2" xfId="47475" xr:uid="{C001E916-263A-4104-B33E-4F3B7C3FA839}"/>
    <cellStyle name="Währung 2 5 2 7" xfId="31516" xr:uid="{7CC826CE-89C9-4468-8099-5FD759E97502}"/>
    <cellStyle name="Währung 2 5 2 8" xfId="32735" xr:uid="{2414F203-077A-47F2-B235-DBDE87799A38}"/>
    <cellStyle name="Währung 2 5 3" xfId="1494" xr:uid="{00000000-0005-0000-0000-0000803D0000}"/>
    <cellStyle name="Währung 2 5 3 2" xfId="3955" xr:uid="{00000000-0005-0000-0000-0000813D0000}"/>
    <cellStyle name="Währung 2 5 3 2 2" xfId="11319" xr:uid="{00000000-0005-0000-0000-0000823D0000}"/>
    <cellStyle name="Währung 2 5 3 2 2 2" xfId="27257" xr:uid="{34D17DB1-3AB7-422C-BADC-29FB8EFF1361}"/>
    <cellStyle name="Währung 2 5 3 2 2 2 2" xfId="57959" xr:uid="{9B3BD6F2-1BA9-4F45-A72D-AAB95FAAD9D9}"/>
    <cellStyle name="Währung 2 5 3 2 2 3" xfId="43219" xr:uid="{CA5B17D6-CBB7-4D32-8A16-3E9968C82F08}"/>
    <cellStyle name="Währung 2 5 3 2 3" xfId="19895" xr:uid="{9A493A51-3717-467D-984C-C560198465D4}"/>
    <cellStyle name="Währung 2 5 3 2 3 2" xfId="50597" xr:uid="{717267D5-A586-4C47-941D-CA0F6B634737}"/>
    <cellStyle name="Währung 2 5 3 2 4" xfId="35857" xr:uid="{7B512028-0901-4C69-B89D-29DDCF7C76EF}"/>
    <cellStyle name="Währung 2 5 3 3" xfId="6407" xr:uid="{00000000-0005-0000-0000-0000833D0000}"/>
    <cellStyle name="Währung 2 5 3 3 2" xfId="13771" xr:uid="{00000000-0005-0000-0000-0000843D0000}"/>
    <cellStyle name="Währung 2 5 3 3 2 2" xfId="29709" xr:uid="{C0DA5D4A-FDCB-4C3F-8DA6-CD6A52A0F4C2}"/>
    <cellStyle name="Währung 2 5 3 3 2 2 2" xfId="60411" xr:uid="{43AB55FB-58F8-4099-B5C1-9AC9AEA7F65C}"/>
    <cellStyle name="Währung 2 5 3 3 2 3" xfId="45671" xr:uid="{1B811FB0-69CF-4983-8039-02597C17DD5D}"/>
    <cellStyle name="Währung 2 5 3 3 3" xfId="22347" xr:uid="{0828246E-233C-4F93-B4B6-15EDBAE098DD}"/>
    <cellStyle name="Währung 2 5 3 3 3 2" xfId="53049" xr:uid="{96698F47-132D-4B80-8009-FD96B653592D}"/>
    <cellStyle name="Währung 2 5 3 3 4" xfId="38309" xr:uid="{26C68D5F-50E4-4318-A129-557377AFF218}"/>
    <cellStyle name="Währung 2 5 3 4" xfId="8862" xr:uid="{00000000-0005-0000-0000-0000853D0000}"/>
    <cellStyle name="Währung 2 5 3 4 2" xfId="24800" xr:uid="{D351659C-B1FE-4E6A-8C27-0FC39A8FA858}"/>
    <cellStyle name="Währung 2 5 3 4 2 2" xfId="55502" xr:uid="{E9049840-CB1B-47EF-90C0-58E368A06AB5}"/>
    <cellStyle name="Währung 2 5 3 4 3" xfId="40762" xr:uid="{B544C8EC-9A93-4AA6-A45E-B5F3B5D75305}"/>
    <cellStyle name="Währung 2 5 3 5" xfId="17438" xr:uid="{C9508136-E234-43CE-BE08-26289E1A8B80}"/>
    <cellStyle name="Währung 2 5 3 5 2" xfId="48140" xr:uid="{1AA08A72-4968-49B9-805D-2CE8D9F4A577}"/>
    <cellStyle name="Währung 2 5 3 6" xfId="33400" xr:uid="{30E49228-9011-4B7B-B61C-80FFF81DCAA0}"/>
    <cellStyle name="Währung 2 5 4" xfId="2737" xr:uid="{00000000-0005-0000-0000-0000863D0000}"/>
    <cellStyle name="Währung 2 5 4 2" xfId="10101" xr:uid="{00000000-0005-0000-0000-0000873D0000}"/>
    <cellStyle name="Währung 2 5 4 2 2" xfId="26039" xr:uid="{3E7B8751-2989-42F5-A49A-966F5958EFB0}"/>
    <cellStyle name="Währung 2 5 4 2 2 2" xfId="56741" xr:uid="{2B906D67-467D-4FE4-992B-8A296A02E6A2}"/>
    <cellStyle name="Währung 2 5 4 2 3" xfId="42001" xr:uid="{883FBDC6-20AB-4DD6-9555-01B3D7D90BD9}"/>
    <cellStyle name="Währung 2 5 4 3" xfId="18677" xr:uid="{AC9ED428-B81A-4013-8D1E-40F8A9249DF3}"/>
    <cellStyle name="Währung 2 5 4 3 2" xfId="49379" xr:uid="{F019AC21-F51F-4E36-A6C6-65F86225A7E3}"/>
    <cellStyle name="Währung 2 5 4 4" xfId="34639" xr:uid="{5E421A47-C47A-4CB1-9EFB-B3192FBD14BD}"/>
    <cellStyle name="Währung 2 5 5" xfId="5191" xr:uid="{00000000-0005-0000-0000-0000883D0000}"/>
    <cellStyle name="Währung 2 5 5 2" xfId="12555" xr:uid="{00000000-0005-0000-0000-0000893D0000}"/>
    <cellStyle name="Währung 2 5 5 2 2" xfId="28493" xr:uid="{0EFBA6BF-5522-4B3C-B83E-199254FB2519}"/>
    <cellStyle name="Währung 2 5 5 2 2 2" xfId="59195" xr:uid="{10F72E48-F082-4BFD-8BF5-6CE514B627FB}"/>
    <cellStyle name="Währung 2 5 5 2 3" xfId="44455" xr:uid="{7059259E-9AEC-48E2-B044-41FFF995472F}"/>
    <cellStyle name="Währung 2 5 5 3" xfId="21131" xr:uid="{89EB7F4D-D5CD-4A47-9520-F2AED8B599C8}"/>
    <cellStyle name="Währung 2 5 5 3 2" xfId="51833" xr:uid="{4D74B18D-9F87-4F10-9BFF-4F6D5B1A2563}"/>
    <cellStyle name="Währung 2 5 5 4" xfId="37093" xr:uid="{BA651D2D-C7C5-4699-A725-0156BB508B87}"/>
    <cellStyle name="Währung 2 5 6" xfId="7644" xr:uid="{00000000-0005-0000-0000-00008A3D0000}"/>
    <cellStyle name="Währung 2 5 6 2" xfId="23582" xr:uid="{96954AA2-8F47-4F09-B839-DE1F75FAFF20}"/>
    <cellStyle name="Währung 2 5 6 2 2" xfId="54284" xr:uid="{24C1D966-1811-4627-B7D5-4E1360E0AA72}"/>
    <cellStyle name="Währung 2 5 6 3" xfId="39544" xr:uid="{777373CC-E444-4381-A3F6-17C045C1B859}"/>
    <cellStyle name="Währung 2 5 7" xfId="16220" xr:uid="{589C938A-65BD-4FE2-86DF-5545ED1761DD}"/>
    <cellStyle name="Währung 2 5 7 2" xfId="46922" xr:uid="{AEDC4279-4B26-4AF1-88B8-6D7B0287150C}"/>
    <cellStyle name="Währung 2 5 8" xfId="30963" xr:uid="{EDFA8634-BBA8-4B79-AB69-66D6AE26F2DD}"/>
    <cellStyle name="Währung 2 5 9" xfId="32182" xr:uid="{CE40CB39-5122-47B0-AAA4-8FD86482F00D}"/>
    <cellStyle name="Währung 2 6" xfId="380" xr:uid="{00000000-0005-0000-0000-00008B3D0000}"/>
    <cellStyle name="Währung 2 6 2" xfId="935" xr:uid="{00000000-0005-0000-0000-00008C3D0000}"/>
    <cellStyle name="Währung 2 6 2 2" xfId="2155" xr:uid="{00000000-0005-0000-0000-00008D3D0000}"/>
    <cellStyle name="Währung 2 6 2 2 2" xfId="4616" xr:uid="{00000000-0005-0000-0000-00008E3D0000}"/>
    <cellStyle name="Währung 2 6 2 2 2 2" xfId="11980" xr:uid="{00000000-0005-0000-0000-00008F3D0000}"/>
    <cellStyle name="Währung 2 6 2 2 2 2 2" xfId="27918" xr:uid="{3302E5B0-A182-49CE-96BD-03BB7C7D2D60}"/>
    <cellStyle name="Währung 2 6 2 2 2 2 2 2" xfId="58620" xr:uid="{649062AC-EAE0-43B5-ADEE-9F770B56C00B}"/>
    <cellStyle name="Währung 2 6 2 2 2 2 3" xfId="43880" xr:uid="{4B6AADC4-04E9-486B-98A0-C9EC42EBDAB7}"/>
    <cellStyle name="Währung 2 6 2 2 2 3" xfId="20556" xr:uid="{CBBD0376-FDC3-4574-93B0-F7B9B19DF1F6}"/>
    <cellStyle name="Währung 2 6 2 2 2 3 2" xfId="51258" xr:uid="{4DF854EE-6A09-4F49-8F14-9E8D0D93453E}"/>
    <cellStyle name="Währung 2 6 2 2 2 4" xfId="36518" xr:uid="{DF713116-6303-4398-AC41-AB019BC88F82}"/>
    <cellStyle name="Währung 2 6 2 2 3" xfId="7068" xr:uid="{00000000-0005-0000-0000-0000903D0000}"/>
    <cellStyle name="Währung 2 6 2 2 3 2" xfId="14432" xr:uid="{00000000-0005-0000-0000-0000913D0000}"/>
    <cellStyle name="Währung 2 6 2 2 3 2 2" xfId="30370" xr:uid="{95B234AD-14C6-4257-A0A3-B16BE9C45E44}"/>
    <cellStyle name="Währung 2 6 2 2 3 2 2 2" xfId="61072" xr:uid="{FD31A216-9DEA-4E83-B593-34CCA07377B6}"/>
    <cellStyle name="Währung 2 6 2 2 3 2 3" xfId="46332" xr:uid="{5146DBEF-76B8-4F69-AEDD-EF000BAD4A0C}"/>
    <cellStyle name="Währung 2 6 2 2 3 3" xfId="23008" xr:uid="{EDAB6BE6-F696-42AC-9CA6-689D9B5D2D20}"/>
    <cellStyle name="Währung 2 6 2 2 3 3 2" xfId="53710" xr:uid="{5171640F-99D7-48D0-9EBD-2F9D4BF662B7}"/>
    <cellStyle name="Währung 2 6 2 2 3 4" xfId="38970" xr:uid="{980EFFD2-5614-4882-8D6A-AC3021B9727E}"/>
    <cellStyle name="Währung 2 6 2 2 4" xfId="9523" xr:uid="{00000000-0005-0000-0000-0000923D0000}"/>
    <cellStyle name="Währung 2 6 2 2 4 2" xfId="25461" xr:uid="{2155CABA-9EDD-470E-9AB8-F71020B99536}"/>
    <cellStyle name="Währung 2 6 2 2 4 2 2" xfId="56163" xr:uid="{A9D0D1D8-1C09-43AE-9F9F-3739E136C46F}"/>
    <cellStyle name="Währung 2 6 2 2 4 3" xfId="41423" xr:uid="{E73A3BF6-0044-4803-949C-138A691EA9ED}"/>
    <cellStyle name="Währung 2 6 2 2 5" xfId="18099" xr:uid="{21CF9C9C-5CCE-4BE1-8958-4D7A5356E6F2}"/>
    <cellStyle name="Währung 2 6 2 2 5 2" xfId="48801" xr:uid="{ED45C5D9-C8C6-4230-BB1B-625429B6FCA8}"/>
    <cellStyle name="Währung 2 6 2 2 6" xfId="34061" xr:uid="{5F5E9326-252B-405E-BFEE-8AB9B47C73C3}"/>
    <cellStyle name="Währung 2 6 2 3" xfId="3398" xr:uid="{00000000-0005-0000-0000-0000933D0000}"/>
    <cellStyle name="Währung 2 6 2 3 2" xfId="10762" xr:uid="{00000000-0005-0000-0000-0000943D0000}"/>
    <cellStyle name="Währung 2 6 2 3 2 2" xfId="26700" xr:uid="{AF2223C4-0270-4FED-B07E-D77F60D49B1A}"/>
    <cellStyle name="Währung 2 6 2 3 2 2 2" xfId="57402" xr:uid="{FE891E4D-F228-417D-85F2-98914D41ED01}"/>
    <cellStyle name="Währung 2 6 2 3 2 3" xfId="42662" xr:uid="{2CDE4FB0-BD15-4807-9733-955B3FA06DDF}"/>
    <cellStyle name="Währung 2 6 2 3 3" xfId="19338" xr:uid="{686F9FDF-566B-42CE-85F6-49F97D3FF0AF}"/>
    <cellStyle name="Währung 2 6 2 3 3 2" xfId="50040" xr:uid="{93CECF0B-5416-4FE8-9BBD-7967B7088BFA}"/>
    <cellStyle name="Währung 2 6 2 3 4" xfId="35300" xr:uid="{EF01A965-BBC4-41F4-9736-333A72402E1F}"/>
    <cellStyle name="Währung 2 6 2 4" xfId="5852" xr:uid="{00000000-0005-0000-0000-0000953D0000}"/>
    <cellStyle name="Währung 2 6 2 4 2" xfId="13216" xr:uid="{00000000-0005-0000-0000-0000963D0000}"/>
    <cellStyle name="Währung 2 6 2 4 2 2" xfId="29154" xr:uid="{92976E1A-4E5B-41A5-9092-C8F3FDDEC86C}"/>
    <cellStyle name="Währung 2 6 2 4 2 2 2" xfId="59856" xr:uid="{74243C1B-C3A4-4B61-923D-312B1DE6FB4C}"/>
    <cellStyle name="Währung 2 6 2 4 2 3" xfId="45116" xr:uid="{7E273EFC-BFE3-400C-B0B6-C882D109E953}"/>
    <cellStyle name="Währung 2 6 2 4 3" xfId="21792" xr:uid="{B8E654DB-B22F-4B70-93D0-5F2C3E32B1EE}"/>
    <cellStyle name="Währung 2 6 2 4 3 2" xfId="52494" xr:uid="{36C76594-1505-4E65-BBB3-441AC15A83EF}"/>
    <cellStyle name="Währung 2 6 2 4 4" xfId="37754" xr:uid="{940105EF-398F-4016-A962-E2E1DE285A1F}"/>
    <cellStyle name="Währung 2 6 2 5" xfId="8305" xr:uid="{00000000-0005-0000-0000-0000973D0000}"/>
    <cellStyle name="Währung 2 6 2 5 2" xfId="24243" xr:uid="{9C6D7B12-54BD-4958-892F-813330B12886}"/>
    <cellStyle name="Währung 2 6 2 5 2 2" xfId="54945" xr:uid="{A613568F-9289-4C64-9E27-3A18797722A2}"/>
    <cellStyle name="Währung 2 6 2 5 3" xfId="40205" xr:uid="{74EE3BD2-2E55-48AA-908D-337E525C6997}"/>
    <cellStyle name="Währung 2 6 2 6" xfId="16881" xr:uid="{63CD4C12-E8BF-41E3-A666-AF709357838D}"/>
    <cellStyle name="Währung 2 6 2 6 2" xfId="47583" xr:uid="{B4173F16-1C4E-4FC6-A550-9D87F7B96D21}"/>
    <cellStyle name="Währung 2 6 2 7" xfId="31624" xr:uid="{7922B1FD-3886-4965-94CD-3789DD8ED78A}"/>
    <cellStyle name="Währung 2 6 2 8" xfId="32843" xr:uid="{F1B96E15-EAEA-40D7-9548-87A2AA94C216}"/>
    <cellStyle name="Währung 2 6 3" xfId="1602" xr:uid="{00000000-0005-0000-0000-0000983D0000}"/>
    <cellStyle name="Währung 2 6 3 2" xfId="4063" xr:uid="{00000000-0005-0000-0000-0000993D0000}"/>
    <cellStyle name="Währung 2 6 3 2 2" xfId="11427" xr:uid="{00000000-0005-0000-0000-00009A3D0000}"/>
    <cellStyle name="Währung 2 6 3 2 2 2" xfId="27365" xr:uid="{9A479E86-055E-49BC-A54C-F116E0F9B633}"/>
    <cellStyle name="Währung 2 6 3 2 2 2 2" xfId="58067" xr:uid="{A33F77B5-1DEE-44E6-A8DE-A6D6FE76733D}"/>
    <cellStyle name="Währung 2 6 3 2 2 3" xfId="43327" xr:uid="{483EAB4E-13DF-45D3-8EDA-EEEF35A6BAB7}"/>
    <cellStyle name="Währung 2 6 3 2 3" xfId="20003" xr:uid="{BA546738-06D2-48B4-AF6B-F4CB887314F7}"/>
    <cellStyle name="Währung 2 6 3 2 3 2" xfId="50705" xr:uid="{B0F7FC09-620D-495A-BC3F-AC82660B1C3B}"/>
    <cellStyle name="Währung 2 6 3 2 4" xfId="35965" xr:uid="{32DE5B5A-EC45-44DF-A8F4-7B883336E5B2}"/>
    <cellStyle name="Währung 2 6 3 3" xfId="6515" xr:uid="{00000000-0005-0000-0000-00009B3D0000}"/>
    <cellStyle name="Währung 2 6 3 3 2" xfId="13879" xr:uid="{00000000-0005-0000-0000-00009C3D0000}"/>
    <cellStyle name="Währung 2 6 3 3 2 2" xfId="29817" xr:uid="{2D34A460-A9A0-4851-A6BC-24A6EFC59805}"/>
    <cellStyle name="Währung 2 6 3 3 2 2 2" xfId="60519" xr:uid="{1A0D537A-EE60-4FF8-8625-1E8219DE8492}"/>
    <cellStyle name="Währung 2 6 3 3 2 3" xfId="45779" xr:uid="{EEDAB780-79FB-4A7D-99B3-7A66129EF5BB}"/>
    <cellStyle name="Währung 2 6 3 3 3" xfId="22455" xr:uid="{2F5F6451-3B19-4412-9D77-F51C57CB7173}"/>
    <cellStyle name="Währung 2 6 3 3 3 2" xfId="53157" xr:uid="{45D58C74-29CF-4C4C-B95A-AFED8CA8D6C8}"/>
    <cellStyle name="Währung 2 6 3 3 4" xfId="38417" xr:uid="{75512D0F-61CB-470B-B1A0-A18DE4092AF1}"/>
    <cellStyle name="Währung 2 6 3 4" xfId="8970" xr:uid="{00000000-0005-0000-0000-00009D3D0000}"/>
    <cellStyle name="Währung 2 6 3 4 2" xfId="24908" xr:uid="{4942EA29-3BEF-49DD-8FED-4C234CF11F06}"/>
    <cellStyle name="Währung 2 6 3 4 2 2" xfId="55610" xr:uid="{0B5CA4C1-6ECA-48D2-A46A-18B60A15BF40}"/>
    <cellStyle name="Währung 2 6 3 4 3" xfId="40870" xr:uid="{D4ED7485-34E4-44FB-9A52-FAA34D6900FF}"/>
    <cellStyle name="Währung 2 6 3 5" xfId="17546" xr:uid="{027475D2-7307-443C-8305-D6AEDC0B71E8}"/>
    <cellStyle name="Währung 2 6 3 5 2" xfId="48248" xr:uid="{730CEC4D-7300-4CA5-A2FE-60F35EFC8A8F}"/>
    <cellStyle name="Währung 2 6 3 6" xfId="33508" xr:uid="{5A172F1D-A434-4580-A808-2B2D872E7E08}"/>
    <cellStyle name="Währung 2 6 4" xfId="2845" xr:uid="{00000000-0005-0000-0000-00009E3D0000}"/>
    <cellStyle name="Währung 2 6 4 2" xfId="10209" xr:uid="{00000000-0005-0000-0000-00009F3D0000}"/>
    <cellStyle name="Währung 2 6 4 2 2" xfId="26147" xr:uid="{A64D2E75-AF79-480F-A544-620D103AD969}"/>
    <cellStyle name="Währung 2 6 4 2 2 2" xfId="56849" xr:uid="{FC966B78-BD3C-492F-964E-48C9F60B7F95}"/>
    <cellStyle name="Währung 2 6 4 2 3" xfId="42109" xr:uid="{9325F799-5DD6-4AD8-9783-1DBA7FBB308E}"/>
    <cellStyle name="Währung 2 6 4 3" xfId="18785" xr:uid="{1D91645D-DFCB-4F8F-AA41-9834E7621377}"/>
    <cellStyle name="Währung 2 6 4 3 2" xfId="49487" xr:uid="{243CDEEE-DDB6-44F9-945C-FECDDF0255CE}"/>
    <cellStyle name="Währung 2 6 4 4" xfId="34747" xr:uid="{E1AB5ECF-10C3-4689-98DE-41D038779045}"/>
    <cellStyle name="Währung 2 6 5" xfId="5299" xr:uid="{00000000-0005-0000-0000-0000A03D0000}"/>
    <cellStyle name="Währung 2 6 5 2" xfId="12663" xr:uid="{00000000-0005-0000-0000-0000A13D0000}"/>
    <cellStyle name="Währung 2 6 5 2 2" xfId="28601" xr:uid="{D17BA692-059A-430C-879E-AE40B2351285}"/>
    <cellStyle name="Währung 2 6 5 2 2 2" xfId="59303" xr:uid="{D88B2B96-E6E9-4FCF-91AB-ADFEAF5A3191}"/>
    <cellStyle name="Währung 2 6 5 2 3" xfId="44563" xr:uid="{FA107A57-A250-40EF-A588-6AB0B40F73DE}"/>
    <cellStyle name="Währung 2 6 5 3" xfId="21239" xr:uid="{8CF9E723-8484-468B-A246-8606E44B6B2E}"/>
    <cellStyle name="Währung 2 6 5 3 2" xfId="51941" xr:uid="{161AF1D4-5674-498E-AB7C-123C4CC18815}"/>
    <cellStyle name="Währung 2 6 5 4" xfId="37201" xr:uid="{9E334BC5-921E-4E97-A20A-85D8DE7DA527}"/>
    <cellStyle name="Währung 2 6 6" xfId="7752" xr:uid="{00000000-0005-0000-0000-0000A23D0000}"/>
    <cellStyle name="Währung 2 6 6 2" xfId="23690" xr:uid="{61358999-0AD5-4E35-9A7B-2A2AD44447CB}"/>
    <cellStyle name="Währung 2 6 6 2 2" xfId="54392" xr:uid="{5511FF94-4F28-4CF3-BD7F-3A22A5C78958}"/>
    <cellStyle name="Währung 2 6 6 3" xfId="39652" xr:uid="{AAA3C0C6-B8DE-4D81-83D4-DE0A877B61B3}"/>
    <cellStyle name="Währung 2 6 7" xfId="16328" xr:uid="{7F8C3F56-B2EF-4FE5-9158-ADADE9DB14D0}"/>
    <cellStyle name="Währung 2 6 7 2" xfId="47030" xr:uid="{94DB03D4-5E5B-497D-86B8-2E789771025D}"/>
    <cellStyle name="Währung 2 6 8" xfId="31071" xr:uid="{19CB76EE-3A0F-4A2B-A658-7362806F4CB6}"/>
    <cellStyle name="Währung 2 6 9" xfId="32290" xr:uid="{9B1D0752-8C54-4D90-B368-D88637E7BDFD}"/>
    <cellStyle name="Währung 2 7" xfId="488" xr:uid="{00000000-0005-0000-0000-0000A33D0000}"/>
    <cellStyle name="Währung 2 7 2" xfId="1043" xr:uid="{00000000-0005-0000-0000-0000A43D0000}"/>
    <cellStyle name="Währung 2 7 2 2" xfId="2263" xr:uid="{00000000-0005-0000-0000-0000A53D0000}"/>
    <cellStyle name="Währung 2 7 2 2 2" xfId="4724" xr:uid="{00000000-0005-0000-0000-0000A63D0000}"/>
    <cellStyle name="Währung 2 7 2 2 2 2" xfId="12088" xr:uid="{00000000-0005-0000-0000-0000A73D0000}"/>
    <cellStyle name="Währung 2 7 2 2 2 2 2" xfId="28026" xr:uid="{C01DB9E2-D7F5-401B-B5AC-6A84265BADC9}"/>
    <cellStyle name="Währung 2 7 2 2 2 2 2 2" xfId="58728" xr:uid="{03CACD5C-D916-4ABC-BFB1-945ED9F0F2EC}"/>
    <cellStyle name="Währung 2 7 2 2 2 2 3" xfId="43988" xr:uid="{61646D10-E8CD-4F2C-98E1-AF5602DE13BA}"/>
    <cellStyle name="Währung 2 7 2 2 2 3" xfId="20664" xr:uid="{899296E6-FA22-4211-B7A3-38C32FE82EE2}"/>
    <cellStyle name="Währung 2 7 2 2 2 3 2" xfId="51366" xr:uid="{2ACEDBFD-40D8-4506-A6A6-FE4EEA526724}"/>
    <cellStyle name="Währung 2 7 2 2 2 4" xfId="36626" xr:uid="{029DBDC9-3BCA-40B5-A3AD-C9C6316F363A}"/>
    <cellStyle name="Währung 2 7 2 2 3" xfId="7176" xr:uid="{00000000-0005-0000-0000-0000A83D0000}"/>
    <cellStyle name="Währung 2 7 2 2 3 2" xfId="14540" xr:uid="{00000000-0005-0000-0000-0000A93D0000}"/>
    <cellStyle name="Währung 2 7 2 2 3 2 2" xfId="30478" xr:uid="{CC67299D-E0DD-46F3-BA7E-F7CDA6D7892F}"/>
    <cellStyle name="Währung 2 7 2 2 3 2 2 2" xfId="61180" xr:uid="{335ECEED-C10E-415F-91AD-AB22390ABE22}"/>
    <cellStyle name="Währung 2 7 2 2 3 2 3" xfId="46440" xr:uid="{F0434ED6-B5E0-4994-9DAF-263422120B00}"/>
    <cellStyle name="Währung 2 7 2 2 3 3" xfId="23116" xr:uid="{861926A7-B46F-47BE-9E4B-98A7B7842748}"/>
    <cellStyle name="Währung 2 7 2 2 3 3 2" xfId="53818" xr:uid="{8FE0217F-B46B-4239-92D6-3202AC746E01}"/>
    <cellStyle name="Währung 2 7 2 2 3 4" xfId="39078" xr:uid="{5AF4ACB2-3530-4622-AF0C-43632A579DB9}"/>
    <cellStyle name="Währung 2 7 2 2 4" xfId="9631" xr:uid="{00000000-0005-0000-0000-0000AA3D0000}"/>
    <cellStyle name="Währung 2 7 2 2 4 2" xfId="25569" xr:uid="{3795A1CD-5715-4B36-9F40-3BE5427E7500}"/>
    <cellStyle name="Währung 2 7 2 2 4 2 2" xfId="56271" xr:uid="{D84BAF3E-D7C2-44DB-8C56-328A4F392EAE}"/>
    <cellStyle name="Währung 2 7 2 2 4 3" xfId="41531" xr:uid="{2187D227-0B78-4789-8B84-6744F3F81226}"/>
    <cellStyle name="Währung 2 7 2 2 5" xfId="18207" xr:uid="{7A105F5F-EE98-4A7A-B62C-2DB226DDCCF9}"/>
    <cellStyle name="Währung 2 7 2 2 5 2" xfId="48909" xr:uid="{0CF10B87-A151-44B0-A959-B39A772097A5}"/>
    <cellStyle name="Währung 2 7 2 2 6" xfId="34169" xr:uid="{3A86B34B-AAF6-4DBA-A1BD-A7B23FF5294E}"/>
    <cellStyle name="Währung 2 7 2 3" xfId="3506" xr:uid="{00000000-0005-0000-0000-0000AB3D0000}"/>
    <cellStyle name="Währung 2 7 2 3 2" xfId="10870" xr:uid="{00000000-0005-0000-0000-0000AC3D0000}"/>
    <cellStyle name="Währung 2 7 2 3 2 2" xfId="26808" xr:uid="{A328EBEA-24BE-401F-A28B-EBD6604C8F21}"/>
    <cellStyle name="Währung 2 7 2 3 2 2 2" xfId="57510" xr:uid="{92C1C1D9-FB27-4B59-95F2-B97F9E953E17}"/>
    <cellStyle name="Währung 2 7 2 3 2 3" xfId="42770" xr:uid="{3AC92F74-0583-416A-92C3-F1438CEDC54F}"/>
    <cellStyle name="Währung 2 7 2 3 3" xfId="19446" xr:uid="{147F88A3-9A9F-4B44-AD59-7E697FBEBB9E}"/>
    <cellStyle name="Währung 2 7 2 3 3 2" xfId="50148" xr:uid="{966D7B01-C1F6-465B-A17B-3FF34EAFF013}"/>
    <cellStyle name="Währung 2 7 2 3 4" xfId="35408" xr:uid="{FC9D8259-9021-4D9D-B539-69C2C047DAB5}"/>
    <cellStyle name="Währung 2 7 2 4" xfId="5960" xr:uid="{00000000-0005-0000-0000-0000AD3D0000}"/>
    <cellStyle name="Währung 2 7 2 4 2" xfId="13324" xr:uid="{00000000-0005-0000-0000-0000AE3D0000}"/>
    <cellStyle name="Währung 2 7 2 4 2 2" xfId="29262" xr:uid="{D5B31BE5-3B5F-4888-8815-9EF9783AAC33}"/>
    <cellStyle name="Währung 2 7 2 4 2 2 2" xfId="59964" xr:uid="{EE4E260B-3388-4F16-82AE-D87DBC457D76}"/>
    <cellStyle name="Währung 2 7 2 4 2 3" xfId="45224" xr:uid="{D3A1AE40-888F-44E1-B01D-FEA803F28477}"/>
    <cellStyle name="Währung 2 7 2 4 3" xfId="21900" xr:uid="{F821860D-522F-454C-8CD2-6ADFBFB2F9D2}"/>
    <cellStyle name="Währung 2 7 2 4 3 2" xfId="52602" xr:uid="{F12A3690-4F28-4EF2-9BA1-6102E60E2B6A}"/>
    <cellStyle name="Währung 2 7 2 4 4" xfId="37862" xr:uid="{2665086C-EB09-4CCE-8ED6-EA5E1753091A}"/>
    <cellStyle name="Währung 2 7 2 5" xfId="8413" xr:uid="{00000000-0005-0000-0000-0000AF3D0000}"/>
    <cellStyle name="Währung 2 7 2 5 2" xfId="24351" xr:uid="{5353A9A6-6DBA-4F35-9EA3-1014BA6F6A75}"/>
    <cellStyle name="Währung 2 7 2 5 2 2" xfId="55053" xr:uid="{29ADF217-761D-493B-9376-F196BB7EAC0C}"/>
    <cellStyle name="Währung 2 7 2 5 3" xfId="40313" xr:uid="{DA4B653B-D4D2-479E-A445-975C2C6E5782}"/>
    <cellStyle name="Währung 2 7 2 6" xfId="16989" xr:uid="{55717698-DB61-486E-BC98-B9057CAE840A}"/>
    <cellStyle name="Währung 2 7 2 6 2" xfId="47691" xr:uid="{F6F6A131-8737-492C-B92D-90B76320F804}"/>
    <cellStyle name="Währung 2 7 2 7" xfId="31732" xr:uid="{73F82DD4-8A7D-49CB-A979-64B7A84313D3}"/>
    <cellStyle name="Währung 2 7 2 8" xfId="32951" xr:uid="{636EB045-001C-4B0C-8A31-09BBE55EDA65}"/>
    <cellStyle name="Währung 2 7 3" xfId="1710" xr:uid="{00000000-0005-0000-0000-0000B03D0000}"/>
    <cellStyle name="Währung 2 7 3 2" xfId="4171" xr:uid="{00000000-0005-0000-0000-0000B13D0000}"/>
    <cellStyle name="Währung 2 7 3 2 2" xfId="11535" xr:uid="{00000000-0005-0000-0000-0000B23D0000}"/>
    <cellStyle name="Währung 2 7 3 2 2 2" xfId="27473" xr:uid="{E0A0D8DC-782B-4F8E-BCE8-DF30D113B90A}"/>
    <cellStyle name="Währung 2 7 3 2 2 2 2" xfId="58175" xr:uid="{088936C8-E899-4E10-98AE-8C25AA7350A7}"/>
    <cellStyle name="Währung 2 7 3 2 2 3" xfId="43435" xr:uid="{F5209213-6538-4BA8-A315-C449FD51D418}"/>
    <cellStyle name="Währung 2 7 3 2 3" xfId="20111" xr:uid="{F05C9B5D-7808-4F44-B55F-A685684B9612}"/>
    <cellStyle name="Währung 2 7 3 2 3 2" xfId="50813" xr:uid="{47B3C2A7-D73B-445C-87EF-DC00AFA99646}"/>
    <cellStyle name="Währung 2 7 3 2 4" xfId="36073" xr:uid="{8224C6A3-7BE7-40C0-B000-1EBE8F273FF8}"/>
    <cellStyle name="Währung 2 7 3 3" xfId="6623" xr:uid="{00000000-0005-0000-0000-0000B33D0000}"/>
    <cellStyle name="Währung 2 7 3 3 2" xfId="13987" xr:uid="{00000000-0005-0000-0000-0000B43D0000}"/>
    <cellStyle name="Währung 2 7 3 3 2 2" xfId="29925" xr:uid="{66960F10-A3A3-4D7D-95AB-DBAEB8E1088B}"/>
    <cellStyle name="Währung 2 7 3 3 2 2 2" xfId="60627" xr:uid="{37F44E93-0C25-4EF7-9ABB-4BE733BA9629}"/>
    <cellStyle name="Währung 2 7 3 3 2 3" xfId="45887" xr:uid="{098D3A84-F0D0-4A6C-9A3B-4227B711F5E8}"/>
    <cellStyle name="Währung 2 7 3 3 3" xfId="22563" xr:uid="{AC02006F-9572-4488-B8E5-96270B6D17C6}"/>
    <cellStyle name="Währung 2 7 3 3 3 2" xfId="53265" xr:uid="{9E60B7EB-2329-4F01-B8EB-316F62BE92B0}"/>
    <cellStyle name="Währung 2 7 3 3 4" xfId="38525" xr:uid="{93954438-94E0-4562-88EC-F90984DA7EC3}"/>
    <cellStyle name="Währung 2 7 3 4" xfId="9078" xr:uid="{00000000-0005-0000-0000-0000B53D0000}"/>
    <cellStyle name="Währung 2 7 3 4 2" xfId="25016" xr:uid="{90CD6B25-42BC-4C03-9D13-533E67C9A7DA}"/>
    <cellStyle name="Währung 2 7 3 4 2 2" xfId="55718" xr:uid="{5268C06E-0F18-43ED-AD57-8835DE0C7A5D}"/>
    <cellStyle name="Währung 2 7 3 4 3" xfId="40978" xr:uid="{D178A671-8B8A-4718-99A2-AF4F9A1C891C}"/>
    <cellStyle name="Währung 2 7 3 5" xfId="17654" xr:uid="{836959A2-BF36-47D7-909C-984F1B4DC8DD}"/>
    <cellStyle name="Währung 2 7 3 5 2" xfId="48356" xr:uid="{861C10D5-9DB1-429C-AAB1-60B63573616A}"/>
    <cellStyle name="Währung 2 7 3 6" xfId="33616" xr:uid="{95FFDFA9-936F-46F7-9D35-9A9C48CA9945}"/>
    <cellStyle name="Währung 2 7 4" xfId="2953" xr:uid="{00000000-0005-0000-0000-0000B63D0000}"/>
    <cellStyle name="Währung 2 7 4 2" xfId="10317" xr:uid="{00000000-0005-0000-0000-0000B73D0000}"/>
    <cellStyle name="Währung 2 7 4 2 2" xfId="26255" xr:uid="{77E4B46E-3C78-4EBD-B6DB-BB0828E2729D}"/>
    <cellStyle name="Währung 2 7 4 2 2 2" xfId="56957" xr:uid="{FB50A229-6CCE-4CDC-8F62-38DDF2F5EB07}"/>
    <cellStyle name="Währung 2 7 4 2 3" xfId="42217" xr:uid="{61FDD7BB-EB2C-4DD5-9EAE-59340D98F4EF}"/>
    <cellStyle name="Währung 2 7 4 3" xfId="18893" xr:uid="{524E0282-03C4-4A96-AB6A-3CEA1397B8BF}"/>
    <cellStyle name="Währung 2 7 4 3 2" xfId="49595" xr:uid="{A0F1C446-C969-41CA-987C-4B6452A45915}"/>
    <cellStyle name="Währung 2 7 4 4" xfId="34855" xr:uid="{8CE10856-0E95-44D5-99A9-1D711488006D}"/>
    <cellStyle name="Währung 2 7 5" xfId="5407" xr:uid="{00000000-0005-0000-0000-0000B83D0000}"/>
    <cellStyle name="Währung 2 7 5 2" xfId="12771" xr:uid="{00000000-0005-0000-0000-0000B93D0000}"/>
    <cellStyle name="Währung 2 7 5 2 2" xfId="28709" xr:uid="{4A07355F-A1E8-4026-A27D-E5CCC3446770}"/>
    <cellStyle name="Währung 2 7 5 2 2 2" xfId="59411" xr:uid="{EB52D080-52B4-4C30-A812-C54A12EA14FB}"/>
    <cellStyle name="Währung 2 7 5 2 3" xfId="44671" xr:uid="{4FD9463C-DD93-4EF4-A0CD-97795F347261}"/>
    <cellStyle name="Währung 2 7 5 3" xfId="21347" xr:uid="{D835E144-932D-4479-8ED2-240BDF388998}"/>
    <cellStyle name="Währung 2 7 5 3 2" xfId="52049" xr:uid="{2FB44B89-E207-4BA7-AD86-7B58F8A63D0C}"/>
    <cellStyle name="Währung 2 7 5 4" xfId="37309" xr:uid="{452D1A28-89D2-4325-89AA-8150176A84AC}"/>
    <cellStyle name="Währung 2 7 6" xfId="7860" xr:uid="{00000000-0005-0000-0000-0000BA3D0000}"/>
    <cellStyle name="Währung 2 7 6 2" xfId="23798" xr:uid="{582BAF8C-FF1A-4185-80D6-A04EDB084FA6}"/>
    <cellStyle name="Währung 2 7 6 2 2" xfId="54500" xr:uid="{FEA059C4-2B9F-4AC4-BD5D-B122095718F8}"/>
    <cellStyle name="Währung 2 7 6 3" xfId="39760" xr:uid="{0D92740B-A515-4903-9391-81257D93DB55}"/>
    <cellStyle name="Währung 2 7 7" xfId="16436" xr:uid="{832CECB2-EEDA-4F1F-9CD0-3BA760F5B79A}"/>
    <cellStyle name="Währung 2 7 7 2" xfId="47138" xr:uid="{CAEEE189-DE11-40DD-AB8F-BEF3ED814A74}"/>
    <cellStyle name="Währung 2 7 8" xfId="31179" xr:uid="{5FEE19CA-78DC-4AEC-9F7A-D8D56520F226}"/>
    <cellStyle name="Währung 2 7 9" xfId="32398" xr:uid="{367006C3-2C94-4FA3-8B9B-567A05E20359}"/>
    <cellStyle name="Währung 2 8" xfId="598" xr:uid="{00000000-0005-0000-0000-0000BB3D0000}"/>
    <cellStyle name="Währung 2 8 2" xfId="1819" xr:uid="{00000000-0005-0000-0000-0000BC3D0000}"/>
    <cellStyle name="Währung 2 8 2 2" xfId="4280" xr:uid="{00000000-0005-0000-0000-0000BD3D0000}"/>
    <cellStyle name="Währung 2 8 2 2 2" xfId="11644" xr:uid="{00000000-0005-0000-0000-0000BE3D0000}"/>
    <cellStyle name="Währung 2 8 2 2 2 2" xfId="27582" xr:uid="{644B8A51-5DA0-45E9-975C-D340BEEA4923}"/>
    <cellStyle name="Währung 2 8 2 2 2 2 2" xfId="58284" xr:uid="{A28EA16A-B175-408B-86D5-2441FFB2A96E}"/>
    <cellStyle name="Währung 2 8 2 2 2 3" xfId="43544" xr:uid="{7C0258D4-ACA7-4571-858C-F1938C1E046C}"/>
    <cellStyle name="Währung 2 8 2 2 3" xfId="20220" xr:uid="{DDF62AC5-F49C-42C2-830D-50E529CE04EE}"/>
    <cellStyle name="Währung 2 8 2 2 3 2" xfId="50922" xr:uid="{E4BF46D0-4FF4-4123-9E51-80F5070175CA}"/>
    <cellStyle name="Währung 2 8 2 2 4" xfId="36182" xr:uid="{D3F99C68-2FD6-4683-87F6-49BA5DC59905}"/>
    <cellStyle name="Währung 2 8 2 3" xfId="6732" xr:uid="{00000000-0005-0000-0000-0000BF3D0000}"/>
    <cellStyle name="Währung 2 8 2 3 2" xfId="14096" xr:uid="{00000000-0005-0000-0000-0000C03D0000}"/>
    <cellStyle name="Währung 2 8 2 3 2 2" xfId="30034" xr:uid="{A32DE4F4-21BD-412B-B0B4-FDA8DB091E67}"/>
    <cellStyle name="Währung 2 8 2 3 2 2 2" xfId="60736" xr:uid="{73E9E648-C8C6-4BCD-8F4E-5DDC7F01E946}"/>
    <cellStyle name="Währung 2 8 2 3 2 3" xfId="45996" xr:uid="{C901E5DC-3C17-46F0-A3AB-A7A67174D037}"/>
    <cellStyle name="Währung 2 8 2 3 3" xfId="22672" xr:uid="{D5246A14-215A-433A-9ACF-53A82C8A3E39}"/>
    <cellStyle name="Währung 2 8 2 3 3 2" xfId="53374" xr:uid="{CFD33DEF-01AC-4DDE-8D54-A852A181F2D0}"/>
    <cellStyle name="Währung 2 8 2 3 4" xfId="38634" xr:uid="{97C07473-ADBD-401A-A871-C8E20927FFCF}"/>
    <cellStyle name="Währung 2 8 2 4" xfId="9187" xr:uid="{00000000-0005-0000-0000-0000C13D0000}"/>
    <cellStyle name="Währung 2 8 2 4 2" xfId="25125" xr:uid="{FC5DDA0B-B637-4C3E-BD0A-85F57F8B8131}"/>
    <cellStyle name="Währung 2 8 2 4 2 2" xfId="55827" xr:uid="{CE93ECED-C8BC-4080-A99B-D02A8006D527}"/>
    <cellStyle name="Währung 2 8 2 4 3" xfId="41087" xr:uid="{13B4D6ED-97F1-4D62-941F-9CDE833C1EA9}"/>
    <cellStyle name="Währung 2 8 2 5" xfId="17763" xr:uid="{992CADCF-7648-4085-BC60-6310BC2214D7}"/>
    <cellStyle name="Währung 2 8 2 5 2" xfId="48465" xr:uid="{043BE0F8-B031-41F8-8D35-F3F05E820B65}"/>
    <cellStyle name="Währung 2 8 2 6" xfId="33725" xr:uid="{5D932B89-33F9-4B82-8A8E-CE02E535288B}"/>
    <cellStyle name="Währung 2 8 3" xfId="3062" xr:uid="{00000000-0005-0000-0000-0000C23D0000}"/>
    <cellStyle name="Währung 2 8 3 2" xfId="10426" xr:uid="{00000000-0005-0000-0000-0000C33D0000}"/>
    <cellStyle name="Währung 2 8 3 2 2" xfId="26364" xr:uid="{1F6FF24D-0333-454A-9479-52B4A967F8A2}"/>
    <cellStyle name="Währung 2 8 3 2 2 2" xfId="57066" xr:uid="{CE9CB6CF-B76C-407F-8B0D-CDED7887D8C2}"/>
    <cellStyle name="Währung 2 8 3 2 3" xfId="42326" xr:uid="{B86E075E-E635-4807-A6D5-D2B88AD4E3F6}"/>
    <cellStyle name="Währung 2 8 3 3" xfId="19002" xr:uid="{AE3D557A-6E57-4B6B-8E43-652ABD120E0E}"/>
    <cellStyle name="Währung 2 8 3 3 2" xfId="49704" xr:uid="{4DC53BCA-B14D-4869-853B-3D049977EC17}"/>
    <cellStyle name="Währung 2 8 3 4" xfId="34964" xr:uid="{38C67239-6018-4646-B71A-4B60DAB16DE1}"/>
    <cellStyle name="Währung 2 8 4" xfId="5516" xr:uid="{00000000-0005-0000-0000-0000C43D0000}"/>
    <cellStyle name="Währung 2 8 4 2" xfId="12880" xr:uid="{00000000-0005-0000-0000-0000C53D0000}"/>
    <cellStyle name="Währung 2 8 4 2 2" xfId="28818" xr:uid="{1F6292BC-FFFA-4106-B983-B0E8D3B5EE44}"/>
    <cellStyle name="Währung 2 8 4 2 2 2" xfId="59520" xr:uid="{C50B5580-9BB4-46D9-916D-E7E10FD93386}"/>
    <cellStyle name="Währung 2 8 4 2 3" xfId="44780" xr:uid="{6D45F7E6-045A-450B-A791-2E2126360BEA}"/>
    <cellStyle name="Währung 2 8 4 3" xfId="21456" xr:uid="{C67F5745-D042-4932-B3BB-38482981015D}"/>
    <cellStyle name="Währung 2 8 4 3 2" xfId="52158" xr:uid="{781192A9-ADFF-4C06-91D5-DADEBE59F0F0}"/>
    <cellStyle name="Währung 2 8 4 4" xfId="37418" xr:uid="{9EBF5EAB-71CB-40B3-9C57-252FD3E15A79}"/>
    <cellStyle name="Währung 2 8 5" xfId="7969" xr:uid="{00000000-0005-0000-0000-0000C63D0000}"/>
    <cellStyle name="Währung 2 8 5 2" xfId="23907" xr:uid="{A0C0C3AA-E8EB-460E-BEFA-06308B9D5456}"/>
    <cellStyle name="Währung 2 8 5 2 2" xfId="54609" xr:uid="{7D7151EA-E5C8-467A-9AC2-74C590489247}"/>
    <cellStyle name="Währung 2 8 5 3" xfId="39869" xr:uid="{6DF4E49F-3A77-49EA-88C5-28A981CDF4D1}"/>
    <cellStyle name="Währung 2 8 6" xfId="16545" xr:uid="{E8864885-F24D-4ACE-AF04-C589046B22EE}"/>
    <cellStyle name="Währung 2 8 6 2" xfId="47247" xr:uid="{1AD72BF4-D640-4FD3-AB75-9D6E5C38755B}"/>
    <cellStyle name="Währung 2 8 7" xfId="31288" xr:uid="{01AA8B37-27F2-4BF1-A861-30FC21DAC82D}"/>
    <cellStyle name="Währung 2 8 8" xfId="32507" xr:uid="{C2E03819-CF85-4612-875E-7B6E7F5921BD}"/>
    <cellStyle name="Währung 2 9" xfId="1152" xr:uid="{00000000-0005-0000-0000-0000C73D0000}"/>
    <cellStyle name="Währung 2 9 2" xfId="2372" xr:uid="{00000000-0005-0000-0000-0000C83D0000}"/>
    <cellStyle name="Währung 2 9 2 2" xfId="4833" xr:uid="{00000000-0005-0000-0000-0000C93D0000}"/>
    <cellStyle name="Währung 2 9 2 2 2" xfId="12197" xr:uid="{00000000-0005-0000-0000-0000CA3D0000}"/>
    <cellStyle name="Währung 2 9 2 2 2 2" xfId="28135" xr:uid="{17EAAD21-5B50-4BBD-B901-DE1D71DA1133}"/>
    <cellStyle name="Währung 2 9 2 2 2 2 2" xfId="58837" xr:uid="{9EDB35FC-1D10-4CC3-AD8E-42976A32D17E}"/>
    <cellStyle name="Währung 2 9 2 2 2 3" xfId="44097" xr:uid="{E1E5D2EF-4510-4532-9FC4-C38974BD17AC}"/>
    <cellStyle name="Währung 2 9 2 2 3" xfId="20773" xr:uid="{3FE2275B-8D5B-4DEB-84C9-FEC939473FDF}"/>
    <cellStyle name="Währung 2 9 2 2 3 2" xfId="51475" xr:uid="{1ECAF7C6-7D5B-4AF0-83CD-8D3CEE9D34FC}"/>
    <cellStyle name="Währung 2 9 2 2 4" xfId="36735" xr:uid="{9E533E11-66EB-42B4-937C-C0BD5B012286}"/>
    <cellStyle name="Währung 2 9 2 3" xfId="7285" xr:uid="{00000000-0005-0000-0000-0000CB3D0000}"/>
    <cellStyle name="Währung 2 9 2 3 2" xfId="14649" xr:uid="{00000000-0005-0000-0000-0000CC3D0000}"/>
    <cellStyle name="Währung 2 9 2 3 2 2" xfId="30587" xr:uid="{23F7F20A-F9EE-45DA-9632-4595532DF43E}"/>
    <cellStyle name="Währung 2 9 2 3 2 2 2" xfId="61289" xr:uid="{B1682377-FEE8-40CD-9E2D-03855B3A5B1E}"/>
    <cellStyle name="Währung 2 9 2 3 2 3" xfId="46549" xr:uid="{BB72BEF8-7E98-4D9F-AD1B-E8416414BB27}"/>
    <cellStyle name="Währung 2 9 2 3 3" xfId="23225" xr:uid="{2DDDCB49-601A-4917-AEB3-D19C8AEF0431}"/>
    <cellStyle name="Währung 2 9 2 3 3 2" xfId="53927" xr:uid="{35986BFF-E7FD-4010-BBA7-616FB0477660}"/>
    <cellStyle name="Währung 2 9 2 3 4" xfId="39187" xr:uid="{D8EE977E-8403-4162-B4EF-BE9DA2BF100A}"/>
    <cellStyle name="Währung 2 9 2 4" xfId="9740" xr:uid="{00000000-0005-0000-0000-0000CD3D0000}"/>
    <cellStyle name="Währung 2 9 2 4 2" xfId="25678" xr:uid="{49D1B36B-92AA-40B4-BEE9-E326C2B2FB6F}"/>
    <cellStyle name="Währung 2 9 2 4 2 2" xfId="56380" xr:uid="{C0F764EC-7970-48DC-ADB9-99D2019F7A6C}"/>
    <cellStyle name="Währung 2 9 2 4 3" xfId="41640" xr:uid="{6D2818E1-77F2-4091-8894-9BD77F08D13D}"/>
    <cellStyle name="Währung 2 9 2 5" xfId="18316" xr:uid="{7E6D7C33-DB64-4974-8B74-CD1007ADE7B7}"/>
    <cellStyle name="Währung 2 9 2 5 2" xfId="49018" xr:uid="{74A04131-616F-471B-9084-5B74491FF70A}"/>
    <cellStyle name="Währung 2 9 2 6" xfId="34278" xr:uid="{453761DD-C0B2-43BD-89A4-97B6FD0BB08C}"/>
    <cellStyle name="Währung 2 9 3" xfId="3615" xr:uid="{00000000-0005-0000-0000-0000CE3D0000}"/>
    <cellStyle name="Währung 2 9 3 2" xfId="10979" xr:uid="{00000000-0005-0000-0000-0000CF3D0000}"/>
    <cellStyle name="Währung 2 9 3 2 2" xfId="26917" xr:uid="{DE7A4579-EAD6-4DB1-8F91-52747CC66308}"/>
    <cellStyle name="Währung 2 9 3 2 2 2" xfId="57619" xr:uid="{6FD3C5D6-F478-4FCD-8894-1804B9DFFB2A}"/>
    <cellStyle name="Währung 2 9 3 2 3" xfId="42879" xr:uid="{5121B014-D253-4002-B15C-70A4D7E10B28}"/>
    <cellStyle name="Währung 2 9 3 3" xfId="19555" xr:uid="{CF809569-6562-4432-A99C-6283E9A5986D}"/>
    <cellStyle name="Währung 2 9 3 3 2" xfId="50257" xr:uid="{F590DA91-07E8-4AE4-B01B-7F8B3058F306}"/>
    <cellStyle name="Währung 2 9 3 4" xfId="35517" xr:uid="{6CCF7548-DBAD-408D-8875-8EA3584FA699}"/>
    <cellStyle name="Währung 2 9 4" xfId="6068" xr:uid="{00000000-0005-0000-0000-0000D03D0000}"/>
    <cellStyle name="Währung 2 9 4 2" xfId="13432" xr:uid="{00000000-0005-0000-0000-0000D13D0000}"/>
    <cellStyle name="Währung 2 9 4 2 2" xfId="29370" xr:uid="{EF94DF5B-C357-4FE7-A87A-A2394E74EC56}"/>
    <cellStyle name="Währung 2 9 4 2 2 2" xfId="60072" xr:uid="{C67B82C6-3ED7-4F41-992A-728CC740C03E}"/>
    <cellStyle name="Währung 2 9 4 2 3" xfId="45332" xr:uid="{1350248C-16D0-44DB-8E71-F91FB04D986C}"/>
    <cellStyle name="Währung 2 9 4 3" xfId="22008" xr:uid="{DB35EA84-9AF4-48B1-B542-6CDAAB01D851}"/>
    <cellStyle name="Währung 2 9 4 3 2" xfId="52710" xr:uid="{C98CEFDE-DC06-4561-BD41-75653D68F782}"/>
    <cellStyle name="Währung 2 9 4 4" xfId="37970" xr:uid="{D96E88AD-9BD9-4AE9-999E-770D5CADFFA7}"/>
    <cellStyle name="Währung 2 9 5" xfId="8522" xr:uid="{00000000-0005-0000-0000-0000D23D0000}"/>
    <cellStyle name="Währung 2 9 5 2" xfId="24460" xr:uid="{D5E19B4B-506F-4FC8-B2D4-D812BBE6C6FA}"/>
    <cellStyle name="Währung 2 9 5 2 2" xfId="55162" xr:uid="{20B2F12E-0DAA-4809-80AC-7AFFD02CEF9C}"/>
    <cellStyle name="Währung 2 9 5 3" xfId="40422" xr:uid="{213B82DB-E434-4E4C-90A6-C1F8F69512D2}"/>
    <cellStyle name="Währung 2 9 6" xfId="17098" xr:uid="{1649701B-41A3-4C36-AA7D-84B9E8D9BA1C}"/>
    <cellStyle name="Währung 2 9 6 2" xfId="47800" xr:uid="{C56D67C6-86F2-47A4-87E0-ACB5F3A83BB7}"/>
    <cellStyle name="Währung 2 9 7" xfId="31841" xr:uid="{3C291994-2309-42F9-876F-69B210A9F17A}"/>
    <cellStyle name="Währung 2 9 8" xfId="33060" xr:uid="{A1E62EC9-2561-421F-B49C-104E7FA8E0AF}"/>
    <cellStyle name="Währung 3" xfId="48" xr:uid="{00000000-0005-0000-0000-0000D33D0000}"/>
    <cellStyle name="Währung 3 10" xfId="2522" xr:uid="{00000000-0005-0000-0000-0000D43D0000}"/>
    <cellStyle name="Währung 3 10 2" xfId="9886" xr:uid="{00000000-0005-0000-0000-0000D53D0000}"/>
    <cellStyle name="Währung 3 10 2 2" xfId="25824" xr:uid="{FF584729-DF24-48A9-9F93-6C4DDA16DD36}"/>
    <cellStyle name="Währung 3 10 2 2 2" xfId="56526" xr:uid="{269D5C36-14D2-4C9C-B493-875D19F70FE8}"/>
    <cellStyle name="Währung 3 10 2 3" xfId="41786" xr:uid="{1000DABD-0119-4F35-8684-8441D136571C}"/>
    <cellStyle name="Währung 3 10 3" xfId="18462" xr:uid="{D0836B38-9FD6-472E-9FFF-0FECDADC8936}"/>
    <cellStyle name="Währung 3 10 3 2" xfId="49164" xr:uid="{39588BE3-48BC-4B78-8EDD-A157CA8D1345}"/>
    <cellStyle name="Währung 3 10 4" xfId="34424" xr:uid="{94CBC8FB-2A8A-44C8-AA39-57E335C941C8}"/>
    <cellStyle name="Währung 3 11" xfId="4976" xr:uid="{00000000-0005-0000-0000-0000D63D0000}"/>
    <cellStyle name="Währung 3 11 2" xfId="12340" xr:uid="{00000000-0005-0000-0000-0000D73D0000}"/>
    <cellStyle name="Währung 3 11 2 2" xfId="28278" xr:uid="{D7DE3013-17A3-4E5E-AAD3-9EBABCDC7018}"/>
    <cellStyle name="Währung 3 11 2 2 2" xfId="58980" xr:uid="{FD246682-2999-4367-93D7-50EAB819F504}"/>
    <cellStyle name="Währung 3 11 2 3" xfId="44240" xr:uid="{A7237337-8F2F-44C6-BDBF-CFF3E4406E3F}"/>
    <cellStyle name="Währung 3 11 3" xfId="20916" xr:uid="{BB9F5688-CB27-4E62-810D-9775A0D3045F}"/>
    <cellStyle name="Währung 3 11 3 2" xfId="51618" xr:uid="{5970373F-2BB9-4937-9FB5-D3948B06425F}"/>
    <cellStyle name="Währung 3 11 4" xfId="36878" xr:uid="{FA6BBD37-7B69-47E9-81CC-BB949B07975A}"/>
    <cellStyle name="Währung 3 12" xfId="7429" xr:uid="{00000000-0005-0000-0000-0000D83D0000}"/>
    <cellStyle name="Währung 3 12 2" xfId="23367" xr:uid="{625AFCE2-4AFC-454F-A1CE-203AC675BB8F}"/>
    <cellStyle name="Währung 3 12 2 2" xfId="54069" xr:uid="{01C0122E-966E-497D-A72B-F8A460B9CFC5}"/>
    <cellStyle name="Währung 3 12 3" xfId="39329" xr:uid="{10E15E00-BA60-4857-8BF5-33EC2120A8DB}"/>
    <cellStyle name="Währung 3 13" xfId="16005" xr:uid="{6014E5B2-0CCD-4018-A05B-44B2AD3252D1}"/>
    <cellStyle name="Währung 3 13 2" xfId="46707" xr:uid="{BACFECFC-541A-4574-A8A9-7D28FA7287D1}"/>
    <cellStyle name="Währung 3 14" xfId="30748" xr:uid="{79090A89-E809-40E7-BE40-261FFAE9FA52}"/>
    <cellStyle name="Währung 3 15" xfId="31967" xr:uid="{77FB3C18-FFB5-463E-B23A-0F73D68228D9}"/>
    <cellStyle name="Währung 3 2" xfId="67" xr:uid="{00000000-0005-0000-0000-0000D93D0000}"/>
    <cellStyle name="Währung 3 3" xfId="174" xr:uid="{00000000-0005-0000-0000-0000DA3D0000}"/>
    <cellStyle name="Währung 3 3 2" xfId="731" xr:uid="{00000000-0005-0000-0000-0000DB3D0000}"/>
    <cellStyle name="Währung 3 3 2 2" xfId="1952" xr:uid="{00000000-0005-0000-0000-0000DC3D0000}"/>
    <cellStyle name="Währung 3 3 2 2 2" xfId="4413" xr:uid="{00000000-0005-0000-0000-0000DD3D0000}"/>
    <cellStyle name="Währung 3 3 2 2 2 2" xfId="11777" xr:uid="{00000000-0005-0000-0000-0000DE3D0000}"/>
    <cellStyle name="Währung 3 3 2 2 2 2 2" xfId="27715" xr:uid="{67EBF61C-0967-4D83-AAED-1B8156F25604}"/>
    <cellStyle name="Währung 3 3 2 2 2 2 2 2" xfId="58417" xr:uid="{E3B37EA5-9B4A-48D7-A126-DF0904B4A448}"/>
    <cellStyle name="Währung 3 3 2 2 2 2 3" xfId="43677" xr:uid="{751C99D7-6ABC-4578-BE80-BBFAE0FB7DDC}"/>
    <cellStyle name="Währung 3 3 2 2 2 3" xfId="20353" xr:uid="{CA6FCEF7-AFDD-4DEE-8278-372234922A1B}"/>
    <cellStyle name="Währung 3 3 2 2 2 3 2" xfId="51055" xr:uid="{12EE09E6-D9BB-4589-8787-F6578C2351D6}"/>
    <cellStyle name="Währung 3 3 2 2 2 4" xfId="36315" xr:uid="{7B722C80-55FF-4F72-ABC5-9DDA4000C415}"/>
    <cellStyle name="Währung 3 3 2 2 3" xfId="6865" xr:uid="{00000000-0005-0000-0000-0000DF3D0000}"/>
    <cellStyle name="Währung 3 3 2 2 3 2" xfId="14229" xr:uid="{00000000-0005-0000-0000-0000E03D0000}"/>
    <cellStyle name="Währung 3 3 2 2 3 2 2" xfId="30167" xr:uid="{E6152AE8-9B78-4321-9482-AA5ADD428A0F}"/>
    <cellStyle name="Währung 3 3 2 2 3 2 2 2" xfId="60869" xr:uid="{A94DA682-2017-4950-B520-619D444460E0}"/>
    <cellStyle name="Währung 3 3 2 2 3 2 3" xfId="46129" xr:uid="{FAC0A453-B8E2-4294-9AD0-AC4BAAA4D7FA}"/>
    <cellStyle name="Währung 3 3 2 2 3 3" xfId="22805" xr:uid="{7938CB2A-6B38-4DA0-9580-4B703C1CC885}"/>
    <cellStyle name="Währung 3 3 2 2 3 3 2" xfId="53507" xr:uid="{C3E144D5-CA44-493D-B911-D057FA559EC2}"/>
    <cellStyle name="Währung 3 3 2 2 3 4" xfId="38767" xr:uid="{848AAD46-FB7B-4DF1-9B03-F8C18EC540D8}"/>
    <cellStyle name="Währung 3 3 2 2 4" xfId="9320" xr:uid="{00000000-0005-0000-0000-0000E13D0000}"/>
    <cellStyle name="Währung 3 3 2 2 4 2" xfId="25258" xr:uid="{88D8BC65-738B-4EC6-8656-19895B3F1485}"/>
    <cellStyle name="Währung 3 3 2 2 4 2 2" xfId="55960" xr:uid="{7B94AA51-95B9-475E-98BC-A4D90CC57F09}"/>
    <cellStyle name="Währung 3 3 2 2 4 3" xfId="41220" xr:uid="{210358B4-61B5-45B9-85DE-F2125717CDD6}"/>
    <cellStyle name="Währung 3 3 2 2 5" xfId="17896" xr:uid="{229B0B21-4810-42D0-920C-07382666BB4F}"/>
    <cellStyle name="Währung 3 3 2 2 5 2" xfId="48598" xr:uid="{2ABC170F-FBB6-4520-94B0-67DB3AF97D94}"/>
    <cellStyle name="Währung 3 3 2 2 6" xfId="33858" xr:uid="{F724DE29-4D7E-49CA-B1BD-C47BA8627356}"/>
    <cellStyle name="Währung 3 3 2 3" xfId="3195" xr:uid="{00000000-0005-0000-0000-0000E23D0000}"/>
    <cellStyle name="Währung 3 3 2 3 2" xfId="10559" xr:uid="{00000000-0005-0000-0000-0000E33D0000}"/>
    <cellStyle name="Währung 3 3 2 3 2 2" xfId="26497" xr:uid="{48A6A1CA-EEB4-400C-B99A-D4741AA1E872}"/>
    <cellStyle name="Währung 3 3 2 3 2 2 2" xfId="57199" xr:uid="{999DC97F-E6C2-47A3-93CE-8BEA0A842685}"/>
    <cellStyle name="Währung 3 3 2 3 2 3" xfId="42459" xr:uid="{971BEC8F-08F0-4656-8DB9-C7FDDC52B53A}"/>
    <cellStyle name="Währung 3 3 2 3 3" xfId="19135" xr:uid="{7CA1C65F-BE61-4FFE-A813-01B986DA73B0}"/>
    <cellStyle name="Währung 3 3 2 3 3 2" xfId="49837" xr:uid="{D116C3AF-EBCB-469E-AC2C-7AD869AC589B}"/>
    <cellStyle name="Währung 3 3 2 3 4" xfId="35097" xr:uid="{C03CAC6A-94E5-4F9D-BFC8-E68B7207464E}"/>
    <cellStyle name="Währung 3 3 2 4" xfId="5649" xr:uid="{00000000-0005-0000-0000-0000E43D0000}"/>
    <cellStyle name="Währung 3 3 2 4 2" xfId="13013" xr:uid="{00000000-0005-0000-0000-0000E53D0000}"/>
    <cellStyle name="Währung 3 3 2 4 2 2" xfId="28951" xr:uid="{88B859E3-2080-4A58-B6AC-54ED6164D08B}"/>
    <cellStyle name="Währung 3 3 2 4 2 2 2" xfId="59653" xr:uid="{94BBBC81-22C5-4C26-9697-6689578960D2}"/>
    <cellStyle name="Währung 3 3 2 4 2 3" xfId="44913" xr:uid="{59BA1AF3-ECEC-4CCE-81D4-7382899460CD}"/>
    <cellStyle name="Währung 3 3 2 4 3" xfId="21589" xr:uid="{2EE49FAF-0884-4F50-86E4-B27944217A44}"/>
    <cellStyle name="Währung 3 3 2 4 3 2" xfId="52291" xr:uid="{35D519A8-414D-4A97-9801-8557F3C91C9E}"/>
    <cellStyle name="Währung 3 3 2 4 4" xfId="37551" xr:uid="{A09EDF55-B818-4D65-A4CD-41AD62D57A40}"/>
    <cellStyle name="Währung 3 3 2 5" xfId="8102" xr:uid="{00000000-0005-0000-0000-0000E63D0000}"/>
    <cellStyle name="Währung 3 3 2 5 2" xfId="24040" xr:uid="{B14CBEBF-C1EC-452F-A31B-0A8D2D8AEDA3}"/>
    <cellStyle name="Währung 3 3 2 5 2 2" xfId="54742" xr:uid="{47BAED5B-A692-48B9-8230-45D41E5E2D0F}"/>
    <cellStyle name="Währung 3 3 2 5 3" xfId="40002" xr:uid="{64A4BC2A-34EC-4CAA-92E2-78590CCDDE97}"/>
    <cellStyle name="Währung 3 3 2 6" xfId="16678" xr:uid="{2DCE9B8A-00A5-4371-8592-843C3E3C398E}"/>
    <cellStyle name="Währung 3 3 2 6 2" xfId="47380" xr:uid="{645B67AF-5F13-4348-8ED5-59EC627A96DA}"/>
    <cellStyle name="Währung 3 3 2 7" xfId="31421" xr:uid="{59550F91-A961-4E5F-B2F7-DAD14ABBC242}"/>
    <cellStyle name="Währung 3 3 2 8" xfId="32640" xr:uid="{7E65771C-FB11-47BF-BE51-0D3178401DB3}"/>
    <cellStyle name="Währung 3 3 3" xfId="1399" xr:uid="{00000000-0005-0000-0000-0000E73D0000}"/>
    <cellStyle name="Währung 3 3 3 2" xfId="3860" xr:uid="{00000000-0005-0000-0000-0000E83D0000}"/>
    <cellStyle name="Währung 3 3 3 2 2" xfId="11224" xr:uid="{00000000-0005-0000-0000-0000E93D0000}"/>
    <cellStyle name="Währung 3 3 3 2 2 2" xfId="27162" xr:uid="{70799594-9114-4E97-A790-D83302E3B995}"/>
    <cellStyle name="Währung 3 3 3 2 2 2 2" xfId="57864" xr:uid="{6E40A15C-5784-4E29-A538-1A3EC16F0478}"/>
    <cellStyle name="Währung 3 3 3 2 2 3" xfId="43124" xr:uid="{ECEE1C1E-92B4-4CD5-ABE5-3FAEEA6DA0B5}"/>
    <cellStyle name="Währung 3 3 3 2 3" xfId="19800" xr:uid="{DCB3DC9D-7F9A-4771-BF99-4D2379154D19}"/>
    <cellStyle name="Währung 3 3 3 2 3 2" xfId="50502" xr:uid="{F2602519-0727-447C-84E7-B1744B80C429}"/>
    <cellStyle name="Währung 3 3 3 2 4" xfId="35762" xr:uid="{804E5D62-EC12-4DD3-906C-989959C2E2FD}"/>
    <cellStyle name="Währung 3 3 3 3" xfId="6312" xr:uid="{00000000-0005-0000-0000-0000EA3D0000}"/>
    <cellStyle name="Währung 3 3 3 3 2" xfId="13676" xr:uid="{00000000-0005-0000-0000-0000EB3D0000}"/>
    <cellStyle name="Währung 3 3 3 3 2 2" xfId="29614" xr:uid="{597393D0-008D-4ADF-B844-A0F485C0367B}"/>
    <cellStyle name="Währung 3 3 3 3 2 2 2" xfId="60316" xr:uid="{2CD4E6E7-C08C-4D77-9FA2-6E859C1BDD34}"/>
    <cellStyle name="Währung 3 3 3 3 2 3" xfId="45576" xr:uid="{7E4F1E01-FD97-49A5-A9DE-EA194C5AB972}"/>
    <cellStyle name="Währung 3 3 3 3 3" xfId="22252" xr:uid="{69A826FD-5B7A-47F0-805A-B3E5DF002783}"/>
    <cellStyle name="Währung 3 3 3 3 3 2" xfId="52954" xr:uid="{E3F03988-CBFF-4BDE-A68C-0605AA5CD499}"/>
    <cellStyle name="Währung 3 3 3 3 4" xfId="38214" xr:uid="{9E2C4C24-6072-4C16-894B-EDC84E894227}"/>
    <cellStyle name="Währung 3 3 3 4" xfId="8767" xr:uid="{00000000-0005-0000-0000-0000EC3D0000}"/>
    <cellStyle name="Währung 3 3 3 4 2" xfId="24705" xr:uid="{DDB2051B-54C2-417D-A3A2-F2CF27505FDF}"/>
    <cellStyle name="Währung 3 3 3 4 2 2" xfId="55407" xr:uid="{3DAF95C0-979B-4C06-9F6C-F41E756F3E18}"/>
    <cellStyle name="Währung 3 3 3 4 3" xfId="40667" xr:uid="{BE7F7239-26F4-4D02-83C5-B3B75D273EF5}"/>
    <cellStyle name="Währung 3 3 3 5" xfId="17343" xr:uid="{6385C16C-010A-4F35-8851-0BA8B59680E6}"/>
    <cellStyle name="Währung 3 3 3 5 2" xfId="48045" xr:uid="{F8FC28EA-2B2C-4044-8046-3D8FAEE33323}"/>
    <cellStyle name="Währung 3 3 3 6" xfId="33305" xr:uid="{990667B2-065D-459B-882C-0C024F9BB95A}"/>
    <cellStyle name="Währung 3 3 4" xfId="2642" xr:uid="{00000000-0005-0000-0000-0000ED3D0000}"/>
    <cellStyle name="Währung 3 3 4 2" xfId="10006" xr:uid="{00000000-0005-0000-0000-0000EE3D0000}"/>
    <cellStyle name="Währung 3 3 4 2 2" xfId="25944" xr:uid="{8BF6E6C1-0109-4F63-A3EE-86F6F926C6DE}"/>
    <cellStyle name="Währung 3 3 4 2 2 2" xfId="56646" xr:uid="{0D657708-DCEF-462B-B422-FF0F4A78918C}"/>
    <cellStyle name="Währung 3 3 4 2 3" xfId="41906" xr:uid="{CAFB1558-2158-4868-B7A4-BC304FEED3FD}"/>
    <cellStyle name="Währung 3 3 4 3" xfId="18582" xr:uid="{184AC605-E6CF-4D71-BB44-600601C219C2}"/>
    <cellStyle name="Währung 3 3 4 3 2" xfId="49284" xr:uid="{EDB28047-1C4E-4815-BFCC-24FAB3CD486B}"/>
    <cellStyle name="Währung 3 3 4 4" xfId="34544" xr:uid="{0960BCD3-F3AB-41DC-BB9A-0D9827A0A1C1}"/>
    <cellStyle name="Währung 3 3 5" xfId="5096" xr:uid="{00000000-0005-0000-0000-0000EF3D0000}"/>
    <cellStyle name="Währung 3 3 5 2" xfId="12460" xr:uid="{00000000-0005-0000-0000-0000F03D0000}"/>
    <cellStyle name="Währung 3 3 5 2 2" xfId="28398" xr:uid="{874C794C-3894-4341-A065-741244411F3B}"/>
    <cellStyle name="Währung 3 3 5 2 2 2" xfId="59100" xr:uid="{1B26062A-CE73-477C-839D-D74FDBBB6A0C}"/>
    <cellStyle name="Währung 3 3 5 2 3" xfId="44360" xr:uid="{3A8D7AE8-458A-4141-AEA7-1BD62668193D}"/>
    <cellStyle name="Währung 3 3 5 3" xfId="21036" xr:uid="{DAAECAA9-B176-496D-BD24-911428C1CEE9}"/>
    <cellStyle name="Währung 3 3 5 3 2" xfId="51738" xr:uid="{FCB3E438-2149-41F8-9C18-73BCBF91872C}"/>
    <cellStyle name="Währung 3 3 5 4" xfId="36998" xr:uid="{E2696449-F516-4E52-88D1-2704CFA4B1C4}"/>
    <cellStyle name="Währung 3 3 6" xfId="7549" xr:uid="{00000000-0005-0000-0000-0000F13D0000}"/>
    <cellStyle name="Währung 3 3 6 2" xfId="23487" xr:uid="{5D61A875-68C9-440C-93E1-75F4138164DD}"/>
    <cellStyle name="Währung 3 3 6 2 2" xfId="54189" xr:uid="{0C91069A-7409-48DF-950F-9D048A96B576}"/>
    <cellStyle name="Währung 3 3 6 3" xfId="39449" xr:uid="{6B7B238D-B289-450C-992A-A94EAF67F53D}"/>
    <cellStyle name="Währung 3 3 7" xfId="16125" xr:uid="{C3E4DBFF-2B72-42B2-9B2C-95076B77CF4E}"/>
    <cellStyle name="Währung 3 3 7 2" xfId="46827" xr:uid="{1960331B-D28C-4D85-B008-D4C9C4F01EEC}"/>
    <cellStyle name="Währung 3 3 8" xfId="30868" xr:uid="{7D9F826B-3416-4567-8C06-030CD6E711A0}"/>
    <cellStyle name="Währung 3 3 9" xfId="32087" xr:uid="{DB8EEA4E-631D-4916-9922-4AA5617558AC}"/>
    <cellStyle name="Währung 3 4" xfId="284" xr:uid="{00000000-0005-0000-0000-0000F23D0000}"/>
    <cellStyle name="Währung 3 4 2" xfId="839" xr:uid="{00000000-0005-0000-0000-0000F33D0000}"/>
    <cellStyle name="Währung 3 4 2 2" xfId="2060" xr:uid="{00000000-0005-0000-0000-0000F43D0000}"/>
    <cellStyle name="Währung 3 4 2 2 2" xfId="4521" xr:uid="{00000000-0005-0000-0000-0000F53D0000}"/>
    <cellStyle name="Währung 3 4 2 2 2 2" xfId="11885" xr:uid="{00000000-0005-0000-0000-0000F63D0000}"/>
    <cellStyle name="Währung 3 4 2 2 2 2 2" xfId="27823" xr:uid="{6BFB73F4-78F3-4D7D-96F8-EC6C5DAA6671}"/>
    <cellStyle name="Währung 3 4 2 2 2 2 2 2" xfId="58525" xr:uid="{A78B9BDE-30BC-4759-A37B-4DEABAED4197}"/>
    <cellStyle name="Währung 3 4 2 2 2 2 3" xfId="43785" xr:uid="{DEF5B11B-DB53-4C49-B642-472A48965E30}"/>
    <cellStyle name="Währung 3 4 2 2 2 3" xfId="20461" xr:uid="{C3D96BEE-2CE3-40F1-94FC-2D96BDD50F6A}"/>
    <cellStyle name="Währung 3 4 2 2 2 3 2" xfId="51163" xr:uid="{56F22531-67C7-438B-8F80-9895E18B8D9C}"/>
    <cellStyle name="Währung 3 4 2 2 2 4" xfId="36423" xr:uid="{EFC40AC3-1292-41FD-91F7-3EE9E0149860}"/>
    <cellStyle name="Währung 3 4 2 2 3" xfId="6973" xr:uid="{00000000-0005-0000-0000-0000F73D0000}"/>
    <cellStyle name="Währung 3 4 2 2 3 2" xfId="14337" xr:uid="{00000000-0005-0000-0000-0000F83D0000}"/>
    <cellStyle name="Währung 3 4 2 2 3 2 2" xfId="30275" xr:uid="{781F73A5-2995-4DA6-AA34-92DE9F2DCA73}"/>
    <cellStyle name="Währung 3 4 2 2 3 2 2 2" xfId="60977" xr:uid="{BCB93AC4-2F00-4EDE-BFDB-257EE0AD2E5A}"/>
    <cellStyle name="Währung 3 4 2 2 3 2 3" xfId="46237" xr:uid="{E2A7E82A-9312-4BA2-A214-7DA0A98379D6}"/>
    <cellStyle name="Währung 3 4 2 2 3 3" xfId="22913" xr:uid="{D0B6B022-38C7-468E-9E50-63AA7FF6D30D}"/>
    <cellStyle name="Währung 3 4 2 2 3 3 2" xfId="53615" xr:uid="{A0995BDF-F1BC-40F6-8677-FD41F613A796}"/>
    <cellStyle name="Währung 3 4 2 2 3 4" xfId="38875" xr:uid="{FE10F1A4-F4E1-40D6-8548-4355132BFCDF}"/>
    <cellStyle name="Währung 3 4 2 2 4" xfId="9428" xr:uid="{00000000-0005-0000-0000-0000F93D0000}"/>
    <cellStyle name="Währung 3 4 2 2 4 2" xfId="25366" xr:uid="{BB5B3054-CAFC-4AD7-A9C7-05CCC60EEB5E}"/>
    <cellStyle name="Währung 3 4 2 2 4 2 2" xfId="56068" xr:uid="{3FEEA8D0-90BB-4D12-9D0D-C5D267D78EF4}"/>
    <cellStyle name="Währung 3 4 2 2 4 3" xfId="41328" xr:uid="{2F1D7280-84FB-413E-A1AD-B3D78BD46175}"/>
    <cellStyle name="Währung 3 4 2 2 5" xfId="18004" xr:uid="{887416A8-BEC6-420E-8BAE-D4B3CD9135B5}"/>
    <cellStyle name="Währung 3 4 2 2 5 2" xfId="48706" xr:uid="{66C75A6C-389A-4CCA-9E41-7C8D579F07F5}"/>
    <cellStyle name="Währung 3 4 2 2 6" xfId="33966" xr:uid="{B5940288-E052-4605-8166-E23067A13111}"/>
    <cellStyle name="Währung 3 4 2 3" xfId="3303" xr:uid="{00000000-0005-0000-0000-0000FA3D0000}"/>
    <cellStyle name="Währung 3 4 2 3 2" xfId="10667" xr:uid="{00000000-0005-0000-0000-0000FB3D0000}"/>
    <cellStyle name="Währung 3 4 2 3 2 2" xfId="26605" xr:uid="{408FAE8B-7084-4106-A84A-9652B582676E}"/>
    <cellStyle name="Währung 3 4 2 3 2 2 2" xfId="57307" xr:uid="{99A9483A-B5BD-415E-BDBB-63DE82DF9FA3}"/>
    <cellStyle name="Währung 3 4 2 3 2 3" xfId="42567" xr:uid="{6013424F-A8A6-4A56-9447-91E175F61D49}"/>
    <cellStyle name="Währung 3 4 2 3 3" xfId="19243" xr:uid="{799E5769-C38D-4D03-9F3E-41EBDA92B4C0}"/>
    <cellStyle name="Währung 3 4 2 3 3 2" xfId="49945" xr:uid="{79403FFC-A88B-4396-9F78-A12D620759F5}"/>
    <cellStyle name="Währung 3 4 2 3 4" xfId="35205" xr:uid="{58755826-D763-401E-8A6C-0D52C733DB8B}"/>
    <cellStyle name="Währung 3 4 2 4" xfId="5757" xr:uid="{00000000-0005-0000-0000-0000FC3D0000}"/>
    <cellStyle name="Währung 3 4 2 4 2" xfId="13121" xr:uid="{00000000-0005-0000-0000-0000FD3D0000}"/>
    <cellStyle name="Währung 3 4 2 4 2 2" xfId="29059" xr:uid="{CE7C350B-5BBD-489A-AD61-CE59DF974399}"/>
    <cellStyle name="Währung 3 4 2 4 2 2 2" xfId="59761" xr:uid="{6E18E973-37F5-4801-9A88-4BE3B3E74086}"/>
    <cellStyle name="Währung 3 4 2 4 2 3" xfId="45021" xr:uid="{6F1B0990-283C-4C1B-8A26-059C7E74B686}"/>
    <cellStyle name="Währung 3 4 2 4 3" xfId="21697" xr:uid="{8B3B58E5-50B8-49DB-B442-7B21F514D1AC}"/>
    <cellStyle name="Währung 3 4 2 4 3 2" xfId="52399" xr:uid="{D41CF76A-23AC-45DF-B01C-84164234A206}"/>
    <cellStyle name="Währung 3 4 2 4 4" xfId="37659" xr:uid="{17186192-A5B7-4C14-AB18-71AC019372EB}"/>
    <cellStyle name="Währung 3 4 2 5" xfId="8210" xr:uid="{00000000-0005-0000-0000-0000FE3D0000}"/>
    <cellStyle name="Währung 3 4 2 5 2" xfId="24148" xr:uid="{AE57A1BC-58D4-490F-B349-1E33B58E4B30}"/>
    <cellStyle name="Währung 3 4 2 5 2 2" xfId="54850" xr:uid="{6B4CF8CC-A0AB-4C94-9AD3-257D6274A92D}"/>
    <cellStyle name="Währung 3 4 2 5 3" xfId="40110" xr:uid="{8122D379-B0AC-4A58-BEDD-889884044245}"/>
    <cellStyle name="Währung 3 4 2 6" xfId="16786" xr:uid="{4B544485-D921-4043-8F75-4F2495FDD697}"/>
    <cellStyle name="Währung 3 4 2 6 2" xfId="47488" xr:uid="{F3213F0C-17CA-402E-ACE8-FC3EFF1397F9}"/>
    <cellStyle name="Währung 3 4 2 7" xfId="31529" xr:uid="{A7B998E8-0E19-414A-82B4-EED5F898CE06}"/>
    <cellStyle name="Währung 3 4 2 8" xfId="32748" xr:uid="{DBB3A8FB-F101-4A66-8127-7C33F32C18C4}"/>
    <cellStyle name="Währung 3 4 3" xfId="1507" xr:uid="{00000000-0005-0000-0000-0000FF3D0000}"/>
    <cellStyle name="Währung 3 4 3 2" xfId="3968" xr:uid="{00000000-0005-0000-0000-0000003E0000}"/>
    <cellStyle name="Währung 3 4 3 2 2" xfId="11332" xr:uid="{00000000-0005-0000-0000-0000013E0000}"/>
    <cellStyle name="Währung 3 4 3 2 2 2" xfId="27270" xr:uid="{578E3103-CA83-403C-8697-C88484AC18FF}"/>
    <cellStyle name="Währung 3 4 3 2 2 2 2" xfId="57972" xr:uid="{E4097D65-5F30-4661-924C-5E74EC6A4A02}"/>
    <cellStyle name="Währung 3 4 3 2 2 3" xfId="43232" xr:uid="{542DB15B-2D7A-48CC-B5E9-1CD1A4EC79BF}"/>
    <cellStyle name="Währung 3 4 3 2 3" xfId="19908" xr:uid="{4FE1CE30-48BB-4E27-906B-4CE6F3502C0E}"/>
    <cellStyle name="Währung 3 4 3 2 3 2" xfId="50610" xr:uid="{E80C8DF2-F609-4D72-B46F-9E1CEEFAF6C0}"/>
    <cellStyle name="Währung 3 4 3 2 4" xfId="35870" xr:uid="{9FCDAD6B-970F-4538-9B60-ED1C387A3B2C}"/>
    <cellStyle name="Währung 3 4 3 3" xfId="6420" xr:uid="{00000000-0005-0000-0000-0000023E0000}"/>
    <cellStyle name="Währung 3 4 3 3 2" xfId="13784" xr:uid="{00000000-0005-0000-0000-0000033E0000}"/>
    <cellStyle name="Währung 3 4 3 3 2 2" xfId="29722" xr:uid="{D832F83B-D8C6-4CC3-ADC6-E71F956B9110}"/>
    <cellStyle name="Währung 3 4 3 3 2 2 2" xfId="60424" xr:uid="{5F5B7A4D-8F60-41CC-AFA0-F133AF3FA630}"/>
    <cellStyle name="Währung 3 4 3 3 2 3" xfId="45684" xr:uid="{28E0CC1A-C9CD-4D98-9145-FC9419A74D4A}"/>
    <cellStyle name="Währung 3 4 3 3 3" xfId="22360" xr:uid="{B8AA4E04-0F3B-4274-8363-442BD6DED734}"/>
    <cellStyle name="Währung 3 4 3 3 3 2" xfId="53062" xr:uid="{F15B72C8-60AC-4E79-9DFE-8EFAE5DD27A6}"/>
    <cellStyle name="Währung 3 4 3 3 4" xfId="38322" xr:uid="{6A6E0DE9-A008-438B-B650-B78E1A00A2CF}"/>
    <cellStyle name="Währung 3 4 3 4" xfId="8875" xr:uid="{00000000-0005-0000-0000-0000043E0000}"/>
    <cellStyle name="Währung 3 4 3 4 2" xfId="24813" xr:uid="{D92F88E7-586A-4E7A-ACFA-202F2E3A6F7B}"/>
    <cellStyle name="Währung 3 4 3 4 2 2" xfId="55515" xr:uid="{79077113-2843-4C03-9265-06884697EA0D}"/>
    <cellStyle name="Währung 3 4 3 4 3" xfId="40775" xr:uid="{0B7126DD-B0D6-419D-9EFC-1C6E260E759B}"/>
    <cellStyle name="Währung 3 4 3 5" xfId="17451" xr:uid="{790EDD8E-52DF-4E15-91DA-AC223D0B819A}"/>
    <cellStyle name="Währung 3 4 3 5 2" xfId="48153" xr:uid="{20540703-4C4D-4084-A9EE-5425B863EB58}"/>
    <cellStyle name="Währung 3 4 3 6" xfId="33413" xr:uid="{4C26FF2C-5328-46FE-BC7D-765BE2D46992}"/>
    <cellStyle name="Währung 3 4 4" xfId="2750" xr:uid="{00000000-0005-0000-0000-0000053E0000}"/>
    <cellStyle name="Währung 3 4 4 2" xfId="10114" xr:uid="{00000000-0005-0000-0000-0000063E0000}"/>
    <cellStyle name="Währung 3 4 4 2 2" xfId="26052" xr:uid="{12056EBC-F5FF-48CB-8FAB-70913F8D5B13}"/>
    <cellStyle name="Währung 3 4 4 2 2 2" xfId="56754" xr:uid="{04609F1A-8B67-4C61-A136-91E1C179B683}"/>
    <cellStyle name="Währung 3 4 4 2 3" xfId="42014" xr:uid="{424AD668-C7EA-4E20-B2C9-A2ACCBFF749C}"/>
    <cellStyle name="Währung 3 4 4 3" xfId="18690" xr:uid="{3CED5AAD-0FB8-4C48-978C-B6C1D3C24BD0}"/>
    <cellStyle name="Währung 3 4 4 3 2" xfId="49392" xr:uid="{16B04BB4-BE2C-4670-AC61-170FED313E80}"/>
    <cellStyle name="Währung 3 4 4 4" xfId="34652" xr:uid="{AC3C4DF9-6BB3-4151-BD99-C63393F96801}"/>
    <cellStyle name="Währung 3 4 5" xfId="5204" xr:uid="{00000000-0005-0000-0000-0000073E0000}"/>
    <cellStyle name="Währung 3 4 5 2" xfId="12568" xr:uid="{00000000-0005-0000-0000-0000083E0000}"/>
    <cellStyle name="Währung 3 4 5 2 2" xfId="28506" xr:uid="{FD89B497-9E21-4B78-9D49-AF9F6F709B55}"/>
    <cellStyle name="Währung 3 4 5 2 2 2" xfId="59208" xr:uid="{DDAF3340-78AB-41C8-A8E6-1E2281E39C68}"/>
    <cellStyle name="Währung 3 4 5 2 3" xfId="44468" xr:uid="{CA46513E-5F51-4DC8-86E9-273036A25A05}"/>
    <cellStyle name="Währung 3 4 5 3" xfId="21144" xr:uid="{639003B1-95B6-4FB9-8563-55A6784ED432}"/>
    <cellStyle name="Währung 3 4 5 3 2" xfId="51846" xr:uid="{622DFDB6-9249-48A2-9F97-724C562E0DF2}"/>
    <cellStyle name="Währung 3 4 5 4" xfId="37106" xr:uid="{F195C10E-81FF-4B0C-A1FE-FEED4517AFF3}"/>
    <cellStyle name="Währung 3 4 6" xfId="7657" xr:uid="{00000000-0005-0000-0000-0000093E0000}"/>
    <cellStyle name="Währung 3 4 6 2" xfId="23595" xr:uid="{2120EB46-2A0A-4739-8D6E-670E64B1151D}"/>
    <cellStyle name="Währung 3 4 6 2 2" xfId="54297" xr:uid="{672EE6A5-0675-49AC-94D3-B514DE41F89B}"/>
    <cellStyle name="Währung 3 4 6 3" xfId="39557" xr:uid="{12FC5F21-7728-4B2A-AE94-034AFE664CFA}"/>
    <cellStyle name="Währung 3 4 7" xfId="16233" xr:uid="{4875BEA9-E55E-4A29-BD87-D7187252DE6D}"/>
    <cellStyle name="Währung 3 4 7 2" xfId="46935" xr:uid="{D88D02BC-2E2A-4B20-A3B7-2BCB5E3CE57D}"/>
    <cellStyle name="Währung 3 4 8" xfId="30976" xr:uid="{CA0D9102-37D1-4363-8C34-15362AC43BCA}"/>
    <cellStyle name="Währung 3 4 9" xfId="32195" xr:uid="{B956280E-08AA-4899-866D-5AAA9A1C7033}"/>
    <cellStyle name="Währung 3 5" xfId="393" xr:uid="{00000000-0005-0000-0000-00000A3E0000}"/>
    <cellStyle name="Währung 3 5 2" xfId="948" xr:uid="{00000000-0005-0000-0000-00000B3E0000}"/>
    <cellStyle name="Währung 3 5 2 2" xfId="2168" xr:uid="{00000000-0005-0000-0000-00000C3E0000}"/>
    <cellStyle name="Währung 3 5 2 2 2" xfId="4629" xr:uid="{00000000-0005-0000-0000-00000D3E0000}"/>
    <cellStyle name="Währung 3 5 2 2 2 2" xfId="11993" xr:uid="{00000000-0005-0000-0000-00000E3E0000}"/>
    <cellStyle name="Währung 3 5 2 2 2 2 2" xfId="27931" xr:uid="{45CFD674-C764-4BFA-A9AF-5E30739767E9}"/>
    <cellStyle name="Währung 3 5 2 2 2 2 2 2" xfId="58633" xr:uid="{D6DACDEF-E1E4-4BB5-84A5-56656F5D2FED}"/>
    <cellStyle name="Währung 3 5 2 2 2 2 3" xfId="43893" xr:uid="{24F32AFE-916D-4746-AEA3-E6A2B30BEF39}"/>
    <cellStyle name="Währung 3 5 2 2 2 3" xfId="20569" xr:uid="{39A2755E-3705-4124-9F22-A755A976DB43}"/>
    <cellStyle name="Währung 3 5 2 2 2 3 2" xfId="51271" xr:uid="{3326153E-9C6C-4539-B9EB-D2FB6C2FBCB7}"/>
    <cellStyle name="Währung 3 5 2 2 2 4" xfId="36531" xr:uid="{17212C6E-2DC6-4F53-917A-344E7A7BC4FD}"/>
    <cellStyle name="Währung 3 5 2 2 3" xfId="7081" xr:uid="{00000000-0005-0000-0000-00000F3E0000}"/>
    <cellStyle name="Währung 3 5 2 2 3 2" xfId="14445" xr:uid="{00000000-0005-0000-0000-0000103E0000}"/>
    <cellStyle name="Währung 3 5 2 2 3 2 2" xfId="30383" xr:uid="{C6CB10A8-BF9C-4D3D-BAA9-C86E6714C8A7}"/>
    <cellStyle name="Währung 3 5 2 2 3 2 2 2" xfId="61085" xr:uid="{FF34A023-2672-4F86-872F-048F93FA1393}"/>
    <cellStyle name="Währung 3 5 2 2 3 2 3" xfId="46345" xr:uid="{02260E11-BD98-40C7-94D3-2D9F0E5846CD}"/>
    <cellStyle name="Währung 3 5 2 2 3 3" xfId="23021" xr:uid="{D483F8FB-A47E-49EB-BE56-ECFD9489A1B1}"/>
    <cellStyle name="Währung 3 5 2 2 3 3 2" xfId="53723" xr:uid="{D0DBE7C2-C050-4066-8D76-D52BC6EA11F9}"/>
    <cellStyle name="Währung 3 5 2 2 3 4" xfId="38983" xr:uid="{ED639DF2-50C8-42E1-BB2C-D864E2B1BE3B}"/>
    <cellStyle name="Währung 3 5 2 2 4" xfId="9536" xr:uid="{00000000-0005-0000-0000-0000113E0000}"/>
    <cellStyle name="Währung 3 5 2 2 4 2" xfId="25474" xr:uid="{620E53E9-7A97-453E-ABC4-5283081B3879}"/>
    <cellStyle name="Währung 3 5 2 2 4 2 2" xfId="56176" xr:uid="{17ECC527-2C5E-4D06-ABC9-C8199C2BF340}"/>
    <cellStyle name="Währung 3 5 2 2 4 3" xfId="41436" xr:uid="{452D0E41-EAA6-4FF5-8024-4E33E0970486}"/>
    <cellStyle name="Währung 3 5 2 2 5" xfId="18112" xr:uid="{F40B64FC-8594-4426-80F1-D5FDCACC2826}"/>
    <cellStyle name="Währung 3 5 2 2 5 2" xfId="48814" xr:uid="{66F43737-74FD-486F-9E1E-6D0E832B1AF3}"/>
    <cellStyle name="Währung 3 5 2 2 6" xfId="34074" xr:uid="{ACFE7EB8-6B0C-4966-A34F-2FF301213B02}"/>
    <cellStyle name="Währung 3 5 2 3" xfId="3411" xr:uid="{00000000-0005-0000-0000-0000123E0000}"/>
    <cellStyle name="Währung 3 5 2 3 2" xfId="10775" xr:uid="{00000000-0005-0000-0000-0000133E0000}"/>
    <cellStyle name="Währung 3 5 2 3 2 2" xfId="26713" xr:uid="{4616E07A-BB9C-4CCB-86E4-62BE2EA1A997}"/>
    <cellStyle name="Währung 3 5 2 3 2 2 2" xfId="57415" xr:uid="{CDDC800B-D571-4F18-AEE5-C8DF07C6C324}"/>
    <cellStyle name="Währung 3 5 2 3 2 3" xfId="42675" xr:uid="{C1EBDE58-F61E-4B41-B562-5DFD5380B123}"/>
    <cellStyle name="Währung 3 5 2 3 3" xfId="19351" xr:uid="{DC2EA542-E11B-4384-920D-14734BA7A68E}"/>
    <cellStyle name="Währung 3 5 2 3 3 2" xfId="50053" xr:uid="{D1CAEE9F-B0FB-482F-9397-D7B986ADC2CB}"/>
    <cellStyle name="Währung 3 5 2 3 4" xfId="35313" xr:uid="{B72FE71B-8DD3-45D3-8191-D96D1A92E2B9}"/>
    <cellStyle name="Währung 3 5 2 4" xfId="5865" xr:uid="{00000000-0005-0000-0000-0000143E0000}"/>
    <cellStyle name="Währung 3 5 2 4 2" xfId="13229" xr:uid="{00000000-0005-0000-0000-0000153E0000}"/>
    <cellStyle name="Währung 3 5 2 4 2 2" xfId="29167" xr:uid="{1D591F94-C298-443E-8F5E-E75E4F490FD2}"/>
    <cellStyle name="Währung 3 5 2 4 2 2 2" xfId="59869" xr:uid="{334CB3B0-7585-4E52-8D5A-C4018E2CFA19}"/>
    <cellStyle name="Währung 3 5 2 4 2 3" xfId="45129" xr:uid="{D7B73889-26E3-4100-8962-1FFA1458EB1D}"/>
    <cellStyle name="Währung 3 5 2 4 3" xfId="21805" xr:uid="{FDC728C7-1B64-4EC4-8DF7-6C296DF3267A}"/>
    <cellStyle name="Währung 3 5 2 4 3 2" xfId="52507" xr:uid="{A022DD25-4BD8-4829-890E-55319CCCF5EE}"/>
    <cellStyle name="Währung 3 5 2 4 4" xfId="37767" xr:uid="{01058F38-51AD-4567-8E31-3722376E47ED}"/>
    <cellStyle name="Währung 3 5 2 5" xfId="8318" xr:uid="{00000000-0005-0000-0000-0000163E0000}"/>
    <cellStyle name="Währung 3 5 2 5 2" xfId="24256" xr:uid="{E6561663-329E-4FAB-A3F1-8846600174FF}"/>
    <cellStyle name="Währung 3 5 2 5 2 2" xfId="54958" xr:uid="{BDE6B460-EAC6-42AB-942E-23FB69EDFD4A}"/>
    <cellStyle name="Währung 3 5 2 5 3" xfId="40218" xr:uid="{0A9A7DA9-2ACA-435E-804B-5BC81C1D602A}"/>
    <cellStyle name="Währung 3 5 2 6" xfId="16894" xr:uid="{3D2FD48C-8410-4B7D-A79C-4E73E327643C}"/>
    <cellStyle name="Währung 3 5 2 6 2" xfId="47596" xr:uid="{15A24665-663B-4260-8188-09559EBDB663}"/>
    <cellStyle name="Währung 3 5 2 7" xfId="31637" xr:uid="{607A4A5C-6D5B-4713-9E03-E1F46179A87A}"/>
    <cellStyle name="Währung 3 5 2 8" xfId="32856" xr:uid="{DD5592C9-FEEC-4ADE-8426-CE86A2BEEA27}"/>
    <cellStyle name="Währung 3 5 3" xfId="1615" xr:uid="{00000000-0005-0000-0000-0000173E0000}"/>
    <cellStyle name="Währung 3 5 3 2" xfId="4076" xr:uid="{00000000-0005-0000-0000-0000183E0000}"/>
    <cellStyle name="Währung 3 5 3 2 2" xfId="11440" xr:uid="{00000000-0005-0000-0000-0000193E0000}"/>
    <cellStyle name="Währung 3 5 3 2 2 2" xfId="27378" xr:uid="{200F4A5E-5AF9-469D-9809-7BB2494DCAAE}"/>
    <cellStyle name="Währung 3 5 3 2 2 2 2" xfId="58080" xr:uid="{9461E8DD-1D1A-4ACA-8EB2-94CA85B8A5BC}"/>
    <cellStyle name="Währung 3 5 3 2 2 3" xfId="43340" xr:uid="{68419F42-3144-468B-BEE9-2E6D2EDDD478}"/>
    <cellStyle name="Währung 3 5 3 2 3" xfId="20016" xr:uid="{B6D24A6F-B8CF-43C9-8034-6CA3BE727D76}"/>
    <cellStyle name="Währung 3 5 3 2 3 2" xfId="50718" xr:uid="{7F1C718D-89B2-407D-8647-6CEE3E0BD120}"/>
    <cellStyle name="Währung 3 5 3 2 4" xfId="35978" xr:uid="{4342C78C-1A21-4560-84CD-B7BE38F88BA2}"/>
    <cellStyle name="Währung 3 5 3 3" xfId="6528" xr:uid="{00000000-0005-0000-0000-00001A3E0000}"/>
    <cellStyle name="Währung 3 5 3 3 2" xfId="13892" xr:uid="{00000000-0005-0000-0000-00001B3E0000}"/>
    <cellStyle name="Währung 3 5 3 3 2 2" xfId="29830" xr:uid="{8248AA5F-9BD4-45D3-B84D-A9E00CB6A6D3}"/>
    <cellStyle name="Währung 3 5 3 3 2 2 2" xfId="60532" xr:uid="{CE0B1540-C07E-46DC-B0FE-43BDE0BDF14A}"/>
    <cellStyle name="Währung 3 5 3 3 2 3" xfId="45792" xr:uid="{5E9DB2FA-F06E-4F84-9600-5D1D91DB9B7E}"/>
    <cellStyle name="Währung 3 5 3 3 3" xfId="22468" xr:uid="{3B99A965-98E4-452E-8CD3-885CFBCECDAD}"/>
    <cellStyle name="Währung 3 5 3 3 3 2" xfId="53170" xr:uid="{FA46C53D-347A-4F24-A3ED-BBC27FB9B467}"/>
    <cellStyle name="Währung 3 5 3 3 4" xfId="38430" xr:uid="{8EC90ECF-1604-4B0D-A5BA-201FBDD004EA}"/>
    <cellStyle name="Währung 3 5 3 4" xfId="8983" xr:uid="{00000000-0005-0000-0000-00001C3E0000}"/>
    <cellStyle name="Währung 3 5 3 4 2" xfId="24921" xr:uid="{536F535C-1363-4B5E-8CB8-716120B24E3D}"/>
    <cellStyle name="Währung 3 5 3 4 2 2" xfId="55623" xr:uid="{1D8A0D3E-C889-48BD-A885-131E84AA2680}"/>
    <cellStyle name="Währung 3 5 3 4 3" xfId="40883" xr:uid="{053C949F-C5CF-4A17-90A5-8266BB67ECE8}"/>
    <cellStyle name="Währung 3 5 3 5" xfId="17559" xr:uid="{C25B10AF-74E6-4885-956F-52381E4A80E2}"/>
    <cellStyle name="Währung 3 5 3 5 2" xfId="48261" xr:uid="{21C94016-4510-4D73-8D1F-DD80906EEDE4}"/>
    <cellStyle name="Währung 3 5 3 6" xfId="33521" xr:uid="{9C9D147B-3854-4815-9DBD-9A14BE7D02CB}"/>
    <cellStyle name="Währung 3 5 4" xfId="2858" xr:uid="{00000000-0005-0000-0000-00001D3E0000}"/>
    <cellStyle name="Währung 3 5 4 2" xfId="10222" xr:uid="{00000000-0005-0000-0000-00001E3E0000}"/>
    <cellStyle name="Währung 3 5 4 2 2" xfId="26160" xr:uid="{76D89AAF-9666-4730-B30F-80F689D5E6FF}"/>
    <cellStyle name="Währung 3 5 4 2 2 2" xfId="56862" xr:uid="{0E7AAEF6-AED7-42C4-80DB-61D160DAF14A}"/>
    <cellStyle name="Währung 3 5 4 2 3" xfId="42122" xr:uid="{A8DE473F-2142-4B15-916E-C52795ED19A0}"/>
    <cellStyle name="Währung 3 5 4 3" xfId="18798" xr:uid="{15A6D3CD-36AF-4A40-ABE9-AA5D076E2394}"/>
    <cellStyle name="Währung 3 5 4 3 2" xfId="49500" xr:uid="{C6F268D3-D0A8-4DEF-93F5-5A85E31CA939}"/>
    <cellStyle name="Währung 3 5 4 4" xfId="34760" xr:uid="{B26786E9-277C-49DC-A44C-8FE4A89E24C8}"/>
    <cellStyle name="Währung 3 5 5" xfId="5312" xr:uid="{00000000-0005-0000-0000-00001F3E0000}"/>
    <cellStyle name="Währung 3 5 5 2" xfId="12676" xr:uid="{00000000-0005-0000-0000-0000203E0000}"/>
    <cellStyle name="Währung 3 5 5 2 2" xfId="28614" xr:uid="{305B1ECE-6FBE-4636-AAA9-3A6148CF480C}"/>
    <cellStyle name="Währung 3 5 5 2 2 2" xfId="59316" xr:uid="{231EE460-14A0-4D86-9D2F-13C08B85FB47}"/>
    <cellStyle name="Währung 3 5 5 2 3" xfId="44576" xr:uid="{2144FD57-FD73-4F61-A737-DB346844AE0D}"/>
    <cellStyle name="Währung 3 5 5 3" xfId="21252" xr:uid="{A72A1FFF-50DA-42C3-A148-FF3E7BF1E246}"/>
    <cellStyle name="Währung 3 5 5 3 2" xfId="51954" xr:uid="{3C76730E-59DA-4DB8-8603-78BE8DF9B707}"/>
    <cellStyle name="Währung 3 5 5 4" xfId="37214" xr:uid="{6E0DC2A3-42AE-49E4-B801-C14E951AB47A}"/>
    <cellStyle name="Währung 3 5 6" xfId="7765" xr:uid="{00000000-0005-0000-0000-0000213E0000}"/>
    <cellStyle name="Währung 3 5 6 2" xfId="23703" xr:uid="{283A6080-4B0B-4190-A108-585279E33481}"/>
    <cellStyle name="Währung 3 5 6 2 2" xfId="54405" xr:uid="{46682ACA-8C08-4B6F-84A5-E72FF6CDE3BF}"/>
    <cellStyle name="Währung 3 5 6 3" xfId="39665" xr:uid="{E5264B46-1AC0-46C1-94C3-F5409C7A56A6}"/>
    <cellStyle name="Währung 3 5 7" xfId="16341" xr:uid="{FDBD1161-2633-460D-944E-E6814D8BE081}"/>
    <cellStyle name="Währung 3 5 7 2" xfId="47043" xr:uid="{AF7BFA31-891B-4026-8080-56E0DF550FB3}"/>
    <cellStyle name="Währung 3 5 8" xfId="31084" xr:uid="{695CAA32-7E23-48D8-8828-E54B24D8EB23}"/>
    <cellStyle name="Währung 3 5 9" xfId="32303" xr:uid="{B5CE7D8B-C131-4CB4-9DC8-91C5E649C0EC}"/>
    <cellStyle name="Währung 3 6" xfId="501" xr:uid="{00000000-0005-0000-0000-0000223E0000}"/>
    <cellStyle name="Währung 3 6 2" xfId="1056" xr:uid="{00000000-0005-0000-0000-0000233E0000}"/>
    <cellStyle name="Währung 3 6 2 2" xfId="2276" xr:uid="{00000000-0005-0000-0000-0000243E0000}"/>
    <cellStyle name="Währung 3 6 2 2 2" xfId="4737" xr:uid="{00000000-0005-0000-0000-0000253E0000}"/>
    <cellStyle name="Währung 3 6 2 2 2 2" xfId="12101" xr:uid="{00000000-0005-0000-0000-0000263E0000}"/>
    <cellStyle name="Währung 3 6 2 2 2 2 2" xfId="28039" xr:uid="{3EB7AE01-61ED-4F81-A022-63310B59C283}"/>
    <cellStyle name="Währung 3 6 2 2 2 2 2 2" xfId="58741" xr:uid="{224CED25-897A-4E37-96F1-BC1B3903EF2E}"/>
    <cellStyle name="Währung 3 6 2 2 2 2 3" xfId="44001" xr:uid="{C9D18405-F695-4FF5-ACB0-E1EC92F432A6}"/>
    <cellStyle name="Währung 3 6 2 2 2 3" xfId="20677" xr:uid="{A29469AA-14CA-4073-B7FA-1E6C6855C7E2}"/>
    <cellStyle name="Währung 3 6 2 2 2 3 2" xfId="51379" xr:uid="{AD79187A-3A49-4E8D-AF59-261127469E7D}"/>
    <cellStyle name="Währung 3 6 2 2 2 4" xfId="36639" xr:uid="{23AA1521-1D47-41EB-984A-EE8120D7AA6D}"/>
    <cellStyle name="Währung 3 6 2 2 3" xfId="7189" xr:uid="{00000000-0005-0000-0000-0000273E0000}"/>
    <cellStyle name="Währung 3 6 2 2 3 2" xfId="14553" xr:uid="{00000000-0005-0000-0000-0000283E0000}"/>
    <cellStyle name="Währung 3 6 2 2 3 2 2" xfId="30491" xr:uid="{C1E07B5B-0F74-4046-A788-3C819988BF18}"/>
    <cellStyle name="Währung 3 6 2 2 3 2 2 2" xfId="61193" xr:uid="{793CA32E-4386-4C62-8B8F-2D8FC3CCF40A}"/>
    <cellStyle name="Währung 3 6 2 2 3 2 3" xfId="46453" xr:uid="{E9B32A71-C24F-4FDC-A52D-F1656ECCB878}"/>
    <cellStyle name="Währung 3 6 2 2 3 3" xfId="23129" xr:uid="{179F8B1F-34E7-425A-B895-BA6D42B7464D}"/>
    <cellStyle name="Währung 3 6 2 2 3 3 2" xfId="53831" xr:uid="{74E89F7F-E8EA-4E19-8C51-7646079B7414}"/>
    <cellStyle name="Währung 3 6 2 2 3 4" xfId="39091" xr:uid="{6ED0898E-EB87-47CF-8127-F47D73316EE2}"/>
    <cellStyle name="Währung 3 6 2 2 4" xfId="9644" xr:uid="{00000000-0005-0000-0000-0000293E0000}"/>
    <cellStyle name="Währung 3 6 2 2 4 2" xfId="25582" xr:uid="{937DE051-DC3C-41F5-AEE6-25882337DC8A}"/>
    <cellStyle name="Währung 3 6 2 2 4 2 2" xfId="56284" xr:uid="{7690796C-C7F6-4EEB-B0D3-28D256E94B40}"/>
    <cellStyle name="Währung 3 6 2 2 4 3" xfId="41544" xr:uid="{E11BBD65-11C7-418E-A36E-FAB10F339A26}"/>
    <cellStyle name="Währung 3 6 2 2 5" xfId="18220" xr:uid="{BDC0B0AD-E884-4481-9BA3-64130EB4063A}"/>
    <cellStyle name="Währung 3 6 2 2 5 2" xfId="48922" xr:uid="{1988FC27-E97E-484A-93CB-37A1B37FF01F}"/>
    <cellStyle name="Währung 3 6 2 2 6" xfId="34182" xr:uid="{C3173E84-7B24-4BCD-97D4-3AFDA15862B7}"/>
    <cellStyle name="Währung 3 6 2 3" xfId="3519" xr:uid="{00000000-0005-0000-0000-00002A3E0000}"/>
    <cellStyle name="Währung 3 6 2 3 2" xfId="10883" xr:uid="{00000000-0005-0000-0000-00002B3E0000}"/>
    <cellStyle name="Währung 3 6 2 3 2 2" xfId="26821" xr:uid="{6E0DDA70-2F52-4120-9B25-2EBB4B64897F}"/>
    <cellStyle name="Währung 3 6 2 3 2 2 2" xfId="57523" xr:uid="{F7105682-C850-49D2-8180-8A86D2BE3D2F}"/>
    <cellStyle name="Währung 3 6 2 3 2 3" xfId="42783" xr:uid="{087DEC15-B25A-4E0B-BF2B-B13C9466B1CF}"/>
    <cellStyle name="Währung 3 6 2 3 3" xfId="19459" xr:uid="{310F9010-A0F0-4355-9008-5C28CC5E3077}"/>
    <cellStyle name="Währung 3 6 2 3 3 2" xfId="50161" xr:uid="{5780DBDD-FF1D-4BC9-8C7B-D752FE5BBDB6}"/>
    <cellStyle name="Währung 3 6 2 3 4" xfId="35421" xr:uid="{1540548F-0FAB-4522-BAA1-09A606320943}"/>
    <cellStyle name="Währung 3 6 2 4" xfId="5973" xr:uid="{00000000-0005-0000-0000-00002C3E0000}"/>
    <cellStyle name="Währung 3 6 2 4 2" xfId="13337" xr:uid="{00000000-0005-0000-0000-00002D3E0000}"/>
    <cellStyle name="Währung 3 6 2 4 2 2" xfId="29275" xr:uid="{4D585EC8-4653-4FBD-90BA-82257732062B}"/>
    <cellStyle name="Währung 3 6 2 4 2 2 2" xfId="59977" xr:uid="{A24959FD-885A-42F4-8912-9E9BC080DEAC}"/>
    <cellStyle name="Währung 3 6 2 4 2 3" xfId="45237" xr:uid="{615BE1B0-B799-4948-9779-0835FC1AE070}"/>
    <cellStyle name="Währung 3 6 2 4 3" xfId="21913" xr:uid="{6EDD8061-6BAF-4A46-A7E1-436B1FEF0953}"/>
    <cellStyle name="Währung 3 6 2 4 3 2" xfId="52615" xr:uid="{D87E3235-F7BC-4CD2-A2AC-9EBFC7CE660D}"/>
    <cellStyle name="Währung 3 6 2 4 4" xfId="37875" xr:uid="{3479A856-EDFE-463B-B206-92892D131462}"/>
    <cellStyle name="Währung 3 6 2 5" xfId="8426" xr:uid="{00000000-0005-0000-0000-00002E3E0000}"/>
    <cellStyle name="Währung 3 6 2 5 2" xfId="24364" xr:uid="{AF31541D-49EC-4353-B2CD-D879095F25F4}"/>
    <cellStyle name="Währung 3 6 2 5 2 2" xfId="55066" xr:uid="{AC9BE911-3B23-46AB-9361-9253FD2168EA}"/>
    <cellStyle name="Währung 3 6 2 5 3" xfId="40326" xr:uid="{9AF5A59A-E46D-4E5F-BF86-A78C78565779}"/>
    <cellStyle name="Währung 3 6 2 6" xfId="17002" xr:uid="{E76E9E6E-ABDE-457D-9EAF-2ECE002866A3}"/>
    <cellStyle name="Währung 3 6 2 6 2" xfId="47704" xr:uid="{64B5C1BC-1DB7-4832-8456-719A443B3AD5}"/>
    <cellStyle name="Währung 3 6 2 7" xfId="31745" xr:uid="{A703A4F2-7EC6-4510-8E1E-DEA61E8F167A}"/>
    <cellStyle name="Währung 3 6 2 8" xfId="32964" xr:uid="{6EBF6ACE-EE0D-48DF-92BE-D4E8E1A86E7C}"/>
    <cellStyle name="Währung 3 6 3" xfId="1723" xr:uid="{00000000-0005-0000-0000-00002F3E0000}"/>
    <cellStyle name="Währung 3 6 3 2" xfId="4184" xr:uid="{00000000-0005-0000-0000-0000303E0000}"/>
    <cellStyle name="Währung 3 6 3 2 2" xfId="11548" xr:uid="{00000000-0005-0000-0000-0000313E0000}"/>
    <cellStyle name="Währung 3 6 3 2 2 2" xfId="27486" xr:uid="{259DC28C-3F84-49FC-AE52-D7EE3B45D4FB}"/>
    <cellStyle name="Währung 3 6 3 2 2 2 2" xfId="58188" xr:uid="{4B3AEFDF-FF9C-41C9-9214-CB53B77A4AF4}"/>
    <cellStyle name="Währung 3 6 3 2 2 3" xfId="43448" xr:uid="{196BEA7A-9D37-418C-89AF-353C648DDD83}"/>
    <cellStyle name="Währung 3 6 3 2 3" xfId="20124" xr:uid="{00F9D2CA-C797-4E5D-825D-CD8C72CE6D7B}"/>
    <cellStyle name="Währung 3 6 3 2 3 2" xfId="50826" xr:uid="{9F02FBCB-07A1-4C36-A846-DD9A7E00D2BF}"/>
    <cellStyle name="Währung 3 6 3 2 4" xfId="36086" xr:uid="{5553A196-C962-48CE-9C15-715E1668D973}"/>
    <cellStyle name="Währung 3 6 3 3" xfId="6636" xr:uid="{00000000-0005-0000-0000-0000323E0000}"/>
    <cellStyle name="Währung 3 6 3 3 2" xfId="14000" xr:uid="{00000000-0005-0000-0000-0000333E0000}"/>
    <cellStyle name="Währung 3 6 3 3 2 2" xfId="29938" xr:uid="{00243976-BBD2-4B06-BCD3-F32BECEC165B}"/>
    <cellStyle name="Währung 3 6 3 3 2 2 2" xfId="60640" xr:uid="{2239C25A-E0C5-4566-922B-3AE1B60A388C}"/>
    <cellStyle name="Währung 3 6 3 3 2 3" xfId="45900" xr:uid="{0CEF7429-DD76-42EE-8307-032CA9EBDEB0}"/>
    <cellStyle name="Währung 3 6 3 3 3" xfId="22576" xr:uid="{91CAB994-13AD-411D-8415-FBC2D2A927FF}"/>
    <cellStyle name="Währung 3 6 3 3 3 2" xfId="53278" xr:uid="{6E0F3E22-8318-4B1D-81F4-B35CEFA7C03A}"/>
    <cellStyle name="Währung 3 6 3 3 4" xfId="38538" xr:uid="{9AFCA400-4741-43CF-BB6A-9268455DAE82}"/>
    <cellStyle name="Währung 3 6 3 4" xfId="9091" xr:uid="{00000000-0005-0000-0000-0000343E0000}"/>
    <cellStyle name="Währung 3 6 3 4 2" xfId="25029" xr:uid="{58BB20BE-19EB-4CAA-976C-348762625E85}"/>
    <cellStyle name="Währung 3 6 3 4 2 2" xfId="55731" xr:uid="{7F8C2D2C-8861-491B-A369-33617386C48A}"/>
    <cellStyle name="Währung 3 6 3 4 3" xfId="40991" xr:uid="{55CFBC5F-8AAD-4415-ABCC-99865CFBFCDC}"/>
    <cellStyle name="Währung 3 6 3 5" xfId="17667" xr:uid="{2633A730-BF6C-4348-A6B7-649B2C6EE2AA}"/>
    <cellStyle name="Währung 3 6 3 5 2" xfId="48369" xr:uid="{E98F5DA6-6A02-4ED9-8895-A3149218D228}"/>
    <cellStyle name="Währung 3 6 3 6" xfId="33629" xr:uid="{2D567EF6-0A28-411F-B094-8583A1FC1D8C}"/>
    <cellStyle name="Währung 3 6 4" xfId="2966" xr:uid="{00000000-0005-0000-0000-0000353E0000}"/>
    <cellStyle name="Währung 3 6 4 2" xfId="10330" xr:uid="{00000000-0005-0000-0000-0000363E0000}"/>
    <cellStyle name="Währung 3 6 4 2 2" xfId="26268" xr:uid="{C0ED9B4F-D844-427E-959C-875F07EDD8C5}"/>
    <cellStyle name="Währung 3 6 4 2 2 2" xfId="56970" xr:uid="{52D3D00E-84B9-4D0E-A098-09C0465EE19A}"/>
    <cellStyle name="Währung 3 6 4 2 3" xfId="42230" xr:uid="{DEB418B4-E669-41B8-B924-BDE5722387CA}"/>
    <cellStyle name="Währung 3 6 4 3" xfId="18906" xr:uid="{11267086-84E7-4706-A567-53E693DFA3EA}"/>
    <cellStyle name="Währung 3 6 4 3 2" xfId="49608" xr:uid="{E43A206C-3AC5-46FA-AB62-A2EAEC9356E4}"/>
    <cellStyle name="Währung 3 6 4 4" xfId="34868" xr:uid="{E9C86F2A-819D-4FB9-9E6D-11BBE6B167AE}"/>
    <cellStyle name="Währung 3 6 5" xfId="5420" xr:uid="{00000000-0005-0000-0000-0000373E0000}"/>
    <cellStyle name="Währung 3 6 5 2" xfId="12784" xr:uid="{00000000-0005-0000-0000-0000383E0000}"/>
    <cellStyle name="Währung 3 6 5 2 2" xfId="28722" xr:uid="{F9B8A9E0-7EA0-44A0-BD97-A1B1D65CE750}"/>
    <cellStyle name="Währung 3 6 5 2 2 2" xfId="59424" xr:uid="{5A12F28A-E492-431A-9BE1-5E97FF67AF01}"/>
    <cellStyle name="Währung 3 6 5 2 3" xfId="44684" xr:uid="{C761A173-7CC3-415A-8291-3E3068B27B72}"/>
    <cellStyle name="Währung 3 6 5 3" xfId="21360" xr:uid="{76755FE4-BFBE-4D84-A423-9A449FD34286}"/>
    <cellStyle name="Währung 3 6 5 3 2" xfId="52062" xr:uid="{9C04C1B2-A675-42A1-A3BA-DFFEDEC54216}"/>
    <cellStyle name="Währung 3 6 5 4" xfId="37322" xr:uid="{1F9A2FE6-C95F-47E1-AB56-CE55C6730800}"/>
    <cellStyle name="Währung 3 6 6" xfId="7873" xr:uid="{00000000-0005-0000-0000-0000393E0000}"/>
    <cellStyle name="Währung 3 6 6 2" xfId="23811" xr:uid="{D5B0366A-90B4-4210-B23C-AC7B33B4F8B9}"/>
    <cellStyle name="Währung 3 6 6 2 2" xfId="54513" xr:uid="{C3EBA331-9A54-4837-92A4-474F967BC257}"/>
    <cellStyle name="Währung 3 6 6 3" xfId="39773" xr:uid="{AE291A4F-94A9-43F9-8534-8138C51A5098}"/>
    <cellStyle name="Währung 3 6 7" xfId="16449" xr:uid="{D5CF6E04-24E5-4CC1-AC48-F26C3E75656F}"/>
    <cellStyle name="Währung 3 6 7 2" xfId="47151" xr:uid="{501DE2EF-CCFF-4EDC-AFF0-B03C8C69BD72}"/>
    <cellStyle name="Währung 3 6 8" xfId="31192" xr:uid="{DCCE7A50-7F86-4B7E-9502-5BDE4BADE32D}"/>
    <cellStyle name="Währung 3 6 9" xfId="32411" xr:uid="{01CB71A9-F50C-4C5F-9177-BFC56ADC69EF}"/>
    <cellStyle name="Währung 3 7" xfId="611" xr:uid="{00000000-0005-0000-0000-00003A3E0000}"/>
    <cellStyle name="Währung 3 7 2" xfId="1832" xr:uid="{00000000-0005-0000-0000-00003B3E0000}"/>
    <cellStyle name="Währung 3 7 2 2" xfId="4293" xr:uid="{00000000-0005-0000-0000-00003C3E0000}"/>
    <cellStyle name="Währung 3 7 2 2 2" xfId="11657" xr:uid="{00000000-0005-0000-0000-00003D3E0000}"/>
    <cellStyle name="Währung 3 7 2 2 2 2" xfId="27595" xr:uid="{5FA3119F-5660-4D6F-9F5B-8C4EF416AC13}"/>
    <cellStyle name="Währung 3 7 2 2 2 2 2" xfId="58297" xr:uid="{E759BAD6-7CE1-478F-9601-CAB64E0C58E2}"/>
    <cellStyle name="Währung 3 7 2 2 2 3" xfId="43557" xr:uid="{F62B70E0-D0C9-4109-834D-241380972D10}"/>
    <cellStyle name="Währung 3 7 2 2 3" xfId="20233" xr:uid="{C1236885-AA85-4E12-BF87-0FE2B2932DDE}"/>
    <cellStyle name="Währung 3 7 2 2 3 2" xfId="50935" xr:uid="{C023A491-236B-4F0E-9B86-F507261D3A0F}"/>
    <cellStyle name="Währung 3 7 2 2 4" xfId="36195" xr:uid="{E73A7F6E-E364-48D9-A175-E345F72C02E3}"/>
    <cellStyle name="Währung 3 7 2 3" xfId="6745" xr:uid="{00000000-0005-0000-0000-00003E3E0000}"/>
    <cellStyle name="Währung 3 7 2 3 2" xfId="14109" xr:uid="{00000000-0005-0000-0000-00003F3E0000}"/>
    <cellStyle name="Währung 3 7 2 3 2 2" xfId="30047" xr:uid="{55FDA04F-C1C8-4377-9EB6-D3C37434E556}"/>
    <cellStyle name="Währung 3 7 2 3 2 2 2" xfId="60749" xr:uid="{050A4B11-8FBC-4DEE-ACDD-BC0CF80FF963}"/>
    <cellStyle name="Währung 3 7 2 3 2 3" xfId="46009" xr:uid="{E8842719-677C-4696-B751-92FF36FB4BFD}"/>
    <cellStyle name="Währung 3 7 2 3 3" xfId="22685" xr:uid="{248C44D1-5540-416E-A653-F6360AD52A87}"/>
    <cellStyle name="Währung 3 7 2 3 3 2" xfId="53387" xr:uid="{93249090-205A-40F8-954F-771AAAD74ECE}"/>
    <cellStyle name="Währung 3 7 2 3 4" xfId="38647" xr:uid="{247420D3-A0B2-4159-B93F-EE86FF918CD9}"/>
    <cellStyle name="Währung 3 7 2 4" xfId="9200" xr:uid="{00000000-0005-0000-0000-0000403E0000}"/>
    <cellStyle name="Währung 3 7 2 4 2" xfId="25138" xr:uid="{E3F05813-039B-44B3-A32F-60206BF95140}"/>
    <cellStyle name="Währung 3 7 2 4 2 2" xfId="55840" xr:uid="{9BF675EB-9C3C-4BE9-B58B-FFE93AE1F2E8}"/>
    <cellStyle name="Währung 3 7 2 4 3" xfId="41100" xr:uid="{87ABD546-3C6F-46F6-B671-46ED2C578AE1}"/>
    <cellStyle name="Währung 3 7 2 5" xfId="17776" xr:uid="{D68044BD-C804-4C99-A117-F2477721F5A4}"/>
    <cellStyle name="Währung 3 7 2 5 2" xfId="48478" xr:uid="{7E28A5AD-6955-452F-B685-CA88B1B90E13}"/>
    <cellStyle name="Währung 3 7 2 6" xfId="33738" xr:uid="{85E84C93-C761-4DE3-BB49-921BBCDF94D4}"/>
    <cellStyle name="Währung 3 7 3" xfId="3075" xr:uid="{00000000-0005-0000-0000-0000413E0000}"/>
    <cellStyle name="Währung 3 7 3 2" xfId="10439" xr:uid="{00000000-0005-0000-0000-0000423E0000}"/>
    <cellStyle name="Währung 3 7 3 2 2" xfId="26377" xr:uid="{CE8C227E-8325-437E-A98C-02E357638C74}"/>
    <cellStyle name="Währung 3 7 3 2 2 2" xfId="57079" xr:uid="{7E104838-6022-457D-BE77-2B3251EA31B2}"/>
    <cellStyle name="Währung 3 7 3 2 3" xfId="42339" xr:uid="{5653322F-D337-4090-8E02-8B42189D21BD}"/>
    <cellStyle name="Währung 3 7 3 3" xfId="19015" xr:uid="{FA919073-6559-4D53-A0EA-B0387DB74CC8}"/>
    <cellStyle name="Währung 3 7 3 3 2" xfId="49717" xr:uid="{9237FA87-F772-4752-9F11-BC878167763A}"/>
    <cellStyle name="Währung 3 7 3 4" xfId="34977" xr:uid="{F87251C0-D8B9-4C65-BB11-EF80D65D28B2}"/>
    <cellStyle name="Währung 3 7 4" xfId="5529" xr:uid="{00000000-0005-0000-0000-0000433E0000}"/>
    <cellStyle name="Währung 3 7 4 2" xfId="12893" xr:uid="{00000000-0005-0000-0000-0000443E0000}"/>
    <cellStyle name="Währung 3 7 4 2 2" xfId="28831" xr:uid="{4A6F8E6C-4EE2-4858-99D5-80598584DE3C}"/>
    <cellStyle name="Währung 3 7 4 2 2 2" xfId="59533" xr:uid="{20EA58EF-9F25-4210-8D65-8991547C3443}"/>
    <cellStyle name="Währung 3 7 4 2 3" xfId="44793" xr:uid="{44ED8366-8365-4BF7-91EC-B11D96863CBB}"/>
    <cellStyle name="Währung 3 7 4 3" xfId="21469" xr:uid="{32B526C8-4636-4DC1-B46D-489E161694E2}"/>
    <cellStyle name="Währung 3 7 4 3 2" xfId="52171" xr:uid="{004B7124-B366-48C5-8866-44BBC64437C3}"/>
    <cellStyle name="Währung 3 7 4 4" xfId="37431" xr:uid="{8FD312FA-62E3-478B-9F30-6F9A3EB1A707}"/>
    <cellStyle name="Währung 3 7 5" xfId="7982" xr:uid="{00000000-0005-0000-0000-0000453E0000}"/>
    <cellStyle name="Währung 3 7 5 2" xfId="23920" xr:uid="{EFAC416A-EA83-4059-92D4-FF767A04904E}"/>
    <cellStyle name="Währung 3 7 5 2 2" xfId="54622" xr:uid="{AE07A030-3462-4BA8-9025-1BF95ECFBA5B}"/>
    <cellStyle name="Währung 3 7 5 3" xfId="39882" xr:uid="{4065FB9D-2728-40A5-BB13-7DA68412E984}"/>
    <cellStyle name="Währung 3 7 6" xfId="16558" xr:uid="{A0F99ED3-C04A-49D3-B747-C21790D5BE85}"/>
    <cellStyle name="Währung 3 7 6 2" xfId="47260" xr:uid="{2A30EF47-C216-41B4-BA93-875413F8475A}"/>
    <cellStyle name="Währung 3 7 7" xfId="31301" xr:uid="{605C6BC5-F083-447B-BA6E-137D6169DF97}"/>
    <cellStyle name="Währung 3 7 8" xfId="32520" xr:uid="{797E05C5-1681-4F13-A4E7-BD4476F05391}"/>
    <cellStyle name="Währung 3 8" xfId="1165" xr:uid="{00000000-0005-0000-0000-0000463E0000}"/>
    <cellStyle name="Währung 3 8 2" xfId="2385" xr:uid="{00000000-0005-0000-0000-0000473E0000}"/>
    <cellStyle name="Währung 3 8 2 2" xfId="4846" xr:uid="{00000000-0005-0000-0000-0000483E0000}"/>
    <cellStyle name="Währung 3 8 2 2 2" xfId="12210" xr:uid="{00000000-0005-0000-0000-0000493E0000}"/>
    <cellStyle name="Währung 3 8 2 2 2 2" xfId="28148" xr:uid="{B6F64209-3A7B-4BBB-970A-A36F68CA6C88}"/>
    <cellStyle name="Währung 3 8 2 2 2 2 2" xfId="58850" xr:uid="{044BCBEC-E837-46C7-8F78-F1B9F130E645}"/>
    <cellStyle name="Währung 3 8 2 2 2 3" xfId="44110" xr:uid="{2D08EF8D-7C1F-421C-A3B4-62DCABB992F3}"/>
    <cellStyle name="Währung 3 8 2 2 3" xfId="20786" xr:uid="{3BEAEBA3-8257-462F-9C94-F86001213E84}"/>
    <cellStyle name="Währung 3 8 2 2 3 2" xfId="51488" xr:uid="{5E4FA1BA-6006-4BEB-8783-36A123D6AC51}"/>
    <cellStyle name="Währung 3 8 2 2 4" xfId="36748" xr:uid="{66FDD3AA-7C0C-4FFD-B6CD-518FFC74E153}"/>
    <cellStyle name="Währung 3 8 2 3" xfId="7298" xr:uid="{00000000-0005-0000-0000-00004A3E0000}"/>
    <cellStyle name="Währung 3 8 2 3 2" xfId="14662" xr:uid="{00000000-0005-0000-0000-00004B3E0000}"/>
    <cellStyle name="Währung 3 8 2 3 2 2" xfId="30600" xr:uid="{C2BBB0E0-02F8-4E6F-A32A-C0886A496CD5}"/>
    <cellStyle name="Währung 3 8 2 3 2 2 2" xfId="61302" xr:uid="{49261B8A-297A-4BFF-935C-38CF9A131A16}"/>
    <cellStyle name="Währung 3 8 2 3 2 3" xfId="46562" xr:uid="{6C4B58D4-30C1-48A3-8E92-420F1AAC1939}"/>
    <cellStyle name="Währung 3 8 2 3 3" xfId="23238" xr:uid="{CB6AB4B8-6227-4050-ADA9-F7D95C404AA5}"/>
    <cellStyle name="Währung 3 8 2 3 3 2" xfId="53940" xr:uid="{772F90EA-5F30-4C11-9E57-9E5A8975DCBE}"/>
    <cellStyle name="Währung 3 8 2 3 4" xfId="39200" xr:uid="{A217B545-57C3-4A27-9778-97892B808FB2}"/>
    <cellStyle name="Währung 3 8 2 4" xfId="9753" xr:uid="{00000000-0005-0000-0000-00004C3E0000}"/>
    <cellStyle name="Währung 3 8 2 4 2" xfId="25691" xr:uid="{2635BF9D-4D67-4706-AB25-0D3A8D150C0F}"/>
    <cellStyle name="Währung 3 8 2 4 2 2" xfId="56393" xr:uid="{5655FD1D-D22C-41B4-BD2B-8A287E45ABB0}"/>
    <cellStyle name="Währung 3 8 2 4 3" xfId="41653" xr:uid="{677C22AB-A656-4324-8A72-27611A8DC8C0}"/>
    <cellStyle name="Währung 3 8 2 5" xfId="18329" xr:uid="{F18529F0-5E6E-4990-86CD-E1FCAF7FEB59}"/>
    <cellStyle name="Währung 3 8 2 5 2" xfId="49031" xr:uid="{F4460E2E-12FD-440F-BA1F-38DA71421798}"/>
    <cellStyle name="Währung 3 8 2 6" xfId="34291" xr:uid="{4E9C5B47-4E3D-434A-A132-E77AA290A410}"/>
    <cellStyle name="Währung 3 8 3" xfId="3628" xr:uid="{00000000-0005-0000-0000-00004D3E0000}"/>
    <cellStyle name="Währung 3 8 3 2" xfId="10992" xr:uid="{00000000-0005-0000-0000-00004E3E0000}"/>
    <cellStyle name="Währung 3 8 3 2 2" xfId="26930" xr:uid="{17DD653B-2225-47EA-A90B-33682ACC879B}"/>
    <cellStyle name="Währung 3 8 3 2 2 2" xfId="57632" xr:uid="{E0826C21-56AA-44C9-BDC4-ACA4E2ECEF5F}"/>
    <cellStyle name="Währung 3 8 3 2 3" xfId="42892" xr:uid="{4A842C9E-C65B-43AB-9B85-8F3D7394912C}"/>
    <cellStyle name="Währung 3 8 3 3" xfId="19568" xr:uid="{5628EE2D-DD45-429B-B7C3-B3C4F1E62DD2}"/>
    <cellStyle name="Währung 3 8 3 3 2" xfId="50270" xr:uid="{22C3D0CA-0E2E-4D38-98E6-6A74ECCC7E74}"/>
    <cellStyle name="Währung 3 8 3 4" xfId="35530" xr:uid="{49990C71-F94E-4C5B-8EAA-F248D853C483}"/>
    <cellStyle name="Währung 3 8 4" xfId="6081" xr:uid="{00000000-0005-0000-0000-00004F3E0000}"/>
    <cellStyle name="Währung 3 8 4 2" xfId="13445" xr:uid="{00000000-0005-0000-0000-0000503E0000}"/>
    <cellStyle name="Währung 3 8 4 2 2" xfId="29383" xr:uid="{1F5DE5CE-8920-4F53-86F9-A164FDC0D05E}"/>
    <cellStyle name="Währung 3 8 4 2 2 2" xfId="60085" xr:uid="{2FA08038-4E03-4B0C-9C92-5EA78E2061E4}"/>
    <cellStyle name="Währung 3 8 4 2 3" xfId="45345" xr:uid="{DAAE0D69-0085-43BB-ACAC-E6163E3D5321}"/>
    <cellStyle name="Währung 3 8 4 3" xfId="22021" xr:uid="{06012067-7460-4FC2-9D0F-0292BC9C4EB7}"/>
    <cellStyle name="Währung 3 8 4 3 2" xfId="52723" xr:uid="{848FDC16-8907-487A-8523-E983CA56E25E}"/>
    <cellStyle name="Währung 3 8 4 4" xfId="37983" xr:uid="{A6F8FEED-AE9A-4B35-8F1B-A89B5D5F07C2}"/>
    <cellStyle name="Währung 3 8 5" xfId="8535" xr:uid="{00000000-0005-0000-0000-0000513E0000}"/>
    <cellStyle name="Währung 3 8 5 2" xfId="24473" xr:uid="{A6A601E9-5243-4280-9011-663031B3F9FC}"/>
    <cellStyle name="Währung 3 8 5 2 2" xfId="55175" xr:uid="{6E6660BD-6CCB-4481-9401-AEDF1852264C}"/>
    <cellStyle name="Währung 3 8 5 3" xfId="40435" xr:uid="{BA8C95BF-7539-482D-BB1E-2D856EB31C05}"/>
    <cellStyle name="Währung 3 8 6" xfId="17111" xr:uid="{9AE75593-1219-4173-90E8-07FB064A6335}"/>
    <cellStyle name="Währung 3 8 6 2" xfId="47813" xr:uid="{562BDE10-BB7E-455B-82F2-050C33D6C2EC}"/>
    <cellStyle name="Währung 3 8 7" xfId="31854" xr:uid="{B57EEC22-652D-424D-9BEB-F6CF99151E59}"/>
    <cellStyle name="Währung 3 8 8" xfId="33073" xr:uid="{F42558E6-6808-4345-9EE0-717B5005BE3C}"/>
    <cellStyle name="Währung 3 9" xfId="1279" xr:uid="{00000000-0005-0000-0000-0000523E0000}"/>
    <cellStyle name="Währung 3 9 2" xfId="3740" xr:uid="{00000000-0005-0000-0000-0000533E0000}"/>
    <cellStyle name="Währung 3 9 2 2" xfId="11104" xr:uid="{00000000-0005-0000-0000-0000543E0000}"/>
    <cellStyle name="Währung 3 9 2 2 2" xfId="27042" xr:uid="{966D685E-A48E-4DB6-B206-1D96D76F2E5F}"/>
    <cellStyle name="Währung 3 9 2 2 2 2" xfId="57744" xr:uid="{DFBDF80A-8BF4-4BE7-89CF-2CA625C0EB1A}"/>
    <cellStyle name="Währung 3 9 2 2 3" xfId="43004" xr:uid="{3E4C8E7E-E4DD-4DAF-821C-F2BA8BB26C34}"/>
    <cellStyle name="Währung 3 9 2 3" xfId="19680" xr:uid="{C72C3F62-4F44-4B53-85A9-9C626CD3874F}"/>
    <cellStyle name="Währung 3 9 2 3 2" xfId="50382" xr:uid="{27C7434E-0718-479C-ACE4-17F535E09D4C}"/>
    <cellStyle name="Währung 3 9 2 4" xfId="35642" xr:uid="{3431928F-1C8F-4C78-9E1E-B65F9A6166A5}"/>
    <cellStyle name="Währung 3 9 3" xfId="6192" xr:uid="{00000000-0005-0000-0000-0000553E0000}"/>
    <cellStyle name="Währung 3 9 3 2" xfId="13556" xr:uid="{00000000-0005-0000-0000-0000563E0000}"/>
    <cellStyle name="Währung 3 9 3 2 2" xfId="29494" xr:uid="{16236E72-F640-4077-9AA0-57A84EE349D8}"/>
    <cellStyle name="Währung 3 9 3 2 2 2" xfId="60196" xr:uid="{BDEAF674-E3E8-465F-965F-1103B523422F}"/>
    <cellStyle name="Währung 3 9 3 2 3" xfId="45456" xr:uid="{5E8234FC-A2F8-41FA-8D63-57D087865A48}"/>
    <cellStyle name="Währung 3 9 3 3" xfId="22132" xr:uid="{1AADF7BC-4B28-46F1-A15E-140FB9F09E76}"/>
    <cellStyle name="Währung 3 9 3 3 2" xfId="52834" xr:uid="{F52812DC-B5CE-4944-A45E-0D86F1AB34DD}"/>
    <cellStyle name="Währung 3 9 3 4" xfId="38094" xr:uid="{1F2B7FFF-F552-4359-AC34-8EDD083A6D09}"/>
    <cellStyle name="Währung 3 9 4" xfId="8647" xr:uid="{00000000-0005-0000-0000-0000573E0000}"/>
    <cellStyle name="Währung 3 9 4 2" xfId="24585" xr:uid="{FC4CD2D6-919E-492F-8002-A64784B119AD}"/>
    <cellStyle name="Währung 3 9 4 2 2" xfId="55287" xr:uid="{2D93301D-966F-43B4-A784-9C9B9560648F}"/>
    <cellStyle name="Währung 3 9 4 3" xfId="40547" xr:uid="{B2FD8469-B648-4C53-882F-AEBEDA31EBCD}"/>
    <cellStyle name="Währung 3 9 5" xfId="17223" xr:uid="{0CD6D95A-F17D-4539-82D6-3F6153708D1D}"/>
    <cellStyle name="Währung 3 9 5 2" xfId="47925" xr:uid="{913F9FC1-3C23-4BD6-8EFA-CB69CA7DCF96}"/>
    <cellStyle name="Währung 3 9 6" xfId="33185" xr:uid="{C60D636E-21AE-4A51-954E-BDA0480A245A}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6929E9FE-4435-4E5D-A830-940C362C02BF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1337"/>
  <sheetViews>
    <sheetView tabSelected="1" zoomScale="80" zoomScaleNormal="80" workbookViewId="0">
      <pane ySplit="1" topLeftCell="A2" activePane="bottomLeft" state="frozen"/>
      <selection pane="bottomLeft"/>
    </sheetView>
  </sheetViews>
  <sheetFormatPr baseColWidth="10" defaultColWidth="11" defaultRowHeight="13.8" x14ac:dyDescent="0.25"/>
  <cols>
    <col min="1" max="1" width="12.44140625" style="41" customWidth="1"/>
    <col min="2" max="2" width="74.5546875" style="41" bestFit="1" customWidth="1"/>
    <col min="3" max="3" width="30.5546875" style="41" bestFit="1" customWidth="1"/>
    <col min="4" max="4" width="9.44140625" style="59" bestFit="1" customWidth="1"/>
    <col min="5" max="5" width="15.5546875" style="65" bestFit="1" customWidth="1"/>
    <col min="6" max="6" width="12.44140625" style="40" bestFit="1" customWidth="1"/>
    <col min="7" max="7" width="10" style="65" customWidth="1"/>
    <col min="8" max="8" width="12.44140625" style="65" bestFit="1" customWidth="1"/>
    <col min="9" max="9" width="12.5546875" style="65" bestFit="1" customWidth="1"/>
    <col min="10" max="10" width="12.44140625" style="37" customWidth="1"/>
    <col min="11" max="11" width="7.5546875" style="37" customWidth="1"/>
    <col min="12" max="17" width="12.44140625" style="40" customWidth="1"/>
    <col min="18" max="18" width="16.44140625" style="40" customWidth="1"/>
    <col min="19" max="19" width="16.44140625" style="40" bestFit="1" customWidth="1"/>
    <col min="20" max="20" width="8.44140625" style="44" customWidth="1"/>
    <col min="21" max="21" width="12.44140625" style="108" bestFit="1" customWidth="1"/>
    <col min="22" max="23" width="13.5546875" style="40" bestFit="1" customWidth="1"/>
    <col min="24" max="16384" width="11" style="66"/>
  </cols>
  <sheetData>
    <row r="1" spans="1:23" s="227" customFormat="1" ht="61.35" customHeight="1" x14ac:dyDescent="0.25">
      <c r="A1" s="220" t="s">
        <v>423</v>
      </c>
      <c r="B1" s="220" t="s">
        <v>175</v>
      </c>
      <c r="C1" s="220" t="s">
        <v>176</v>
      </c>
      <c r="D1" s="221" t="s">
        <v>177</v>
      </c>
      <c r="E1" s="220" t="s">
        <v>91</v>
      </c>
      <c r="F1" s="220" t="s">
        <v>1065</v>
      </c>
      <c r="G1" s="220" t="s">
        <v>178</v>
      </c>
      <c r="H1" s="222" t="s">
        <v>1034</v>
      </c>
      <c r="I1" s="222" t="s">
        <v>1035</v>
      </c>
      <c r="J1" s="223" t="s">
        <v>1036</v>
      </c>
      <c r="K1" s="223" t="s">
        <v>1037</v>
      </c>
      <c r="L1" s="224" t="s">
        <v>1038</v>
      </c>
      <c r="M1" s="224" t="s">
        <v>1039</v>
      </c>
      <c r="N1" s="224" t="s">
        <v>1040</v>
      </c>
      <c r="O1" s="224" t="s">
        <v>1041</v>
      </c>
      <c r="P1" s="224" t="s">
        <v>1042</v>
      </c>
      <c r="Q1" s="224" t="s">
        <v>1043</v>
      </c>
      <c r="R1" s="226" t="s">
        <v>1044</v>
      </c>
      <c r="S1" s="226" t="s">
        <v>1045</v>
      </c>
      <c r="T1" s="224" t="s">
        <v>1046</v>
      </c>
      <c r="U1" s="225" t="s">
        <v>1047</v>
      </c>
      <c r="V1" s="226" t="s">
        <v>1048</v>
      </c>
      <c r="W1" s="226" t="s">
        <v>1049</v>
      </c>
    </row>
    <row r="2" spans="1:23" ht="20.100000000000001" customHeight="1" x14ac:dyDescent="0.25">
      <c r="A2" s="149">
        <v>460216738</v>
      </c>
      <c r="B2" s="149" t="s">
        <v>1283</v>
      </c>
      <c r="C2" s="149" t="s">
        <v>1284</v>
      </c>
      <c r="D2" s="150">
        <v>20097</v>
      </c>
      <c r="E2" s="139">
        <v>607741560</v>
      </c>
      <c r="F2" s="139" t="s">
        <v>106</v>
      </c>
      <c r="G2" s="139" t="s">
        <v>92</v>
      </c>
      <c r="H2" s="124">
        <v>46082</v>
      </c>
      <c r="I2" s="124">
        <v>46387</v>
      </c>
      <c r="J2" s="130">
        <v>6.6799999999999998E-2</v>
      </c>
      <c r="K2" s="130">
        <v>2.3E-2</v>
      </c>
      <c r="L2" s="123">
        <v>1</v>
      </c>
      <c r="M2" s="123">
        <v>60</v>
      </c>
      <c r="N2" s="123">
        <v>0.67</v>
      </c>
      <c r="O2" s="123">
        <v>40.200000000000003</v>
      </c>
      <c r="P2" s="123">
        <v>0.87</v>
      </c>
      <c r="Q2" s="123">
        <v>52.2</v>
      </c>
      <c r="R2" s="123">
        <v>0.23</v>
      </c>
      <c r="S2" s="123">
        <v>13.8</v>
      </c>
      <c r="T2" s="123"/>
      <c r="U2" s="113"/>
      <c r="V2" s="123"/>
      <c r="W2" s="123"/>
    </row>
    <row r="3" spans="1:23" ht="20.100000000000001" customHeight="1" x14ac:dyDescent="0.25">
      <c r="A3" s="149">
        <v>460202856</v>
      </c>
      <c r="B3" s="149" t="s">
        <v>229</v>
      </c>
      <c r="C3" s="149" t="s">
        <v>230</v>
      </c>
      <c r="D3" s="150">
        <v>20099</v>
      </c>
      <c r="E3" s="139">
        <v>25328426</v>
      </c>
      <c r="F3" s="139" t="s">
        <v>106</v>
      </c>
      <c r="G3" s="139" t="s">
        <v>209</v>
      </c>
      <c r="H3" s="124">
        <v>46054</v>
      </c>
      <c r="I3" s="124">
        <v>46387</v>
      </c>
      <c r="J3" s="130">
        <v>7.1599999999999997E-2</v>
      </c>
      <c r="K3" s="130">
        <v>2.3E-2</v>
      </c>
      <c r="L3" s="123">
        <v>1.07</v>
      </c>
      <c r="M3" s="123">
        <v>64.2</v>
      </c>
      <c r="N3" s="123">
        <v>0.72</v>
      </c>
      <c r="O3" s="123">
        <v>43.2</v>
      </c>
      <c r="P3" s="123">
        <v>0.93</v>
      </c>
      <c r="Q3" s="123">
        <v>55.8</v>
      </c>
      <c r="R3" s="123">
        <v>0.23</v>
      </c>
      <c r="S3" s="123">
        <v>13.8</v>
      </c>
      <c r="T3" s="123">
        <v>1.7</v>
      </c>
      <c r="U3" s="113"/>
      <c r="V3" s="123"/>
      <c r="W3" s="123"/>
    </row>
    <row r="4" spans="1:23" ht="20.100000000000001" customHeight="1" x14ac:dyDescent="0.25">
      <c r="A4" s="149">
        <v>500202958</v>
      </c>
      <c r="B4" s="149" t="s">
        <v>715</v>
      </c>
      <c r="C4" s="149" t="s">
        <v>716</v>
      </c>
      <c r="D4" s="150">
        <v>20099</v>
      </c>
      <c r="E4" s="139">
        <v>28008590</v>
      </c>
      <c r="F4" s="139" t="s">
        <v>106</v>
      </c>
      <c r="G4" s="139" t="s">
        <v>209</v>
      </c>
      <c r="H4" s="124">
        <v>46054</v>
      </c>
      <c r="I4" s="124">
        <v>46387</v>
      </c>
      <c r="J4" s="130">
        <v>7.1599999999999997E-2</v>
      </c>
      <c r="K4" s="130">
        <v>2.3E-2</v>
      </c>
      <c r="L4" s="123">
        <v>1.07</v>
      </c>
      <c r="M4" s="123">
        <v>64.2</v>
      </c>
      <c r="N4" s="123">
        <v>0.71</v>
      </c>
      <c r="O4" s="123">
        <v>43.2</v>
      </c>
      <c r="P4" s="123">
        <v>0.93</v>
      </c>
      <c r="Q4" s="123">
        <v>55.8</v>
      </c>
      <c r="R4" s="123">
        <v>0.23</v>
      </c>
      <c r="S4" s="123">
        <v>13.8</v>
      </c>
      <c r="T4" s="123">
        <v>1.2</v>
      </c>
      <c r="U4" s="113"/>
      <c r="V4" s="123"/>
      <c r="W4" s="123"/>
    </row>
    <row r="5" spans="1:23" ht="20.100000000000001" customHeight="1" x14ac:dyDescent="0.25">
      <c r="A5" s="41">
        <v>460203562</v>
      </c>
      <c r="B5" s="41" t="s">
        <v>430</v>
      </c>
      <c r="C5" s="41" t="s">
        <v>431</v>
      </c>
      <c r="D5" s="59">
        <v>20099</v>
      </c>
      <c r="E5" s="65" t="s">
        <v>0</v>
      </c>
      <c r="F5" s="65" t="s">
        <v>106</v>
      </c>
      <c r="G5" s="65" t="s">
        <v>92</v>
      </c>
      <c r="H5" s="115">
        <v>45748</v>
      </c>
      <c r="I5" s="115">
        <v>46112</v>
      </c>
      <c r="J5" s="130">
        <v>7.1999999999999995E-2</v>
      </c>
      <c r="K5" s="117">
        <v>2.3E-2</v>
      </c>
      <c r="L5" s="120">
        <v>1.08</v>
      </c>
      <c r="M5" s="120">
        <v>64.8</v>
      </c>
      <c r="N5" s="120">
        <v>0.72</v>
      </c>
      <c r="O5" s="120">
        <v>43.2</v>
      </c>
      <c r="P5" s="120">
        <v>0.94</v>
      </c>
      <c r="Q5" s="120">
        <v>56.4</v>
      </c>
      <c r="R5" s="40">
        <v>0.23</v>
      </c>
      <c r="S5" s="40">
        <v>13.8</v>
      </c>
      <c r="T5" s="40">
        <v>0.78</v>
      </c>
    </row>
    <row r="6" spans="1:23" ht="20.100000000000001" customHeight="1" x14ac:dyDescent="0.25">
      <c r="A6" s="41">
        <v>460214689</v>
      </c>
      <c r="B6" s="41" t="s">
        <v>998</v>
      </c>
      <c r="C6" s="41" t="s">
        <v>999</v>
      </c>
      <c r="D6" s="59">
        <v>20144</v>
      </c>
      <c r="E6" s="65">
        <v>4801345</v>
      </c>
      <c r="F6" s="65" t="s">
        <v>106</v>
      </c>
      <c r="G6" s="65" t="s">
        <v>92</v>
      </c>
      <c r="H6" s="115">
        <v>45658</v>
      </c>
      <c r="I6" s="115">
        <v>46022</v>
      </c>
      <c r="J6" s="130">
        <v>6.5225999999999992E-2</v>
      </c>
      <c r="K6" s="117">
        <v>2.3E-2</v>
      </c>
      <c r="L6" s="120">
        <v>0.98</v>
      </c>
      <c r="M6" s="120">
        <v>58.8</v>
      </c>
      <c r="N6" s="120">
        <v>0.65</v>
      </c>
      <c r="O6" s="120">
        <v>39</v>
      </c>
      <c r="P6" s="120">
        <v>0.85</v>
      </c>
      <c r="Q6" s="120">
        <v>51</v>
      </c>
      <c r="R6" s="40">
        <v>0.23</v>
      </c>
      <c r="S6" s="40">
        <v>13.8</v>
      </c>
      <c r="T6" s="40"/>
      <c r="U6" s="108">
        <v>45658</v>
      </c>
      <c r="V6" s="40">
        <v>46.8</v>
      </c>
      <c r="W6" s="40">
        <v>0.78</v>
      </c>
    </row>
    <row r="7" spans="1:23" ht="20.100000000000001" customHeight="1" x14ac:dyDescent="0.25">
      <c r="A7" s="149">
        <v>500202856</v>
      </c>
      <c r="B7" s="149" t="s">
        <v>615</v>
      </c>
      <c r="C7" s="149" t="s">
        <v>614</v>
      </c>
      <c r="D7" s="150">
        <v>20144</v>
      </c>
      <c r="E7" s="139">
        <v>5475970</v>
      </c>
      <c r="F7" s="139" t="s">
        <v>106</v>
      </c>
      <c r="G7" s="139" t="s">
        <v>418</v>
      </c>
      <c r="H7" s="159">
        <v>46113</v>
      </c>
      <c r="I7" s="159">
        <v>46477</v>
      </c>
      <c r="J7" s="161">
        <v>7.7299999999999994E-2</v>
      </c>
      <c r="K7" s="161">
        <v>2.3E-2</v>
      </c>
      <c r="L7" s="160">
        <v>1.1599999999999999</v>
      </c>
      <c r="M7" s="160">
        <v>69.599999999999994</v>
      </c>
      <c r="N7" s="160">
        <v>0.77</v>
      </c>
      <c r="O7" s="160">
        <v>46.2</v>
      </c>
      <c r="P7" s="160">
        <v>1</v>
      </c>
      <c r="Q7" s="160">
        <v>60</v>
      </c>
      <c r="R7" s="123">
        <v>0.23</v>
      </c>
      <c r="S7" s="123">
        <v>13.8</v>
      </c>
      <c r="T7" s="123">
        <v>1.5</v>
      </c>
      <c r="U7" s="113"/>
      <c r="V7" s="123"/>
      <c r="W7" s="123"/>
    </row>
    <row r="8" spans="1:23" ht="20.100000000000001" customHeight="1" x14ac:dyDescent="0.25">
      <c r="A8" s="149">
        <v>460212459</v>
      </c>
      <c r="B8" s="149" t="s">
        <v>985</v>
      </c>
      <c r="C8" s="149" t="s">
        <v>994</v>
      </c>
      <c r="D8" s="150">
        <v>20146</v>
      </c>
      <c r="E8" s="139" t="s">
        <v>995</v>
      </c>
      <c r="F8" s="139" t="s">
        <v>106</v>
      </c>
      <c r="G8" s="139" t="s">
        <v>92</v>
      </c>
      <c r="H8" s="159">
        <v>45658</v>
      </c>
      <c r="I8" s="159">
        <v>46022</v>
      </c>
      <c r="J8" s="161">
        <v>6.5443420000000002E-2</v>
      </c>
      <c r="K8" s="161">
        <v>2.3E-2</v>
      </c>
      <c r="L8" s="160">
        <v>0.98</v>
      </c>
      <c r="M8" s="160">
        <v>58.8</v>
      </c>
      <c r="N8" s="160">
        <v>0.65</v>
      </c>
      <c r="O8" s="160">
        <v>39</v>
      </c>
      <c r="P8" s="160">
        <v>0.85</v>
      </c>
      <c r="Q8" s="160">
        <v>51</v>
      </c>
      <c r="R8" s="123">
        <v>0.23</v>
      </c>
      <c r="S8" s="123">
        <v>13.8</v>
      </c>
      <c r="T8" s="123"/>
      <c r="U8" s="113">
        <v>45658</v>
      </c>
      <c r="V8" s="123">
        <v>47.400000000000006</v>
      </c>
      <c r="W8" s="123">
        <v>0.79</v>
      </c>
    </row>
    <row r="9" spans="1:23" ht="20.100000000000001" customHeight="1" x14ac:dyDescent="0.25">
      <c r="A9" s="41">
        <v>460210457</v>
      </c>
      <c r="B9" s="41" t="s">
        <v>507</v>
      </c>
      <c r="C9" s="41" t="s">
        <v>666</v>
      </c>
      <c r="D9" s="59">
        <v>20146</v>
      </c>
      <c r="E9" s="65">
        <v>35714739</v>
      </c>
      <c r="F9" s="65" t="s">
        <v>106</v>
      </c>
      <c r="G9" s="65" t="s">
        <v>92</v>
      </c>
      <c r="H9" s="115">
        <v>45658</v>
      </c>
      <c r="I9" s="115">
        <v>46022</v>
      </c>
      <c r="J9" s="130">
        <v>6.5225999999999992E-2</v>
      </c>
      <c r="K9" s="117">
        <v>2.3E-2</v>
      </c>
      <c r="L9" s="120">
        <v>0.98</v>
      </c>
      <c r="M9" s="120">
        <v>58.8</v>
      </c>
      <c r="N9" s="120">
        <v>0.65</v>
      </c>
      <c r="O9" s="120">
        <v>39</v>
      </c>
      <c r="P9" s="120">
        <v>0.85</v>
      </c>
      <c r="Q9" s="120">
        <v>51</v>
      </c>
      <c r="R9" s="40">
        <v>0.23</v>
      </c>
      <c r="S9" s="40">
        <v>13.8</v>
      </c>
      <c r="T9" s="40">
        <v>1.2</v>
      </c>
      <c r="U9" s="127">
        <v>45658</v>
      </c>
      <c r="V9" s="123">
        <v>46.800000000000004</v>
      </c>
      <c r="W9" s="123">
        <v>0.78</v>
      </c>
    </row>
    <row r="10" spans="1:23" ht="20.100000000000001" customHeight="1" x14ac:dyDescent="0.25">
      <c r="A10" s="41">
        <v>460208909</v>
      </c>
      <c r="B10" s="41" t="s">
        <v>385</v>
      </c>
      <c r="C10" s="41" t="s">
        <v>252</v>
      </c>
      <c r="D10" s="59">
        <v>20146</v>
      </c>
      <c r="E10" s="65">
        <v>46965771</v>
      </c>
      <c r="F10" s="65" t="s">
        <v>106</v>
      </c>
      <c r="G10" s="65" t="s">
        <v>92</v>
      </c>
      <c r="H10" s="115">
        <v>46143</v>
      </c>
      <c r="I10" s="115">
        <v>46387</v>
      </c>
      <c r="J10" s="130">
        <v>6.6799999999999998E-2</v>
      </c>
      <c r="K10" s="117">
        <v>2.3E-2</v>
      </c>
      <c r="L10" s="120">
        <v>1</v>
      </c>
      <c r="M10" s="120">
        <v>60</v>
      </c>
      <c r="N10" s="120">
        <v>0.67</v>
      </c>
      <c r="O10" s="120">
        <v>40.200000000000003</v>
      </c>
      <c r="P10" s="120">
        <v>0.87</v>
      </c>
      <c r="Q10" s="120">
        <v>52.2</v>
      </c>
      <c r="R10" s="40">
        <v>0.23</v>
      </c>
      <c r="S10" s="40">
        <v>13.8</v>
      </c>
      <c r="T10" s="40">
        <v>1.2</v>
      </c>
      <c r="U10" s="113"/>
      <c r="V10" s="123"/>
      <c r="W10" s="123"/>
    </row>
    <row r="11" spans="1:23" ht="20.100000000000001" customHeight="1" x14ac:dyDescent="0.25">
      <c r="A11" s="41">
        <v>460208501</v>
      </c>
      <c r="B11" s="41" t="s">
        <v>465</v>
      </c>
      <c r="C11" s="41" t="s">
        <v>18</v>
      </c>
      <c r="D11" s="59">
        <v>20146</v>
      </c>
      <c r="E11" s="65">
        <v>42930040</v>
      </c>
      <c r="F11" s="65" t="s">
        <v>106</v>
      </c>
      <c r="G11" s="65" t="s">
        <v>92</v>
      </c>
      <c r="H11" s="115">
        <v>46143</v>
      </c>
      <c r="I11" s="115">
        <v>46387</v>
      </c>
      <c r="J11" s="130">
        <v>6.6799999999999998E-2</v>
      </c>
      <c r="K11" s="117">
        <v>2.3E-2</v>
      </c>
      <c r="L11" s="120">
        <v>1</v>
      </c>
      <c r="M11" s="120">
        <v>60</v>
      </c>
      <c r="N11" s="120">
        <v>0.67</v>
      </c>
      <c r="O11" s="120">
        <v>40.200000000000003</v>
      </c>
      <c r="P11" s="120">
        <v>0.87</v>
      </c>
      <c r="Q11" s="120">
        <v>52.2</v>
      </c>
      <c r="R11" s="40">
        <v>0.23</v>
      </c>
      <c r="S11" s="40">
        <v>13.8</v>
      </c>
      <c r="T11" s="40">
        <v>1.2</v>
      </c>
      <c r="U11" s="127">
        <v>46143</v>
      </c>
      <c r="V11" s="123">
        <v>48</v>
      </c>
      <c r="W11" s="123">
        <v>0.8</v>
      </c>
    </row>
    <row r="12" spans="1:23" ht="20.100000000000001" customHeight="1" x14ac:dyDescent="0.25">
      <c r="A12" s="41">
        <v>460211551</v>
      </c>
      <c r="B12" s="41" t="s">
        <v>1232</v>
      </c>
      <c r="C12" s="41" t="s">
        <v>1148</v>
      </c>
      <c r="D12" s="59">
        <v>20148</v>
      </c>
      <c r="E12" s="65">
        <v>303985500</v>
      </c>
      <c r="F12" s="65" t="s">
        <v>106</v>
      </c>
      <c r="G12" s="65" t="s">
        <v>92</v>
      </c>
      <c r="H12" s="127">
        <v>46204</v>
      </c>
      <c r="I12" s="127">
        <v>46387</v>
      </c>
      <c r="J12" s="130">
        <v>7.0300000000000001E-2</v>
      </c>
      <c r="K12" s="130">
        <v>2.3E-2</v>
      </c>
      <c r="L12" s="123">
        <v>1.05</v>
      </c>
      <c r="M12" s="123">
        <v>63</v>
      </c>
      <c r="N12" s="123">
        <v>0.7</v>
      </c>
      <c r="O12" s="123">
        <v>42</v>
      </c>
      <c r="P12" s="123">
        <v>0.91</v>
      </c>
      <c r="Q12" s="123">
        <v>54.6</v>
      </c>
      <c r="R12" s="40">
        <v>0.23</v>
      </c>
      <c r="S12" s="40">
        <v>13.8</v>
      </c>
      <c r="T12" s="40"/>
      <c r="U12" s="108">
        <v>46204</v>
      </c>
      <c r="V12" s="40">
        <v>50.4</v>
      </c>
      <c r="W12" s="40">
        <v>0.84</v>
      </c>
    </row>
    <row r="13" spans="1:23" ht="20.100000000000001" customHeight="1" x14ac:dyDescent="0.25">
      <c r="A13" s="41">
        <v>460215316</v>
      </c>
      <c r="B13" s="41" t="s">
        <v>1115</v>
      </c>
      <c r="C13" s="41" t="s">
        <v>1116</v>
      </c>
      <c r="D13" s="59">
        <v>20148</v>
      </c>
      <c r="E13" s="65">
        <v>524798770</v>
      </c>
      <c r="F13" s="65" t="s">
        <v>106</v>
      </c>
      <c r="G13" s="65" t="s">
        <v>92</v>
      </c>
      <c r="H13" s="115">
        <v>45658</v>
      </c>
      <c r="I13" s="115">
        <v>46022</v>
      </c>
      <c r="J13" s="130">
        <v>6.5199999999999994E-2</v>
      </c>
      <c r="K13" s="117">
        <v>2.3E-2</v>
      </c>
      <c r="L13" s="120">
        <v>0.98</v>
      </c>
      <c r="M13" s="120">
        <v>58.8</v>
      </c>
      <c r="N13" s="120">
        <v>0.65</v>
      </c>
      <c r="O13" s="120">
        <v>39</v>
      </c>
      <c r="P13" s="120">
        <v>0.85</v>
      </c>
      <c r="Q13" s="120">
        <v>51</v>
      </c>
      <c r="R13" s="40">
        <v>0.23</v>
      </c>
      <c r="S13" s="40">
        <v>13.8</v>
      </c>
      <c r="T13" s="40"/>
    </row>
    <row r="14" spans="1:23" ht="20.100000000000001" customHeight="1" x14ac:dyDescent="0.25">
      <c r="A14" s="41">
        <v>460212255</v>
      </c>
      <c r="B14" s="41" t="s">
        <v>802</v>
      </c>
      <c r="C14" s="41" t="s">
        <v>752</v>
      </c>
      <c r="D14" s="59">
        <v>20148</v>
      </c>
      <c r="E14" s="65">
        <v>87071933</v>
      </c>
      <c r="F14" s="65" t="s">
        <v>106</v>
      </c>
      <c r="G14" s="65" t="s">
        <v>92</v>
      </c>
      <c r="H14" s="115">
        <v>46143</v>
      </c>
      <c r="I14" s="115">
        <v>46387</v>
      </c>
      <c r="J14" s="130">
        <v>6.6799999999999998E-2</v>
      </c>
      <c r="K14" s="117">
        <v>2.3E-2</v>
      </c>
      <c r="L14" s="120">
        <v>1</v>
      </c>
      <c r="M14" s="120">
        <v>60</v>
      </c>
      <c r="N14" s="120">
        <v>0.67</v>
      </c>
      <c r="O14" s="120">
        <v>40.200000000000003</v>
      </c>
      <c r="P14" s="120">
        <v>0.87</v>
      </c>
      <c r="Q14" s="120">
        <v>52.2</v>
      </c>
      <c r="R14" s="40">
        <v>0.23</v>
      </c>
      <c r="S14" s="40">
        <v>13.8</v>
      </c>
      <c r="T14" s="40">
        <v>1.39</v>
      </c>
      <c r="U14" s="113"/>
      <c r="V14" s="123"/>
      <c r="W14" s="123"/>
    </row>
    <row r="15" spans="1:23" ht="20.100000000000001" customHeight="1" x14ac:dyDescent="0.25">
      <c r="A15" s="41">
        <v>460210253</v>
      </c>
      <c r="B15" s="41" t="s">
        <v>494</v>
      </c>
      <c r="C15" s="41" t="s">
        <v>764</v>
      </c>
      <c r="D15" s="59">
        <v>20148</v>
      </c>
      <c r="E15" s="65">
        <v>84209240</v>
      </c>
      <c r="F15" s="65" t="s">
        <v>106</v>
      </c>
      <c r="G15" s="65" t="s">
        <v>92</v>
      </c>
      <c r="H15" s="115">
        <v>46143</v>
      </c>
      <c r="I15" s="115">
        <v>46387</v>
      </c>
      <c r="J15" s="130">
        <v>6.6799999999999998E-2</v>
      </c>
      <c r="K15" s="117">
        <v>2.3E-2</v>
      </c>
      <c r="L15" s="120">
        <v>1</v>
      </c>
      <c r="M15" s="120">
        <v>60</v>
      </c>
      <c r="N15" s="120">
        <v>0.67</v>
      </c>
      <c r="O15" s="120">
        <v>40.200000000000003</v>
      </c>
      <c r="P15" s="120">
        <v>0.87</v>
      </c>
      <c r="Q15" s="120">
        <v>52.2</v>
      </c>
      <c r="R15" s="40">
        <v>0.23</v>
      </c>
      <c r="S15" s="40">
        <v>13.8</v>
      </c>
      <c r="T15" s="40">
        <v>1.58</v>
      </c>
      <c r="U15" s="113"/>
      <c r="V15" s="123"/>
      <c r="W15" s="123"/>
    </row>
    <row r="16" spans="1:23" ht="20.100000000000001" customHeight="1" x14ac:dyDescent="0.25">
      <c r="A16" s="181">
        <v>460213201</v>
      </c>
      <c r="B16" s="149" t="s">
        <v>864</v>
      </c>
      <c r="C16" s="149" t="s">
        <v>865</v>
      </c>
      <c r="D16" s="150">
        <v>20149</v>
      </c>
      <c r="E16" s="139">
        <v>44405626</v>
      </c>
      <c r="F16" s="139" t="s">
        <v>106</v>
      </c>
      <c r="G16" s="139" t="s">
        <v>92</v>
      </c>
      <c r="H16" s="115">
        <v>46143</v>
      </c>
      <c r="I16" s="115">
        <v>46387</v>
      </c>
      <c r="J16" s="130">
        <v>6.6799999999999998E-2</v>
      </c>
      <c r="K16" s="117">
        <v>2.3E-2</v>
      </c>
      <c r="L16" s="120">
        <v>1</v>
      </c>
      <c r="M16" s="120">
        <v>60</v>
      </c>
      <c r="N16" s="120">
        <v>0.67</v>
      </c>
      <c r="O16" s="120">
        <v>40.200000000000003</v>
      </c>
      <c r="P16" s="120">
        <v>0.87</v>
      </c>
      <c r="Q16" s="120">
        <v>52.2</v>
      </c>
      <c r="R16" s="123">
        <v>0.23</v>
      </c>
      <c r="S16" s="123">
        <v>13.8</v>
      </c>
      <c r="T16" s="123">
        <v>1.63</v>
      </c>
      <c r="U16" s="127"/>
      <c r="V16" s="123"/>
      <c r="W16" s="123"/>
    </row>
    <row r="17" spans="1:23" ht="20.100000000000001" customHeight="1" x14ac:dyDescent="0.25">
      <c r="A17" s="181">
        <v>460214268</v>
      </c>
      <c r="B17" s="149" t="s">
        <v>946</v>
      </c>
      <c r="C17" s="149" t="s">
        <v>947</v>
      </c>
      <c r="D17" s="150">
        <v>20251</v>
      </c>
      <c r="E17" s="139">
        <v>61135511</v>
      </c>
      <c r="F17" s="139" t="s">
        <v>106</v>
      </c>
      <c r="G17" s="139" t="s">
        <v>525</v>
      </c>
      <c r="H17" s="115">
        <v>46054</v>
      </c>
      <c r="I17" s="115">
        <v>46387</v>
      </c>
      <c r="J17" s="130">
        <v>6.6799999999999998E-2</v>
      </c>
      <c r="K17" s="117">
        <v>2.3E-2</v>
      </c>
      <c r="L17" s="120">
        <v>1</v>
      </c>
      <c r="M17" s="120">
        <v>60</v>
      </c>
      <c r="N17" s="120">
        <v>0.67</v>
      </c>
      <c r="O17" s="120">
        <v>40.200000000000003</v>
      </c>
      <c r="P17" s="120">
        <v>0.87</v>
      </c>
      <c r="Q17" s="120">
        <v>52.2</v>
      </c>
      <c r="R17" s="123">
        <v>0.23</v>
      </c>
      <c r="S17" s="123">
        <v>13.8</v>
      </c>
      <c r="T17" s="123"/>
      <c r="U17" s="127"/>
      <c r="V17" s="123"/>
      <c r="W17" s="123"/>
    </row>
    <row r="18" spans="1:23" ht="20.100000000000001" customHeight="1" x14ac:dyDescent="0.25">
      <c r="A18" s="41">
        <v>460211506</v>
      </c>
      <c r="B18" s="41" t="s">
        <v>661</v>
      </c>
      <c r="C18" s="41" t="s">
        <v>836</v>
      </c>
      <c r="D18" s="59">
        <v>20251</v>
      </c>
      <c r="E18" s="65">
        <v>94771627</v>
      </c>
      <c r="F18" s="65" t="s">
        <v>106</v>
      </c>
      <c r="G18" s="65" t="s">
        <v>92</v>
      </c>
      <c r="H18" s="115">
        <v>45658</v>
      </c>
      <c r="I18" s="115">
        <v>46022</v>
      </c>
      <c r="J18" s="130">
        <v>6.5225999999999992E-2</v>
      </c>
      <c r="K18" s="117">
        <v>2.3E-2</v>
      </c>
      <c r="L18" s="120">
        <v>0.98</v>
      </c>
      <c r="M18" s="120">
        <v>58.8</v>
      </c>
      <c r="N18" s="120">
        <v>0.65</v>
      </c>
      <c r="O18" s="120">
        <v>39</v>
      </c>
      <c r="P18" s="120">
        <v>0.85</v>
      </c>
      <c r="Q18" s="120">
        <v>51</v>
      </c>
      <c r="R18" s="40">
        <v>0.23</v>
      </c>
      <c r="S18" s="40">
        <v>13.8</v>
      </c>
      <c r="T18" s="40">
        <v>1.2</v>
      </c>
    </row>
    <row r="19" spans="1:23" ht="20.100000000000001" customHeight="1" x14ac:dyDescent="0.25">
      <c r="A19" s="41">
        <v>460210958</v>
      </c>
      <c r="B19" s="41" t="s">
        <v>623</v>
      </c>
      <c r="C19" s="41" t="s">
        <v>657</v>
      </c>
      <c r="D19" s="59">
        <v>20251</v>
      </c>
      <c r="E19" s="65">
        <v>696359390</v>
      </c>
      <c r="F19" s="65" t="s">
        <v>106</v>
      </c>
      <c r="G19" s="65" t="s">
        <v>92</v>
      </c>
      <c r="H19" s="115">
        <v>46054</v>
      </c>
      <c r="I19" s="115">
        <v>46387</v>
      </c>
      <c r="J19" s="130">
        <v>7.2400000000000006E-2</v>
      </c>
      <c r="K19" s="117">
        <v>2.3E-2</v>
      </c>
      <c r="L19" s="120">
        <v>1.0900000000000001</v>
      </c>
      <c r="M19" s="120">
        <v>65.400000000000006</v>
      </c>
      <c r="N19" s="120">
        <v>0.72</v>
      </c>
      <c r="O19" s="120">
        <v>43.2</v>
      </c>
      <c r="P19" s="120">
        <v>0.94</v>
      </c>
      <c r="Q19" s="120">
        <v>56.4</v>
      </c>
      <c r="R19" s="40">
        <v>0.23</v>
      </c>
      <c r="S19" s="40">
        <v>13.8</v>
      </c>
      <c r="T19" s="40">
        <v>2.2999999999999998</v>
      </c>
      <c r="U19" s="127">
        <v>46054</v>
      </c>
      <c r="V19" s="123">
        <v>52.2</v>
      </c>
      <c r="W19" s="123">
        <v>0.87</v>
      </c>
    </row>
    <row r="20" spans="1:23" ht="20.100000000000001" customHeight="1" x14ac:dyDescent="0.25">
      <c r="A20" s="41">
        <v>460204062</v>
      </c>
      <c r="B20" s="41" t="s">
        <v>27</v>
      </c>
      <c r="C20" s="41" t="s">
        <v>28</v>
      </c>
      <c r="D20" s="59">
        <v>20251</v>
      </c>
      <c r="E20" s="65" t="s">
        <v>213</v>
      </c>
      <c r="F20" s="65" t="s">
        <v>106</v>
      </c>
      <c r="G20" s="65" t="s">
        <v>92</v>
      </c>
      <c r="H20" s="115">
        <v>46113</v>
      </c>
      <c r="I20" s="115">
        <v>46387</v>
      </c>
      <c r="J20" s="130">
        <v>6.6799999999999998E-2</v>
      </c>
      <c r="K20" s="117">
        <v>2.3E-2</v>
      </c>
      <c r="L20" s="120">
        <v>1</v>
      </c>
      <c r="M20" s="120">
        <v>60</v>
      </c>
      <c r="N20" s="120">
        <v>0.67</v>
      </c>
      <c r="O20" s="120">
        <v>40.200000000000003</v>
      </c>
      <c r="P20" s="120">
        <v>0.87</v>
      </c>
      <c r="Q20" s="120">
        <v>52.2</v>
      </c>
      <c r="R20" s="40">
        <v>0.23</v>
      </c>
      <c r="S20" s="40">
        <v>13.8</v>
      </c>
      <c r="T20" s="40">
        <v>1.022583762392437</v>
      </c>
    </row>
    <row r="21" spans="1:23" ht="20.100000000000001" customHeight="1" x14ac:dyDescent="0.25">
      <c r="A21" s="149">
        <v>460214020</v>
      </c>
      <c r="B21" s="149" t="s">
        <v>940</v>
      </c>
      <c r="C21" s="149" t="s">
        <v>13</v>
      </c>
      <c r="D21" s="150">
        <v>20251</v>
      </c>
      <c r="E21" s="139">
        <v>481848</v>
      </c>
      <c r="F21" s="139" t="s">
        <v>106</v>
      </c>
      <c r="G21" s="139" t="s">
        <v>92</v>
      </c>
      <c r="H21" s="124">
        <v>46174</v>
      </c>
      <c r="I21" s="124">
        <v>46387</v>
      </c>
      <c r="J21" s="130">
        <v>7.6200000000000004E-2</v>
      </c>
      <c r="K21" s="130">
        <v>2.3E-2</v>
      </c>
      <c r="L21" s="123">
        <v>1.1399999999999999</v>
      </c>
      <c r="M21" s="123">
        <v>68.400000000000006</v>
      </c>
      <c r="N21" s="123">
        <v>0.76</v>
      </c>
      <c r="O21" s="123">
        <v>45.6</v>
      </c>
      <c r="P21" s="123">
        <v>0.99</v>
      </c>
      <c r="Q21" s="123">
        <v>59.4</v>
      </c>
      <c r="R21" s="123">
        <v>0.23</v>
      </c>
      <c r="S21" s="123">
        <v>13.8</v>
      </c>
      <c r="T21" s="123">
        <v>0.56000000000000005</v>
      </c>
      <c r="U21" s="127"/>
      <c r="V21" s="123"/>
      <c r="W21" s="123"/>
    </row>
    <row r="22" spans="1:23" ht="20.100000000000001" customHeight="1" x14ac:dyDescent="0.25">
      <c r="A22" s="149">
        <v>500200741</v>
      </c>
      <c r="B22" s="149" t="s">
        <v>262</v>
      </c>
      <c r="C22" s="149" t="s">
        <v>683</v>
      </c>
      <c r="D22" s="150">
        <v>20251</v>
      </c>
      <c r="E22" s="139" t="s">
        <v>233</v>
      </c>
      <c r="F22" s="139" t="s">
        <v>106</v>
      </c>
      <c r="G22" s="139" t="s">
        <v>209</v>
      </c>
      <c r="H22" s="124">
        <v>45658</v>
      </c>
      <c r="I22" s="124">
        <v>46022</v>
      </c>
      <c r="J22" s="130">
        <v>7.1900000000000006E-2</v>
      </c>
      <c r="K22" s="130">
        <v>2.3E-2</v>
      </c>
      <c r="L22" s="123">
        <v>1.08</v>
      </c>
      <c r="M22" s="123">
        <v>64.8</v>
      </c>
      <c r="N22" s="123">
        <v>0.72</v>
      </c>
      <c r="O22" s="123">
        <v>43.2</v>
      </c>
      <c r="P22" s="123">
        <v>0.93</v>
      </c>
      <c r="Q22" s="123">
        <v>55.8</v>
      </c>
      <c r="R22" s="123">
        <v>0.23</v>
      </c>
      <c r="S22" s="123">
        <v>13.8</v>
      </c>
      <c r="T22" s="123">
        <v>2.09</v>
      </c>
      <c r="U22" s="113"/>
      <c r="V22" s="123"/>
      <c r="W22" s="123"/>
    </row>
    <row r="23" spans="1:23" ht="20.100000000000001" customHeight="1" x14ac:dyDescent="0.25">
      <c r="A23" s="41">
        <v>460210890</v>
      </c>
      <c r="B23" s="41" t="s">
        <v>544</v>
      </c>
      <c r="C23" s="41" t="s">
        <v>692</v>
      </c>
      <c r="D23" s="59">
        <v>20253</v>
      </c>
      <c r="E23" s="65">
        <v>23801111</v>
      </c>
      <c r="F23" s="65" t="s">
        <v>106</v>
      </c>
      <c r="G23" s="65" t="s">
        <v>92</v>
      </c>
      <c r="H23" s="115">
        <v>45658</v>
      </c>
      <c r="I23" s="115">
        <v>46022</v>
      </c>
      <c r="J23" s="130">
        <v>6.5225999999999992E-2</v>
      </c>
      <c r="K23" s="117">
        <v>2.3E-2</v>
      </c>
      <c r="L23" s="120">
        <v>0.98</v>
      </c>
      <c r="M23" s="120">
        <v>58.8</v>
      </c>
      <c r="N23" s="120">
        <v>0.65</v>
      </c>
      <c r="O23" s="120">
        <v>39</v>
      </c>
      <c r="P23" s="120">
        <v>0.85</v>
      </c>
      <c r="Q23" s="120">
        <v>51</v>
      </c>
      <c r="R23" s="40">
        <v>0.23</v>
      </c>
      <c r="S23" s="40">
        <v>13.8</v>
      </c>
      <c r="T23" s="40">
        <v>1.2</v>
      </c>
    </row>
    <row r="24" spans="1:23" ht="20.100000000000001" customHeight="1" x14ac:dyDescent="0.25">
      <c r="A24" s="41">
        <v>460210413</v>
      </c>
      <c r="B24" s="41" t="s">
        <v>500</v>
      </c>
      <c r="C24" s="41" t="s">
        <v>501</v>
      </c>
      <c r="D24" s="59">
        <v>20253</v>
      </c>
      <c r="E24" s="65">
        <v>28473532</v>
      </c>
      <c r="F24" s="65" t="s">
        <v>106</v>
      </c>
      <c r="H24" s="115">
        <v>44986</v>
      </c>
      <c r="I24" s="115">
        <v>45291</v>
      </c>
      <c r="J24" s="130">
        <v>5.6599999999999998E-2</v>
      </c>
      <c r="K24" s="117">
        <v>2.3E-2</v>
      </c>
      <c r="L24" s="120">
        <v>0.85</v>
      </c>
      <c r="M24" s="120">
        <v>51</v>
      </c>
      <c r="N24" s="120">
        <v>0.56999999999999995</v>
      </c>
      <c r="O24" s="120">
        <v>34.200000000000003</v>
      </c>
      <c r="P24" s="120">
        <v>0.74</v>
      </c>
      <c r="Q24" s="120">
        <v>44.4</v>
      </c>
      <c r="R24" s="40">
        <v>0.16769999999999999</v>
      </c>
      <c r="S24" s="40">
        <v>10.06</v>
      </c>
      <c r="T24" s="40"/>
    </row>
    <row r="25" spans="1:23" ht="20.100000000000001" customHeight="1" x14ac:dyDescent="0.25">
      <c r="A25" s="41">
        <v>460212723</v>
      </c>
      <c r="B25" s="41" t="s">
        <v>902</v>
      </c>
      <c r="C25" s="41" t="s">
        <v>903</v>
      </c>
      <c r="D25" s="59">
        <v>20253</v>
      </c>
      <c r="E25" s="65">
        <v>76491179</v>
      </c>
      <c r="F25" s="65" t="s">
        <v>106</v>
      </c>
      <c r="G25" s="65" t="s">
        <v>92</v>
      </c>
      <c r="H25" s="56">
        <v>45658</v>
      </c>
      <c r="I25" s="56">
        <v>46022</v>
      </c>
      <c r="J25" s="130">
        <v>6.5225999999999992E-2</v>
      </c>
      <c r="K25" s="130">
        <v>2.3E-2</v>
      </c>
      <c r="L25" s="123">
        <v>0.98</v>
      </c>
      <c r="M25" s="123">
        <v>58.8</v>
      </c>
      <c r="N25" s="123">
        <v>0.65</v>
      </c>
      <c r="O25" s="123">
        <v>39</v>
      </c>
      <c r="P25" s="123">
        <v>0.85</v>
      </c>
      <c r="Q25" s="123">
        <v>51</v>
      </c>
      <c r="R25" s="40">
        <v>0.23</v>
      </c>
      <c r="S25" s="40">
        <v>13.8</v>
      </c>
      <c r="T25" s="40"/>
    </row>
    <row r="26" spans="1:23" ht="20.100000000000001" customHeight="1" x14ac:dyDescent="0.25">
      <c r="A26" s="41">
        <v>460209352</v>
      </c>
      <c r="B26" s="41" t="s">
        <v>383</v>
      </c>
      <c r="C26" s="41" t="s">
        <v>26</v>
      </c>
      <c r="D26" s="59">
        <v>20253</v>
      </c>
      <c r="E26" s="65">
        <v>4014042</v>
      </c>
      <c r="F26" s="65" t="s">
        <v>106</v>
      </c>
      <c r="G26" s="65" t="s">
        <v>92</v>
      </c>
      <c r="H26" s="115">
        <v>45658</v>
      </c>
      <c r="I26" s="115">
        <v>46022</v>
      </c>
      <c r="J26" s="130">
        <v>6.5225999999999992E-2</v>
      </c>
      <c r="K26" s="117">
        <v>2.3E-2</v>
      </c>
      <c r="L26" s="120">
        <v>0.98</v>
      </c>
      <c r="M26" s="120">
        <v>58.8</v>
      </c>
      <c r="N26" s="120">
        <v>0.65</v>
      </c>
      <c r="O26" s="120">
        <v>39</v>
      </c>
      <c r="P26" s="120">
        <v>0.85</v>
      </c>
      <c r="Q26" s="120">
        <v>51</v>
      </c>
      <c r="R26" s="40">
        <v>0.23</v>
      </c>
      <c r="S26" s="40">
        <v>13.8</v>
      </c>
      <c r="T26" s="40">
        <v>1.2</v>
      </c>
    </row>
    <row r="27" spans="1:23" ht="20.100000000000001" customHeight="1" x14ac:dyDescent="0.25">
      <c r="A27" s="41">
        <v>460206451</v>
      </c>
      <c r="B27" s="41" t="s">
        <v>660</v>
      </c>
      <c r="C27" s="41" t="s">
        <v>1249</v>
      </c>
      <c r="D27" s="59">
        <v>20255</v>
      </c>
      <c r="E27" s="65" t="s">
        <v>241</v>
      </c>
      <c r="F27" s="65" t="s">
        <v>106</v>
      </c>
      <c r="G27" s="65" t="s">
        <v>211</v>
      </c>
      <c r="H27" s="115">
        <v>46082</v>
      </c>
      <c r="I27" s="115">
        <v>46477</v>
      </c>
      <c r="J27" s="130">
        <v>7.46E-2</v>
      </c>
      <c r="K27" s="117">
        <v>2.3E-2</v>
      </c>
      <c r="L27" s="120">
        <v>1.1200000000000001</v>
      </c>
      <c r="M27" s="120">
        <v>67.2</v>
      </c>
      <c r="N27" s="120">
        <v>0.75</v>
      </c>
      <c r="O27" s="120">
        <v>45</v>
      </c>
      <c r="P27" s="120">
        <v>0.97</v>
      </c>
      <c r="Q27" s="120">
        <v>58.2</v>
      </c>
      <c r="R27" s="40">
        <v>0.23</v>
      </c>
      <c r="S27" s="40">
        <v>13.8</v>
      </c>
      <c r="T27" s="40">
        <v>1.0123579247685126</v>
      </c>
    </row>
    <row r="28" spans="1:23" ht="20.100000000000001" customHeight="1" x14ac:dyDescent="0.25">
      <c r="A28" s="41">
        <v>460216670</v>
      </c>
      <c r="B28" s="41" t="s">
        <v>1237</v>
      </c>
      <c r="C28" s="41" t="s">
        <v>665</v>
      </c>
      <c r="D28" s="59">
        <v>20255</v>
      </c>
      <c r="E28" s="65">
        <v>36841899</v>
      </c>
      <c r="F28" s="65" t="s">
        <v>106</v>
      </c>
      <c r="G28" s="65" t="s">
        <v>92</v>
      </c>
      <c r="H28" s="115">
        <v>46113</v>
      </c>
      <c r="I28" s="115">
        <v>46387</v>
      </c>
      <c r="J28" s="130">
        <v>6.6799999999999998E-2</v>
      </c>
      <c r="K28" s="117">
        <v>2.3E-2</v>
      </c>
      <c r="L28" s="120">
        <v>1</v>
      </c>
      <c r="M28" s="120">
        <v>60</v>
      </c>
      <c r="N28" s="120">
        <v>0.67</v>
      </c>
      <c r="O28" s="120">
        <v>40.200000000000003</v>
      </c>
      <c r="P28" s="120">
        <v>0.87</v>
      </c>
      <c r="Q28" s="120">
        <v>52.2</v>
      </c>
      <c r="R28" s="40">
        <v>0.23</v>
      </c>
      <c r="S28" s="40">
        <v>13.8</v>
      </c>
      <c r="T28" s="61">
        <v>1.2</v>
      </c>
    </row>
    <row r="29" spans="1:23" ht="20.100000000000001" customHeight="1" x14ac:dyDescent="0.25">
      <c r="A29" s="41">
        <v>460205347</v>
      </c>
      <c r="B29" s="41" t="s">
        <v>55</v>
      </c>
      <c r="C29" s="41" t="s">
        <v>56</v>
      </c>
      <c r="D29" s="59">
        <v>20255</v>
      </c>
      <c r="E29" s="65" t="s">
        <v>57</v>
      </c>
      <c r="F29" s="65" t="s">
        <v>106</v>
      </c>
      <c r="G29" s="65" t="s">
        <v>92</v>
      </c>
      <c r="H29" s="115">
        <v>45658</v>
      </c>
      <c r="I29" s="115">
        <v>46022</v>
      </c>
      <c r="J29" s="130">
        <v>6.5225999999999992E-2</v>
      </c>
      <c r="K29" s="117">
        <v>2.3E-2</v>
      </c>
      <c r="L29" s="120">
        <v>0.98</v>
      </c>
      <c r="M29" s="120">
        <v>58.8</v>
      </c>
      <c r="N29" s="120">
        <v>0.65</v>
      </c>
      <c r="O29" s="120">
        <v>39</v>
      </c>
      <c r="P29" s="120">
        <v>0.85</v>
      </c>
      <c r="Q29" s="120">
        <v>51</v>
      </c>
      <c r="R29" s="40">
        <v>0.23</v>
      </c>
      <c r="S29" s="40">
        <v>13.8</v>
      </c>
      <c r="T29" s="40"/>
    </row>
    <row r="30" spans="1:23" ht="20.100000000000001" customHeight="1" x14ac:dyDescent="0.25">
      <c r="A30" s="149">
        <v>500200923</v>
      </c>
      <c r="B30" s="149" t="s">
        <v>628</v>
      </c>
      <c r="C30" s="149" t="s">
        <v>263</v>
      </c>
      <c r="D30" s="150">
        <v>20255</v>
      </c>
      <c r="E30" s="139" t="s">
        <v>264</v>
      </c>
      <c r="F30" s="139" t="s">
        <v>106</v>
      </c>
      <c r="G30" s="139" t="s">
        <v>418</v>
      </c>
      <c r="H30" s="159">
        <v>46113</v>
      </c>
      <c r="I30" s="159">
        <v>46477</v>
      </c>
      <c r="J30" s="161">
        <v>7.7299999999999994E-2</v>
      </c>
      <c r="K30" s="161">
        <v>2.3E-2</v>
      </c>
      <c r="L30" s="160">
        <v>1.1599999999999999</v>
      </c>
      <c r="M30" s="160">
        <v>69.599999999999994</v>
      </c>
      <c r="N30" s="160">
        <v>0.77</v>
      </c>
      <c r="O30" s="160">
        <v>46.2</v>
      </c>
      <c r="P30" s="160">
        <v>1</v>
      </c>
      <c r="Q30" s="160">
        <v>60</v>
      </c>
      <c r="R30" s="123">
        <v>0.23</v>
      </c>
      <c r="S30" s="123">
        <v>13.8</v>
      </c>
      <c r="T30" s="123">
        <v>1.5</v>
      </c>
      <c r="U30" s="113"/>
      <c r="V30" s="123"/>
      <c r="W30" s="123"/>
    </row>
    <row r="31" spans="1:23" ht="20.100000000000001" customHeight="1" x14ac:dyDescent="0.25">
      <c r="A31" s="41">
        <v>460208317</v>
      </c>
      <c r="B31" s="41" t="s">
        <v>646</v>
      </c>
      <c r="C31" s="41" t="s">
        <v>196</v>
      </c>
      <c r="D31" s="59">
        <v>20255</v>
      </c>
      <c r="E31" s="65" t="s">
        <v>197</v>
      </c>
      <c r="F31" s="65" t="s">
        <v>106</v>
      </c>
      <c r="G31" s="65" t="s">
        <v>92</v>
      </c>
      <c r="H31" s="56">
        <v>46143</v>
      </c>
      <c r="I31" s="56">
        <v>46387</v>
      </c>
      <c r="J31" s="37">
        <v>6.6799999999999998E-2</v>
      </c>
      <c r="K31" s="37">
        <v>2.3E-2</v>
      </c>
      <c r="L31" s="40">
        <v>1</v>
      </c>
      <c r="M31" s="40">
        <v>60</v>
      </c>
      <c r="N31" s="40">
        <v>0.67</v>
      </c>
      <c r="O31" s="40">
        <v>40.200000000000003</v>
      </c>
      <c r="P31" s="40">
        <v>0.87</v>
      </c>
      <c r="Q31" s="40">
        <v>52.2</v>
      </c>
      <c r="R31" s="40">
        <v>0.23</v>
      </c>
      <c r="S31" s="40">
        <v>13.8</v>
      </c>
      <c r="T31" s="40">
        <v>0.5</v>
      </c>
      <c r="U31" s="56">
        <v>46143</v>
      </c>
      <c r="V31" s="40">
        <v>48</v>
      </c>
      <c r="W31" s="40">
        <v>0.8</v>
      </c>
    </row>
    <row r="32" spans="1:23" ht="20.100000000000001" customHeight="1" x14ac:dyDescent="0.25">
      <c r="A32" s="149">
        <v>460201593</v>
      </c>
      <c r="B32" s="149" t="s">
        <v>1006</v>
      </c>
      <c r="C32" s="149" t="s">
        <v>765</v>
      </c>
      <c r="D32" s="150">
        <v>20255</v>
      </c>
      <c r="E32" s="139" t="s">
        <v>54</v>
      </c>
      <c r="F32" s="139" t="s">
        <v>106</v>
      </c>
      <c r="G32" s="139" t="s">
        <v>92</v>
      </c>
      <c r="H32" s="127">
        <v>45658</v>
      </c>
      <c r="I32" s="115">
        <v>46022</v>
      </c>
      <c r="J32" s="130">
        <v>6.5225999999999992E-2</v>
      </c>
      <c r="K32" s="117">
        <v>2.3E-2</v>
      </c>
      <c r="L32" s="120">
        <v>0.98</v>
      </c>
      <c r="M32" s="120">
        <v>58.8</v>
      </c>
      <c r="N32" s="120">
        <v>0.65</v>
      </c>
      <c r="O32" s="120">
        <v>39</v>
      </c>
      <c r="P32" s="120">
        <v>0.85</v>
      </c>
      <c r="Q32" s="120">
        <v>51</v>
      </c>
      <c r="R32" s="123">
        <v>0.23</v>
      </c>
      <c r="S32" s="123">
        <v>13.8</v>
      </c>
      <c r="T32" s="123"/>
      <c r="U32" s="113">
        <v>45658</v>
      </c>
      <c r="V32" s="123">
        <v>46.800000000000004</v>
      </c>
      <c r="W32" s="123">
        <v>0.78</v>
      </c>
    </row>
    <row r="33" spans="1:23" ht="20.100000000000001" customHeight="1" x14ac:dyDescent="0.25">
      <c r="A33" s="41">
        <v>460208420</v>
      </c>
      <c r="B33" s="41" t="s">
        <v>362</v>
      </c>
      <c r="C33" s="41" t="s">
        <v>363</v>
      </c>
      <c r="D33" s="59">
        <v>20257</v>
      </c>
      <c r="E33" s="65">
        <v>881417510</v>
      </c>
      <c r="F33" s="65" t="s">
        <v>106</v>
      </c>
      <c r="G33" s="65" t="s">
        <v>92</v>
      </c>
      <c r="H33" s="127">
        <v>45748</v>
      </c>
      <c r="I33" s="127">
        <v>46112</v>
      </c>
      <c r="J33" s="130">
        <v>7.2599999999999998E-2</v>
      </c>
      <c r="K33" s="130">
        <v>2.3E-2</v>
      </c>
      <c r="L33" s="123">
        <v>1.0900000000000001</v>
      </c>
      <c r="M33" s="123">
        <v>65.400000000000006</v>
      </c>
      <c r="N33" s="123">
        <v>0.73</v>
      </c>
      <c r="O33" s="123">
        <v>43.8</v>
      </c>
      <c r="P33" s="123">
        <v>0.94</v>
      </c>
      <c r="Q33" s="123">
        <v>56.4</v>
      </c>
      <c r="R33" s="40">
        <v>0.23</v>
      </c>
      <c r="S33" s="40">
        <v>13.8</v>
      </c>
      <c r="T33" s="40">
        <v>1.2</v>
      </c>
    </row>
    <row r="34" spans="1:23" ht="20.100000000000001" customHeight="1" x14ac:dyDescent="0.25">
      <c r="A34" s="149">
        <v>460206053</v>
      </c>
      <c r="B34" s="149" t="s">
        <v>46</v>
      </c>
      <c r="C34" s="149" t="s">
        <v>205</v>
      </c>
      <c r="D34" s="150">
        <v>20257</v>
      </c>
      <c r="E34" s="139" t="s">
        <v>47</v>
      </c>
      <c r="F34" s="139" t="s">
        <v>106</v>
      </c>
      <c r="G34" s="139" t="s">
        <v>209</v>
      </c>
      <c r="H34" s="124">
        <v>45658</v>
      </c>
      <c r="I34" s="124">
        <v>46022</v>
      </c>
      <c r="J34" s="130">
        <v>7.1900000000000006E-2</v>
      </c>
      <c r="K34" s="130">
        <v>2.3E-2</v>
      </c>
      <c r="L34" s="123">
        <v>1.08</v>
      </c>
      <c r="M34" s="123">
        <v>64.8</v>
      </c>
      <c r="N34" s="123">
        <v>0.72</v>
      </c>
      <c r="O34" s="123">
        <v>43.2</v>
      </c>
      <c r="P34" s="123">
        <v>0.93</v>
      </c>
      <c r="Q34" s="123">
        <v>55.8</v>
      </c>
      <c r="R34" s="123">
        <v>0.23</v>
      </c>
      <c r="S34" s="123">
        <v>13.8</v>
      </c>
      <c r="T34" s="123"/>
      <c r="U34" s="113"/>
      <c r="V34" s="123"/>
      <c r="W34" s="123"/>
    </row>
    <row r="35" spans="1:23" ht="20.100000000000001" customHeight="1" x14ac:dyDescent="0.25">
      <c r="A35" s="41">
        <v>460205917</v>
      </c>
      <c r="B35" s="41" t="s">
        <v>796</v>
      </c>
      <c r="C35" s="41" t="s">
        <v>44</v>
      </c>
      <c r="D35" s="59">
        <v>20257</v>
      </c>
      <c r="E35" s="65" t="s">
        <v>45</v>
      </c>
      <c r="F35" s="65" t="s">
        <v>106</v>
      </c>
      <c r="G35" s="65" t="s">
        <v>92</v>
      </c>
      <c r="H35" s="127">
        <v>45748</v>
      </c>
      <c r="I35" s="127">
        <v>46112</v>
      </c>
      <c r="J35" s="130">
        <v>7.2599999999999998E-2</v>
      </c>
      <c r="K35" s="130">
        <v>2.3E-2</v>
      </c>
      <c r="L35" s="123">
        <v>1.0900000000000001</v>
      </c>
      <c r="M35" s="123">
        <v>65.400000000000006</v>
      </c>
      <c r="N35" s="123">
        <v>0.73</v>
      </c>
      <c r="O35" s="123">
        <v>43.8</v>
      </c>
      <c r="P35" s="123">
        <v>0.94</v>
      </c>
      <c r="Q35" s="123">
        <v>56.4</v>
      </c>
      <c r="R35" s="40">
        <v>0.23</v>
      </c>
      <c r="S35" s="40">
        <v>13.8</v>
      </c>
      <c r="T35" s="40">
        <v>0.93</v>
      </c>
    </row>
    <row r="36" spans="1:23" ht="20.100000000000001" customHeight="1" x14ac:dyDescent="0.25">
      <c r="A36" s="41">
        <v>460205780</v>
      </c>
      <c r="B36" s="41" t="s">
        <v>48</v>
      </c>
      <c r="C36" s="41" t="s">
        <v>49</v>
      </c>
      <c r="D36" s="59">
        <v>20257</v>
      </c>
      <c r="E36" s="65" t="s">
        <v>50</v>
      </c>
      <c r="F36" s="65" t="s">
        <v>106</v>
      </c>
      <c r="G36" s="65" t="s">
        <v>92</v>
      </c>
      <c r="H36" s="115">
        <v>46143</v>
      </c>
      <c r="I36" s="115">
        <v>46387</v>
      </c>
      <c r="J36" s="130">
        <v>6.6799999999999998E-2</v>
      </c>
      <c r="K36" s="117">
        <v>2.3E-2</v>
      </c>
      <c r="L36" s="120">
        <v>1</v>
      </c>
      <c r="M36" s="120">
        <v>60</v>
      </c>
      <c r="N36" s="120">
        <v>0.67</v>
      </c>
      <c r="O36" s="120">
        <v>40.200000000000003</v>
      </c>
      <c r="P36" s="120">
        <v>0.87</v>
      </c>
      <c r="Q36" s="120">
        <v>52.2</v>
      </c>
      <c r="R36" s="40">
        <v>0.23</v>
      </c>
      <c r="S36" s="40">
        <v>13.8</v>
      </c>
      <c r="T36" s="40">
        <v>1.51</v>
      </c>
      <c r="U36" s="108">
        <v>46143</v>
      </c>
      <c r="V36" s="40">
        <v>48</v>
      </c>
      <c r="W36" s="40">
        <v>0.8</v>
      </c>
    </row>
    <row r="37" spans="1:23" ht="20.100000000000001" customHeight="1" x14ac:dyDescent="0.25">
      <c r="A37" s="41">
        <v>460203620</v>
      </c>
      <c r="B37" s="41" t="s">
        <v>269</v>
      </c>
      <c r="C37" s="41" t="s">
        <v>270</v>
      </c>
      <c r="D37" s="59">
        <v>20257</v>
      </c>
      <c r="E37" s="65">
        <v>8535870</v>
      </c>
      <c r="F37" s="65" t="s">
        <v>106</v>
      </c>
      <c r="G37" s="65" t="s">
        <v>92</v>
      </c>
      <c r="H37" s="127">
        <v>45748</v>
      </c>
      <c r="I37" s="127">
        <v>46112</v>
      </c>
      <c r="J37" s="130">
        <v>7.2599999999999998E-2</v>
      </c>
      <c r="K37" s="130">
        <v>2.3E-2</v>
      </c>
      <c r="L37" s="123">
        <v>1.0900000000000001</v>
      </c>
      <c r="M37" s="123">
        <v>65.400000000000006</v>
      </c>
      <c r="N37" s="123">
        <v>0.73</v>
      </c>
      <c r="O37" s="123">
        <v>43.8</v>
      </c>
      <c r="P37" s="123">
        <v>0.94</v>
      </c>
      <c r="Q37" s="123">
        <v>56.4</v>
      </c>
      <c r="R37" s="40">
        <v>0.23</v>
      </c>
      <c r="S37" s="40">
        <v>13.8</v>
      </c>
      <c r="T37" s="40">
        <v>1.022583762392437</v>
      </c>
    </row>
    <row r="38" spans="1:23" ht="20.100000000000001" customHeight="1" x14ac:dyDescent="0.25">
      <c r="A38" s="149">
        <v>460204051</v>
      </c>
      <c r="B38" s="149" t="s">
        <v>1192</v>
      </c>
      <c r="C38" s="149" t="s">
        <v>242</v>
      </c>
      <c r="D38" s="150">
        <v>20355</v>
      </c>
      <c r="E38" s="139" t="s">
        <v>65</v>
      </c>
      <c r="F38" s="139" t="s">
        <v>106</v>
      </c>
      <c r="G38" s="139" t="s">
        <v>525</v>
      </c>
      <c r="H38" s="124">
        <v>45884</v>
      </c>
      <c r="I38" s="124">
        <v>46112</v>
      </c>
      <c r="J38" s="130">
        <v>7.4800000000000005E-2</v>
      </c>
      <c r="K38" s="130">
        <v>2.3E-2</v>
      </c>
      <c r="L38" s="123">
        <v>1.1200000000000001</v>
      </c>
      <c r="M38" s="123">
        <v>67.2</v>
      </c>
      <c r="N38" s="123">
        <v>0.75</v>
      </c>
      <c r="O38" s="123">
        <v>45</v>
      </c>
      <c r="P38" s="123">
        <v>0.97</v>
      </c>
      <c r="Q38" s="123">
        <v>58.2</v>
      </c>
      <c r="R38" s="123">
        <v>0.23</v>
      </c>
      <c r="S38" s="123">
        <v>13.8</v>
      </c>
      <c r="T38" s="123">
        <v>1.2</v>
      </c>
      <c r="U38" s="127">
        <v>45884</v>
      </c>
      <c r="V38" s="123">
        <v>54</v>
      </c>
      <c r="W38" s="123">
        <v>0.9</v>
      </c>
    </row>
    <row r="39" spans="1:23" ht="20.100000000000001" customHeight="1" x14ac:dyDescent="0.25">
      <c r="A39" s="41">
        <v>460212200</v>
      </c>
      <c r="B39" s="41" t="s">
        <v>748</v>
      </c>
      <c r="C39" s="41" t="s">
        <v>749</v>
      </c>
      <c r="D39" s="59">
        <v>20355</v>
      </c>
      <c r="E39" s="65">
        <v>35718219</v>
      </c>
      <c r="F39" s="65" t="s">
        <v>106</v>
      </c>
      <c r="G39" s="65" t="s">
        <v>92</v>
      </c>
      <c r="H39" s="115">
        <v>45658</v>
      </c>
      <c r="I39" s="115">
        <v>46022</v>
      </c>
      <c r="J39" s="130">
        <v>6.5225999999999992E-2</v>
      </c>
      <c r="K39" s="117">
        <v>2.3E-2</v>
      </c>
      <c r="L39" s="120">
        <v>0.98</v>
      </c>
      <c r="M39" s="120">
        <v>58.8</v>
      </c>
      <c r="N39" s="120">
        <v>0.65</v>
      </c>
      <c r="O39" s="120">
        <v>39</v>
      </c>
      <c r="P39" s="120">
        <v>0.85</v>
      </c>
      <c r="Q39" s="120">
        <v>51</v>
      </c>
      <c r="R39" s="40">
        <v>0.23</v>
      </c>
      <c r="S39" s="40">
        <v>13.8</v>
      </c>
      <c r="T39" s="40"/>
      <c r="U39" s="108">
        <v>45658</v>
      </c>
      <c r="V39" s="40">
        <v>46.800000000000004</v>
      </c>
      <c r="W39" s="40">
        <v>0.78</v>
      </c>
    </row>
    <row r="40" spans="1:23" ht="20.100000000000001" customHeight="1" x14ac:dyDescent="0.25">
      <c r="A40" s="41">
        <v>462200244</v>
      </c>
      <c r="B40" s="41" t="s">
        <v>483</v>
      </c>
      <c r="C40" s="41" t="s">
        <v>436</v>
      </c>
      <c r="D40" s="59">
        <v>20357</v>
      </c>
      <c r="E40" s="65">
        <v>32533959</v>
      </c>
      <c r="F40" s="65" t="s">
        <v>106</v>
      </c>
      <c r="G40" s="65" t="s">
        <v>92</v>
      </c>
      <c r="H40" s="115">
        <v>45658</v>
      </c>
      <c r="I40" s="115">
        <v>46022</v>
      </c>
      <c r="J40" s="130">
        <v>6.5225999999999992E-2</v>
      </c>
      <c r="K40" s="117">
        <v>2.3E-2</v>
      </c>
      <c r="L40" s="120">
        <v>0.98</v>
      </c>
      <c r="M40" s="120">
        <v>58.8</v>
      </c>
      <c r="N40" s="120">
        <v>0.65</v>
      </c>
      <c r="O40" s="120">
        <v>39</v>
      </c>
      <c r="P40" s="120">
        <v>0.85</v>
      </c>
      <c r="Q40" s="120">
        <v>51</v>
      </c>
      <c r="R40" s="40">
        <v>0.23</v>
      </c>
      <c r="S40" s="40">
        <v>13.8</v>
      </c>
      <c r="T40" s="40">
        <v>1.2</v>
      </c>
    </row>
    <row r="41" spans="1:23" ht="20.100000000000001" customHeight="1" x14ac:dyDescent="0.25">
      <c r="A41" s="41">
        <v>460215624</v>
      </c>
      <c r="B41" s="41" t="s">
        <v>1309</v>
      </c>
      <c r="C41" s="41" t="s">
        <v>1310</v>
      </c>
      <c r="D41" s="59">
        <v>20359</v>
      </c>
      <c r="E41" s="65">
        <v>42326735</v>
      </c>
      <c r="F41" s="65" t="s">
        <v>106</v>
      </c>
      <c r="G41" s="65" t="s">
        <v>92</v>
      </c>
      <c r="H41" s="115">
        <v>46143</v>
      </c>
      <c r="I41" s="115">
        <v>46387</v>
      </c>
      <c r="J41" s="130">
        <v>6.6799999999999998E-2</v>
      </c>
      <c r="K41" s="117">
        <v>2.3E-2</v>
      </c>
      <c r="L41" s="120">
        <v>1</v>
      </c>
      <c r="M41" s="120">
        <v>60</v>
      </c>
      <c r="N41" s="120">
        <v>0.67</v>
      </c>
      <c r="O41" s="120">
        <v>40.200000000000003</v>
      </c>
      <c r="P41" s="120">
        <v>0.87</v>
      </c>
      <c r="Q41" s="120">
        <v>52.2</v>
      </c>
      <c r="R41" s="40">
        <v>0.23</v>
      </c>
      <c r="S41" s="40">
        <v>13.8</v>
      </c>
      <c r="T41" s="40"/>
    </row>
    <row r="42" spans="1:23" ht="20.100000000000001" customHeight="1" x14ac:dyDescent="0.25">
      <c r="A42" s="41">
        <v>460212391</v>
      </c>
      <c r="B42" s="41" t="s">
        <v>760</v>
      </c>
      <c r="C42" s="41" t="s">
        <v>1239</v>
      </c>
      <c r="D42" s="59">
        <v>20359</v>
      </c>
      <c r="E42" s="65">
        <v>84707586</v>
      </c>
      <c r="F42" s="65" t="s">
        <v>106</v>
      </c>
      <c r="G42" s="65" t="s">
        <v>92</v>
      </c>
      <c r="H42" s="115">
        <v>45658</v>
      </c>
      <c r="I42" s="115">
        <v>46022</v>
      </c>
      <c r="J42" s="130">
        <v>6.5199999999999994E-2</v>
      </c>
      <c r="K42" s="117">
        <v>2.3E-2</v>
      </c>
      <c r="L42" s="120">
        <v>0.98</v>
      </c>
      <c r="M42" s="120">
        <v>58.8</v>
      </c>
      <c r="N42" s="120">
        <v>0.65</v>
      </c>
      <c r="O42" s="120">
        <v>39</v>
      </c>
      <c r="P42" s="120">
        <v>0.85</v>
      </c>
      <c r="Q42" s="120">
        <v>51</v>
      </c>
      <c r="R42" s="40">
        <v>0.23</v>
      </c>
      <c r="S42" s="40">
        <v>13.8</v>
      </c>
      <c r="T42" s="40"/>
    </row>
    <row r="43" spans="1:23" ht="20.100000000000001" customHeight="1" x14ac:dyDescent="0.25">
      <c r="A43" s="149">
        <v>500200774</v>
      </c>
      <c r="B43" s="149" t="s">
        <v>1199</v>
      </c>
      <c r="C43" s="149" t="s">
        <v>161</v>
      </c>
      <c r="D43" s="150">
        <v>20359</v>
      </c>
      <c r="E43" s="139" t="s">
        <v>273</v>
      </c>
      <c r="F43" s="139" t="s">
        <v>106</v>
      </c>
      <c r="G43" s="139" t="s">
        <v>211</v>
      </c>
      <c r="H43" s="124">
        <v>46082</v>
      </c>
      <c r="I43" s="124">
        <v>46477</v>
      </c>
      <c r="J43" s="130">
        <v>7.46E-2</v>
      </c>
      <c r="K43" s="130">
        <v>2.3E-2</v>
      </c>
      <c r="L43" s="123">
        <v>1.1200000000000001</v>
      </c>
      <c r="M43" s="123">
        <v>67.2</v>
      </c>
      <c r="N43" s="123">
        <v>0.75</v>
      </c>
      <c r="O43" s="123">
        <v>45</v>
      </c>
      <c r="P43" s="123">
        <v>0.97</v>
      </c>
      <c r="Q43" s="123">
        <v>58.2</v>
      </c>
      <c r="R43" s="123">
        <v>0.23</v>
      </c>
      <c r="S43" s="123">
        <v>13.8</v>
      </c>
      <c r="T43" s="123">
        <v>1.33</v>
      </c>
      <c r="U43" s="127">
        <v>46082</v>
      </c>
      <c r="V43" s="123">
        <v>54</v>
      </c>
      <c r="W43" s="123">
        <v>0.9</v>
      </c>
    </row>
    <row r="44" spans="1:23" ht="20.100000000000001" customHeight="1" x14ac:dyDescent="0.25">
      <c r="A44" s="149">
        <v>460214952</v>
      </c>
      <c r="B44" s="149" t="s">
        <v>1102</v>
      </c>
      <c r="C44" s="149" t="s">
        <v>1030</v>
      </c>
      <c r="D44" s="150">
        <v>20457</v>
      </c>
      <c r="E44" s="139">
        <v>74306333</v>
      </c>
      <c r="F44" s="139" t="s">
        <v>106</v>
      </c>
      <c r="G44" s="139" t="s">
        <v>525</v>
      </c>
      <c r="H44" s="124">
        <v>45658</v>
      </c>
      <c r="I44" s="124">
        <v>46022</v>
      </c>
      <c r="J44" s="130">
        <v>6.5199999999999994E-2</v>
      </c>
      <c r="K44" s="130">
        <v>2.3E-2</v>
      </c>
      <c r="L44" s="123">
        <v>0.98</v>
      </c>
      <c r="M44" s="123">
        <v>58.8</v>
      </c>
      <c r="N44" s="123">
        <v>0.65</v>
      </c>
      <c r="O44" s="123">
        <v>39</v>
      </c>
      <c r="P44" s="123">
        <v>0.85</v>
      </c>
      <c r="Q44" s="123">
        <v>51</v>
      </c>
      <c r="R44" s="123">
        <v>0.23</v>
      </c>
      <c r="S44" s="123">
        <v>13.8</v>
      </c>
      <c r="T44" s="123"/>
      <c r="U44" s="127"/>
      <c r="V44" s="123"/>
      <c r="W44" s="123"/>
    </row>
    <row r="45" spans="1:23" ht="20.100000000000001" customHeight="1" x14ac:dyDescent="0.25">
      <c r="A45" s="41">
        <v>460210710</v>
      </c>
      <c r="B45" s="41" t="s">
        <v>532</v>
      </c>
      <c r="C45" s="41" t="s">
        <v>562</v>
      </c>
      <c r="D45" s="59">
        <v>20457</v>
      </c>
      <c r="E45" s="65">
        <v>18988591</v>
      </c>
      <c r="F45" s="65" t="s">
        <v>106</v>
      </c>
      <c r="G45" s="65" t="s">
        <v>92</v>
      </c>
      <c r="H45" s="115">
        <v>46113</v>
      </c>
      <c r="I45" s="115">
        <v>46387</v>
      </c>
      <c r="J45" s="130">
        <v>6.6799999999999998E-2</v>
      </c>
      <c r="K45" s="117">
        <v>2.3E-2</v>
      </c>
      <c r="L45" s="120">
        <v>1</v>
      </c>
      <c r="M45" s="120">
        <v>60</v>
      </c>
      <c r="N45" s="120">
        <v>0.67</v>
      </c>
      <c r="O45" s="120">
        <v>40.200000000000003</v>
      </c>
      <c r="P45" s="120">
        <v>0.87</v>
      </c>
      <c r="Q45" s="120">
        <v>52.2</v>
      </c>
      <c r="R45" s="40">
        <v>0.23</v>
      </c>
      <c r="S45" s="40">
        <v>13.8</v>
      </c>
      <c r="T45" s="40">
        <v>1.35</v>
      </c>
    </row>
    <row r="46" spans="1:23" ht="20.100000000000001" customHeight="1" x14ac:dyDescent="0.25">
      <c r="A46" s="41">
        <v>460214849</v>
      </c>
      <c r="B46" s="41" t="s">
        <v>1094</v>
      </c>
      <c r="C46" s="41" t="s">
        <v>1095</v>
      </c>
      <c r="D46" s="59">
        <v>20459</v>
      </c>
      <c r="E46" s="65">
        <v>60003888</v>
      </c>
      <c r="F46" s="65" t="s">
        <v>106</v>
      </c>
      <c r="G46" s="65" t="s">
        <v>92</v>
      </c>
      <c r="H46" s="115">
        <v>45658</v>
      </c>
      <c r="I46" s="115">
        <v>46022</v>
      </c>
      <c r="J46" s="130">
        <v>6.5225999999999992E-2</v>
      </c>
      <c r="K46" s="117">
        <v>2.3E-2</v>
      </c>
      <c r="L46" s="120">
        <v>0.98</v>
      </c>
      <c r="M46" s="120">
        <v>58.8</v>
      </c>
      <c r="N46" s="120">
        <v>0.65</v>
      </c>
      <c r="O46" s="120">
        <v>39</v>
      </c>
      <c r="P46" s="120">
        <v>0.85</v>
      </c>
      <c r="Q46" s="120">
        <v>51</v>
      </c>
      <c r="R46" s="40">
        <v>0.23</v>
      </c>
      <c r="S46" s="40">
        <v>13.8</v>
      </c>
      <c r="T46" s="40"/>
      <c r="U46" s="108">
        <v>45597</v>
      </c>
      <c r="V46" s="40">
        <v>43.2</v>
      </c>
      <c r="W46" s="40">
        <v>0.72</v>
      </c>
    </row>
    <row r="47" spans="1:23" ht="20.100000000000001" customHeight="1" x14ac:dyDescent="0.25">
      <c r="A47" s="41">
        <v>462200437</v>
      </c>
      <c r="B47" s="41" t="s">
        <v>453</v>
      </c>
      <c r="C47" s="41" t="s">
        <v>454</v>
      </c>
      <c r="D47" s="59">
        <v>20459</v>
      </c>
      <c r="E47" s="65">
        <v>70383798</v>
      </c>
      <c r="F47" s="65" t="s">
        <v>106</v>
      </c>
      <c r="G47" s="65" t="s">
        <v>92</v>
      </c>
      <c r="H47" s="115">
        <v>45658</v>
      </c>
      <c r="I47" s="115">
        <v>46022</v>
      </c>
      <c r="J47" s="130">
        <v>6.5225999999999992E-2</v>
      </c>
      <c r="K47" s="117">
        <v>2.3E-2</v>
      </c>
      <c r="L47" s="120">
        <v>0.98</v>
      </c>
      <c r="M47" s="120">
        <v>58.8</v>
      </c>
      <c r="N47" s="120">
        <v>0.65</v>
      </c>
      <c r="O47" s="120">
        <v>39</v>
      </c>
      <c r="P47" s="120">
        <v>0.85</v>
      </c>
      <c r="Q47" s="120">
        <v>51</v>
      </c>
      <c r="R47" s="40">
        <v>0.23</v>
      </c>
      <c r="S47" s="40">
        <v>13.8</v>
      </c>
      <c r="T47" s="40"/>
      <c r="U47" s="127">
        <v>45658</v>
      </c>
      <c r="V47" s="123">
        <v>46.800000000000004</v>
      </c>
      <c r="W47" s="123">
        <v>0.78</v>
      </c>
    </row>
    <row r="48" spans="1:23" ht="20.100000000000001" customHeight="1" x14ac:dyDescent="0.25">
      <c r="A48" s="41">
        <v>460201343</v>
      </c>
      <c r="B48" s="41" t="s">
        <v>34</v>
      </c>
      <c r="C48" s="41" t="s">
        <v>35</v>
      </c>
      <c r="D48" s="59">
        <v>20459</v>
      </c>
      <c r="E48" s="65" t="s">
        <v>36</v>
      </c>
      <c r="F48" s="65" t="s">
        <v>106</v>
      </c>
      <c r="G48" s="65" t="s">
        <v>92</v>
      </c>
      <c r="H48" s="115">
        <v>46143</v>
      </c>
      <c r="I48" s="115">
        <v>46387</v>
      </c>
      <c r="J48" s="130">
        <v>6.6799999999999998E-2</v>
      </c>
      <c r="K48" s="117">
        <v>2.3E-2</v>
      </c>
      <c r="L48" s="120">
        <v>1</v>
      </c>
      <c r="M48" s="120">
        <v>60</v>
      </c>
      <c r="N48" s="120">
        <v>0.67</v>
      </c>
      <c r="O48" s="120">
        <v>40.200000000000003</v>
      </c>
      <c r="P48" s="120">
        <v>0.87</v>
      </c>
      <c r="Q48" s="120">
        <v>52.2</v>
      </c>
      <c r="R48" s="40">
        <v>0.23</v>
      </c>
      <c r="S48" s="40">
        <v>13.8</v>
      </c>
      <c r="T48" s="40">
        <v>1.2</v>
      </c>
    </row>
    <row r="49" spans="1:23" ht="20.100000000000001" customHeight="1" x14ac:dyDescent="0.25">
      <c r="A49" s="41">
        <v>460210732</v>
      </c>
      <c r="B49" s="41" t="s">
        <v>533</v>
      </c>
      <c r="C49" s="41" t="s">
        <v>534</v>
      </c>
      <c r="D49" s="59">
        <v>20535</v>
      </c>
      <c r="E49" s="65">
        <v>60430307</v>
      </c>
      <c r="F49" s="65" t="s">
        <v>106</v>
      </c>
      <c r="G49" s="65" t="s">
        <v>92</v>
      </c>
      <c r="H49" s="127">
        <v>45748</v>
      </c>
      <c r="I49" s="127">
        <v>46112</v>
      </c>
      <c r="J49" s="130">
        <v>7.2599999999999998E-2</v>
      </c>
      <c r="K49" s="130">
        <v>2.3E-2</v>
      </c>
      <c r="L49" s="123">
        <v>1.0900000000000001</v>
      </c>
      <c r="M49" s="123">
        <v>65.400000000000006</v>
      </c>
      <c r="N49" s="123">
        <v>0.73</v>
      </c>
      <c r="O49" s="123">
        <v>43.8</v>
      </c>
      <c r="P49" s="123">
        <v>0.94</v>
      </c>
      <c r="Q49" s="123">
        <v>56.4</v>
      </c>
      <c r="R49" s="40">
        <v>0.23</v>
      </c>
      <c r="S49" s="40">
        <v>13.8</v>
      </c>
      <c r="T49" s="40">
        <v>1.2</v>
      </c>
    </row>
    <row r="50" spans="1:23" ht="20.100000000000001" customHeight="1" x14ac:dyDescent="0.25">
      <c r="A50" s="41">
        <v>460210300</v>
      </c>
      <c r="B50" s="41" t="s">
        <v>489</v>
      </c>
      <c r="C50" s="41" t="s">
        <v>490</v>
      </c>
      <c r="D50" s="59">
        <v>20535</v>
      </c>
      <c r="E50" s="65">
        <v>55449165</v>
      </c>
      <c r="F50" s="65" t="s">
        <v>106</v>
      </c>
      <c r="G50" s="65" t="s">
        <v>525</v>
      </c>
      <c r="H50" s="56">
        <v>46054</v>
      </c>
      <c r="I50" s="56">
        <v>46387</v>
      </c>
      <c r="J50" s="37">
        <v>6.6799999999999998E-2</v>
      </c>
      <c r="K50" s="37">
        <v>2.3E-2</v>
      </c>
      <c r="L50" s="40">
        <v>1</v>
      </c>
      <c r="M50" s="40">
        <v>60</v>
      </c>
      <c r="N50" s="40">
        <v>0.67</v>
      </c>
      <c r="O50" s="40">
        <v>40.200000000000003</v>
      </c>
      <c r="P50" s="40">
        <v>0.87</v>
      </c>
      <c r="Q50" s="40">
        <v>52.2</v>
      </c>
      <c r="R50" s="40">
        <v>0.23</v>
      </c>
      <c r="S50" s="40">
        <v>13.8</v>
      </c>
      <c r="T50" s="40">
        <v>1.8</v>
      </c>
      <c r="U50" s="56"/>
    </row>
    <row r="51" spans="1:23" ht="20.100000000000001" customHeight="1" x14ac:dyDescent="0.25">
      <c r="A51" s="149">
        <v>460205768</v>
      </c>
      <c r="B51" s="149" t="s">
        <v>742</v>
      </c>
      <c r="C51" s="149" t="s">
        <v>445</v>
      </c>
      <c r="D51" s="150">
        <v>20535</v>
      </c>
      <c r="E51" s="139" t="s">
        <v>2</v>
      </c>
      <c r="F51" s="139" t="s">
        <v>106</v>
      </c>
      <c r="G51" s="139" t="s">
        <v>525</v>
      </c>
      <c r="H51" s="115">
        <v>46054</v>
      </c>
      <c r="I51" s="115">
        <v>46387</v>
      </c>
      <c r="J51" s="130">
        <v>6.6799999999999998E-2</v>
      </c>
      <c r="K51" s="117">
        <v>2.3E-2</v>
      </c>
      <c r="L51" s="120">
        <v>1</v>
      </c>
      <c r="M51" s="120">
        <v>60</v>
      </c>
      <c r="N51" s="120">
        <v>0.67</v>
      </c>
      <c r="O51" s="120">
        <v>40.200000000000003</v>
      </c>
      <c r="P51" s="120">
        <v>0.87</v>
      </c>
      <c r="Q51" s="120">
        <v>52.2</v>
      </c>
      <c r="R51" s="123">
        <v>0.23</v>
      </c>
      <c r="S51" s="123">
        <v>13.8</v>
      </c>
      <c r="T51" s="123">
        <v>0.69</v>
      </c>
      <c r="U51" s="113"/>
      <c r="V51" s="123"/>
      <c r="W51" s="123"/>
    </row>
    <row r="52" spans="1:23" ht="20.100000000000001" customHeight="1" x14ac:dyDescent="0.25">
      <c r="A52" s="41">
        <v>462200778</v>
      </c>
      <c r="B52" s="41" t="s">
        <v>474</v>
      </c>
      <c r="C52" s="41" t="s">
        <v>475</v>
      </c>
      <c r="D52" s="59">
        <v>20535</v>
      </c>
      <c r="E52" s="65">
        <v>66872170</v>
      </c>
      <c r="F52" s="65" t="s">
        <v>106</v>
      </c>
      <c r="G52" s="65" t="s">
        <v>92</v>
      </c>
      <c r="H52" s="115">
        <v>45658</v>
      </c>
      <c r="I52" s="115">
        <v>46022</v>
      </c>
      <c r="J52" s="130">
        <v>6.5225999999999992E-2</v>
      </c>
      <c r="K52" s="117">
        <v>2.3E-2</v>
      </c>
      <c r="L52" s="120">
        <v>0.98</v>
      </c>
      <c r="M52" s="120">
        <v>58.8</v>
      </c>
      <c r="N52" s="120">
        <v>0.65</v>
      </c>
      <c r="O52" s="120">
        <v>39</v>
      </c>
      <c r="P52" s="120">
        <v>0.85</v>
      </c>
      <c r="Q52" s="120">
        <v>51</v>
      </c>
      <c r="R52" s="40">
        <v>0.23</v>
      </c>
      <c r="S52" s="40">
        <v>13.8</v>
      </c>
      <c r="T52" s="40"/>
    </row>
    <row r="53" spans="1:23" ht="20.100000000000001" customHeight="1" x14ac:dyDescent="0.25">
      <c r="A53" s="41">
        <v>460209831</v>
      </c>
      <c r="B53" s="41" t="s">
        <v>293</v>
      </c>
      <c r="C53" s="41" t="s">
        <v>296</v>
      </c>
      <c r="D53" s="59">
        <v>20535</v>
      </c>
      <c r="E53" s="65">
        <v>55617808</v>
      </c>
      <c r="F53" s="65" t="s">
        <v>106</v>
      </c>
      <c r="G53" s="65" t="s">
        <v>92</v>
      </c>
      <c r="H53" s="115">
        <v>45658</v>
      </c>
      <c r="I53" s="115">
        <v>46022</v>
      </c>
      <c r="J53" s="130">
        <v>6.5225999999999992E-2</v>
      </c>
      <c r="K53" s="117">
        <v>2.3E-2</v>
      </c>
      <c r="L53" s="120">
        <v>0.98</v>
      </c>
      <c r="M53" s="120">
        <v>58.8</v>
      </c>
      <c r="N53" s="120">
        <v>0.65</v>
      </c>
      <c r="O53" s="120">
        <v>39</v>
      </c>
      <c r="P53" s="120">
        <v>0.85</v>
      </c>
      <c r="Q53" s="120">
        <v>51</v>
      </c>
      <c r="R53" s="40">
        <v>0.23</v>
      </c>
      <c r="S53" s="40">
        <v>13.8</v>
      </c>
      <c r="T53" s="40">
        <v>1.2</v>
      </c>
    </row>
    <row r="54" spans="1:23" ht="20.100000000000001" customHeight="1" x14ac:dyDescent="0.25">
      <c r="A54" s="149">
        <v>460207350</v>
      </c>
      <c r="B54" s="149" t="s">
        <v>68</v>
      </c>
      <c r="C54" s="149" t="s">
        <v>186</v>
      </c>
      <c r="D54" s="150">
        <v>20535</v>
      </c>
      <c r="E54" s="139">
        <v>21908166</v>
      </c>
      <c r="F54" s="139" t="s">
        <v>106</v>
      </c>
      <c r="G54" s="139" t="s">
        <v>525</v>
      </c>
      <c r="H54" s="115">
        <v>45658</v>
      </c>
      <c r="I54" s="115">
        <v>46022</v>
      </c>
      <c r="J54" s="130">
        <v>6.5199999999999994E-2</v>
      </c>
      <c r="K54" s="117">
        <v>2.3E-2</v>
      </c>
      <c r="L54" s="120">
        <v>0.98</v>
      </c>
      <c r="M54" s="120">
        <v>58.8</v>
      </c>
      <c r="N54" s="120">
        <v>0.65</v>
      </c>
      <c r="O54" s="120">
        <v>39</v>
      </c>
      <c r="P54" s="120">
        <v>0.85</v>
      </c>
      <c r="Q54" s="120">
        <v>51</v>
      </c>
      <c r="R54" s="123">
        <v>0.23</v>
      </c>
      <c r="S54" s="123">
        <v>13.8</v>
      </c>
      <c r="T54" s="123">
        <v>1.1000000000000001</v>
      </c>
      <c r="U54" s="113"/>
      <c r="V54" s="123"/>
      <c r="W54" s="123"/>
    </row>
    <row r="55" spans="1:23" ht="20.100000000000001" customHeight="1" x14ac:dyDescent="0.25">
      <c r="A55" s="149">
        <v>500201230</v>
      </c>
      <c r="B55" s="149" t="s">
        <v>279</v>
      </c>
      <c r="C55" s="149" t="s">
        <v>280</v>
      </c>
      <c r="D55" s="150">
        <v>20535</v>
      </c>
      <c r="E55" s="139">
        <v>21116783</v>
      </c>
      <c r="F55" s="139" t="s">
        <v>106</v>
      </c>
      <c r="G55" s="139" t="s">
        <v>211</v>
      </c>
      <c r="H55" s="124">
        <v>46082</v>
      </c>
      <c r="I55" s="124">
        <v>46477</v>
      </c>
      <c r="J55" s="130">
        <v>7.1900000000000006E-2</v>
      </c>
      <c r="K55" s="130">
        <v>2.3E-2</v>
      </c>
      <c r="L55" s="123">
        <v>1.08</v>
      </c>
      <c r="M55" s="123">
        <v>64.8</v>
      </c>
      <c r="N55" s="123">
        <v>0.72</v>
      </c>
      <c r="O55" s="123">
        <v>43.2</v>
      </c>
      <c r="P55" s="123">
        <v>0.93</v>
      </c>
      <c r="Q55" s="123">
        <v>55.8</v>
      </c>
      <c r="R55" s="123">
        <v>0.23</v>
      </c>
      <c r="S55" s="123">
        <v>13.8</v>
      </c>
      <c r="T55" s="123">
        <v>0.75</v>
      </c>
      <c r="U55" s="113"/>
      <c r="V55" s="123"/>
      <c r="W55" s="123"/>
    </row>
    <row r="56" spans="1:23" ht="20.100000000000001" customHeight="1" x14ac:dyDescent="0.25">
      <c r="A56" s="151">
        <v>460213494</v>
      </c>
      <c r="B56" s="151" t="s">
        <v>853</v>
      </c>
      <c r="C56" s="151" t="s">
        <v>854</v>
      </c>
      <c r="D56" s="152">
        <v>20535</v>
      </c>
      <c r="E56" s="148">
        <v>81985301</v>
      </c>
      <c r="F56" s="139" t="s">
        <v>106</v>
      </c>
      <c r="G56" s="138" t="s">
        <v>92</v>
      </c>
      <c r="H56" s="115">
        <v>45658</v>
      </c>
      <c r="I56" s="115">
        <v>46022</v>
      </c>
      <c r="J56" s="130">
        <v>6.5225999999999992E-2</v>
      </c>
      <c r="K56" s="117">
        <v>2.3E-2</v>
      </c>
      <c r="L56" s="120">
        <v>0.98</v>
      </c>
      <c r="M56" s="120">
        <v>58.8</v>
      </c>
      <c r="N56" s="120">
        <v>0.65</v>
      </c>
      <c r="O56" s="120">
        <v>39</v>
      </c>
      <c r="P56" s="120">
        <v>0.85</v>
      </c>
      <c r="Q56" s="120">
        <v>51</v>
      </c>
      <c r="R56" s="137">
        <v>0.23</v>
      </c>
      <c r="S56" s="137">
        <v>13.8</v>
      </c>
      <c r="T56" s="137"/>
      <c r="U56" s="217"/>
      <c r="V56" s="137"/>
      <c r="W56" s="137"/>
    </row>
    <row r="57" spans="1:23" ht="20.100000000000001" customHeight="1" x14ac:dyDescent="0.25">
      <c r="A57" s="151">
        <v>460214543</v>
      </c>
      <c r="B57" s="151" t="s">
        <v>942</v>
      </c>
      <c r="C57" s="151" t="s">
        <v>970</v>
      </c>
      <c r="D57" s="152">
        <v>20537</v>
      </c>
      <c r="E57" s="148">
        <v>571994890</v>
      </c>
      <c r="F57" s="139" t="s">
        <v>106</v>
      </c>
      <c r="G57" s="138" t="s">
        <v>92</v>
      </c>
      <c r="H57" s="115">
        <v>45658</v>
      </c>
      <c r="I57" s="115">
        <v>46022</v>
      </c>
      <c r="J57" s="130">
        <v>6.5225999999999992E-2</v>
      </c>
      <c r="K57" s="117">
        <v>2.3E-2</v>
      </c>
      <c r="L57" s="120">
        <v>0.98</v>
      </c>
      <c r="M57" s="120">
        <v>58.8</v>
      </c>
      <c r="N57" s="120">
        <v>0.65</v>
      </c>
      <c r="O57" s="120">
        <v>39</v>
      </c>
      <c r="P57" s="120">
        <v>0.85</v>
      </c>
      <c r="Q57" s="120">
        <v>51</v>
      </c>
      <c r="R57" s="137">
        <v>0.23</v>
      </c>
      <c r="S57" s="137">
        <v>13.8</v>
      </c>
      <c r="T57" s="137"/>
      <c r="U57" s="217">
        <v>45658</v>
      </c>
      <c r="V57" s="137">
        <v>46.800000000000004</v>
      </c>
      <c r="W57" s="137">
        <v>0.78</v>
      </c>
    </row>
    <row r="58" spans="1:23" ht="20.100000000000001" customHeight="1" x14ac:dyDescent="0.25">
      <c r="A58" s="149">
        <v>460213110</v>
      </c>
      <c r="B58" s="149" t="s">
        <v>829</v>
      </c>
      <c r="C58" s="149" t="s">
        <v>826</v>
      </c>
      <c r="D58" s="150">
        <v>20537</v>
      </c>
      <c r="E58" s="148" t="s">
        <v>827</v>
      </c>
      <c r="F58" s="139" t="s">
        <v>106</v>
      </c>
      <c r="G58" s="139" t="s">
        <v>92</v>
      </c>
      <c r="H58" s="115">
        <v>46082</v>
      </c>
      <c r="I58" s="115">
        <v>46387</v>
      </c>
      <c r="J58" s="130">
        <v>6.6799999999999998E-2</v>
      </c>
      <c r="K58" s="117">
        <v>2.3E-2</v>
      </c>
      <c r="L58" s="120">
        <v>1</v>
      </c>
      <c r="M58" s="120">
        <v>60</v>
      </c>
      <c r="N58" s="120">
        <v>0.67</v>
      </c>
      <c r="O58" s="120">
        <v>40.200000000000003</v>
      </c>
      <c r="P58" s="120">
        <v>0.87</v>
      </c>
      <c r="Q58" s="120">
        <v>52.2</v>
      </c>
      <c r="R58" s="123">
        <v>0.23</v>
      </c>
      <c r="S58" s="123">
        <v>13.8</v>
      </c>
      <c r="T58" s="123">
        <v>1.36</v>
      </c>
      <c r="U58" s="113">
        <v>46082</v>
      </c>
      <c r="V58" s="123">
        <v>48</v>
      </c>
      <c r="W58" s="123">
        <v>0.8</v>
      </c>
    </row>
    <row r="59" spans="1:23" ht="20.100000000000001" customHeight="1" x14ac:dyDescent="0.25">
      <c r="A59" s="41">
        <v>460213655</v>
      </c>
      <c r="B59" s="41" t="s">
        <v>891</v>
      </c>
      <c r="C59" s="41" t="s">
        <v>823</v>
      </c>
      <c r="D59" s="59">
        <v>20537</v>
      </c>
      <c r="E59" s="65">
        <v>52596997</v>
      </c>
      <c r="F59" s="65" t="s">
        <v>106</v>
      </c>
      <c r="G59" s="65" t="s">
        <v>92</v>
      </c>
      <c r="H59" s="115">
        <v>46143</v>
      </c>
      <c r="I59" s="115">
        <v>46387</v>
      </c>
      <c r="J59" s="130">
        <v>6.6799999999999998E-2</v>
      </c>
      <c r="K59" s="117">
        <v>2.3E-2</v>
      </c>
      <c r="L59" s="120">
        <v>1</v>
      </c>
      <c r="M59" s="120">
        <v>60</v>
      </c>
      <c r="N59" s="120">
        <v>0.67</v>
      </c>
      <c r="O59" s="120">
        <v>40.200000000000003</v>
      </c>
      <c r="P59" s="120">
        <v>0.87</v>
      </c>
      <c r="Q59" s="120">
        <v>52.2</v>
      </c>
      <c r="R59" s="40">
        <v>0.23</v>
      </c>
      <c r="S59" s="40">
        <v>13.8</v>
      </c>
      <c r="T59" s="40">
        <v>0.78</v>
      </c>
    </row>
    <row r="60" spans="1:23" ht="20.100000000000001" customHeight="1" x14ac:dyDescent="0.25">
      <c r="A60" s="41">
        <v>460209535</v>
      </c>
      <c r="B60" s="41" t="s">
        <v>889</v>
      </c>
      <c r="C60" s="41" t="s">
        <v>890</v>
      </c>
      <c r="D60" s="59">
        <v>20537</v>
      </c>
      <c r="E60" s="65">
        <v>73433881</v>
      </c>
      <c r="F60" s="65" t="s">
        <v>106</v>
      </c>
      <c r="G60" s="65" t="s">
        <v>92</v>
      </c>
      <c r="H60" s="115">
        <v>45658</v>
      </c>
      <c r="I60" s="115">
        <v>46022</v>
      </c>
      <c r="J60" s="130">
        <v>6.5225999999999992E-2</v>
      </c>
      <c r="K60" s="117">
        <v>2.3E-2</v>
      </c>
      <c r="L60" s="120">
        <v>0.98</v>
      </c>
      <c r="M60" s="120">
        <v>58.8</v>
      </c>
      <c r="N60" s="120">
        <v>0.65</v>
      </c>
      <c r="O60" s="120">
        <v>39</v>
      </c>
      <c r="P60" s="120">
        <v>0.85</v>
      </c>
      <c r="Q60" s="120">
        <v>51</v>
      </c>
      <c r="R60" s="40">
        <v>0.23</v>
      </c>
      <c r="S60" s="40">
        <v>13.8</v>
      </c>
      <c r="T60" s="40"/>
    </row>
    <row r="61" spans="1:23" ht="20.100000000000001" customHeight="1" x14ac:dyDescent="0.25">
      <c r="A61" s="41">
        <v>460213256</v>
      </c>
      <c r="B61" s="41" t="s">
        <v>868</v>
      </c>
      <c r="C61" s="41" t="s">
        <v>497</v>
      </c>
      <c r="D61" s="41">
        <v>20537</v>
      </c>
      <c r="E61" s="65">
        <v>537991800</v>
      </c>
      <c r="F61" s="65" t="s">
        <v>106</v>
      </c>
      <c r="G61" s="65" t="s">
        <v>92</v>
      </c>
      <c r="H61" s="115">
        <v>45658</v>
      </c>
      <c r="I61" s="115">
        <v>46022</v>
      </c>
      <c r="J61" s="130">
        <v>6.5225999999999992E-2</v>
      </c>
      <c r="K61" s="117">
        <v>2.3E-2</v>
      </c>
      <c r="L61" s="120">
        <v>0.98</v>
      </c>
      <c r="M61" s="120">
        <v>58.8</v>
      </c>
      <c r="N61" s="120">
        <v>0.65</v>
      </c>
      <c r="O61" s="120">
        <v>39</v>
      </c>
      <c r="P61" s="120">
        <v>0.85</v>
      </c>
      <c r="Q61" s="120">
        <v>51</v>
      </c>
      <c r="R61" s="40">
        <v>0.23</v>
      </c>
      <c r="S61" s="40">
        <v>13.8</v>
      </c>
      <c r="T61" s="40">
        <v>0.78</v>
      </c>
    </row>
    <row r="62" spans="1:23" ht="20.100000000000001" customHeight="1" x14ac:dyDescent="0.25">
      <c r="A62" s="41">
        <v>460210037</v>
      </c>
      <c r="B62" s="41" t="s">
        <v>480</v>
      </c>
      <c r="C62" s="41" t="s">
        <v>481</v>
      </c>
      <c r="D62" s="59">
        <v>20537</v>
      </c>
      <c r="E62" s="65">
        <v>55501920</v>
      </c>
      <c r="F62" s="65" t="s">
        <v>106</v>
      </c>
      <c r="G62" s="65" t="s">
        <v>92</v>
      </c>
      <c r="H62" s="115">
        <v>46113</v>
      </c>
      <c r="I62" s="115">
        <v>46387</v>
      </c>
      <c r="J62" s="130">
        <v>6.6799999999999998E-2</v>
      </c>
      <c r="K62" s="117">
        <v>2.3E-2</v>
      </c>
      <c r="L62" s="120">
        <v>1</v>
      </c>
      <c r="M62" s="120">
        <v>60</v>
      </c>
      <c r="N62" s="120">
        <v>0.67</v>
      </c>
      <c r="O62" s="120">
        <v>40.200000000000003</v>
      </c>
      <c r="P62" s="120">
        <v>0.87</v>
      </c>
      <c r="Q62" s="120">
        <v>52.2</v>
      </c>
      <c r="R62" s="40">
        <v>0.23</v>
      </c>
      <c r="S62" s="40">
        <v>13.8</v>
      </c>
      <c r="T62" s="40">
        <v>0.65</v>
      </c>
    </row>
    <row r="63" spans="1:23" ht="20.100000000000001" customHeight="1" x14ac:dyDescent="0.25">
      <c r="A63" s="41">
        <v>462200062</v>
      </c>
      <c r="B63" s="41" t="s">
        <v>294</v>
      </c>
      <c r="C63" s="41" t="s">
        <v>552</v>
      </c>
      <c r="D63" s="59">
        <v>20537</v>
      </c>
      <c r="E63" s="65">
        <v>60564709</v>
      </c>
      <c r="F63" s="65" t="s">
        <v>106</v>
      </c>
      <c r="G63" s="65" t="s">
        <v>92</v>
      </c>
      <c r="H63" s="115">
        <v>46082</v>
      </c>
      <c r="I63" s="115">
        <v>46387</v>
      </c>
      <c r="J63" s="130">
        <v>6.6799999999999998E-2</v>
      </c>
      <c r="K63" s="117">
        <v>2.3E-2</v>
      </c>
      <c r="L63" s="120">
        <v>1</v>
      </c>
      <c r="M63" s="120">
        <v>60</v>
      </c>
      <c r="N63" s="120">
        <v>0.67</v>
      </c>
      <c r="O63" s="120">
        <v>40.200000000000003</v>
      </c>
      <c r="P63" s="120">
        <v>0.87</v>
      </c>
      <c r="Q63" s="120">
        <v>52.2</v>
      </c>
      <c r="R63" s="40">
        <v>0.23</v>
      </c>
      <c r="S63" s="40">
        <v>13.8</v>
      </c>
      <c r="T63" s="40">
        <v>1.2</v>
      </c>
      <c r="U63" s="108">
        <v>46082</v>
      </c>
      <c r="V63" s="40">
        <v>48</v>
      </c>
      <c r="W63" s="40">
        <v>0.8</v>
      </c>
    </row>
    <row r="64" spans="1:23" ht="20.100000000000001" customHeight="1" x14ac:dyDescent="0.25">
      <c r="A64" s="41">
        <v>460209136</v>
      </c>
      <c r="B64" s="41" t="s">
        <v>187</v>
      </c>
      <c r="C64" s="41" t="s">
        <v>188</v>
      </c>
      <c r="D64" s="59">
        <v>20537</v>
      </c>
      <c r="E64" s="65">
        <v>21985351</v>
      </c>
      <c r="F64" s="65" t="s">
        <v>106</v>
      </c>
      <c r="G64" s="65" t="s">
        <v>92</v>
      </c>
      <c r="H64" s="115">
        <v>46113</v>
      </c>
      <c r="I64" s="115">
        <v>46387</v>
      </c>
      <c r="J64" s="130">
        <v>6.6799999999999998E-2</v>
      </c>
      <c r="K64" s="117">
        <v>2.3E-2</v>
      </c>
      <c r="L64" s="120">
        <v>1</v>
      </c>
      <c r="M64" s="120">
        <v>60</v>
      </c>
      <c r="N64" s="120">
        <v>0.67</v>
      </c>
      <c r="O64" s="120">
        <v>40.200000000000003</v>
      </c>
      <c r="P64" s="120">
        <v>0.87</v>
      </c>
      <c r="Q64" s="120">
        <v>52.2</v>
      </c>
      <c r="R64" s="40">
        <v>0.23</v>
      </c>
      <c r="S64" s="40">
        <v>13.8</v>
      </c>
      <c r="T64" s="40">
        <v>1.2</v>
      </c>
      <c r="U64" s="113">
        <v>46113</v>
      </c>
      <c r="V64" s="123">
        <v>48</v>
      </c>
      <c r="W64" s="123">
        <v>0.8</v>
      </c>
    </row>
    <row r="65" spans="1:23" ht="20.100000000000001" customHeight="1" x14ac:dyDescent="0.25">
      <c r="A65" s="149">
        <v>460208226</v>
      </c>
      <c r="B65" s="149" t="s">
        <v>425</v>
      </c>
      <c r="C65" s="149" t="s">
        <v>342</v>
      </c>
      <c r="D65" s="150">
        <v>20537</v>
      </c>
      <c r="E65" s="139">
        <v>22625225</v>
      </c>
      <c r="F65" s="139" t="s">
        <v>106</v>
      </c>
      <c r="G65" s="139" t="s">
        <v>525</v>
      </c>
      <c r="H65" s="124">
        <v>45658</v>
      </c>
      <c r="I65" s="124">
        <v>46022</v>
      </c>
      <c r="J65" s="130">
        <v>6.54E-2</v>
      </c>
      <c r="K65" s="130">
        <v>2.3E-2</v>
      </c>
      <c r="L65" s="123">
        <v>0.98</v>
      </c>
      <c r="M65" s="123">
        <v>58.8</v>
      </c>
      <c r="N65" s="123">
        <v>0.65</v>
      </c>
      <c r="O65" s="123">
        <v>39</v>
      </c>
      <c r="P65" s="123">
        <v>0.85</v>
      </c>
      <c r="Q65" s="123">
        <v>51</v>
      </c>
      <c r="R65" s="123">
        <v>0.23</v>
      </c>
      <c r="S65" s="123">
        <v>13.8</v>
      </c>
      <c r="T65" s="123"/>
      <c r="U65" s="113"/>
      <c r="V65" s="123"/>
      <c r="W65" s="123"/>
    </row>
    <row r="66" spans="1:23" ht="20.100000000000001" customHeight="1" x14ac:dyDescent="0.25">
      <c r="A66" s="41">
        <v>460210275</v>
      </c>
      <c r="B66" s="41" t="s">
        <v>817</v>
      </c>
      <c r="C66" s="41" t="s">
        <v>497</v>
      </c>
      <c r="D66" s="59">
        <v>20537</v>
      </c>
      <c r="E66" s="65">
        <v>46873505</v>
      </c>
      <c r="F66" s="139" t="s">
        <v>106</v>
      </c>
      <c r="G66" s="139" t="s">
        <v>92</v>
      </c>
      <c r="H66" s="115">
        <v>46082</v>
      </c>
      <c r="I66" s="115">
        <v>46387</v>
      </c>
      <c r="J66" s="130">
        <v>6.6799999999999998E-2</v>
      </c>
      <c r="K66" s="117">
        <v>2.3E-2</v>
      </c>
      <c r="L66" s="120">
        <v>1</v>
      </c>
      <c r="M66" s="120">
        <v>60</v>
      </c>
      <c r="N66" s="120">
        <v>0.67</v>
      </c>
      <c r="O66" s="120">
        <v>40.200000000000003</v>
      </c>
      <c r="P66" s="120">
        <v>0.87</v>
      </c>
      <c r="Q66" s="120">
        <v>52.2</v>
      </c>
      <c r="R66" s="40">
        <v>0.23</v>
      </c>
      <c r="S66" s="40">
        <v>13.8</v>
      </c>
      <c r="T66" s="123"/>
      <c r="U66" s="113"/>
      <c r="V66" s="123"/>
      <c r="W66" s="123"/>
    </row>
    <row r="67" spans="1:23" ht="20.100000000000001" customHeight="1" x14ac:dyDescent="0.25">
      <c r="A67" s="41">
        <v>500202889</v>
      </c>
      <c r="B67" s="41" t="s">
        <v>1198</v>
      </c>
      <c r="C67" s="41" t="s">
        <v>793</v>
      </c>
      <c r="D67" s="59">
        <v>20539</v>
      </c>
      <c r="E67" s="65">
        <v>63317326</v>
      </c>
      <c r="F67" s="139" t="s">
        <v>106</v>
      </c>
      <c r="G67" s="139" t="s">
        <v>211</v>
      </c>
      <c r="H67" s="124">
        <v>46082</v>
      </c>
      <c r="I67" s="124">
        <v>46477</v>
      </c>
      <c r="J67" s="130">
        <v>7.3099999999999998E-2</v>
      </c>
      <c r="K67" s="130">
        <v>2.3E-2</v>
      </c>
      <c r="L67" s="123">
        <v>1.1000000000000001</v>
      </c>
      <c r="M67" s="123">
        <v>66</v>
      </c>
      <c r="N67" s="123">
        <v>0.73</v>
      </c>
      <c r="O67" s="123">
        <v>43.8</v>
      </c>
      <c r="P67" s="123">
        <v>0.95</v>
      </c>
      <c r="Q67" s="123">
        <v>57</v>
      </c>
      <c r="R67" s="40">
        <v>0.23</v>
      </c>
      <c r="S67" s="40">
        <v>13.8</v>
      </c>
      <c r="T67" s="123"/>
      <c r="U67" s="113"/>
      <c r="V67" s="123"/>
      <c r="W67" s="123"/>
    </row>
    <row r="68" spans="1:23" ht="20.100000000000001" customHeight="1" x14ac:dyDescent="0.25">
      <c r="A68" s="41">
        <v>460215349</v>
      </c>
      <c r="B68" s="41" t="s">
        <v>1082</v>
      </c>
      <c r="C68" s="41" t="s">
        <v>1083</v>
      </c>
      <c r="D68" s="59">
        <v>21029</v>
      </c>
      <c r="E68" s="65">
        <v>524732770</v>
      </c>
      <c r="F68" s="65" t="s">
        <v>106</v>
      </c>
      <c r="G68" s="65" t="s">
        <v>92</v>
      </c>
      <c r="H68" s="115">
        <v>45658</v>
      </c>
      <c r="I68" s="115">
        <v>46022</v>
      </c>
      <c r="J68" s="130">
        <v>6.5225999999999992E-2</v>
      </c>
      <c r="K68" s="117">
        <v>2.3E-2</v>
      </c>
      <c r="L68" s="120">
        <v>0.98</v>
      </c>
      <c r="M68" s="120">
        <v>58.8</v>
      </c>
      <c r="N68" s="120">
        <v>0.65</v>
      </c>
      <c r="O68" s="120">
        <v>39</v>
      </c>
      <c r="P68" s="120">
        <v>0.85</v>
      </c>
      <c r="Q68" s="120">
        <v>51</v>
      </c>
      <c r="R68" s="40">
        <v>0.23</v>
      </c>
      <c r="S68" s="40">
        <v>13.8</v>
      </c>
      <c r="T68" s="40"/>
    </row>
    <row r="69" spans="1:23" ht="20.100000000000001" customHeight="1" x14ac:dyDescent="0.25">
      <c r="A69" s="151">
        <v>460213370</v>
      </c>
      <c r="B69" s="149" t="s">
        <v>837</v>
      </c>
      <c r="C69" s="151" t="s">
        <v>838</v>
      </c>
      <c r="D69" s="152">
        <v>21029</v>
      </c>
      <c r="E69" s="148">
        <v>524770510</v>
      </c>
      <c r="F69" s="139" t="s">
        <v>106</v>
      </c>
      <c r="G69" s="138" t="s">
        <v>525</v>
      </c>
      <c r="H69" s="115">
        <v>46054</v>
      </c>
      <c r="I69" s="115">
        <v>46387</v>
      </c>
      <c r="J69" s="130">
        <v>6.6799999999999998E-2</v>
      </c>
      <c r="K69" s="117">
        <v>2.3E-2</v>
      </c>
      <c r="L69" s="120">
        <v>1</v>
      </c>
      <c r="M69" s="120">
        <v>60</v>
      </c>
      <c r="N69" s="120">
        <v>0.67</v>
      </c>
      <c r="O69" s="120">
        <v>40.200000000000003</v>
      </c>
      <c r="P69" s="120">
        <v>0.87</v>
      </c>
      <c r="Q69" s="120">
        <v>52.2</v>
      </c>
      <c r="R69" s="137">
        <v>0.23</v>
      </c>
      <c r="S69" s="137">
        <v>13.8</v>
      </c>
      <c r="T69" s="137"/>
      <c r="U69" s="217"/>
      <c r="V69" s="137"/>
      <c r="W69" s="137"/>
    </row>
    <row r="70" spans="1:23" ht="20.100000000000001" customHeight="1" x14ac:dyDescent="0.25">
      <c r="A70" s="149">
        <v>460213121</v>
      </c>
      <c r="B70" s="149" t="s">
        <v>824</v>
      </c>
      <c r="C70" s="149" t="s">
        <v>825</v>
      </c>
      <c r="D70" s="150">
        <v>21029</v>
      </c>
      <c r="E70" s="148">
        <v>4067508650</v>
      </c>
      <c r="F70" s="139" t="s">
        <v>106</v>
      </c>
      <c r="G70" s="139" t="s">
        <v>92</v>
      </c>
      <c r="H70" s="115">
        <v>45658</v>
      </c>
      <c r="I70" s="115">
        <v>46022</v>
      </c>
      <c r="J70" s="130">
        <v>6.5225999999999992E-2</v>
      </c>
      <c r="K70" s="117">
        <v>2.3E-2</v>
      </c>
      <c r="L70" s="120">
        <v>0.98</v>
      </c>
      <c r="M70" s="120">
        <v>58.8</v>
      </c>
      <c r="N70" s="120">
        <v>0.65</v>
      </c>
      <c r="O70" s="120">
        <v>39</v>
      </c>
      <c r="P70" s="120">
        <v>0.85</v>
      </c>
      <c r="Q70" s="120">
        <v>51</v>
      </c>
      <c r="R70" s="123">
        <v>0.23</v>
      </c>
      <c r="S70" s="123">
        <v>13.8</v>
      </c>
      <c r="T70" s="123"/>
      <c r="U70" s="113"/>
      <c r="V70" s="123"/>
      <c r="W70" s="123"/>
    </row>
    <row r="71" spans="1:23" ht="20.100000000000001" customHeight="1" x14ac:dyDescent="0.25">
      <c r="A71" s="41">
        <v>460210231</v>
      </c>
      <c r="B71" s="41" t="s">
        <v>713</v>
      </c>
      <c r="C71" s="41" t="s">
        <v>484</v>
      </c>
      <c r="D71" s="59">
        <v>21029</v>
      </c>
      <c r="E71" s="65">
        <v>79011187</v>
      </c>
      <c r="F71" s="65" t="s">
        <v>106</v>
      </c>
      <c r="G71" s="65" t="s">
        <v>92</v>
      </c>
      <c r="H71" s="115">
        <v>46113</v>
      </c>
      <c r="I71" s="115">
        <v>46387</v>
      </c>
      <c r="J71" s="130">
        <v>6.6799999999999998E-2</v>
      </c>
      <c r="K71" s="117">
        <v>2.3E-2</v>
      </c>
      <c r="L71" s="120">
        <v>1</v>
      </c>
      <c r="M71" s="120">
        <v>60</v>
      </c>
      <c r="N71" s="120">
        <v>0.67</v>
      </c>
      <c r="O71" s="120">
        <v>40.200000000000003</v>
      </c>
      <c r="P71" s="120">
        <v>0.87</v>
      </c>
      <c r="Q71" s="120">
        <v>52.2</v>
      </c>
      <c r="R71" s="40">
        <v>0.23</v>
      </c>
      <c r="S71" s="40">
        <v>13.8</v>
      </c>
      <c r="T71" s="40">
        <v>1.2</v>
      </c>
      <c r="U71" s="127">
        <v>46113</v>
      </c>
      <c r="V71" s="123">
        <v>48</v>
      </c>
      <c r="W71" s="123">
        <v>0.8</v>
      </c>
    </row>
    <row r="72" spans="1:23" ht="20.100000000000001" customHeight="1" x14ac:dyDescent="0.25">
      <c r="A72" s="149">
        <v>460204836</v>
      </c>
      <c r="B72" s="149" t="s">
        <v>290</v>
      </c>
      <c r="C72" s="149" t="s">
        <v>291</v>
      </c>
      <c r="D72" s="150">
        <v>21029</v>
      </c>
      <c r="E72" s="139" t="s">
        <v>292</v>
      </c>
      <c r="F72" s="139" t="s">
        <v>106</v>
      </c>
      <c r="G72" s="139" t="s">
        <v>211</v>
      </c>
      <c r="H72" s="124">
        <v>46082</v>
      </c>
      <c r="I72" s="124">
        <v>46477</v>
      </c>
      <c r="J72" s="130">
        <v>7.2800000000000004E-2</v>
      </c>
      <c r="K72" s="130">
        <v>2.3E-2</v>
      </c>
      <c r="L72" s="123">
        <v>1.0900000000000001</v>
      </c>
      <c r="M72" s="123">
        <v>65.400000000000006</v>
      </c>
      <c r="N72" s="123">
        <v>0.73</v>
      </c>
      <c r="O72" s="123">
        <v>43.8</v>
      </c>
      <c r="P72" s="123">
        <v>0.95</v>
      </c>
      <c r="Q72" s="123">
        <v>57</v>
      </c>
      <c r="R72" s="123">
        <v>0.23</v>
      </c>
      <c r="S72" s="123">
        <v>13.8</v>
      </c>
      <c r="T72" s="123">
        <v>0.55000000000000004</v>
      </c>
      <c r="U72" s="113"/>
      <c r="V72" s="123"/>
      <c r="W72" s="123"/>
    </row>
    <row r="73" spans="1:23" ht="20.100000000000001" customHeight="1" x14ac:dyDescent="0.25">
      <c r="A73" s="149">
        <v>500200810</v>
      </c>
      <c r="B73" s="149" t="s">
        <v>1197</v>
      </c>
      <c r="C73" s="149" t="s">
        <v>297</v>
      </c>
      <c r="D73" s="150">
        <v>21029</v>
      </c>
      <c r="E73" s="139" t="s">
        <v>298</v>
      </c>
      <c r="F73" s="139" t="s">
        <v>106</v>
      </c>
      <c r="G73" s="139" t="s">
        <v>211</v>
      </c>
      <c r="H73" s="124">
        <v>46082</v>
      </c>
      <c r="I73" s="124">
        <v>46477</v>
      </c>
      <c r="J73" s="130">
        <v>7.3999999999999996E-2</v>
      </c>
      <c r="K73" s="130">
        <v>2.3E-2</v>
      </c>
      <c r="L73" s="123">
        <v>1.1100000000000001</v>
      </c>
      <c r="M73" s="123">
        <v>66.599999999999994</v>
      </c>
      <c r="N73" s="123">
        <v>0.74</v>
      </c>
      <c r="O73" s="123">
        <v>44.4</v>
      </c>
      <c r="P73" s="123">
        <v>0.96</v>
      </c>
      <c r="Q73" s="123">
        <v>57.6</v>
      </c>
      <c r="R73" s="123">
        <v>0.23</v>
      </c>
      <c r="S73" s="123">
        <v>13.8</v>
      </c>
      <c r="T73" s="123">
        <v>0.92032538615319337</v>
      </c>
      <c r="U73" s="113"/>
      <c r="V73" s="123"/>
      <c r="W73" s="123"/>
    </row>
    <row r="74" spans="1:23" ht="20.100000000000001" customHeight="1" x14ac:dyDescent="0.25">
      <c r="A74" s="41">
        <v>460209864</v>
      </c>
      <c r="B74" s="41" t="s">
        <v>80</v>
      </c>
      <c r="C74" s="41" t="s">
        <v>353</v>
      </c>
      <c r="D74" s="59">
        <v>21029</v>
      </c>
      <c r="E74" s="65" t="s">
        <v>81</v>
      </c>
      <c r="F74" s="65" t="s">
        <v>106</v>
      </c>
      <c r="G74" s="65" t="s">
        <v>92</v>
      </c>
      <c r="H74" s="115">
        <v>45658</v>
      </c>
      <c r="I74" s="115">
        <v>46022</v>
      </c>
      <c r="J74" s="130">
        <v>6.5225999999999992E-2</v>
      </c>
      <c r="K74" s="117">
        <v>2.3E-2</v>
      </c>
      <c r="L74" s="120">
        <v>0.98</v>
      </c>
      <c r="M74" s="120">
        <v>58.8</v>
      </c>
      <c r="N74" s="120">
        <v>0.65</v>
      </c>
      <c r="O74" s="120">
        <v>39</v>
      </c>
      <c r="P74" s="120">
        <v>0.85</v>
      </c>
      <c r="Q74" s="120">
        <v>51</v>
      </c>
      <c r="R74" s="40">
        <v>0.23</v>
      </c>
      <c r="S74" s="40">
        <v>13.8</v>
      </c>
      <c r="T74" s="40"/>
    </row>
    <row r="75" spans="1:23" ht="20.100000000000001" customHeight="1" x14ac:dyDescent="0.25">
      <c r="A75" s="41">
        <v>460211005</v>
      </c>
      <c r="B75" s="41" t="s">
        <v>550</v>
      </c>
      <c r="C75" s="41" t="s">
        <v>551</v>
      </c>
      <c r="D75" s="59">
        <v>21029</v>
      </c>
      <c r="E75" s="65">
        <v>42944500</v>
      </c>
      <c r="F75" s="65" t="s">
        <v>106</v>
      </c>
      <c r="G75" s="65" t="s">
        <v>92</v>
      </c>
      <c r="H75" s="115">
        <v>45658</v>
      </c>
      <c r="I75" s="115">
        <v>46022</v>
      </c>
      <c r="J75" s="130">
        <v>6.5225999999999992E-2</v>
      </c>
      <c r="K75" s="117">
        <v>2.3E-2</v>
      </c>
      <c r="L75" s="120">
        <v>0.98</v>
      </c>
      <c r="M75" s="120">
        <v>58.8</v>
      </c>
      <c r="N75" s="120">
        <v>0.65</v>
      </c>
      <c r="O75" s="120">
        <v>39</v>
      </c>
      <c r="P75" s="120">
        <v>0.85</v>
      </c>
      <c r="Q75" s="120">
        <v>51</v>
      </c>
      <c r="R75" s="40">
        <v>0.23</v>
      </c>
      <c r="S75" s="40">
        <v>13.8</v>
      </c>
      <c r="T75" s="40">
        <v>1.2</v>
      </c>
    </row>
    <row r="76" spans="1:23" ht="20.100000000000001" customHeight="1" x14ac:dyDescent="0.25">
      <c r="A76" s="41">
        <v>460211436</v>
      </c>
      <c r="B76" s="41" t="s">
        <v>967</v>
      </c>
      <c r="C76" s="41" t="s">
        <v>635</v>
      </c>
      <c r="D76" s="59">
        <v>21029</v>
      </c>
      <c r="E76" s="65">
        <v>24893440</v>
      </c>
      <c r="F76" s="65" t="s">
        <v>106</v>
      </c>
      <c r="G76" s="65" t="s">
        <v>92</v>
      </c>
      <c r="H76" s="115">
        <v>45658</v>
      </c>
      <c r="I76" s="115">
        <v>46022</v>
      </c>
      <c r="J76" s="130">
        <v>6.5225999999999992E-2</v>
      </c>
      <c r="K76" s="117">
        <v>2.3E-2</v>
      </c>
      <c r="L76" s="120">
        <v>0.98</v>
      </c>
      <c r="M76" s="120">
        <v>58.8</v>
      </c>
      <c r="N76" s="120">
        <v>0.65</v>
      </c>
      <c r="O76" s="120">
        <v>39</v>
      </c>
      <c r="P76" s="120">
        <v>0.85</v>
      </c>
      <c r="Q76" s="120">
        <v>51</v>
      </c>
      <c r="R76" s="40">
        <v>0.23</v>
      </c>
      <c r="S76" s="40">
        <v>13.8</v>
      </c>
      <c r="T76" s="40"/>
    </row>
    <row r="77" spans="1:23" ht="20.100000000000001" customHeight="1" x14ac:dyDescent="0.25">
      <c r="A77" s="82">
        <v>460212632</v>
      </c>
      <c r="B77" s="82" t="s">
        <v>797</v>
      </c>
      <c r="C77" s="82" t="s">
        <v>798</v>
      </c>
      <c r="D77" s="82">
        <v>21029</v>
      </c>
      <c r="E77" s="119">
        <v>57144000</v>
      </c>
      <c r="F77" s="126" t="s">
        <v>106</v>
      </c>
      <c r="G77" s="126" t="s">
        <v>92</v>
      </c>
      <c r="H77" s="115">
        <v>46082</v>
      </c>
      <c r="I77" s="115">
        <v>46387</v>
      </c>
      <c r="J77" s="130">
        <v>6.8599999999999994E-2</v>
      </c>
      <c r="K77" s="117">
        <v>2.3E-2</v>
      </c>
      <c r="L77" s="120">
        <v>1.03</v>
      </c>
      <c r="M77" s="120">
        <v>61.8</v>
      </c>
      <c r="N77" s="120">
        <v>0.69</v>
      </c>
      <c r="O77" s="120">
        <v>41.4</v>
      </c>
      <c r="P77" s="120">
        <v>0.89</v>
      </c>
      <c r="Q77" s="120">
        <v>53.4</v>
      </c>
      <c r="R77" s="55">
        <v>0.23</v>
      </c>
      <c r="S77" s="55">
        <v>13.8</v>
      </c>
      <c r="T77" s="129">
        <v>1.45</v>
      </c>
      <c r="U77" s="141"/>
      <c r="V77" s="129"/>
      <c r="W77" s="129"/>
    </row>
    <row r="78" spans="1:23" ht="20.100000000000001" customHeight="1" x14ac:dyDescent="0.25">
      <c r="A78" s="82">
        <v>460212790</v>
      </c>
      <c r="B78" s="82" t="s">
        <v>799</v>
      </c>
      <c r="C78" s="82" t="s">
        <v>1282</v>
      </c>
      <c r="D78" s="82">
        <v>21029</v>
      </c>
      <c r="E78" s="119">
        <v>73094090</v>
      </c>
      <c r="F78" s="126" t="s">
        <v>106</v>
      </c>
      <c r="G78" s="126" t="s">
        <v>92</v>
      </c>
      <c r="H78" s="115">
        <v>46082</v>
      </c>
      <c r="I78" s="115">
        <v>46387</v>
      </c>
      <c r="J78" s="130">
        <v>6.6799999999999998E-2</v>
      </c>
      <c r="K78" s="117">
        <v>2.3E-2</v>
      </c>
      <c r="L78" s="120">
        <v>1</v>
      </c>
      <c r="M78" s="120">
        <v>60</v>
      </c>
      <c r="N78" s="120">
        <v>0.67</v>
      </c>
      <c r="O78" s="120">
        <v>40.200000000000003</v>
      </c>
      <c r="P78" s="120">
        <v>0.87</v>
      </c>
      <c r="Q78" s="120">
        <v>52.2</v>
      </c>
      <c r="R78" s="55">
        <v>0.23</v>
      </c>
      <c r="S78" s="55">
        <v>13.8</v>
      </c>
      <c r="T78" s="129">
        <v>1.36</v>
      </c>
      <c r="U78" s="141">
        <v>46082</v>
      </c>
      <c r="V78" s="129">
        <v>48</v>
      </c>
      <c r="W78" s="129">
        <v>0.8</v>
      </c>
    </row>
    <row r="79" spans="1:23" ht="20.100000000000001" customHeight="1" x14ac:dyDescent="0.25">
      <c r="A79" s="82">
        <v>460207452</v>
      </c>
      <c r="B79" s="82" t="s">
        <v>287</v>
      </c>
      <c r="C79" s="82" t="s">
        <v>1057</v>
      </c>
      <c r="D79" s="82">
        <v>21029</v>
      </c>
      <c r="E79" s="119" t="s">
        <v>289</v>
      </c>
      <c r="F79" s="126" t="s">
        <v>106</v>
      </c>
      <c r="G79" s="126" t="s">
        <v>92</v>
      </c>
      <c r="H79" s="115">
        <v>45658</v>
      </c>
      <c r="I79" s="115">
        <v>46022</v>
      </c>
      <c r="J79" s="130">
        <v>6.5225999999999992E-2</v>
      </c>
      <c r="K79" s="117">
        <v>2.3E-2</v>
      </c>
      <c r="L79" s="120">
        <v>0.98</v>
      </c>
      <c r="M79" s="120">
        <v>58.8</v>
      </c>
      <c r="N79" s="120">
        <v>0.65</v>
      </c>
      <c r="O79" s="120">
        <v>39</v>
      </c>
      <c r="P79" s="120">
        <v>0.85</v>
      </c>
      <c r="Q79" s="120">
        <v>51</v>
      </c>
      <c r="R79" s="55">
        <v>0.23</v>
      </c>
      <c r="S79" s="55">
        <v>13.8</v>
      </c>
      <c r="T79" s="129">
        <v>1.23</v>
      </c>
      <c r="U79" s="141">
        <v>45658</v>
      </c>
      <c r="V79" s="129">
        <v>46.800000000000004</v>
      </c>
      <c r="W79" s="129">
        <v>0.78</v>
      </c>
    </row>
    <row r="80" spans="1:23" ht="20.100000000000001" customHeight="1" x14ac:dyDescent="0.25">
      <c r="A80" s="82">
        <v>500200353</v>
      </c>
      <c r="B80" s="82" t="s">
        <v>413</v>
      </c>
      <c r="C80" s="82" t="s">
        <v>1058</v>
      </c>
      <c r="D80" s="82">
        <v>21029</v>
      </c>
      <c r="E80" s="119" t="s">
        <v>118</v>
      </c>
      <c r="F80" s="126" t="s">
        <v>106</v>
      </c>
      <c r="G80" s="126" t="s">
        <v>418</v>
      </c>
      <c r="H80" s="115">
        <v>46113</v>
      </c>
      <c r="I80" s="115">
        <v>46477</v>
      </c>
      <c r="J80" s="130">
        <v>7.7299999999999994E-2</v>
      </c>
      <c r="K80" s="117">
        <v>2.3E-2</v>
      </c>
      <c r="L80" s="120">
        <v>1.1599999999999999</v>
      </c>
      <c r="M80" s="120">
        <v>69.599999999999994</v>
      </c>
      <c r="N80" s="120">
        <v>0.77</v>
      </c>
      <c r="O80" s="120">
        <v>46.2</v>
      </c>
      <c r="P80" s="120">
        <v>1</v>
      </c>
      <c r="Q80" s="120">
        <v>60</v>
      </c>
      <c r="R80" s="55">
        <v>0.23</v>
      </c>
      <c r="S80" s="55">
        <v>13.8</v>
      </c>
      <c r="T80" s="129">
        <v>1.2</v>
      </c>
      <c r="U80" s="141"/>
      <c r="V80" s="129"/>
      <c r="W80" s="129"/>
    </row>
    <row r="81" spans="1:23" ht="20.100000000000001" customHeight="1" x14ac:dyDescent="0.25">
      <c r="A81" s="82">
        <v>460208339</v>
      </c>
      <c r="B81" s="82" t="s">
        <v>859</v>
      </c>
      <c r="C81" s="82" t="s">
        <v>1240</v>
      </c>
      <c r="D81" s="82">
        <v>21031</v>
      </c>
      <c r="E81" s="119">
        <v>70112801</v>
      </c>
      <c r="F81" s="126" t="s">
        <v>105</v>
      </c>
      <c r="G81" s="126" t="s">
        <v>209</v>
      </c>
      <c r="H81" s="115">
        <v>46204</v>
      </c>
      <c r="I81" s="115">
        <v>46387</v>
      </c>
      <c r="J81" s="130">
        <v>7.0800000000000002E-2</v>
      </c>
      <c r="K81" s="117">
        <v>2.3E-2</v>
      </c>
      <c r="L81" s="120">
        <v>1.06</v>
      </c>
      <c r="M81" s="120">
        <v>63.6</v>
      </c>
      <c r="N81" s="120">
        <v>0.71</v>
      </c>
      <c r="O81" s="120">
        <v>42.6</v>
      </c>
      <c r="P81" s="120">
        <v>0.92</v>
      </c>
      <c r="Q81" s="120">
        <v>55.2</v>
      </c>
      <c r="R81" s="55">
        <v>0.23</v>
      </c>
      <c r="S81" s="55">
        <v>13.8</v>
      </c>
      <c r="T81" s="129">
        <v>0.41</v>
      </c>
      <c r="U81" s="141"/>
      <c r="V81" s="129"/>
      <c r="W81" s="129"/>
    </row>
    <row r="82" spans="1:23" ht="20.100000000000001" customHeight="1" x14ac:dyDescent="0.25">
      <c r="A82" s="82">
        <v>460209089</v>
      </c>
      <c r="B82" s="82" t="s">
        <v>1241</v>
      </c>
      <c r="C82" s="82" t="s">
        <v>1079</v>
      </c>
      <c r="D82" s="82">
        <v>21031</v>
      </c>
      <c r="E82" s="119" t="s">
        <v>288</v>
      </c>
      <c r="F82" s="126" t="s">
        <v>106</v>
      </c>
      <c r="G82" s="126" t="s">
        <v>419</v>
      </c>
      <c r="H82" s="115">
        <v>45839</v>
      </c>
      <c r="I82" s="115">
        <v>46022</v>
      </c>
      <c r="J82" s="130">
        <v>7.0499999999999993E-2</v>
      </c>
      <c r="K82" s="117">
        <v>2.3E-2</v>
      </c>
      <c r="L82" s="120">
        <v>1.06</v>
      </c>
      <c r="M82" s="120">
        <v>63.6</v>
      </c>
      <c r="N82" s="120">
        <v>0.71</v>
      </c>
      <c r="O82" s="120">
        <v>42.6</v>
      </c>
      <c r="P82" s="120">
        <v>0.92</v>
      </c>
      <c r="Q82" s="120">
        <v>55.2</v>
      </c>
      <c r="R82" s="55">
        <v>0.23</v>
      </c>
      <c r="S82" s="55">
        <v>13.8</v>
      </c>
      <c r="T82" s="129">
        <v>1.2</v>
      </c>
      <c r="U82" s="141"/>
      <c r="V82" s="129"/>
      <c r="W82" s="129"/>
    </row>
    <row r="83" spans="1:23" ht="20.100000000000001" customHeight="1" x14ac:dyDescent="0.25">
      <c r="A83" s="41">
        <v>460208987</v>
      </c>
      <c r="B83" s="41" t="s">
        <v>555</v>
      </c>
      <c r="C83" s="41" t="s">
        <v>506</v>
      </c>
      <c r="D83" s="59">
        <v>21031</v>
      </c>
      <c r="E83" s="65">
        <v>380863390</v>
      </c>
      <c r="F83" s="65" t="s">
        <v>106</v>
      </c>
      <c r="G83" s="65" t="s">
        <v>92</v>
      </c>
      <c r="H83" s="127">
        <v>45658</v>
      </c>
      <c r="I83" s="127">
        <v>46022</v>
      </c>
      <c r="J83" s="130">
        <v>7.0927999999999991E-2</v>
      </c>
      <c r="K83" s="130">
        <v>2.3E-2</v>
      </c>
      <c r="L83" s="123">
        <v>1.06</v>
      </c>
      <c r="M83" s="123">
        <v>63.6</v>
      </c>
      <c r="N83" s="123">
        <v>0.71</v>
      </c>
      <c r="O83" s="123">
        <v>42.599999999999994</v>
      </c>
      <c r="P83" s="123">
        <v>0.92</v>
      </c>
      <c r="Q83" s="123">
        <v>55.2</v>
      </c>
      <c r="R83" s="40">
        <v>0.23</v>
      </c>
      <c r="S83" s="40">
        <v>13.8</v>
      </c>
      <c r="T83" s="40">
        <v>1.25</v>
      </c>
      <c r="U83" s="108">
        <v>45658</v>
      </c>
      <c r="V83" s="40">
        <v>51</v>
      </c>
      <c r="W83" s="40">
        <v>0.85</v>
      </c>
    </row>
    <row r="84" spans="1:23" ht="20.100000000000001" customHeight="1" x14ac:dyDescent="0.25">
      <c r="A84" s="41">
        <v>462200643</v>
      </c>
      <c r="B84" s="41" t="s">
        <v>899</v>
      </c>
      <c r="C84" s="41" t="s">
        <v>470</v>
      </c>
      <c r="D84" s="59">
        <v>21031</v>
      </c>
      <c r="E84" s="65">
        <v>6970750230</v>
      </c>
      <c r="F84" s="65" t="s">
        <v>105</v>
      </c>
      <c r="G84" s="65" t="s">
        <v>419</v>
      </c>
      <c r="H84" s="115">
        <v>46204</v>
      </c>
      <c r="I84" s="115">
        <v>46387</v>
      </c>
      <c r="J84" s="132">
        <v>7.5600000000000001E-2</v>
      </c>
      <c r="K84" s="132">
        <v>2.3E-2</v>
      </c>
      <c r="L84" s="133">
        <v>1.1299999999999999</v>
      </c>
      <c r="M84" s="133">
        <v>67.8</v>
      </c>
      <c r="N84" s="133">
        <v>0.76</v>
      </c>
      <c r="O84" s="133">
        <v>45.6</v>
      </c>
      <c r="P84" s="133">
        <v>0.98</v>
      </c>
      <c r="Q84" s="133">
        <v>58.8</v>
      </c>
      <c r="R84" s="40">
        <v>0.23</v>
      </c>
      <c r="S84" s="40" t="s">
        <v>746</v>
      </c>
      <c r="T84" s="40">
        <v>1.06</v>
      </c>
    </row>
    <row r="85" spans="1:23" ht="20.100000000000001" customHeight="1" x14ac:dyDescent="0.25">
      <c r="A85" s="41">
        <v>460206213</v>
      </c>
      <c r="B85" s="41" t="s">
        <v>357</v>
      </c>
      <c r="C85" s="41" t="s">
        <v>59</v>
      </c>
      <c r="D85" s="59">
        <v>21031</v>
      </c>
      <c r="E85" s="65" t="s">
        <v>60</v>
      </c>
      <c r="F85" s="65" t="s">
        <v>106</v>
      </c>
      <c r="G85" s="65" t="s">
        <v>92</v>
      </c>
      <c r="H85" s="115">
        <v>45658</v>
      </c>
      <c r="I85" s="115">
        <v>46022</v>
      </c>
      <c r="J85" s="130">
        <v>6.5225999999999992E-2</v>
      </c>
      <c r="K85" s="117">
        <v>2.3E-2</v>
      </c>
      <c r="L85" s="120">
        <v>0.98</v>
      </c>
      <c r="M85" s="120">
        <v>58.8</v>
      </c>
      <c r="N85" s="120">
        <v>0.65</v>
      </c>
      <c r="O85" s="120">
        <v>39</v>
      </c>
      <c r="P85" s="120">
        <v>0.85</v>
      </c>
      <c r="Q85" s="120">
        <v>51</v>
      </c>
      <c r="R85" s="40">
        <v>0.23</v>
      </c>
      <c r="S85" s="40">
        <v>13.8</v>
      </c>
      <c r="T85" s="40">
        <v>1.2</v>
      </c>
    </row>
    <row r="86" spans="1:23" ht="20.100000000000001" customHeight="1" x14ac:dyDescent="0.25">
      <c r="A86" s="149">
        <v>500201902</v>
      </c>
      <c r="B86" s="149" t="s">
        <v>61</v>
      </c>
      <c r="C86" s="149" t="s">
        <v>295</v>
      </c>
      <c r="D86" s="150">
        <v>21031</v>
      </c>
      <c r="E86" s="139">
        <v>88172186</v>
      </c>
      <c r="F86" s="139" t="s">
        <v>106</v>
      </c>
      <c r="G86" s="139" t="s">
        <v>209</v>
      </c>
      <c r="H86" s="124">
        <v>46204</v>
      </c>
      <c r="I86" s="124">
        <v>46387</v>
      </c>
      <c r="J86" s="130">
        <v>7.0800000000000002E-2</v>
      </c>
      <c r="K86" s="130">
        <v>2.3E-2</v>
      </c>
      <c r="L86" s="123">
        <v>1.06</v>
      </c>
      <c r="M86" s="123">
        <v>63.6</v>
      </c>
      <c r="N86" s="123">
        <v>0.71</v>
      </c>
      <c r="O86" s="123">
        <v>42.6</v>
      </c>
      <c r="P86" s="123">
        <v>0.92</v>
      </c>
      <c r="Q86" s="123">
        <v>55.2</v>
      </c>
      <c r="R86" s="123">
        <v>0.23</v>
      </c>
      <c r="S86" s="123">
        <v>13.8</v>
      </c>
      <c r="T86" s="123">
        <v>1.72</v>
      </c>
      <c r="U86" s="113"/>
      <c r="V86" s="123"/>
      <c r="W86" s="123"/>
    </row>
    <row r="87" spans="1:23" ht="20.100000000000001" customHeight="1" x14ac:dyDescent="0.25">
      <c r="A87" s="41">
        <v>460208578</v>
      </c>
      <c r="B87" s="41" t="s">
        <v>231</v>
      </c>
      <c r="C87" s="41" t="s">
        <v>232</v>
      </c>
      <c r="D87" s="59">
        <v>21031</v>
      </c>
      <c r="E87" s="65">
        <v>32871847</v>
      </c>
      <c r="F87" s="65" t="s">
        <v>106</v>
      </c>
      <c r="G87" s="65" t="s">
        <v>92</v>
      </c>
      <c r="H87" s="115">
        <v>46113</v>
      </c>
      <c r="I87" s="115">
        <v>46387</v>
      </c>
      <c r="J87" s="130">
        <v>6.6799999999999998E-2</v>
      </c>
      <c r="K87" s="117">
        <v>2.3E-2</v>
      </c>
      <c r="L87" s="120">
        <v>1</v>
      </c>
      <c r="M87" s="120">
        <v>60</v>
      </c>
      <c r="N87" s="120">
        <v>0.67</v>
      </c>
      <c r="O87" s="120">
        <v>40.200000000000003</v>
      </c>
      <c r="P87" s="120">
        <v>0.87</v>
      </c>
      <c r="Q87" s="120">
        <v>52.2</v>
      </c>
      <c r="R87" s="40">
        <v>0.23</v>
      </c>
      <c r="S87" s="40">
        <v>13.8</v>
      </c>
      <c r="T87" s="40">
        <v>1.2</v>
      </c>
    </row>
    <row r="88" spans="1:23" ht="20.100000000000001" customHeight="1" x14ac:dyDescent="0.25">
      <c r="A88" s="41">
        <v>462200541</v>
      </c>
      <c r="B88" s="41" t="s">
        <v>460</v>
      </c>
      <c r="C88" s="41" t="s">
        <v>524</v>
      </c>
      <c r="D88" s="59">
        <v>21033</v>
      </c>
      <c r="E88" s="65">
        <v>72008620</v>
      </c>
      <c r="F88" s="65" t="s">
        <v>106</v>
      </c>
      <c r="G88" s="65" t="s">
        <v>92</v>
      </c>
      <c r="H88" s="115">
        <v>46113</v>
      </c>
      <c r="I88" s="115">
        <v>46387</v>
      </c>
      <c r="J88" s="130">
        <v>6.6799999999999998E-2</v>
      </c>
      <c r="K88" s="117">
        <v>2.3E-2</v>
      </c>
      <c r="L88" s="120">
        <v>1</v>
      </c>
      <c r="M88" s="120">
        <v>60</v>
      </c>
      <c r="N88" s="120">
        <v>0.67</v>
      </c>
      <c r="O88" s="120">
        <v>40.200000000000003</v>
      </c>
      <c r="P88" s="120">
        <v>0.87</v>
      </c>
      <c r="Q88" s="120">
        <v>52.2</v>
      </c>
      <c r="R88" s="40">
        <v>0.23</v>
      </c>
      <c r="S88" s="40">
        <v>13.8</v>
      </c>
      <c r="T88" s="40">
        <v>1.72</v>
      </c>
    </row>
    <row r="89" spans="1:23" ht="20.100000000000001" customHeight="1" x14ac:dyDescent="0.25">
      <c r="A89" s="41">
        <v>460212870</v>
      </c>
      <c r="B89" s="41" t="s">
        <v>1070</v>
      </c>
      <c r="C89" s="41" t="s">
        <v>972</v>
      </c>
      <c r="D89" s="59">
        <v>21035</v>
      </c>
      <c r="E89" s="65">
        <v>21064845</v>
      </c>
      <c r="F89" s="65" t="s">
        <v>106</v>
      </c>
      <c r="G89" s="65" t="s">
        <v>92</v>
      </c>
      <c r="H89" s="115">
        <v>46082</v>
      </c>
      <c r="I89" s="115">
        <v>46387</v>
      </c>
      <c r="J89" s="130">
        <v>6.6799999999999998E-2</v>
      </c>
      <c r="K89" s="117">
        <v>2.3E-2</v>
      </c>
      <c r="L89" s="120">
        <v>1</v>
      </c>
      <c r="M89" s="120">
        <v>60</v>
      </c>
      <c r="N89" s="120">
        <v>0.67</v>
      </c>
      <c r="O89" s="120">
        <v>40.200000000000003</v>
      </c>
      <c r="P89" s="120">
        <v>0.87</v>
      </c>
      <c r="Q89" s="120">
        <v>52.2</v>
      </c>
      <c r="R89" s="40">
        <v>0.23</v>
      </c>
      <c r="S89" s="40">
        <v>13.8</v>
      </c>
      <c r="T89" s="40"/>
    </row>
    <row r="90" spans="1:23" ht="20.100000000000001" customHeight="1" x14ac:dyDescent="0.25">
      <c r="A90" s="41">
        <v>460213906</v>
      </c>
      <c r="B90" s="41" t="s">
        <v>1023</v>
      </c>
      <c r="C90" s="41" t="s">
        <v>1128</v>
      </c>
      <c r="D90" s="59">
        <v>21035</v>
      </c>
      <c r="E90" s="65">
        <v>69457921</v>
      </c>
      <c r="F90" s="65" t="s">
        <v>106</v>
      </c>
      <c r="G90" s="65" t="s">
        <v>92</v>
      </c>
      <c r="H90" s="56">
        <v>45658</v>
      </c>
      <c r="I90" s="56">
        <v>46022</v>
      </c>
      <c r="J90" s="130">
        <v>6.5225999999999992E-2</v>
      </c>
      <c r="K90" s="130">
        <v>2.3E-2</v>
      </c>
      <c r="L90" s="123">
        <v>0.98</v>
      </c>
      <c r="M90" s="123">
        <v>58.8</v>
      </c>
      <c r="N90" s="123">
        <v>0.65</v>
      </c>
      <c r="O90" s="123">
        <v>39</v>
      </c>
      <c r="P90" s="123">
        <v>0.85</v>
      </c>
      <c r="Q90" s="123">
        <v>51</v>
      </c>
      <c r="R90" s="40">
        <v>0.23</v>
      </c>
      <c r="S90" s="40">
        <v>13.8</v>
      </c>
      <c r="T90" s="40"/>
      <c r="U90" s="108">
        <v>45658</v>
      </c>
      <c r="V90" s="40">
        <v>46.800000000000004</v>
      </c>
      <c r="W90" s="40">
        <v>0.78</v>
      </c>
    </row>
    <row r="91" spans="1:23" ht="20.100000000000001" customHeight="1" x14ac:dyDescent="0.25">
      <c r="A91" s="41">
        <v>460208705</v>
      </c>
      <c r="B91" s="41" t="s">
        <v>73</v>
      </c>
      <c r="C91" s="41" t="s">
        <v>265</v>
      </c>
      <c r="D91" s="59">
        <v>21035</v>
      </c>
      <c r="E91" s="65" t="s">
        <v>58</v>
      </c>
      <c r="F91" s="65" t="s">
        <v>106</v>
      </c>
      <c r="G91" s="65" t="s">
        <v>92</v>
      </c>
      <c r="H91" s="115">
        <v>46113</v>
      </c>
      <c r="I91" s="115">
        <v>46387</v>
      </c>
      <c r="J91" s="130">
        <v>6.6799999999999998E-2</v>
      </c>
      <c r="K91" s="117">
        <v>2.3E-2</v>
      </c>
      <c r="L91" s="120">
        <v>1</v>
      </c>
      <c r="M91" s="120">
        <v>60</v>
      </c>
      <c r="N91" s="120">
        <v>0.67</v>
      </c>
      <c r="O91" s="120">
        <v>40.200000000000003</v>
      </c>
      <c r="P91" s="120">
        <v>0.87</v>
      </c>
      <c r="Q91" s="120">
        <v>52.2</v>
      </c>
      <c r="R91" s="40">
        <v>0.23</v>
      </c>
      <c r="S91" s="40">
        <v>13.8</v>
      </c>
      <c r="T91" s="40"/>
    </row>
    <row r="92" spans="1:23" ht="20.100000000000001" customHeight="1" x14ac:dyDescent="0.25">
      <c r="A92" s="149">
        <v>460208590</v>
      </c>
      <c r="B92" s="149" t="s">
        <v>743</v>
      </c>
      <c r="C92" s="149" t="s">
        <v>461</v>
      </c>
      <c r="D92" s="150">
        <v>21035</v>
      </c>
      <c r="E92" s="139">
        <v>79418531</v>
      </c>
      <c r="F92" s="139" t="s">
        <v>106</v>
      </c>
      <c r="G92" s="139" t="s">
        <v>525</v>
      </c>
      <c r="H92" s="115">
        <v>46054</v>
      </c>
      <c r="I92" s="115">
        <v>46387</v>
      </c>
      <c r="J92" s="130">
        <v>6.6799999999999998E-2</v>
      </c>
      <c r="K92" s="117">
        <v>2.3E-2</v>
      </c>
      <c r="L92" s="120">
        <v>1</v>
      </c>
      <c r="M92" s="120">
        <v>60</v>
      </c>
      <c r="N92" s="120">
        <v>0.67</v>
      </c>
      <c r="O92" s="120">
        <v>40.200000000000003</v>
      </c>
      <c r="P92" s="120">
        <v>0.87</v>
      </c>
      <c r="Q92" s="120">
        <v>52.2</v>
      </c>
      <c r="R92" s="123">
        <v>0.23</v>
      </c>
      <c r="S92" s="123">
        <v>13.8</v>
      </c>
      <c r="T92" s="123"/>
      <c r="U92" s="113"/>
      <c r="V92" s="123"/>
      <c r="W92" s="123"/>
    </row>
    <row r="93" spans="1:23" ht="20.100000000000001" customHeight="1" x14ac:dyDescent="0.25">
      <c r="A93" s="41">
        <v>460208863</v>
      </c>
      <c r="B93" s="41" t="s">
        <v>12</v>
      </c>
      <c r="C93" s="41" t="s">
        <v>455</v>
      </c>
      <c r="D93" s="59">
        <v>21035</v>
      </c>
      <c r="E93" s="65">
        <v>75117839</v>
      </c>
      <c r="F93" s="65" t="s">
        <v>106</v>
      </c>
      <c r="G93" s="65" t="s">
        <v>92</v>
      </c>
      <c r="H93" s="115">
        <v>46082</v>
      </c>
      <c r="I93" s="115">
        <v>46387</v>
      </c>
      <c r="J93" s="130">
        <v>6.6799999999999998E-2</v>
      </c>
      <c r="K93" s="117">
        <v>2.3E-2</v>
      </c>
      <c r="L93" s="120">
        <v>1</v>
      </c>
      <c r="M93" s="120">
        <v>60</v>
      </c>
      <c r="N93" s="120">
        <v>0.67</v>
      </c>
      <c r="O93" s="120">
        <v>40.200000000000003</v>
      </c>
      <c r="P93" s="120">
        <v>0.87</v>
      </c>
      <c r="Q93" s="120">
        <v>52.2</v>
      </c>
      <c r="R93" s="40">
        <v>0.23</v>
      </c>
      <c r="S93" s="40">
        <v>13.8</v>
      </c>
      <c r="T93" s="40">
        <v>1.2</v>
      </c>
    </row>
    <row r="94" spans="1:23" ht="20.100000000000001" customHeight="1" x14ac:dyDescent="0.25">
      <c r="A94" s="41">
        <v>460208328</v>
      </c>
      <c r="B94" s="41" t="s">
        <v>360</v>
      </c>
      <c r="C94" s="41" t="s">
        <v>116</v>
      </c>
      <c r="D94" s="59">
        <v>21037</v>
      </c>
      <c r="E94" s="65">
        <v>7232719</v>
      </c>
      <c r="F94" s="65" t="s">
        <v>106</v>
      </c>
      <c r="G94" s="65" t="s">
        <v>92</v>
      </c>
      <c r="H94" s="115">
        <v>46113</v>
      </c>
      <c r="I94" s="115">
        <v>46387</v>
      </c>
      <c r="J94" s="130">
        <v>6.6799999999999998E-2</v>
      </c>
      <c r="K94" s="117">
        <v>2.3E-2</v>
      </c>
      <c r="L94" s="120">
        <v>1</v>
      </c>
      <c r="M94" s="120">
        <v>60</v>
      </c>
      <c r="N94" s="120">
        <v>0.67</v>
      </c>
      <c r="O94" s="120">
        <v>40.200000000000003</v>
      </c>
      <c r="P94" s="120">
        <v>0.87</v>
      </c>
      <c r="Q94" s="120">
        <v>52.2</v>
      </c>
      <c r="R94" s="40">
        <v>0.23</v>
      </c>
      <c r="S94" s="40">
        <v>13.8</v>
      </c>
      <c r="T94" s="40"/>
    </row>
    <row r="95" spans="1:23" ht="20.100000000000001" customHeight="1" x14ac:dyDescent="0.25">
      <c r="A95" s="41">
        <v>460210173</v>
      </c>
      <c r="B95" s="41" t="s">
        <v>492</v>
      </c>
      <c r="C95" s="41" t="s">
        <v>493</v>
      </c>
      <c r="D95" s="59">
        <v>21037</v>
      </c>
      <c r="E95" s="65">
        <v>63734200</v>
      </c>
      <c r="F95" s="65" t="s">
        <v>106</v>
      </c>
      <c r="G95" s="65" t="s">
        <v>92</v>
      </c>
      <c r="H95" s="127">
        <v>45748</v>
      </c>
      <c r="I95" s="127">
        <v>46112</v>
      </c>
      <c r="J95" s="130">
        <v>7.2599999999999998E-2</v>
      </c>
      <c r="K95" s="130">
        <v>2.3E-2</v>
      </c>
      <c r="L95" s="123">
        <v>1.0900000000000001</v>
      </c>
      <c r="M95" s="123">
        <v>65.400000000000006</v>
      </c>
      <c r="N95" s="123">
        <v>0.73</v>
      </c>
      <c r="O95" s="123">
        <v>43.8</v>
      </c>
      <c r="P95" s="123">
        <v>0.94</v>
      </c>
      <c r="Q95" s="123">
        <v>56.4</v>
      </c>
      <c r="R95" s="40">
        <v>0.23</v>
      </c>
      <c r="S95" s="40">
        <v>13.8</v>
      </c>
      <c r="T95" s="40"/>
    </row>
    <row r="96" spans="1:23" ht="20.100000000000001" customHeight="1" x14ac:dyDescent="0.25">
      <c r="A96" s="41">
        <v>460211038</v>
      </c>
      <c r="B96" s="41" t="s">
        <v>1071</v>
      </c>
      <c r="C96" s="41" t="s">
        <v>695</v>
      </c>
      <c r="D96" s="59">
        <v>21037</v>
      </c>
      <c r="E96" s="65">
        <v>72008113</v>
      </c>
      <c r="F96" s="65" t="s">
        <v>106</v>
      </c>
      <c r="G96" s="65" t="s">
        <v>92</v>
      </c>
      <c r="H96" s="115">
        <v>45658</v>
      </c>
      <c r="I96" s="115">
        <v>46022</v>
      </c>
      <c r="J96" s="130">
        <v>6.5225999999999992E-2</v>
      </c>
      <c r="K96" s="117">
        <v>2.3E-2</v>
      </c>
      <c r="L96" s="120">
        <v>0.98</v>
      </c>
      <c r="M96" s="120">
        <v>58.8</v>
      </c>
      <c r="N96" s="120">
        <v>0.65</v>
      </c>
      <c r="O96" s="120">
        <v>39</v>
      </c>
      <c r="P96" s="120">
        <v>0.85</v>
      </c>
      <c r="Q96" s="120">
        <v>51</v>
      </c>
      <c r="R96" s="40">
        <v>0.23</v>
      </c>
      <c r="S96" s="40">
        <v>13.8</v>
      </c>
      <c r="T96" s="40">
        <v>0.87</v>
      </c>
    </row>
    <row r="97" spans="1:23" ht="20.100000000000001" customHeight="1" x14ac:dyDescent="0.25">
      <c r="A97" s="41">
        <v>460205187</v>
      </c>
      <c r="B97" s="41" t="s">
        <v>543</v>
      </c>
      <c r="C97" s="41" t="s">
        <v>1188</v>
      </c>
      <c r="D97" s="59">
        <v>21073</v>
      </c>
      <c r="E97" s="65">
        <v>33398830</v>
      </c>
      <c r="F97" s="65" t="s">
        <v>819</v>
      </c>
      <c r="G97" s="65" t="s">
        <v>92</v>
      </c>
      <c r="H97" s="115">
        <v>45748</v>
      </c>
      <c r="I97" s="115">
        <v>46112</v>
      </c>
      <c r="J97" s="130">
        <v>6.5199999999999994E-2</v>
      </c>
      <c r="K97" s="117">
        <v>2.3E-2</v>
      </c>
      <c r="L97" s="120">
        <v>0.98</v>
      </c>
      <c r="M97" s="120">
        <v>58.8</v>
      </c>
      <c r="N97" s="120">
        <v>0.65</v>
      </c>
      <c r="O97" s="120">
        <v>39</v>
      </c>
      <c r="P97" s="120">
        <v>0.85</v>
      </c>
      <c r="Q97" s="120">
        <v>51</v>
      </c>
      <c r="R97" s="40">
        <v>0.23</v>
      </c>
      <c r="S97" s="40">
        <v>13.8</v>
      </c>
      <c r="T97" s="40">
        <v>0.06</v>
      </c>
    </row>
    <row r="98" spans="1:23" ht="20.100000000000001" customHeight="1" x14ac:dyDescent="0.25">
      <c r="A98" s="41">
        <v>500202867</v>
      </c>
      <c r="B98" s="41" t="s">
        <v>620</v>
      </c>
      <c r="C98" s="41" t="s">
        <v>621</v>
      </c>
      <c r="D98" s="59">
        <v>21073</v>
      </c>
      <c r="E98" s="65">
        <v>6970750510</v>
      </c>
      <c r="F98" s="65" t="s">
        <v>105</v>
      </c>
      <c r="G98" s="65" t="s">
        <v>419</v>
      </c>
      <c r="H98" s="115">
        <v>46204</v>
      </c>
      <c r="I98" s="115">
        <v>46387</v>
      </c>
      <c r="J98" s="132">
        <v>7.5600000000000001E-2</v>
      </c>
      <c r="K98" s="132">
        <v>2.3E-2</v>
      </c>
      <c r="L98" s="133">
        <v>1.1299999999999999</v>
      </c>
      <c r="M98" s="133">
        <v>67.8</v>
      </c>
      <c r="N98" s="133">
        <v>0.76</v>
      </c>
      <c r="O98" s="133">
        <v>45.6</v>
      </c>
      <c r="P98" s="133">
        <v>0.98</v>
      </c>
      <c r="Q98" s="133">
        <v>58.8</v>
      </c>
      <c r="R98" s="40">
        <v>0.23</v>
      </c>
      <c r="S98" s="40" t="s">
        <v>746</v>
      </c>
      <c r="T98" s="40">
        <v>1.69</v>
      </c>
    </row>
    <row r="99" spans="1:23" ht="20.100000000000001" customHeight="1" x14ac:dyDescent="0.25">
      <c r="A99" s="41">
        <v>462200734</v>
      </c>
      <c r="B99" s="41" t="s">
        <v>471</v>
      </c>
      <c r="C99" s="41" t="s">
        <v>472</v>
      </c>
      <c r="D99" s="59">
        <v>21073</v>
      </c>
      <c r="E99" s="65">
        <v>38641447</v>
      </c>
      <c r="F99" s="129" t="s">
        <v>819</v>
      </c>
      <c r="G99" s="65" t="s">
        <v>92</v>
      </c>
      <c r="H99" s="115">
        <v>45658</v>
      </c>
      <c r="I99" s="115">
        <v>46022</v>
      </c>
      <c r="J99" s="130">
        <v>6.5199999999999994E-2</v>
      </c>
      <c r="K99" s="142">
        <v>2.3E-2</v>
      </c>
      <c r="L99" s="143">
        <v>0.98</v>
      </c>
      <c r="M99" s="143">
        <v>58.8</v>
      </c>
      <c r="N99" s="143">
        <v>0.65</v>
      </c>
      <c r="O99" s="143">
        <v>39</v>
      </c>
      <c r="P99" s="143">
        <v>0.85</v>
      </c>
      <c r="Q99" s="143">
        <v>51</v>
      </c>
      <c r="R99" s="40">
        <v>0.23</v>
      </c>
      <c r="S99" s="40">
        <v>13.8</v>
      </c>
      <c r="T99" s="40">
        <v>1.19</v>
      </c>
    </row>
    <row r="100" spans="1:23" ht="20.100000000000001" customHeight="1" x14ac:dyDescent="0.25">
      <c r="A100" s="41">
        <v>462200288</v>
      </c>
      <c r="B100" s="41" t="s">
        <v>446</v>
      </c>
      <c r="C100" s="41" t="s">
        <v>478</v>
      </c>
      <c r="D100" s="59">
        <v>21073</v>
      </c>
      <c r="E100" s="65">
        <v>27169912</v>
      </c>
      <c r="F100" s="129" t="s">
        <v>819</v>
      </c>
      <c r="G100" s="65" t="s">
        <v>92</v>
      </c>
      <c r="H100" s="115">
        <v>45658</v>
      </c>
      <c r="I100" s="115">
        <v>46022</v>
      </c>
      <c r="J100" s="130">
        <v>6.5199999999999994E-2</v>
      </c>
      <c r="K100" s="142">
        <v>2.3E-2</v>
      </c>
      <c r="L100" s="143">
        <v>0.98</v>
      </c>
      <c r="M100" s="143">
        <v>58.8</v>
      </c>
      <c r="N100" s="143">
        <v>0.65</v>
      </c>
      <c r="O100" s="143">
        <v>39</v>
      </c>
      <c r="P100" s="143">
        <v>0.85</v>
      </c>
      <c r="Q100" s="143">
        <v>51</v>
      </c>
      <c r="R100" s="40">
        <v>0.23</v>
      </c>
      <c r="S100" s="40">
        <v>13.8</v>
      </c>
      <c r="T100" s="40"/>
      <c r="W100" s="40" t="s">
        <v>904</v>
      </c>
    </row>
    <row r="101" spans="1:23" ht="20.100000000000001" customHeight="1" x14ac:dyDescent="0.25">
      <c r="A101" s="41">
        <v>500202208</v>
      </c>
      <c r="B101" s="41" t="s">
        <v>302</v>
      </c>
      <c r="C101" s="41" t="s">
        <v>199</v>
      </c>
      <c r="D101" s="59">
        <v>21073</v>
      </c>
      <c r="E101" s="65">
        <v>18034227</v>
      </c>
      <c r="F101" s="129" t="s">
        <v>819</v>
      </c>
      <c r="G101" s="65" t="s">
        <v>211</v>
      </c>
      <c r="H101" s="127">
        <v>46054</v>
      </c>
      <c r="I101" s="127">
        <v>46387</v>
      </c>
      <c r="J101" s="130">
        <v>6.8900000000000003E-2</v>
      </c>
      <c r="K101" s="132">
        <v>2.3E-2</v>
      </c>
      <c r="L101" s="133">
        <v>1.03</v>
      </c>
      <c r="M101" s="133">
        <v>61.8</v>
      </c>
      <c r="N101" s="133">
        <v>0.69</v>
      </c>
      <c r="O101" s="133">
        <v>41.4</v>
      </c>
      <c r="P101" s="133">
        <v>0.9</v>
      </c>
      <c r="Q101" s="133">
        <v>54</v>
      </c>
      <c r="R101" s="40">
        <v>0.23</v>
      </c>
      <c r="S101" s="40">
        <v>13.8</v>
      </c>
      <c r="T101" s="40">
        <v>1.59</v>
      </c>
    </row>
    <row r="102" spans="1:23" ht="20.100000000000001" customHeight="1" x14ac:dyDescent="0.25">
      <c r="A102" s="41">
        <v>460207327</v>
      </c>
      <c r="B102" s="41" t="s">
        <v>720</v>
      </c>
      <c r="C102" s="41" t="s">
        <v>299</v>
      </c>
      <c r="D102" s="59">
        <v>21073</v>
      </c>
      <c r="E102" s="65" t="s">
        <v>300</v>
      </c>
      <c r="F102" s="129" t="s">
        <v>819</v>
      </c>
      <c r="G102" s="65" t="s">
        <v>92</v>
      </c>
      <c r="H102" s="127">
        <v>46174</v>
      </c>
      <c r="I102" s="127">
        <v>46387</v>
      </c>
      <c r="J102" s="130">
        <v>7.17E-2</v>
      </c>
      <c r="K102" s="147">
        <v>2.3E-2</v>
      </c>
      <c r="L102" s="145">
        <v>1.08</v>
      </c>
      <c r="M102" s="145">
        <v>64.8</v>
      </c>
      <c r="N102" s="145">
        <v>0.72</v>
      </c>
      <c r="O102" s="145">
        <v>43.2</v>
      </c>
      <c r="P102" s="145">
        <v>0.93</v>
      </c>
      <c r="Q102" s="145">
        <v>55.8</v>
      </c>
      <c r="R102" s="40">
        <v>0.23</v>
      </c>
      <c r="S102" s="40">
        <v>13.8</v>
      </c>
      <c r="T102" s="40">
        <v>1.2</v>
      </c>
    </row>
    <row r="103" spans="1:23" ht="20.100000000000001" customHeight="1" x14ac:dyDescent="0.25">
      <c r="A103" s="41">
        <v>460207065</v>
      </c>
      <c r="B103" s="41" t="s">
        <v>371</v>
      </c>
      <c r="C103" s="41" t="s">
        <v>212</v>
      </c>
      <c r="D103" s="59">
        <v>21073</v>
      </c>
      <c r="E103" s="65">
        <v>530279760</v>
      </c>
      <c r="F103" s="129" t="s">
        <v>819</v>
      </c>
      <c r="G103" s="65" t="s">
        <v>92</v>
      </c>
      <c r="H103" s="115">
        <v>45658</v>
      </c>
      <c r="I103" s="115">
        <v>46022</v>
      </c>
      <c r="J103" s="130">
        <v>6.5199999999999994E-2</v>
      </c>
      <c r="K103" s="142">
        <v>2.3E-2</v>
      </c>
      <c r="L103" s="143">
        <v>0.98</v>
      </c>
      <c r="M103" s="143">
        <v>58.8</v>
      </c>
      <c r="N103" s="143">
        <v>0.65</v>
      </c>
      <c r="O103" s="143">
        <v>39</v>
      </c>
      <c r="P103" s="143">
        <v>0.85</v>
      </c>
      <c r="Q103" s="143">
        <v>51</v>
      </c>
      <c r="R103" s="40">
        <v>0.23</v>
      </c>
      <c r="S103" s="40">
        <v>13.8</v>
      </c>
      <c r="T103" s="40">
        <v>0.81</v>
      </c>
      <c r="W103" s="40" t="s">
        <v>904</v>
      </c>
    </row>
    <row r="104" spans="1:23" ht="20.100000000000001" customHeight="1" x14ac:dyDescent="0.25">
      <c r="A104" s="41">
        <v>460210549</v>
      </c>
      <c r="B104" s="41" t="s">
        <v>521</v>
      </c>
      <c r="C104" s="41" t="s">
        <v>522</v>
      </c>
      <c r="D104" s="59">
        <v>21073</v>
      </c>
      <c r="E104" s="65">
        <v>32904969</v>
      </c>
      <c r="F104" s="129" t="s">
        <v>819</v>
      </c>
      <c r="G104" s="65" t="s">
        <v>92</v>
      </c>
      <c r="H104" s="56">
        <v>45748</v>
      </c>
      <c r="I104" s="56">
        <v>46112</v>
      </c>
      <c r="J104" s="37">
        <v>7.1999999999999995E-2</v>
      </c>
      <c r="K104" s="37">
        <v>2.3E-2</v>
      </c>
      <c r="L104" s="40">
        <v>1.08</v>
      </c>
      <c r="M104" s="40">
        <v>64.8</v>
      </c>
      <c r="N104" s="40">
        <v>0.72</v>
      </c>
      <c r="O104" s="40">
        <v>43.2</v>
      </c>
      <c r="P104" s="40">
        <v>0.94</v>
      </c>
      <c r="Q104" s="40">
        <v>56.4</v>
      </c>
      <c r="R104" s="40">
        <v>0.23</v>
      </c>
      <c r="S104" s="40">
        <v>13.8</v>
      </c>
      <c r="T104" s="40"/>
    </row>
    <row r="105" spans="1:23" ht="20.100000000000001" customHeight="1" x14ac:dyDescent="0.25">
      <c r="A105" s="41">
        <v>460205995</v>
      </c>
      <c r="B105" s="41" t="s">
        <v>76</v>
      </c>
      <c r="C105" s="41" t="s">
        <v>77</v>
      </c>
      <c r="D105" s="59">
        <v>21073</v>
      </c>
      <c r="E105" s="65" t="s">
        <v>78</v>
      </c>
      <c r="F105" s="129" t="s">
        <v>819</v>
      </c>
      <c r="G105" s="65" t="s">
        <v>92</v>
      </c>
      <c r="H105" s="115">
        <v>45748</v>
      </c>
      <c r="I105" s="115">
        <v>46022</v>
      </c>
      <c r="J105" s="144" t="s">
        <v>1144</v>
      </c>
      <c r="K105" s="142">
        <v>2.3E-2</v>
      </c>
      <c r="L105" s="143">
        <v>0.99</v>
      </c>
      <c r="M105" s="143">
        <v>59.4</v>
      </c>
      <c r="N105" s="143">
        <v>0.66</v>
      </c>
      <c r="O105" s="143">
        <v>39.6</v>
      </c>
      <c r="P105" s="143">
        <v>0.86</v>
      </c>
      <c r="Q105" s="143">
        <v>51.6</v>
      </c>
      <c r="R105" s="40">
        <v>0.23</v>
      </c>
      <c r="S105" s="40">
        <v>13.8</v>
      </c>
      <c r="T105" s="40">
        <v>1.2</v>
      </c>
      <c r="W105" s="40" t="s">
        <v>904</v>
      </c>
    </row>
    <row r="106" spans="1:23" ht="20.100000000000001" customHeight="1" x14ac:dyDescent="0.25">
      <c r="A106" s="41">
        <v>500200934</v>
      </c>
      <c r="B106" s="41" t="s">
        <v>340</v>
      </c>
      <c r="C106" s="41" t="s">
        <v>624</v>
      </c>
      <c r="D106" s="59">
        <v>21073</v>
      </c>
      <c r="E106" s="65" t="s">
        <v>315</v>
      </c>
      <c r="F106" s="129" t="s">
        <v>819</v>
      </c>
      <c r="G106" s="65" t="s">
        <v>418</v>
      </c>
      <c r="H106" s="127">
        <v>46113</v>
      </c>
      <c r="I106" s="127">
        <v>46477</v>
      </c>
      <c r="J106" s="130">
        <v>7.7299999999999994E-2</v>
      </c>
      <c r="K106" s="132">
        <v>2.3E-2</v>
      </c>
      <c r="L106" s="145">
        <v>1.1599999999999999</v>
      </c>
      <c r="M106" s="145">
        <v>69.599999999999994</v>
      </c>
      <c r="N106" s="145">
        <v>0.77</v>
      </c>
      <c r="O106" s="145">
        <v>46.2</v>
      </c>
      <c r="P106" s="145">
        <v>1</v>
      </c>
      <c r="Q106" s="145">
        <v>60</v>
      </c>
      <c r="R106" s="40">
        <v>0.23</v>
      </c>
      <c r="S106" s="40">
        <v>13.8</v>
      </c>
      <c r="T106" s="40">
        <v>0.75159906535844112</v>
      </c>
    </row>
    <row r="107" spans="1:23" ht="20.100000000000001" customHeight="1" x14ac:dyDescent="0.25">
      <c r="A107" s="41">
        <v>460215975</v>
      </c>
      <c r="B107" s="41" t="s">
        <v>1189</v>
      </c>
      <c r="C107" s="41" t="s">
        <v>1190</v>
      </c>
      <c r="D107" s="59">
        <v>21075</v>
      </c>
      <c r="E107" s="65">
        <v>999996275</v>
      </c>
      <c r="F107" s="129" t="s">
        <v>819</v>
      </c>
      <c r="G107" s="65" t="s">
        <v>525</v>
      </c>
      <c r="H107" s="127">
        <v>46054</v>
      </c>
      <c r="I107" s="127">
        <v>46387</v>
      </c>
      <c r="J107" s="130">
        <v>6.6799999999999998E-2</v>
      </c>
      <c r="K107" s="132">
        <v>2.3E-2</v>
      </c>
      <c r="L107" s="145">
        <v>1</v>
      </c>
      <c r="M107" s="145">
        <v>60</v>
      </c>
      <c r="N107" s="145">
        <v>0.67</v>
      </c>
      <c r="O107" s="145">
        <v>40.200000000000003</v>
      </c>
      <c r="P107" s="145">
        <v>0.87</v>
      </c>
      <c r="Q107" s="145">
        <v>52.2</v>
      </c>
      <c r="R107" s="40">
        <v>0.23</v>
      </c>
      <c r="S107" s="40">
        <v>13.8</v>
      </c>
      <c r="T107" s="40"/>
    </row>
    <row r="108" spans="1:23" ht="20.100000000000001" customHeight="1" x14ac:dyDescent="0.25">
      <c r="A108" s="41">
        <v>460211469</v>
      </c>
      <c r="B108" s="41" t="s">
        <v>658</v>
      </c>
      <c r="C108" s="41" t="s">
        <v>849</v>
      </c>
      <c r="D108" s="59">
        <v>21075</v>
      </c>
      <c r="E108" s="65">
        <v>72917020</v>
      </c>
      <c r="F108" s="129" t="s">
        <v>819</v>
      </c>
      <c r="G108" s="65" t="s">
        <v>92</v>
      </c>
      <c r="H108" s="115">
        <v>45658</v>
      </c>
      <c r="I108" s="115">
        <v>46022</v>
      </c>
      <c r="J108" s="130">
        <v>6.5199999999999994E-2</v>
      </c>
      <c r="K108" s="142">
        <v>2.3E-2</v>
      </c>
      <c r="L108" s="143">
        <v>0.98</v>
      </c>
      <c r="M108" s="143">
        <v>58.8</v>
      </c>
      <c r="N108" s="143">
        <v>0.65</v>
      </c>
      <c r="O108" s="143">
        <v>39</v>
      </c>
      <c r="P108" s="143">
        <v>0.85</v>
      </c>
      <c r="Q108" s="143">
        <v>51</v>
      </c>
      <c r="R108" s="40">
        <v>0.23</v>
      </c>
      <c r="S108" s="40">
        <v>13.8</v>
      </c>
      <c r="T108" s="40"/>
      <c r="U108" s="56">
        <v>45658</v>
      </c>
      <c r="V108" s="146">
        <v>46.8</v>
      </c>
      <c r="W108" s="146">
        <v>0.78</v>
      </c>
    </row>
    <row r="109" spans="1:23" ht="20.100000000000001" customHeight="1" x14ac:dyDescent="0.25">
      <c r="A109" s="41">
        <v>460207793</v>
      </c>
      <c r="B109" s="41" t="s">
        <v>1</v>
      </c>
      <c r="C109" s="41" t="s">
        <v>387</v>
      </c>
      <c r="D109" s="59">
        <v>21075</v>
      </c>
      <c r="E109" s="65">
        <v>76755571</v>
      </c>
      <c r="F109" s="129" t="s">
        <v>819</v>
      </c>
      <c r="G109" s="65" t="s">
        <v>92</v>
      </c>
      <c r="H109" s="127">
        <v>45748</v>
      </c>
      <c r="I109" s="127">
        <v>46112</v>
      </c>
      <c r="J109" s="130">
        <v>7.2599999999999998E-2</v>
      </c>
      <c r="K109" s="147">
        <v>2.3E-2</v>
      </c>
      <c r="L109" s="145">
        <v>1.0900000000000001</v>
      </c>
      <c r="M109" s="145">
        <v>65.400000000000006</v>
      </c>
      <c r="N109" s="145">
        <v>0.73</v>
      </c>
      <c r="O109" s="145">
        <v>43.8</v>
      </c>
      <c r="P109" s="145">
        <v>0.94</v>
      </c>
      <c r="Q109" s="145">
        <v>56.4</v>
      </c>
      <c r="R109" s="40">
        <v>0.23</v>
      </c>
      <c r="S109" s="40">
        <v>13.8</v>
      </c>
      <c r="T109" s="40">
        <v>0.85</v>
      </c>
    </row>
    <row r="110" spans="1:23" ht="20.100000000000001" customHeight="1" x14ac:dyDescent="0.25">
      <c r="A110" s="41">
        <v>460204881</v>
      </c>
      <c r="B110" s="41" t="s">
        <v>201</v>
      </c>
      <c r="C110" s="41" t="s">
        <v>114</v>
      </c>
      <c r="D110" s="59">
        <v>21075</v>
      </c>
      <c r="E110" s="65">
        <v>52982439</v>
      </c>
      <c r="F110" s="129" t="s">
        <v>819</v>
      </c>
      <c r="G110" s="65" t="s">
        <v>209</v>
      </c>
      <c r="H110" s="56">
        <v>46204</v>
      </c>
      <c r="I110" s="56">
        <v>46387</v>
      </c>
      <c r="J110" s="130">
        <v>7.0800000000000002E-2</v>
      </c>
      <c r="K110" s="130">
        <v>2.3E-2</v>
      </c>
      <c r="L110" s="123">
        <v>1.06</v>
      </c>
      <c r="M110" s="123">
        <v>63.6</v>
      </c>
      <c r="N110" s="123">
        <v>0.71</v>
      </c>
      <c r="O110" s="123">
        <v>42.6</v>
      </c>
      <c r="P110" s="123">
        <v>0.92</v>
      </c>
      <c r="Q110" s="123">
        <v>55.2</v>
      </c>
      <c r="R110" s="40">
        <v>0.23</v>
      </c>
      <c r="S110" s="40">
        <v>13.8</v>
      </c>
      <c r="T110" s="40">
        <v>1.65</v>
      </c>
    </row>
    <row r="111" spans="1:23" ht="20.100000000000001" customHeight="1" x14ac:dyDescent="0.25">
      <c r="A111" s="41">
        <v>460207463</v>
      </c>
      <c r="B111" s="41" t="s">
        <v>316</v>
      </c>
      <c r="C111" s="41" t="s">
        <v>317</v>
      </c>
      <c r="D111" s="59">
        <v>21075</v>
      </c>
      <c r="E111" s="65">
        <v>7661220</v>
      </c>
      <c r="F111" s="129" t="s">
        <v>819</v>
      </c>
      <c r="G111" s="65" t="s">
        <v>92</v>
      </c>
      <c r="H111" s="115">
        <v>45748</v>
      </c>
      <c r="I111" s="115">
        <v>46112</v>
      </c>
      <c r="J111" s="130">
        <v>7.1999999999999995E-2</v>
      </c>
      <c r="K111" s="142">
        <v>2.3E-2</v>
      </c>
      <c r="L111" s="143">
        <v>1.08</v>
      </c>
      <c r="M111" s="143">
        <v>64.8</v>
      </c>
      <c r="N111" s="143">
        <v>0.72</v>
      </c>
      <c r="O111" s="143">
        <v>43.2</v>
      </c>
      <c r="P111" s="143">
        <v>0.94</v>
      </c>
      <c r="Q111" s="143">
        <v>56.4</v>
      </c>
      <c r="R111" s="40">
        <v>0.23</v>
      </c>
      <c r="S111" s="40">
        <v>13.8</v>
      </c>
      <c r="T111" s="40">
        <v>1.2</v>
      </c>
    </row>
    <row r="112" spans="1:23" ht="20.100000000000001" customHeight="1" x14ac:dyDescent="0.25">
      <c r="A112" s="41">
        <v>460209933</v>
      </c>
      <c r="B112" s="41" t="s">
        <v>392</v>
      </c>
      <c r="C112" s="41" t="s">
        <v>479</v>
      </c>
      <c r="D112" s="59">
        <v>21077</v>
      </c>
      <c r="E112" s="65">
        <v>7640020</v>
      </c>
      <c r="F112" s="129" t="s">
        <v>819</v>
      </c>
      <c r="G112" s="65" t="s">
        <v>92</v>
      </c>
      <c r="H112" s="115">
        <v>45658</v>
      </c>
      <c r="I112" s="115">
        <v>46022</v>
      </c>
      <c r="J112" s="130">
        <v>6.5199999999999994E-2</v>
      </c>
      <c r="K112" s="142">
        <v>2.3E-2</v>
      </c>
      <c r="L112" s="143">
        <v>0.98</v>
      </c>
      <c r="M112" s="143">
        <v>58.8</v>
      </c>
      <c r="N112" s="143">
        <v>0.65</v>
      </c>
      <c r="O112" s="143">
        <v>39</v>
      </c>
      <c r="P112" s="143">
        <v>0.85</v>
      </c>
      <c r="Q112" s="143">
        <v>51</v>
      </c>
      <c r="R112" s="40">
        <v>0.23</v>
      </c>
      <c r="S112" s="40">
        <v>13.8</v>
      </c>
      <c r="T112" s="40">
        <v>0.54708231287995379</v>
      </c>
    </row>
    <row r="113" spans="1:23" ht="20.100000000000001" customHeight="1" x14ac:dyDescent="0.25">
      <c r="A113" s="41">
        <v>460216829</v>
      </c>
      <c r="B113" s="41" t="s">
        <v>1246</v>
      </c>
      <c r="C113" s="41" t="s">
        <v>1247</v>
      </c>
      <c r="D113" s="59">
        <v>21079</v>
      </c>
      <c r="E113" s="65" t="s">
        <v>1248</v>
      </c>
      <c r="F113" s="129" t="s">
        <v>819</v>
      </c>
      <c r="G113" s="65" t="s">
        <v>92</v>
      </c>
      <c r="H113" s="115">
        <v>46023</v>
      </c>
      <c r="I113" s="115">
        <v>46387</v>
      </c>
      <c r="J113" s="130">
        <v>7.1999999999999995E-2</v>
      </c>
      <c r="K113" s="142">
        <v>2.3E-2</v>
      </c>
      <c r="L113" s="143">
        <v>1.08</v>
      </c>
      <c r="M113" s="143">
        <v>64.8</v>
      </c>
      <c r="N113" s="143">
        <v>0.72</v>
      </c>
      <c r="O113" s="143">
        <v>43.2</v>
      </c>
      <c r="P113" s="143">
        <v>0.94</v>
      </c>
      <c r="Q113" s="143">
        <v>56.4</v>
      </c>
      <c r="R113" s="40">
        <v>0.23</v>
      </c>
      <c r="S113" s="40">
        <v>13.8</v>
      </c>
      <c r="T113" s="40"/>
    </row>
    <row r="114" spans="1:23" ht="20.100000000000001" customHeight="1" x14ac:dyDescent="0.25">
      <c r="A114" s="41">
        <v>460216113</v>
      </c>
      <c r="B114" s="41" t="s">
        <v>1186</v>
      </c>
      <c r="C114" s="41" t="s">
        <v>1187</v>
      </c>
      <c r="D114" s="59">
        <v>21079</v>
      </c>
      <c r="E114" s="65">
        <v>60941990</v>
      </c>
      <c r="F114" s="129" t="s">
        <v>819</v>
      </c>
      <c r="G114" s="65" t="s">
        <v>92</v>
      </c>
      <c r="H114" s="115">
        <v>45778</v>
      </c>
      <c r="I114" s="115">
        <v>46022</v>
      </c>
      <c r="J114" s="130">
        <v>6.5199999999999994E-2</v>
      </c>
      <c r="K114" s="142">
        <v>2.3E-2</v>
      </c>
      <c r="L114" s="143">
        <v>0.98</v>
      </c>
      <c r="M114" s="143">
        <v>58.8</v>
      </c>
      <c r="N114" s="143">
        <v>0.65</v>
      </c>
      <c r="O114" s="143">
        <v>39</v>
      </c>
      <c r="P114" s="143">
        <v>0.85</v>
      </c>
      <c r="Q114" s="143">
        <v>51</v>
      </c>
      <c r="R114" s="40">
        <v>0.23</v>
      </c>
      <c r="S114" s="40">
        <v>13.8</v>
      </c>
      <c r="T114" s="40"/>
    </row>
    <row r="115" spans="1:23" ht="20.100000000000001" customHeight="1" x14ac:dyDescent="0.25">
      <c r="A115" s="41">
        <v>500203061</v>
      </c>
      <c r="B115" s="41" t="s">
        <v>1201</v>
      </c>
      <c r="C115" s="41" t="s">
        <v>968</v>
      </c>
      <c r="D115" s="59">
        <v>21079</v>
      </c>
      <c r="E115" s="65">
        <v>593614600</v>
      </c>
      <c r="F115" s="129" t="s">
        <v>819</v>
      </c>
      <c r="G115" s="65" t="s">
        <v>211</v>
      </c>
      <c r="H115" s="115">
        <v>46082</v>
      </c>
      <c r="I115" s="115">
        <v>46477</v>
      </c>
      <c r="J115" s="130">
        <v>7.46E-2</v>
      </c>
      <c r="K115" s="142">
        <v>2.3E-2</v>
      </c>
      <c r="L115" s="143">
        <v>1.1200000000000001</v>
      </c>
      <c r="M115" s="143">
        <v>67.2</v>
      </c>
      <c r="N115" s="143">
        <v>0.75</v>
      </c>
      <c r="O115" s="143">
        <v>45</v>
      </c>
      <c r="P115" s="143">
        <v>0.97</v>
      </c>
      <c r="Q115" s="143">
        <v>58.2</v>
      </c>
      <c r="R115" s="40">
        <v>0.23</v>
      </c>
      <c r="S115" s="40">
        <v>13.8</v>
      </c>
      <c r="T115" s="40"/>
    </row>
    <row r="116" spans="1:23" ht="20.100000000000001" customHeight="1" x14ac:dyDescent="0.25">
      <c r="A116" s="41">
        <v>460213212</v>
      </c>
      <c r="B116" s="41" t="s">
        <v>818</v>
      </c>
      <c r="C116" s="41" t="s">
        <v>948</v>
      </c>
      <c r="D116" s="59">
        <v>21079</v>
      </c>
      <c r="E116" s="65">
        <v>26107532</v>
      </c>
      <c r="F116" s="129" t="s">
        <v>819</v>
      </c>
      <c r="G116" s="65" t="s">
        <v>525</v>
      </c>
      <c r="H116" s="115">
        <v>46054</v>
      </c>
      <c r="I116" s="115">
        <v>46387</v>
      </c>
      <c r="J116" s="130">
        <v>6.6799999999999998E-2</v>
      </c>
      <c r="K116" s="142">
        <v>2.3E-2</v>
      </c>
      <c r="L116" s="143">
        <v>1</v>
      </c>
      <c r="M116" s="143">
        <v>60</v>
      </c>
      <c r="N116" s="143">
        <v>0.67</v>
      </c>
      <c r="O116" s="143">
        <v>40.200000000000003</v>
      </c>
      <c r="P116" s="143">
        <v>0.87</v>
      </c>
      <c r="Q116" s="143">
        <v>52.2</v>
      </c>
      <c r="R116" s="140">
        <v>0.23</v>
      </c>
      <c r="S116" s="140">
        <v>13.8</v>
      </c>
      <c r="T116" s="40"/>
      <c r="U116" s="56"/>
    </row>
    <row r="117" spans="1:23" ht="20.100000000000001" customHeight="1" x14ac:dyDescent="0.25">
      <c r="A117" s="41">
        <v>500203038</v>
      </c>
      <c r="B117" s="41" t="s">
        <v>1032</v>
      </c>
      <c r="C117" s="41" t="s">
        <v>1033</v>
      </c>
      <c r="D117" s="59">
        <v>21079</v>
      </c>
      <c r="E117" s="65">
        <v>54872800</v>
      </c>
      <c r="F117" s="129" t="s">
        <v>819</v>
      </c>
      <c r="G117" s="65" t="s">
        <v>211</v>
      </c>
      <c r="H117" s="115">
        <v>46082</v>
      </c>
      <c r="I117" s="115">
        <v>46477</v>
      </c>
      <c r="J117" s="130">
        <v>7.3899999999999993E-2</v>
      </c>
      <c r="K117" s="142">
        <v>2.3E-2</v>
      </c>
      <c r="L117" s="143">
        <v>1.1100000000000001</v>
      </c>
      <c r="M117" s="143">
        <v>66.599999999999994</v>
      </c>
      <c r="N117" s="143">
        <v>0.74</v>
      </c>
      <c r="O117" s="143">
        <v>44.4</v>
      </c>
      <c r="P117" s="143">
        <v>0.96</v>
      </c>
      <c r="Q117" s="143">
        <v>57.6</v>
      </c>
      <c r="R117" s="140">
        <v>0.23</v>
      </c>
      <c r="S117" s="140">
        <v>13.8</v>
      </c>
      <c r="T117" s="40">
        <v>1.82</v>
      </c>
      <c r="U117" s="56"/>
    </row>
    <row r="118" spans="1:23" ht="20.100000000000001" customHeight="1" x14ac:dyDescent="0.25">
      <c r="A118" s="41">
        <v>460204814</v>
      </c>
      <c r="B118" s="41" t="s">
        <v>341</v>
      </c>
      <c r="C118" s="41" t="s">
        <v>115</v>
      </c>
      <c r="D118" s="59">
        <v>21079</v>
      </c>
      <c r="E118" s="65" t="s">
        <v>949</v>
      </c>
      <c r="F118" s="129" t="s">
        <v>819</v>
      </c>
      <c r="G118" s="65" t="s">
        <v>525</v>
      </c>
      <c r="H118" s="124">
        <v>45748</v>
      </c>
      <c r="I118" s="124">
        <v>46112</v>
      </c>
      <c r="J118" s="121">
        <v>7.2599999999999998E-2</v>
      </c>
      <c r="K118" s="142">
        <v>2.3E-2</v>
      </c>
      <c r="L118" s="128">
        <v>1.0900000000000001</v>
      </c>
      <c r="M118" s="128">
        <v>65.400000000000006</v>
      </c>
      <c r="N118" s="128">
        <v>0.73</v>
      </c>
      <c r="O118" s="128">
        <v>43.8</v>
      </c>
      <c r="P118" s="128">
        <v>0.94</v>
      </c>
      <c r="Q118" s="128">
        <v>56.4</v>
      </c>
      <c r="R118" s="40">
        <v>0.23</v>
      </c>
      <c r="S118" s="40">
        <v>13.8</v>
      </c>
      <c r="T118" s="40">
        <v>1.2</v>
      </c>
    </row>
    <row r="119" spans="1:23" ht="20.100000000000001" customHeight="1" x14ac:dyDescent="0.25">
      <c r="A119" s="41">
        <v>460211061</v>
      </c>
      <c r="B119" s="41" t="s">
        <v>553</v>
      </c>
      <c r="C119" s="41" t="s">
        <v>554</v>
      </c>
      <c r="D119" s="59">
        <v>21107</v>
      </c>
      <c r="E119" s="65">
        <v>75661732</v>
      </c>
      <c r="F119" s="129" t="s">
        <v>819</v>
      </c>
      <c r="G119" s="65" t="s">
        <v>92</v>
      </c>
      <c r="H119" s="115">
        <v>45658</v>
      </c>
      <c r="I119" s="115">
        <v>46022</v>
      </c>
      <c r="J119" s="130">
        <v>6.5199999999999994E-2</v>
      </c>
      <c r="K119" s="142">
        <v>2.3E-2</v>
      </c>
      <c r="L119" s="143">
        <v>0.98</v>
      </c>
      <c r="M119" s="143">
        <v>58.8</v>
      </c>
      <c r="N119" s="143">
        <v>0.65</v>
      </c>
      <c r="O119" s="143">
        <v>39</v>
      </c>
      <c r="P119" s="143">
        <v>0.85</v>
      </c>
      <c r="Q119" s="143">
        <v>51</v>
      </c>
      <c r="R119" s="40">
        <v>0.23</v>
      </c>
      <c r="S119" s="40">
        <v>13.8</v>
      </c>
      <c r="T119" s="40"/>
    </row>
    <row r="120" spans="1:23" ht="20.100000000000001" customHeight="1" x14ac:dyDescent="0.25">
      <c r="A120" s="41">
        <v>500200499</v>
      </c>
      <c r="B120" s="41" t="s">
        <v>1319</v>
      </c>
      <c r="C120" s="41" t="s">
        <v>343</v>
      </c>
      <c r="D120" s="59">
        <v>21107</v>
      </c>
      <c r="E120" s="65" t="s">
        <v>344</v>
      </c>
      <c r="F120" s="129" t="s">
        <v>819</v>
      </c>
      <c r="G120" s="65" t="s">
        <v>211</v>
      </c>
      <c r="H120" s="127">
        <v>46082</v>
      </c>
      <c r="I120" s="127">
        <v>46477</v>
      </c>
      <c r="J120" s="130">
        <v>7.46E-2</v>
      </c>
      <c r="K120" s="132">
        <v>2.3E-2</v>
      </c>
      <c r="L120" s="145">
        <v>1.1200000000000001</v>
      </c>
      <c r="M120" s="145">
        <v>67.2</v>
      </c>
      <c r="N120" s="145">
        <v>0.75</v>
      </c>
      <c r="O120" s="145">
        <v>45</v>
      </c>
      <c r="P120" s="145">
        <v>0.97</v>
      </c>
      <c r="Q120" s="145">
        <v>58.2</v>
      </c>
      <c r="R120" s="40">
        <v>0.23</v>
      </c>
      <c r="S120" s="40">
        <v>13.8</v>
      </c>
      <c r="T120" s="40">
        <v>0.98</v>
      </c>
    </row>
    <row r="121" spans="1:23" ht="20.100000000000001" customHeight="1" x14ac:dyDescent="0.25">
      <c r="A121" s="41">
        <v>460206188</v>
      </c>
      <c r="B121" s="41" t="s">
        <v>147</v>
      </c>
      <c r="C121" s="41" t="s">
        <v>527</v>
      </c>
      <c r="D121" s="59">
        <v>21107</v>
      </c>
      <c r="E121" s="65" t="s">
        <v>345</v>
      </c>
      <c r="F121" s="129" t="s">
        <v>819</v>
      </c>
      <c r="G121" s="65" t="s">
        <v>92</v>
      </c>
      <c r="H121" s="115">
        <v>45658</v>
      </c>
      <c r="I121" s="115">
        <v>46022</v>
      </c>
      <c r="J121" s="130">
        <v>6.5199999999999994E-2</v>
      </c>
      <c r="K121" s="142">
        <v>2.3E-2</v>
      </c>
      <c r="L121" s="143">
        <v>0.98</v>
      </c>
      <c r="M121" s="143">
        <v>58.8</v>
      </c>
      <c r="N121" s="143">
        <v>0.65</v>
      </c>
      <c r="O121" s="143">
        <v>39</v>
      </c>
      <c r="P121" s="143">
        <v>0.85</v>
      </c>
      <c r="Q121" s="143">
        <v>51</v>
      </c>
      <c r="R121" s="40">
        <v>0.23</v>
      </c>
      <c r="S121" s="40">
        <v>13.8</v>
      </c>
      <c r="T121" s="40"/>
    </row>
    <row r="122" spans="1:23" ht="20.100000000000001" customHeight="1" x14ac:dyDescent="0.25">
      <c r="A122" s="41">
        <v>460203755</v>
      </c>
      <c r="B122" s="41" t="s">
        <v>744</v>
      </c>
      <c r="C122" s="41" t="s">
        <v>84</v>
      </c>
      <c r="D122" s="59">
        <v>21109</v>
      </c>
      <c r="E122" s="65">
        <v>7543095</v>
      </c>
      <c r="F122" s="129" t="s">
        <v>819</v>
      </c>
      <c r="G122" s="65" t="s">
        <v>92</v>
      </c>
      <c r="H122" s="115">
        <v>46143</v>
      </c>
      <c r="I122" s="115">
        <v>46387</v>
      </c>
      <c r="J122" s="130">
        <v>6.6799999999999998E-2</v>
      </c>
      <c r="K122" s="142">
        <v>2.3E-2</v>
      </c>
      <c r="L122" s="143">
        <v>1</v>
      </c>
      <c r="M122" s="143">
        <v>60</v>
      </c>
      <c r="N122" s="143">
        <v>0.67</v>
      </c>
      <c r="O122" s="143">
        <v>40.200000000000003</v>
      </c>
      <c r="P122" s="143">
        <v>0.87</v>
      </c>
      <c r="Q122" s="143">
        <v>52.2</v>
      </c>
      <c r="R122" s="40">
        <v>0.23</v>
      </c>
      <c r="S122" s="40">
        <v>13.8</v>
      </c>
      <c r="T122" s="40">
        <v>1.07</v>
      </c>
    </row>
    <row r="123" spans="1:23" ht="20.100000000000001" customHeight="1" x14ac:dyDescent="0.25">
      <c r="A123" s="41">
        <v>460216179</v>
      </c>
      <c r="B123" s="41" t="s">
        <v>1223</v>
      </c>
      <c r="C123" s="41" t="s">
        <v>1238</v>
      </c>
      <c r="D123" s="59">
        <v>21109</v>
      </c>
      <c r="E123" s="65">
        <v>63647119</v>
      </c>
      <c r="F123" s="129" t="s">
        <v>819</v>
      </c>
      <c r="G123" s="65" t="s">
        <v>92</v>
      </c>
      <c r="H123" s="115">
        <v>45931</v>
      </c>
      <c r="I123" s="115">
        <v>46022</v>
      </c>
      <c r="J123" s="130">
        <v>6.5199999999999994E-2</v>
      </c>
      <c r="K123" s="142">
        <v>2.3E-2</v>
      </c>
      <c r="L123" s="143">
        <v>0.98</v>
      </c>
      <c r="M123" s="143">
        <v>58.8</v>
      </c>
      <c r="N123" s="143">
        <v>0.65</v>
      </c>
      <c r="O123" s="143">
        <v>39</v>
      </c>
      <c r="P123" s="143">
        <v>0.85</v>
      </c>
      <c r="Q123" s="143">
        <v>51</v>
      </c>
      <c r="R123" s="40">
        <v>0.23</v>
      </c>
      <c r="S123" s="40">
        <v>13.8</v>
      </c>
      <c r="T123" s="40"/>
    </row>
    <row r="124" spans="1:23" ht="20.100000000000001" customHeight="1" x14ac:dyDescent="0.25">
      <c r="A124" s="186">
        <v>460214360</v>
      </c>
      <c r="B124" s="184" t="s">
        <v>928</v>
      </c>
      <c r="C124" s="184" t="s">
        <v>929</v>
      </c>
      <c r="D124" s="185" t="s">
        <v>930</v>
      </c>
      <c r="E124" s="194" t="s">
        <v>931</v>
      </c>
      <c r="F124" s="139" t="s">
        <v>819</v>
      </c>
      <c r="G124" s="139" t="s">
        <v>92</v>
      </c>
      <c r="H124" s="124">
        <v>45658</v>
      </c>
      <c r="I124" s="124">
        <v>46022</v>
      </c>
      <c r="J124" s="187">
        <v>6.5199999999999994E-2</v>
      </c>
      <c r="K124" s="130">
        <v>2.3E-2</v>
      </c>
      <c r="L124" s="188">
        <v>0.98</v>
      </c>
      <c r="M124" s="188">
        <v>58.8</v>
      </c>
      <c r="N124" s="188">
        <v>0.65</v>
      </c>
      <c r="O124" s="188">
        <v>39</v>
      </c>
      <c r="P124" s="188">
        <v>0.85</v>
      </c>
      <c r="Q124" s="188">
        <v>51</v>
      </c>
      <c r="R124" s="188">
        <v>0.23</v>
      </c>
      <c r="S124" s="188">
        <v>13.8</v>
      </c>
      <c r="T124" s="123"/>
      <c r="U124" s="127">
        <v>45658</v>
      </c>
      <c r="V124" s="123">
        <v>46.8</v>
      </c>
      <c r="W124" s="123">
        <v>0.78</v>
      </c>
    </row>
    <row r="125" spans="1:23" ht="20.100000000000001" customHeight="1" x14ac:dyDescent="0.25">
      <c r="A125" s="41">
        <v>460207691</v>
      </c>
      <c r="B125" s="41" t="s">
        <v>85</v>
      </c>
      <c r="C125" s="41" t="s">
        <v>832</v>
      </c>
      <c r="D125" s="59">
        <v>21109</v>
      </c>
      <c r="E125" s="65">
        <v>85100726</v>
      </c>
      <c r="F125" s="129" t="s">
        <v>819</v>
      </c>
      <c r="G125" s="65" t="s">
        <v>92</v>
      </c>
      <c r="H125" s="115">
        <v>46082</v>
      </c>
      <c r="I125" s="115">
        <v>46387</v>
      </c>
      <c r="J125" s="130">
        <v>6.6799999999999998E-2</v>
      </c>
      <c r="K125" s="142">
        <v>2.3E-2</v>
      </c>
      <c r="L125" s="143">
        <v>1</v>
      </c>
      <c r="M125" s="143">
        <v>60</v>
      </c>
      <c r="N125" s="143">
        <v>0.67</v>
      </c>
      <c r="O125" s="143">
        <v>40.200000000000003</v>
      </c>
      <c r="P125" s="143">
        <v>0.87</v>
      </c>
      <c r="Q125" s="143">
        <v>52.2</v>
      </c>
      <c r="R125" s="40">
        <v>0.23</v>
      </c>
      <c r="S125" s="40">
        <v>13.8</v>
      </c>
      <c r="T125" s="40"/>
    </row>
    <row r="126" spans="1:23" ht="20.100000000000001" customHeight="1" x14ac:dyDescent="0.25">
      <c r="A126" s="41">
        <v>500200821</v>
      </c>
      <c r="B126" s="41" t="s">
        <v>858</v>
      </c>
      <c r="C126" s="41" t="s">
        <v>547</v>
      </c>
      <c r="D126" s="59">
        <v>21129</v>
      </c>
      <c r="E126" s="65" t="s">
        <v>319</v>
      </c>
      <c r="F126" s="129" t="s">
        <v>819</v>
      </c>
      <c r="G126" s="65" t="s">
        <v>209</v>
      </c>
      <c r="H126" s="56">
        <v>46204</v>
      </c>
      <c r="I126" s="56">
        <v>46387</v>
      </c>
      <c r="J126" s="130">
        <v>7.0800000000000002E-2</v>
      </c>
      <c r="K126" s="130">
        <v>2.3E-2</v>
      </c>
      <c r="L126" s="123">
        <v>1.06</v>
      </c>
      <c r="M126" s="123">
        <v>63.6</v>
      </c>
      <c r="N126" s="123">
        <v>0.71</v>
      </c>
      <c r="O126" s="123">
        <v>42.6</v>
      </c>
      <c r="P126" s="123">
        <v>0.92</v>
      </c>
      <c r="Q126" s="123">
        <v>55.2</v>
      </c>
      <c r="R126" s="40">
        <v>0.23</v>
      </c>
      <c r="S126" s="40">
        <v>13.8</v>
      </c>
      <c r="T126" s="40">
        <v>1.49</v>
      </c>
    </row>
    <row r="127" spans="1:23" ht="20.100000000000001" customHeight="1" x14ac:dyDescent="0.25">
      <c r="A127" s="41">
        <v>460215679</v>
      </c>
      <c r="B127" s="41" t="s">
        <v>1145</v>
      </c>
      <c r="C127" s="41" t="s">
        <v>909</v>
      </c>
      <c r="D127" s="59">
        <v>21147</v>
      </c>
      <c r="E127" s="65">
        <v>18881776</v>
      </c>
      <c r="F127" s="129" t="s">
        <v>819</v>
      </c>
      <c r="G127" s="65" t="s">
        <v>92</v>
      </c>
      <c r="H127" s="56">
        <v>45792</v>
      </c>
      <c r="I127" s="56">
        <v>46022</v>
      </c>
      <c r="J127" s="130">
        <v>7.0400000000000004E-2</v>
      </c>
      <c r="K127" s="130">
        <v>2.3E-2</v>
      </c>
      <c r="L127" s="123">
        <v>1.06</v>
      </c>
      <c r="M127" s="123">
        <v>63.6</v>
      </c>
      <c r="N127" s="123">
        <v>0.7</v>
      </c>
      <c r="O127" s="123">
        <v>42</v>
      </c>
      <c r="P127" s="123">
        <v>0.92</v>
      </c>
      <c r="Q127" s="123">
        <v>55.2</v>
      </c>
      <c r="R127" s="40">
        <v>0.23</v>
      </c>
      <c r="S127" s="40">
        <v>13.8</v>
      </c>
      <c r="T127" s="40">
        <v>1.2</v>
      </c>
    </row>
    <row r="128" spans="1:23" ht="20.100000000000001" customHeight="1" x14ac:dyDescent="0.25">
      <c r="A128" s="41">
        <v>460211971</v>
      </c>
      <c r="B128" s="41" t="s">
        <v>706</v>
      </c>
      <c r="C128" s="41" t="s">
        <v>707</v>
      </c>
      <c r="D128" s="59">
        <v>21147</v>
      </c>
      <c r="E128" s="65" t="s">
        <v>708</v>
      </c>
      <c r="F128" s="129" t="s">
        <v>819</v>
      </c>
      <c r="G128" s="65" t="s">
        <v>92</v>
      </c>
      <c r="H128" s="115">
        <v>45658</v>
      </c>
      <c r="I128" s="115">
        <v>46022</v>
      </c>
      <c r="J128" s="130">
        <v>6.5199999999999994E-2</v>
      </c>
      <c r="K128" s="142">
        <v>2.3E-2</v>
      </c>
      <c r="L128" s="143">
        <v>0.98</v>
      </c>
      <c r="M128" s="143">
        <v>58.8</v>
      </c>
      <c r="N128" s="143">
        <v>0.65</v>
      </c>
      <c r="O128" s="143">
        <v>39</v>
      </c>
      <c r="P128" s="143">
        <v>0.85</v>
      </c>
      <c r="Q128" s="143">
        <v>51</v>
      </c>
      <c r="R128" s="40">
        <v>0.23</v>
      </c>
      <c r="S128" s="40">
        <v>13.8</v>
      </c>
      <c r="T128" s="40"/>
      <c r="U128" s="108">
        <v>45658</v>
      </c>
      <c r="V128" s="40">
        <v>46.8</v>
      </c>
      <c r="W128" s="40">
        <v>0.78</v>
      </c>
    </row>
    <row r="129" spans="1:23" ht="20.100000000000001" customHeight="1" x14ac:dyDescent="0.25">
      <c r="A129" s="182">
        <v>460215873</v>
      </c>
      <c r="B129" s="103" t="s">
        <v>1149</v>
      </c>
      <c r="C129" s="103" t="s">
        <v>1150</v>
      </c>
      <c r="D129" s="150">
        <v>21149</v>
      </c>
      <c r="E129" s="112">
        <v>3808633915</v>
      </c>
      <c r="F129" s="139" t="s">
        <v>819</v>
      </c>
      <c r="G129" s="139" t="s">
        <v>92</v>
      </c>
      <c r="H129" s="124">
        <v>45809</v>
      </c>
      <c r="I129" s="124">
        <v>46022</v>
      </c>
      <c r="J129" s="244">
        <v>7.0400000000000004E-2</v>
      </c>
      <c r="K129" s="130">
        <v>2.3E-2</v>
      </c>
      <c r="L129" s="104">
        <v>1.06</v>
      </c>
      <c r="M129" s="104">
        <v>63.6</v>
      </c>
      <c r="N129" s="104">
        <v>0.7</v>
      </c>
      <c r="O129" s="104">
        <v>42</v>
      </c>
      <c r="P129" s="104">
        <v>0.92</v>
      </c>
      <c r="Q129" s="104">
        <v>55.2</v>
      </c>
      <c r="R129" s="104">
        <v>0.23</v>
      </c>
      <c r="S129" s="104">
        <v>13.8</v>
      </c>
      <c r="T129" s="123">
        <v>1.2</v>
      </c>
      <c r="U129" s="113"/>
      <c r="V129" s="123"/>
      <c r="W129" s="123"/>
    </row>
    <row r="130" spans="1:23" ht="20.100000000000001" customHeight="1" x14ac:dyDescent="0.25">
      <c r="A130" s="41">
        <v>460212346</v>
      </c>
      <c r="B130" s="41" t="s">
        <v>762</v>
      </c>
      <c r="C130" s="41" t="s">
        <v>763</v>
      </c>
      <c r="D130" s="59">
        <v>21149</v>
      </c>
      <c r="E130" s="126" t="s">
        <v>773</v>
      </c>
      <c r="F130" s="129" t="s">
        <v>819</v>
      </c>
      <c r="G130" s="65" t="s">
        <v>92</v>
      </c>
      <c r="H130" s="115">
        <v>45658</v>
      </c>
      <c r="I130" s="115">
        <v>46022</v>
      </c>
      <c r="J130" s="130">
        <v>6.5199999999999994E-2</v>
      </c>
      <c r="K130" s="142">
        <v>2.3E-2</v>
      </c>
      <c r="L130" s="143">
        <v>0.98</v>
      </c>
      <c r="M130" s="143">
        <v>58.8</v>
      </c>
      <c r="N130" s="143">
        <v>0.65</v>
      </c>
      <c r="O130" s="143">
        <v>39</v>
      </c>
      <c r="P130" s="143">
        <v>0.85</v>
      </c>
      <c r="Q130" s="143">
        <v>51</v>
      </c>
      <c r="R130" s="40">
        <v>0.23</v>
      </c>
      <c r="S130" s="40">
        <v>13.8</v>
      </c>
      <c r="T130" s="40"/>
    </row>
    <row r="131" spans="1:23" ht="20.100000000000001" customHeight="1" x14ac:dyDescent="0.25">
      <c r="A131" s="41">
        <v>460201946</v>
      </c>
      <c r="B131" s="41" t="s">
        <v>320</v>
      </c>
      <c r="C131" s="41" t="s">
        <v>1056</v>
      </c>
      <c r="D131" s="59">
        <v>21149</v>
      </c>
      <c r="E131" s="65" t="s">
        <v>321</v>
      </c>
      <c r="F131" s="129" t="s">
        <v>819</v>
      </c>
      <c r="G131" s="65" t="s">
        <v>92</v>
      </c>
      <c r="H131" s="115">
        <v>46204</v>
      </c>
      <c r="I131" s="115">
        <v>46387</v>
      </c>
      <c r="J131" s="130">
        <v>7.0300000000000001E-2</v>
      </c>
      <c r="K131" s="142">
        <v>2.3E-2</v>
      </c>
      <c r="L131" s="143">
        <v>1.05</v>
      </c>
      <c r="M131" s="143">
        <v>63</v>
      </c>
      <c r="N131" s="143">
        <v>0.7</v>
      </c>
      <c r="O131" s="143">
        <v>42</v>
      </c>
      <c r="P131" s="143">
        <v>0.91</v>
      </c>
      <c r="Q131" s="143">
        <v>54.6</v>
      </c>
      <c r="R131" s="40">
        <v>0.23</v>
      </c>
      <c r="S131" s="40">
        <v>13.8</v>
      </c>
      <c r="T131" s="40">
        <v>1.03</v>
      </c>
    </row>
    <row r="132" spans="1:23" ht="20.100000000000001" customHeight="1" x14ac:dyDescent="0.25">
      <c r="A132" s="41">
        <v>460201515</v>
      </c>
      <c r="B132" s="41" t="s">
        <v>322</v>
      </c>
      <c r="C132" s="41" t="s">
        <v>37</v>
      </c>
      <c r="D132" s="59">
        <v>21149</v>
      </c>
      <c r="E132" s="65" t="s">
        <v>323</v>
      </c>
      <c r="F132" s="129" t="s">
        <v>819</v>
      </c>
      <c r="G132" s="65" t="s">
        <v>92</v>
      </c>
      <c r="H132" s="56">
        <v>45748</v>
      </c>
      <c r="I132" s="56">
        <v>46112</v>
      </c>
      <c r="J132" s="37">
        <v>7.1999999999999995E-2</v>
      </c>
      <c r="K132" s="37">
        <v>2.3E-2</v>
      </c>
      <c r="L132" s="40">
        <v>1.08</v>
      </c>
      <c r="M132" s="40">
        <v>64.8</v>
      </c>
      <c r="N132" s="40">
        <v>0.72</v>
      </c>
      <c r="O132" s="40">
        <v>43.2</v>
      </c>
      <c r="P132" s="40">
        <v>0.94</v>
      </c>
      <c r="Q132" s="40">
        <v>56.4</v>
      </c>
      <c r="R132" s="40">
        <v>0.23</v>
      </c>
      <c r="S132" s="40">
        <v>13.8</v>
      </c>
      <c r="T132" s="40">
        <v>1.18</v>
      </c>
    </row>
    <row r="133" spans="1:23" ht="20.100000000000001" customHeight="1" x14ac:dyDescent="0.25">
      <c r="A133" s="41">
        <v>460208237</v>
      </c>
      <c r="B133" s="41" t="s">
        <v>285</v>
      </c>
      <c r="C133" s="41" t="s">
        <v>435</v>
      </c>
      <c r="D133" s="59">
        <v>21149</v>
      </c>
      <c r="E133" s="65">
        <v>81977380</v>
      </c>
      <c r="F133" s="129" t="s">
        <v>819</v>
      </c>
      <c r="G133" s="65" t="s">
        <v>92</v>
      </c>
      <c r="H133" s="56">
        <v>45748</v>
      </c>
      <c r="I133" s="56">
        <v>46112</v>
      </c>
      <c r="J133" s="37">
        <v>7.1999999999999995E-2</v>
      </c>
      <c r="K133" s="37">
        <v>2.3E-2</v>
      </c>
      <c r="L133" s="40">
        <v>1.08</v>
      </c>
      <c r="M133" s="40">
        <v>64.8</v>
      </c>
      <c r="N133" s="40">
        <v>0.72</v>
      </c>
      <c r="O133" s="40">
        <v>43.2</v>
      </c>
      <c r="P133" s="40">
        <v>0.94</v>
      </c>
      <c r="Q133" s="40">
        <v>56.4</v>
      </c>
      <c r="R133" s="40">
        <v>0.23</v>
      </c>
      <c r="S133" s="40">
        <v>13.8</v>
      </c>
      <c r="T133" s="40">
        <v>0.84</v>
      </c>
    </row>
    <row r="134" spans="1:23" ht="20.100000000000001" customHeight="1" x14ac:dyDescent="0.25">
      <c r="A134" s="41">
        <v>500200832</v>
      </c>
      <c r="B134" s="41" t="s">
        <v>74</v>
      </c>
      <c r="C134" s="41" t="s">
        <v>495</v>
      </c>
      <c r="D134" s="59">
        <v>21149</v>
      </c>
      <c r="E134" s="65" t="s">
        <v>75</v>
      </c>
      <c r="F134" s="129" t="s">
        <v>819</v>
      </c>
      <c r="G134" s="65" t="s">
        <v>209</v>
      </c>
      <c r="H134" s="56">
        <v>46204</v>
      </c>
      <c r="I134" s="56">
        <v>46387</v>
      </c>
      <c r="J134" s="130">
        <v>7.0800000000000002E-2</v>
      </c>
      <c r="K134" s="130">
        <v>2.3E-2</v>
      </c>
      <c r="L134" s="123">
        <v>1.06</v>
      </c>
      <c r="M134" s="123">
        <v>63.6</v>
      </c>
      <c r="N134" s="123">
        <v>0.71</v>
      </c>
      <c r="O134" s="123">
        <v>42.6</v>
      </c>
      <c r="P134" s="123">
        <v>0.92</v>
      </c>
      <c r="Q134" s="123">
        <v>55.2</v>
      </c>
      <c r="R134" s="40">
        <v>0.23</v>
      </c>
      <c r="S134" s="40">
        <v>13.8</v>
      </c>
      <c r="T134" s="40">
        <v>1.44</v>
      </c>
    </row>
    <row r="135" spans="1:23" ht="20.100000000000001" customHeight="1" x14ac:dyDescent="0.25">
      <c r="A135" s="41">
        <v>460209659</v>
      </c>
      <c r="B135" s="41" t="s">
        <v>349</v>
      </c>
      <c r="C135" s="41" t="s">
        <v>348</v>
      </c>
      <c r="D135" s="59">
        <v>21149</v>
      </c>
      <c r="E135" s="65">
        <v>79004811</v>
      </c>
      <c r="F135" s="129" t="s">
        <v>819</v>
      </c>
      <c r="G135" s="65" t="s">
        <v>92</v>
      </c>
      <c r="H135" s="115">
        <v>45658</v>
      </c>
      <c r="I135" s="115">
        <v>46022</v>
      </c>
      <c r="J135" s="130">
        <v>6.5199999999999994E-2</v>
      </c>
      <c r="K135" s="142">
        <v>2.3E-2</v>
      </c>
      <c r="L135" s="143">
        <v>0.98</v>
      </c>
      <c r="M135" s="143">
        <v>58.8</v>
      </c>
      <c r="N135" s="143">
        <v>0.65</v>
      </c>
      <c r="O135" s="143">
        <v>39</v>
      </c>
      <c r="P135" s="143">
        <v>0.85</v>
      </c>
      <c r="Q135" s="143">
        <v>51</v>
      </c>
      <c r="R135" s="40">
        <v>0.23</v>
      </c>
      <c r="S135" s="40">
        <v>13.8</v>
      </c>
      <c r="T135" s="40">
        <v>0.8</v>
      </c>
    </row>
    <row r="136" spans="1:23" ht="20.100000000000001" customHeight="1" x14ac:dyDescent="0.25">
      <c r="A136" s="41">
        <v>460216157</v>
      </c>
      <c r="B136" s="41" t="s">
        <v>1334</v>
      </c>
      <c r="C136" s="41" t="s">
        <v>1335</v>
      </c>
      <c r="D136" s="59">
        <v>22041</v>
      </c>
      <c r="E136" s="65">
        <v>55775375</v>
      </c>
      <c r="F136" s="129" t="s">
        <v>819</v>
      </c>
      <c r="G136" s="65" t="s">
        <v>92</v>
      </c>
      <c r="H136" s="115">
        <v>46174</v>
      </c>
      <c r="I136" s="115">
        <v>46387</v>
      </c>
      <c r="J136" s="130">
        <v>6.6799999999999998E-2</v>
      </c>
      <c r="K136" s="142">
        <v>2.3E-2</v>
      </c>
      <c r="L136" s="143">
        <v>1</v>
      </c>
      <c r="M136" s="143">
        <v>60</v>
      </c>
      <c r="N136" s="143">
        <v>0.67</v>
      </c>
      <c r="O136" s="143">
        <v>40.200000000000003</v>
      </c>
      <c r="P136" s="143">
        <v>0.87</v>
      </c>
      <c r="Q136" s="143">
        <v>52.2</v>
      </c>
      <c r="R136" s="40">
        <v>0.23</v>
      </c>
      <c r="S136" s="40">
        <v>13.8</v>
      </c>
      <c r="T136" s="40"/>
    </row>
    <row r="137" spans="1:23" ht="20.100000000000001" customHeight="1" x14ac:dyDescent="0.25">
      <c r="A137" s="41">
        <v>460216885</v>
      </c>
      <c r="B137" s="41" t="s">
        <v>1330</v>
      </c>
      <c r="C137" s="41" t="s">
        <v>1331</v>
      </c>
      <c r="D137" s="59">
        <v>22041</v>
      </c>
      <c r="E137" s="65">
        <v>28201701</v>
      </c>
      <c r="F137" s="129" t="s">
        <v>819</v>
      </c>
      <c r="G137" s="65" t="s">
        <v>92</v>
      </c>
      <c r="H137" s="115">
        <v>46174</v>
      </c>
      <c r="I137" s="115">
        <v>46387</v>
      </c>
      <c r="J137" s="130">
        <v>6.6799999999999998E-2</v>
      </c>
      <c r="K137" s="142">
        <v>2.3E-2</v>
      </c>
      <c r="L137" s="143">
        <v>1</v>
      </c>
      <c r="M137" s="143">
        <v>60</v>
      </c>
      <c r="N137" s="143">
        <v>0.67</v>
      </c>
      <c r="O137" s="143">
        <v>40.200000000000003</v>
      </c>
      <c r="P137" s="143">
        <v>0.87</v>
      </c>
      <c r="Q137" s="143">
        <v>52.2</v>
      </c>
      <c r="R137" s="40">
        <v>0.23</v>
      </c>
      <c r="S137" s="40">
        <v>13.8</v>
      </c>
      <c r="T137" s="40"/>
    </row>
    <row r="138" spans="1:23" ht="20.100000000000001" customHeight="1" x14ac:dyDescent="0.25">
      <c r="A138" s="41">
        <v>460205699</v>
      </c>
      <c r="B138" s="41" t="s">
        <v>246</v>
      </c>
      <c r="C138" s="41" t="s">
        <v>1329</v>
      </c>
      <c r="D138" s="59">
        <v>22041</v>
      </c>
      <c r="E138" s="65" t="s">
        <v>247</v>
      </c>
      <c r="F138" s="129" t="s">
        <v>819</v>
      </c>
      <c r="G138" s="65" t="s">
        <v>92</v>
      </c>
      <c r="H138" s="115">
        <v>45748</v>
      </c>
      <c r="I138" s="115">
        <v>46112</v>
      </c>
      <c r="J138" s="130">
        <v>7.2599999999999998E-2</v>
      </c>
      <c r="K138" s="142">
        <v>2.3E-2</v>
      </c>
      <c r="L138" s="143">
        <v>1.0900000000000001</v>
      </c>
      <c r="M138" s="143">
        <v>65.400000000000006</v>
      </c>
      <c r="N138" s="143">
        <v>0.73</v>
      </c>
      <c r="O138" s="143">
        <v>43.8</v>
      </c>
      <c r="P138" s="143">
        <v>0.94</v>
      </c>
      <c r="Q138" s="143">
        <v>56.4</v>
      </c>
      <c r="R138" s="40">
        <v>0.23</v>
      </c>
      <c r="S138" s="40">
        <v>13.8</v>
      </c>
      <c r="T138" s="40">
        <v>0.7</v>
      </c>
    </row>
    <row r="139" spans="1:23" ht="20.100000000000001" customHeight="1" x14ac:dyDescent="0.25">
      <c r="A139" s="41">
        <v>460216362</v>
      </c>
      <c r="B139" s="41" t="s">
        <v>1303</v>
      </c>
      <c r="C139" s="41" t="s">
        <v>1304</v>
      </c>
      <c r="D139" s="59">
        <v>22041</v>
      </c>
      <c r="E139" s="65">
        <v>41494703</v>
      </c>
      <c r="F139" s="129" t="s">
        <v>819</v>
      </c>
      <c r="G139" s="65" t="s">
        <v>92</v>
      </c>
      <c r="H139" s="115">
        <v>46082</v>
      </c>
      <c r="I139" s="115">
        <v>46387</v>
      </c>
      <c r="J139" s="130">
        <v>6.6799999999999998E-2</v>
      </c>
      <c r="K139" s="142">
        <v>2.3E-2</v>
      </c>
      <c r="L139" s="143">
        <v>1</v>
      </c>
      <c r="M139" s="143">
        <v>60</v>
      </c>
      <c r="N139" s="143">
        <v>0.67</v>
      </c>
      <c r="O139" s="143">
        <v>40.200000000000003</v>
      </c>
      <c r="P139" s="143">
        <v>0.87</v>
      </c>
      <c r="Q139" s="143">
        <v>52.2</v>
      </c>
      <c r="R139" s="40">
        <v>0.23</v>
      </c>
      <c r="S139" s="40">
        <v>13.8</v>
      </c>
      <c r="T139" s="40"/>
    </row>
    <row r="140" spans="1:23" ht="20.100000000000001" customHeight="1" x14ac:dyDescent="0.25">
      <c r="A140" s="41">
        <v>460211722</v>
      </c>
      <c r="B140" s="41" t="s">
        <v>685</v>
      </c>
      <c r="C140" s="41" t="s">
        <v>843</v>
      </c>
      <c r="D140" s="59">
        <v>22041</v>
      </c>
      <c r="E140" s="65">
        <v>56121012</v>
      </c>
      <c r="F140" s="65" t="s">
        <v>819</v>
      </c>
      <c r="G140" s="65" t="s">
        <v>92</v>
      </c>
      <c r="H140" s="115">
        <v>46054</v>
      </c>
      <c r="I140" s="115">
        <v>46387</v>
      </c>
      <c r="J140" s="130">
        <v>6.6799999999999998E-2</v>
      </c>
      <c r="K140" s="142">
        <v>2.3E-2</v>
      </c>
      <c r="L140" s="143">
        <v>1</v>
      </c>
      <c r="M140" s="143">
        <v>60</v>
      </c>
      <c r="N140" s="143">
        <v>0.67</v>
      </c>
      <c r="O140" s="143">
        <v>40.200000000000003</v>
      </c>
      <c r="P140" s="143">
        <v>0.87</v>
      </c>
      <c r="Q140" s="143">
        <v>52.2</v>
      </c>
      <c r="R140" s="40">
        <v>0.23</v>
      </c>
      <c r="S140" s="40">
        <v>13.8</v>
      </c>
      <c r="T140" s="40"/>
      <c r="U140" s="108">
        <v>46054</v>
      </c>
      <c r="V140" s="40">
        <v>48</v>
      </c>
      <c r="W140" s="40">
        <v>0.8</v>
      </c>
    </row>
    <row r="141" spans="1:23" ht="20.100000000000001" customHeight="1" x14ac:dyDescent="0.25">
      <c r="A141" s="41">
        <v>460213575</v>
      </c>
      <c r="B141" s="41" t="s">
        <v>887</v>
      </c>
      <c r="C141" s="41" t="s">
        <v>888</v>
      </c>
      <c r="D141" s="59">
        <v>22041</v>
      </c>
      <c r="E141" s="65">
        <v>84896201</v>
      </c>
      <c r="F141" s="65" t="s">
        <v>819</v>
      </c>
      <c r="G141" s="65" t="s">
        <v>92</v>
      </c>
      <c r="H141" s="115">
        <v>45658</v>
      </c>
      <c r="I141" s="115">
        <v>46022</v>
      </c>
      <c r="J141" s="130">
        <v>6.5199999999999994E-2</v>
      </c>
      <c r="K141" s="142">
        <v>2.3E-2</v>
      </c>
      <c r="L141" s="143">
        <v>0.98</v>
      </c>
      <c r="M141" s="143">
        <v>58.8</v>
      </c>
      <c r="N141" s="143">
        <v>0.65</v>
      </c>
      <c r="O141" s="143">
        <v>39</v>
      </c>
      <c r="P141" s="143">
        <v>0.85</v>
      </c>
      <c r="Q141" s="143">
        <v>51</v>
      </c>
      <c r="R141" s="40">
        <v>0.23</v>
      </c>
      <c r="S141" s="40">
        <v>13.8</v>
      </c>
      <c r="T141" s="40"/>
    </row>
    <row r="142" spans="1:23" ht="20.100000000000001" customHeight="1" x14ac:dyDescent="0.25">
      <c r="A142" s="41">
        <v>460212950</v>
      </c>
      <c r="B142" s="41" t="s">
        <v>830</v>
      </c>
      <c r="C142" s="41" t="s">
        <v>831</v>
      </c>
      <c r="D142" s="59">
        <v>22041</v>
      </c>
      <c r="E142" s="65">
        <v>752900300</v>
      </c>
      <c r="F142" s="129" t="s">
        <v>819</v>
      </c>
      <c r="G142" s="139" t="s">
        <v>92</v>
      </c>
      <c r="H142" s="115">
        <v>45658</v>
      </c>
      <c r="I142" s="115">
        <v>46022</v>
      </c>
      <c r="J142" s="130">
        <v>6.5199999999999994E-2</v>
      </c>
      <c r="K142" s="142">
        <v>2.3E-2</v>
      </c>
      <c r="L142" s="143">
        <v>0.98</v>
      </c>
      <c r="M142" s="143">
        <v>58.8</v>
      </c>
      <c r="N142" s="143">
        <v>0.65</v>
      </c>
      <c r="O142" s="143">
        <v>39</v>
      </c>
      <c r="P142" s="143">
        <v>0.85</v>
      </c>
      <c r="Q142" s="143">
        <v>51</v>
      </c>
      <c r="R142" s="123">
        <v>0.23</v>
      </c>
      <c r="S142" s="123">
        <v>13.8</v>
      </c>
      <c r="T142" s="123"/>
      <c r="U142" s="113"/>
      <c r="V142" s="123"/>
      <c r="W142" s="123"/>
    </row>
    <row r="143" spans="1:23" ht="20.100000000000001" customHeight="1" x14ac:dyDescent="0.25">
      <c r="A143" s="83">
        <v>460212869</v>
      </c>
      <c r="B143" s="83" t="s">
        <v>794</v>
      </c>
      <c r="C143" s="83" t="s">
        <v>1093</v>
      </c>
      <c r="D143" s="83">
        <v>22041</v>
      </c>
      <c r="E143" s="116">
        <v>28284194</v>
      </c>
      <c r="F143" s="129" t="s">
        <v>819</v>
      </c>
      <c r="G143" s="65" t="s">
        <v>525</v>
      </c>
      <c r="H143" s="127">
        <v>45748</v>
      </c>
      <c r="I143" s="127">
        <v>46112</v>
      </c>
      <c r="J143" s="130">
        <v>7.2599999999999998E-2</v>
      </c>
      <c r="K143" s="147">
        <v>2.3E-2</v>
      </c>
      <c r="L143" s="145">
        <v>1.0900000000000001</v>
      </c>
      <c r="M143" s="145">
        <v>65.400000000000006</v>
      </c>
      <c r="N143" s="145">
        <v>0.73</v>
      </c>
      <c r="O143" s="145">
        <v>43.8</v>
      </c>
      <c r="P143" s="145">
        <v>0.94</v>
      </c>
      <c r="Q143" s="145">
        <v>56.4</v>
      </c>
      <c r="R143" s="54">
        <v>0.23</v>
      </c>
      <c r="S143" s="54">
        <v>13.8</v>
      </c>
      <c r="T143" s="40"/>
    </row>
    <row r="144" spans="1:23" ht="20.100000000000001" customHeight="1" x14ac:dyDescent="0.25">
      <c r="A144" s="41">
        <v>460210845</v>
      </c>
      <c r="B144" s="41" t="s">
        <v>560</v>
      </c>
      <c r="C144" s="41" t="s">
        <v>561</v>
      </c>
      <c r="D144" s="59">
        <v>22041</v>
      </c>
      <c r="E144" s="65">
        <v>60793522</v>
      </c>
      <c r="F144" s="129" t="s">
        <v>819</v>
      </c>
      <c r="G144" s="65" t="s">
        <v>92</v>
      </c>
      <c r="H144" s="115">
        <v>45658</v>
      </c>
      <c r="I144" s="115">
        <v>46022</v>
      </c>
      <c r="J144" s="130">
        <v>6.5199999999999994E-2</v>
      </c>
      <c r="K144" s="142">
        <v>2.3E-2</v>
      </c>
      <c r="L144" s="143">
        <v>0.98</v>
      </c>
      <c r="M144" s="143">
        <v>58.8</v>
      </c>
      <c r="N144" s="143">
        <v>0.65</v>
      </c>
      <c r="O144" s="143">
        <v>39</v>
      </c>
      <c r="P144" s="143">
        <v>0.85</v>
      </c>
      <c r="Q144" s="143">
        <v>51</v>
      </c>
      <c r="R144" s="40">
        <v>0.23</v>
      </c>
      <c r="S144" s="40">
        <v>13.8</v>
      </c>
      <c r="T144" s="40">
        <v>0.69</v>
      </c>
    </row>
    <row r="145" spans="1:23" ht="20.100000000000001" customHeight="1" x14ac:dyDescent="0.25">
      <c r="A145" s="41">
        <v>460204869</v>
      </c>
      <c r="B145" s="41" t="s">
        <v>336</v>
      </c>
      <c r="C145" s="41" t="s">
        <v>337</v>
      </c>
      <c r="D145" s="59">
        <v>22041</v>
      </c>
      <c r="E145" s="65" t="s">
        <v>338</v>
      </c>
      <c r="F145" s="129" t="s">
        <v>819</v>
      </c>
      <c r="G145" s="65" t="s">
        <v>92</v>
      </c>
      <c r="H145" s="115">
        <v>45658</v>
      </c>
      <c r="I145" s="115">
        <v>46022</v>
      </c>
      <c r="J145" s="130">
        <v>6.5199999999999994E-2</v>
      </c>
      <c r="K145" s="142">
        <v>2.3E-2</v>
      </c>
      <c r="L145" s="143">
        <v>0.98</v>
      </c>
      <c r="M145" s="143">
        <v>58.8</v>
      </c>
      <c r="N145" s="143">
        <v>0.65</v>
      </c>
      <c r="O145" s="143">
        <v>39</v>
      </c>
      <c r="P145" s="143">
        <v>0.85</v>
      </c>
      <c r="Q145" s="143">
        <v>51</v>
      </c>
      <c r="R145" s="40">
        <v>0.23</v>
      </c>
      <c r="S145" s="40">
        <v>13.8</v>
      </c>
      <c r="T145" s="40">
        <v>1.2</v>
      </c>
    </row>
    <row r="146" spans="1:23" ht="20.100000000000001" customHeight="1" x14ac:dyDescent="0.25">
      <c r="A146" s="41">
        <v>460203061</v>
      </c>
      <c r="B146" s="41" t="s">
        <v>339</v>
      </c>
      <c r="C146" s="41" t="s">
        <v>117</v>
      </c>
      <c r="D146" s="59">
        <v>22041</v>
      </c>
      <c r="E146" s="65" t="s">
        <v>329</v>
      </c>
      <c r="F146" s="129" t="s">
        <v>819</v>
      </c>
      <c r="G146" s="65" t="s">
        <v>92</v>
      </c>
      <c r="H146" s="115">
        <v>46113</v>
      </c>
      <c r="I146" s="115">
        <v>46387</v>
      </c>
      <c r="J146" s="130">
        <v>6.6799999999999998E-2</v>
      </c>
      <c r="K146" s="142">
        <v>2.3E-2</v>
      </c>
      <c r="L146" s="143">
        <v>1</v>
      </c>
      <c r="M146" s="143">
        <v>60</v>
      </c>
      <c r="N146" s="143">
        <v>0.67</v>
      </c>
      <c r="O146" s="143">
        <v>40.200000000000003</v>
      </c>
      <c r="P146" s="143">
        <v>0.87</v>
      </c>
      <c r="Q146" s="143">
        <v>52.2</v>
      </c>
      <c r="R146" s="40">
        <v>0.23</v>
      </c>
      <c r="S146" s="40">
        <v>13.8</v>
      </c>
      <c r="T146" s="40">
        <v>1.0941646257599076</v>
      </c>
    </row>
    <row r="147" spans="1:23" ht="20.100000000000001" customHeight="1" x14ac:dyDescent="0.25">
      <c r="A147" s="41">
        <v>460211675</v>
      </c>
      <c r="B147" s="41" t="s">
        <v>682</v>
      </c>
      <c r="C147" s="41" t="s">
        <v>221</v>
      </c>
      <c r="D147" s="59">
        <v>22041</v>
      </c>
      <c r="E147" s="65" t="s">
        <v>108</v>
      </c>
      <c r="F147" s="129" t="s">
        <v>819</v>
      </c>
      <c r="G147" s="65" t="s">
        <v>92</v>
      </c>
      <c r="H147" s="115">
        <v>46113</v>
      </c>
      <c r="I147" s="115">
        <v>46387</v>
      </c>
      <c r="J147" s="130">
        <v>6.6799999999999998E-2</v>
      </c>
      <c r="K147" s="142">
        <v>2.3E-2</v>
      </c>
      <c r="L147" s="143">
        <v>1</v>
      </c>
      <c r="M147" s="143">
        <v>60</v>
      </c>
      <c r="N147" s="143">
        <v>0.67</v>
      </c>
      <c r="O147" s="143">
        <v>40.200000000000003</v>
      </c>
      <c r="P147" s="143">
        <v>0.87</v>
      </c>
      <c r="Q147" s="143">
        <v>52.2</v>
      </c>
      <c r="R147" s="40">
        <v>0.23</v>
      </c>
      <c r="S147" s="40">
        <v>13.8</v>
      </c>
      <c r="T147" s="40">
        <v>1.1000000000000001</v>
      </c>
    </row>
    <row r="148" spans="1:23" ht="20.100000000000001" customHeight="1" x14ac:dyDescent="0.25">
      <c r="A148" s="41">
        <v>500201797</v>
      </c>
      <c r="B148" s="41" t="s">
        <v>800</v>
      </c>
      <c r="C148" s="84" t="s">
        <v>801</v>
      </c>
      <c r="D148" s="85">
        <v>22041</v>
      </c>
      <c r="E148" s="65">
        <v>687192</v>
      </c>
      <c r="F148" s="129" t="s">
        <v>819</v>
      </c>
      <c r="G148" s="65" t="s">
        <v>209</v>
      </c>
      <c r="H148" s="56">
        <v>46204</v>
      </c>
      <c r="I148" s="56">
        <v>46387</v>
      </c>
      <c r="J148" s="130">
        <v>7.0800000000000002E-2</v>
      </c>
      <c r="K148" s="130">
        <v>2.3E-2</v>
      </c>
      <c r="L148" s="123">
        <v>1.06</v>
      </c>
      <c r="M148" s="123">
        <v>63.6</v>
      </c>
      <c r="N148" s="123">
        <v>0.71</v>
      </c>
      <c r="O148" s="123">
        <v>42.6</v>
      </c>
      <c r="P148" s="123">
        <v>0.92</v>
      </c>
      <c r="Q148" s="123">
        <v>55.2</v>
      </c>
      <c r="R148" s="40">
        <v>0.23</v>
      </c>
      <c r="S148" s="40">
        <v>13.8</v>
      </c>
      <c r="T148" s="40">
        <v>1.84</v>
      </c>
    </row>
    <row r="149" spans="1:23" ht="20.100000000000001" customHeight="1" x14ac:dyDescent="0.25">
      <c r="A149" s="41">
        <v>460213815</v>
      </c>
      <c r="B149" s="66" t="s">
        <v>895</v>
      </c>
      <c r="C149" s="66" t="s">
        <v>896</v>
      </c>
      <c r="D149" s="59">
        <v>22041</v>
      </c>
      <c r="E149" s="65">
        <v>25329340</v>
      </c>
      <c r="F149" s="129" t="s">
        <v>819</v>
      </c>
      <c r="G149" s="65" t="s">
        <v>92</v>
      </c>
      <c r="H149" s="56">
        <v>45658</v>
      </c>
      <c r="I149" s="56">
        <v>46022</v>
      </c>
      <c r="J149" s="73">
        <v>6.5199999999999994E-2</v>
      </c>
      <c r="K149" s="73">
        <v>2.3E-2</v>
      </c>
      <c r="L149" s="143">
        <v>0.98</v>
      </c>
      <c r="M149" s="143">
        <v>58.8</v>
      </c>
      <c r="N149" s="143">
        <v>0.65</v>
      </c>
      <c r="O149" s="143">
        <v>39</v>
      </c>
      <c r="P149" s="143">
        <v>0.85</v>
      </c>
      <c r="Q149" s="143">
        <v>51</v>
      </c>
      <c r="R149" s="140">
        <v>0.23</v>
      </c>
      <c r="S149" s="140">
        <v>13.8</v>
      </c>
      <c r="T149" s="40">
        <v>1.63</v>
      </c>
      <c r="U149" s="108">
        <v>45658</v>
      </c>
      <c r="V149" s="40">
        <v>46.8</v>
      </c>
      <c r="W149" s="40">
        <v>0.78</v>
      </c>
    </row>
    <row r="150" spans="1:23" ht="20.100000000000001" customHeight="1" x14ac:dyDescent="0.25">
      <c r="A150" s="182">
        <v>460213586</v>
      </c>
      <c r="B150" s="106" t="s">
        <v>916</v>
      </c>
      <c r="C150" s="103" t="s">
        <v>1138</v>
      </c>
      <c r="D150" s="150">
        <v>22041</v>
      </c>
      <c r="E150" s="112">
        <v>60003053</v>
      </c>
      <c r="F150" s="139" t="s">
        <v>819</v>
      </c>
      <c r="G150" s="139" t="s">
        <v>92</v>
      </c>
      <c r="H150" s="124">
        <v>45658</v>
      </c>
      <c r="I150" s="124">
        <v>46022</v>
      </c>
      <c r="J150" s="105">
        <v>6.5199999999999994E-2</v>
      </c>
      <c r="K150" s="130">
        <v>2.3E-2</v>
      </c>
      <c r="L150" s="104">
        <v>0.98</v>
      </c>
      <c r="M150" s="104">
        <v>58.8</v>
      </c>
      <c r="N150" s="104">
        <v>0.65</v>
      </c>
      <c r="O150" s="104">
        <v>39</v>
      </c>
      <c r="P150" s="104">
        <v>0.85</v>
      </c>
      <c r="Q150" s="104">
        <v>51</v>
      </c>
      <c r="R150" s="104">
        <v>0.23</v>
      </c>
      <c r="S150" s="104">
        <v>13.8</v>
      </c>
      <c r="T150" s="123">
        <v>1.1299999999999999</v>
      </c>
      <c r="U150" s="113"/>
      <c r="V150" s="123"/>
      <c r="W150" s="123"/>
    </row>
    <row r="151" spans="1:23" ht="20.100000000000001" customHeight="1" x14ac:dyDescent="0.25">
      <c r="A151" s="182">
        <v>460214304</v>
      </c>
      <c r="B151" s="103" t="s">
        <v>1308</v>
      </c>
      <c r="C151" s="103" t="s">
        <v>913</v>
      </c>
      <c r="D151" s="150">
        <v>22043</v>
      </c>
      <c r="E151" s="118" t="s">
        <v>914</v>
      </c>
      <c r="F151" s="139" t="s">
        <v>819</v>
      </c>
      <c r="G151" s="139" t="s">
        <v>92</v>
      </c>
      <c r="H151" s="124">
        <v>46143</v>
      </c>
      <c r="I151" s="124">
        <v>46387</v>
      </c>
      <c r="J151" s="105">
        <v>6.6799999999999998E-2</v>
      </c>
      <c r="K151" s="130">
        <v>2.3E-2</v>
      </c>
      <c r="L151" s="104">
        <v>1</v>
      </c>
      <c r="M151" s="104">
        <v>60</v>
      </c>
      <c r="N151" s="104">
        <v>0.67</v>
      </c>
      <c r="O151" s="104">
        <v>40.200000000000003</v>
      </c>
      <c r="P151" s="104">
        <v>0.87</v>
      </c>
      <c r="Q151" s="104">
        <v>52.2</v>
      </c>
      <c r="R151" s="104">
        <v>0.23</v>
      </c>
      <c r="S151" s="104">
        <v>13.8</v>
      </c>
      <c r="T151" s="123"/>
      <c r="U151" s="113">
        <v>46143</v>
      </c>
      <c r="V151" s="123">
        <v>48</v>
      </c>
      <c r="W151" s="123">
        <v>0.8</v>
      </c>
    </row>
    <row r="152" spans="1:23" ht="20.100000000000001" customHeight="1" x14ac:dyDescent="0.25">
      <c r="A152" s="41">
        <v>460203356</v>
      </c>
      <c r="B152" s="41" t="s">
        <v>125</v>
      </c>
      <c r="C152" s="41" t="s">
        <v>526</v>
      </c>
      <c r="D152" s="59">
        <v>22043</v>
      </c>
      <c r="E152" s="65" t="s">
        <v>126</v>
      </c>
      <c r="F152" s="129" t="s">
        <v>819</v>
      </c>
      <c r="G152" s="65" t="s">
        <v>92</v>
      </c>
      <c r="H152" s="127">
        <v>45748</v>
      </c>
      <c r="I152" s="127">
        <v>46112</v>
      </c>
      <c r="J152" s="130">
        <v>7.2599999999999998E-2</v>
      </c>
      <c r="K152" s="147">
        <v>2.3E-2</v>
      </c>
      <c r="L152" s="145">
        <v>1.0900000000000001</v>
      </c>
      <c r="M152" s="145">
        <v>65.400000000000006</v>
      </c>
      <c r="N152" s="145">
        <v>0.73</v>
      </c>
      <c r="O152" s="145">
        <v>43.8</v>
      </c>
      <c r="P152" s="145">
        <v>0.94</v>
      </c>
      <c r="Q152" s="145">
        <v>56.4</v>
      </c>
      <c r="R152" s="40">
        <v>0.23</v>
      </c>
      <c r="S152" s="40">
        <v>13.8</v>
      </c>
      <c r="T152" s="40">
        <v>1.26</v>
      </c>
      <c r="U152" s="127">
        <v>45748</v>
      </c>
      <c r="V152" s="162">
        <v>52.2</v>
      </c>
      <c r="W152" s="123">
        <v>0.87</v>
      </c>
    </row>
    <row r="153" spans="1:23" ht="20.100000000000001" customHeight="1" x14ac:dyDescent="0.25">
      <c r="A153" s="41">
        <v>460207292</v>
      </c>
      <c r="B153" s="41" t="s">
        <v>127</v>
      </c>
      <c r="C153" s="41" t="s">
        <v>128</v>
      </c>
      <c r="D153" s="59">
        <v>22043</v>
      </c>
      <c r="E153" s="65">
        <v>2190960</v>
      </c>
      <c r="F153" s="129" t="s">
        <v>819</v>
      </c>
      <c r="G153" s="65" t="s">
        <v>92</v>
      </c>
      <c r="H153" s="115">
        <v>45658</v>
      </c>
      <c r="I153" s="115">
        <v>46022</v>
      </c>
      <c r="J153" s="130">
        <v>6.5199999999999994E-2</v>
      </c>
      <c r="K153" s="142">
        <v>2.3E-2</v>
      </c>
      <c r="L153" s="143">
        <v>0.98</v>
      </c>
      <c r="M153" s="143">
        <v>58.8</v>
      </c>
      <c r="N153" s="143">
        <v>0.65</v>
      </c>
      <c r="O153" s="143">
        <v>39</v>
      </c>
      <c r="P153" s="143">
        <v>0.85</v>
      </c>
      <c r="Q153" s="143">
        <v>51</v>
      </c>
      <c r="R153" s="40">
        <v>0.23</v>
      </c>
      <c r="S153" s="40">
        <v>13.8</v>
      </c>
      <c r="T153" s="40">
        <v>1.02</v>
      </c>
    </row>
    <row r="154" spans="1:23" ht="20.100000000000001" customHeight="1" x14ac:dyDescent="0.25">
      <c r="A154" s="41">
        <v>460203174</v>
      </c>
      <c r="B154" s="41" t="s">
        <v>129</v>
      </c>
      <c r="C154" s="41" t="s">
        <v>130</v>
      </c>
      <c r="D154" s="59">
        <v>22043</v>
      </c>
      <c r="E154" s="65" t="s">
        <v>131</v>
      </c>
      <c r="F154" s="129" t="s">
        <v>819</v>
      </c>
      <c r="G154" s="65" t="s">
        <v>92</v>
      </c>
      <c r="H154" s="115">
        <v>45658</v>
      </c>
      <c r="I154" s="115">
        <v>46022</v>
      </c>
      <c r="J154" s="130">
        <v>6.5199999999999994E-2</v>
      </c>
      <c r="K154" s="142">
        <v>2.3E-2</v>
      </c>
      <c r="L154" s="143">
        <v>0.98</v>
      </c>
      <c r="M154" s="143">
        <v>58.8</v>
      </c>
      <c r="N154" s="143">
        <v>0.65</v>
      </c>
      <c r="O154" s="143">
        <v>39</v>
      </c>
      <c r="P154" s="143">
        <v>0.85</v>
      </c>
      <c r="Q154" s="143">
        <v>51</v>
      </c>
      <c r="R154" s="40">
        <v>0.23</v>
      </c>
      <c r="S154" s="40">
        <v>13.8</v>
      </c>
      <c r="T154" s="40">
        <v>0.56999999999999995</v>
      </c>
    </row>
    <row r="155" spans="1:23" ht="20.100000000000001" customHeight="1" x14ac:dyDescent="0.25">
      <c r="A155" s="41">
        <v>500200730</v>
      </c>
      <c r="B155" s="41" t="s">
        <v>134</v>
      </c>
      <c r="C155" s="41" t="s">
        <v>249</v>
      </c>
      <c r="D155" s="59">
        <v>22043</v>
      </c>
      <c r="E155" s="65" t="s">
        <v>135</v>
      </c>
      <c r="F155" s="129" t="s">
        <v>819</v>
      </c>
      <c r="G155" s="65" t="s">
        <v>209</v>
      </c>
      <c r="H155" s="56">
        <v>46204</v>
      </c>
      <c r="I155" s="56">
        <v>46387</v>
      </c>
      <c r="J155" s="130">
        <v>7.0800000000000002E-2</v>
      </c>
      <c r="K155" s="130">
        <v>2.3E-2</v>
      </c>
      <c r="L155" s="123">
        <v>1.06</v>
      </c>
      <c r="M155" s="123">
        <v>63.6</v>
      </c>
      <c r="N155" s="123">
        <v>0.71</v>
      </c>
      <c r="O155" s="123">
        <v>42.6</v>
      </c>
      <c r="P155" s="123">
        <v>0.92</v>
      </c>
      <c r="Q155" s="123">
        <v>55.2</v>
      </c>
      <c r="R155" s="40">
        <v>0.23</v>
      </c>
      <c r="S155" s="40">
        <v>13.8</v>
      </c>
      <c r="T155" s="40">
        <v>1.29</v>
      </c>
    </row>
    <row r="156" spans="1:23" ht="20.100000000000001" customHeight="1" x14ac:dyDescent="0.25">
      <c r="A156" s="41">
        <v>462200687</v>
      </c>
      <c r="B156" s="41" t="s">
        <v>993</v>
      </c>
      <c r="C156" s="41" t="s">
        <v>659</v>
      </c>
      <c r="D156" s="59">
        <v>22043</v>
      </c>
      <c r="E156" s="65">
        <v>28472862</v>
      </c>
      <c r="F156" s="129" t="s">
        <v>819</v>
      </c>
      <c r="G156" s="65" t="s">
        <v>92</v>
      </c>
      <c r="H156" s="115">
        <v>46054</v>
      </c>
      <c r="I156" s="115">
        <v>46387</v>
      </c>
      <c r="J156" s="130">
        <v>6.6799999999999998E-2</v>
      </c>
      <c r="K156" s="142">
        <v>2.3E-2</v>
      </c>
      <c r="L156" s="143">
        <v>1</v>
      </c>
      <c r="M156" s="143">
        <v>60</v>
      </c>
      <c r="N156" s="143">
        <v>0.67</v>
      </c>
      <c r="O156" s="143">
        <v>40.200000000000003</v>
      </c>
      <c r="P156" s="143">
        <v>0.87</v>
      </c>
      <c r="Q156" s="143">
        <v>52.2</v>
      </c>
      <c r="R156" s="40">
        <v>0.23</v>
      </c>
      <c r="S156" s="40">
        <v>13.8</v>
      </c>
      <c r="T156" s="40">
        <v>1.2</v>
      </c>
      <c r="U156" s="108">
        <v>46054</v>
      </c>
      <c r="V156" s="40">
        <v>48</v>
      </c>
      <c r="W156" s="40">
        <v>0.8</v>
      </c>
    </row>
    <row r="157" spans="1:23" ht="20.100000000000001" customHeight="1" x14ac:dyDescent="0.25">
      <c r="A157" s="41">
        <v>460203130</v>
      </c>
      <c r="B157" s="41" t="s">
        <v>132</v>
      </c>
      <c r="C157" s="41" t="s">
        <v>9</v>
      </c>
      <c r="D157" s="59">
        <v>22043</v>
      </c>
      <c r="E157" s="65" t="s">
        <v>133</v>
      </c>
      <c r="F157" s="129" t="s">
        <v>819</v>
      </c>
      <c r="G157" s="65" t="s">
        <v>92</v>
      </c>
      <c r="H157" s="115">
        <v>44805</v>
      </c>
      <c r="I157" s="115">
        <v>44926</v>
      </c>
      <c r="J157" s="130">
        <v>5.4600000000000003E-2</v>
      </c>
      <c r="K157" s="142">
        <v>2.3E-2</v>
      </c>
      <c r="L157" s="143">
        <v>0.82</v>
      </c>
      <c r="M157" s="143">
        <v>49.199999999999996</v>
      </c>
      <c r="N157" s="143">
        <v>0.55000000000000004</v>
      </c>
      <c r="O157" s="143">
        <v>33</v>
      </c>
      <c r="P157" s="143">
        <v>0.71</v>
      </c>
      <c r="Q157" s="143">
        <v>42.6</v>
      </c>
      <c r="R157" s="40">
        <v>0.23</v>
      </c>
      <c r="S157" s="40">
        <v>13.8</v>
      </c>
      <c r="T157" s="40"/>
    </row>
    <row r="158" spans="1:23" ht="20.100000000000001" customHeight="1" x14ac:dyDescent="0.25">
      <c r="A158" s="41">
        <v>460216512</v>
      </c>
      <c r="B158" s="41" t="s">
        <v>1242</v>
      </c>
      <c r="C158" s="41" t="s">
        <v>1243</v>
      </c>
      <c r="D158" s="59">
        <v>22045</v>
      </c>
      <c r="E158" s="65" t="s">
        <v>1244</v>
      </c>
      <c r="F158" s="129" t="s">
        <v>819</v>
      </c>
      <c r="G158" s="65" t="s">
        <v>92</v>
      </c>
      <c r="H158" s="115">
        <v>45992</v>
      </c>
      <c r="I158" s="115">
        <v>46022</v>
      </c>
      <c r="J158" s="130">
        <v>6.5699999999999995E-2</v>
      </c>
      <c r="K158" s="142">
        <v>2.3E-2</v>
      </c>
      <c r="L158" s="143">
        <v>0.99</v>
      </c>
      <c r="M158" s="143">
        <v>59.4</v>
      </c>
      <c r="N158" s="143">
        <v>0.66</v>
      </c>
      <c r="O158" s="143">
        <v>39.6</v>
      </c>
      <c r="P158" s="143">
        <v>0.85</v>
      </c>
      <c r="Q158" s="143">
        <v>51</v>
      </c>
      <c r="R158" s="40">
        <v>0.23</v>
      </c>
      <c r="S158" s="40">
        <v>13.8</v>
      </c>
      <c r="T158" s="40"/>
    </row>
    <row r="159" spans="1:23" ht="20.100000000000001" customHeight="1" x14ac:dyDescent="0.25">
      <c r="A159" s="41">
        <v>460212175</v>
      </c>
      <c r="B159" s="41" t="s">
        <v>766</v>
      </c>
      <c r="C159" s="41" t="s">
        <v>767</v>
      </c>
      <c r="D159" s="59">
        <v>22045</v>
      </c>
      <c r="E159" s="65">
        <v>28002841</v>
      </c>
      <c r="F159" s="129" t="s">
        <v>819</v>
      </c>
      <c r="G159" s="65" t="s">
        <v>92</v>
      </c>
      <c r="H159" s="127">
        <v>46113</v>
      </c>
      <c r="I159" s="127">
        <v>46387</v>
      </c>
      <c r="J159" s="130">
        <v>7.17E-2</v>
      </c>
      <c r="K159" s="147">
        <v>2.3E-2</v>
      </c>
      <c r="L159" s="145">
        <v>1.08</v>
      </c>
      <c r="M159" s="145">
        <v>64.8</v>
      </c>
      <c r="N159" s="145">
        <v>0.72</v>
      </c>
      <c r="O159" s="145">
        <v>43.2</v>
      </c>
      <c r="P159" s="145">
        <v>0.93</v>
      </c>
      <c r="Q159" s="145">
        <v>55.8</v>
      </c>
      <c r="R159" s="40">
        <v>0.23</v>
      </c>
      <c r="S159" s="40">
        <v>13.8</v>
      </c>
      <c r="T159" s="40">
        <v>0.9</v>
      </c>
    </row>
    <row r="160" spans="1:23" ht="20.100000000000001" customHeight="1" x14ac:dyDescent="0.25">
      <c r="A160" s="41">
        <v>460216226</v>
      </c>
      <c r="B160" s="41" t="s">
        <v>1222</v>
      </c>
      <c r="C160" s="41" t="s">
        <v>1064</v>
      </c>
      <c r="D160" s="59">
        <v>22047</v>
      </c>
      <c r="E160" s="65">
        <v>65043072</v>
      </c>
      <c r="F160" s="129" t="s">
        <v>819</v>
      </c>
      <c r="G160" s="65" t="s">
        <v>92</v>
      </c>
      <c r="H160" s="127">
        <v>45931</v>
      </c>
      <c r="I160" s="127">
        <v>46022</v>
      </c>
      <c r="J160" s="130">
        <v>6.5199999999999994E-2</v>
      </c>
      <c r="K160" s="147">
        <v>2.3E-2</v>
      </c>
      <c r="L160" s="145">
        <v>0.98</v>
      </c>
      <c r="M160" s="145">
        <v>58.8</v>
      </c>
      <c r="N160" s="145">
        <v>0.65</v>
      </c>
      <c r="O160" s="145">
        <v>39</v>
      </c>
      <c r="P160" s="145">
        <v>0.85</v>
      </c>
      <c r="Q160" s="145">
        <v>51</v>
      </c>
      <c r="R160" s="40">
        <v>0.23</v>
      </c>
      <c r="S160" s="40">
        <v>13.8</v>
      </c>
      <c r="T160" s="40"/>
    </row>
    <row r="161" spans="1:23" ht="20.100000000000001" customHeight="1" x14ac:dyDescent="0.25">
      <c r="A161" s="41">
        <v>460215599</v>
      </c>
      <c r="B161" s="41" t="s">
        <v>1124</v>
      </c>
      <c r="C161" s="41" t="s">
        <v>1125</v>
      </c>
      <c r="D161" s="59">
        <v>22047</v>
      </c>
      <c r="E161" s="65">
        <v>524732521</v>
      </c>
      <c r="F161" s="129" t="s">
        <v>819</v>
      </c>
      <c r="G161" s="65" t="s">
        <v>92</v>
      </c>
      <c r="H161" s="127">
        <v>45689</v>
      </c>
      <c r="I161" s="127">
        <v>46022</v>
      </c>
      <c r="J161" s="130">
        <v>6.5199999999999994E-2</v>
      </c>
      <c r="K161" s="147">
        <v>2.3E-2</v>
      </c>
      <c r="L161" s="145">
        <v>0.98</v>
      </c>
      <c r="M161" s="145">
        <v>58.8</v>
      </c>
      <c r="N161" s="145">
        <v>0.65</v>
      </c>
      <c r="O161" s="145">
        <v>39</v>
      </c>
      <c r="P161" s="145">
        <v>0.85</v>
      </c>
      <c r="Q161" s="145">
        <v>51</v>
      </c>
      <c r="R161" s="40">
        <v>0.23</v>
      </c>
      <c r="S161" s="40">
        <v>13.8</v>
      </c>
      <c r="T161" s="40">
        <v>1.2</v>
      </c>
    </row>
    <row r="162" spans="1:23" ht="20.100000000000001" customHeight="1" x14ac:dyDescent="0.25">
      <c r="A162" s="86">
        <v>460213245</v>
      </c>
      <c r="B162" s="86" t="s">
        <v>850</v>
      </c>
      <c r="C162" s="86" t="s">
        <v>1031</v>
      </c>
      <c r="D162" s="87">
        <v>22047</v>
      </c>
      <c r="E162" s="114">
        <v>18181855</v>
      </c>
      <c r="F162" s="129" t="s">
        <v>819</v>
      </c>
      <c r="G162" s="65" t="s">
        <v>525</v>
      </c>
      <c r="H162" s="127">
        <v>45748</v>
      </c>
      <c r="I162" s="127">
        <v>46112</v>
      </c>
      <c r="J162" s="130">
        <v>7.2599999999999998E-2</v>
      </c>
      <c r="K162" s="147">
        <v>2.3E-2</v>
      </c>
      <c r="L162" s="145">
        <v>1.0900000000000001</v>
      </c>
      <c r="M162" s="145">
        <v>65.400000000000006</v>
      </c>
      <c r="N162" s="145">
        <v>0.73</v>
      </c>
      <c r="O162" s="145">
        <v>43.8</v>
      </c>
      <c r="P162" s="145">
        <v>0.94</v>
      </c>
      <c r="Q162" s="145">
        <v>56.4</v>
      </c>
      <c r="R162" s="72">
        <v>0.23</v>
      </c>
      <c r="S162" s="72">
        <v>13.8</v>
      </c>
      <c r="T162" s="40"/>
    </row>
    <row r="163" spans="1:23" ht="20.100000000000001" customHeight="1" x14ac:dyDescent="0.25">
      <c r="A163" s="41">
        <v>462200789</v>
      </c>
      <c r="B163" s="41" t="s">
        <v>1099</v>
      </c>
      <c r="C163" s="41" t="s">
        <v>697</v>
      </c>
      <c r="D163" s="59">
        <v>22047</v>
      </c>
      <c r="E163" s="65">
        <v>46631001</v>
      </c>
      <c r="F163" s="129" t="s">
        <v>819</v>
      </c>
      <c r="G163" s="65" t="s">
        <v>92</v>
      </c>
      <c r="H163" s="115">
        <v>46054</v>
      </c>
      <c r="I163" s="115">
        <v>46387</v>
      </c>
      <c r="J163" s="130">
        <v>6.6799999999999998E-2</v>
      </c>
      <c r="K163" s="142">
        <v>2.3E-2</v>
      </c>
      <c r="L163" s="143">
        <v>1</v>
      </c>
      <c r="M163" s="143">
        <v>60</v>
      </c>
      <c r="N163" s="143">
        <v>0.67</v>
      </c>
      <c r="O163" s="143">
        <v>40.200000000000003</v>
      </c>
      <c r="P163" s="143">
        <v>0.87</v>
      </c>
      <c r="Q163" s="143">
        <v>52.2</v>
      </c>
      <c r="R163" s="40">
        <v>0.23</v>
      </c>
      <c r="S163" s="40">
        <v>13.8</v>
      </c>
      <c r="T163" s="40">
        <v>1.17</v>
      </c>
      <c r="U163" s="56">
        <v>46054</v>
      </c>
      <c r="V163" s="146">
        <v>48</v>
      </c>
      <c r="W163" s="146">
        <v>0.8</v>
      </c>
    </row>
    <row r="164" spans="1:23" ht="20.100000000000001" customHeight="1" x14ac:dyDescent="0.25">
      <c r="A164" s="41">
        <v>460210527</v>
      </c>
      <c r="B164" s="41" t="s">
        <v>518</v>
      </c>
      <c r="C164" s="41" t="s">
        <v>511</v>
      </c>
      <c r="D164" s="59">
        <v>22047</v>
      </c>
      <c r="E164" s="65">
        <v>63779780</v>
      </c>
      <c r="F164" s="129" t="s">
        <v>819</v>
      </c>
      <c r="G164" s="65" t="s">
        <v>92</v>
      </c>
      <c r="H164" s="115">
        <v>45658</v>
      </c>
      <c r="I164" s="115">
        <v>46022</v>
      </c>
      <c r="J164" s="130">
        <v>6.5199999999999994E-2</v>
      </c>
      <c r="K164" s="142">
        <v>2.3E-2</v>
      </c>
      <c r="L164" s="143">
        <v>0.98</v>
      </c>
      <c r="M164" s="143">
        <v>58.8</v>
      </c>
      <c r="N164" s="143">
        <v>0.65</v>
      </c>
      <c r="O164" s="143">
        <v>39</v>
      </c>
      <c r="P164" s="143">
        <v>0.85</v>
      </c>
      <c r="Q164" s="143">
        <v>51</v>
      </c>
      <c r="R164" s="40">
        <v>0.23</v>
      </c>
      <c r="S164" s="40">
        <v>13.8</v>
      </c>
      <c r="T164" s="40">
        <v>0.64</v>
      </c>
      <c r="U164" s="136">
        <v>45658</v>
      </c>
      <c r="V164" s="140">
        <v>46.8</v>
      </c>
      <c r="W164" s="140">
        <v>0.78</v>
      </c>
    </row>
    <row r="165" spans="1:23" ht="20.100000000000001" customHeight="1" x14ac:dyDescent="0.25">
      <c r="A165" s="41">
        <v>460209751</v>
      </c>
      <c r="B165" s="41" t="s">
        <v>162</v>
      </c>
      <c r="C165" s="41" t="s">
        <v>163</v>
      </c>
      <c r="D165" s="59">
        <v>22047</v>
      </c>
      <c r="E165" s="65">
        <v>69643862</v>
      </c>
      <c r="F165" s="129" t="s">
        <v>819</v>
      </c>
      <c r="G165" s="65" t="s">
        <v>92</v>
      </c>
      <c r="H165" s="115">
        <v>45658</v>
      </c>
      <c r="I165" s="115">
        <v>46022</v>
      </c>
      <c r="J165" s="130">
        <v>6.5199999999999994E-2</v>
      </c>
      <c r="K165" s="142">
        <v>2.3E-2</v>
      </c>
      <c r="L165" s="143">
        <v>0.98</v>
      </c>
      <c r="M165" s="143">
        <v>58.8</v>
      </c>
      <c r="N165" s="143">
        <v>0.65</v>
      </c>
      <c r="O165" s="143">
        <v>39</v>
      </c>
      <c r="P165" s="143">
        <v>0.85</v>
      </c>
      <c r="Q165" s="143">
        <v>51</v>
      </c>
      <c r="R165" s="40">
        <v>0.23</v>
      </c>
      <c r="S165" s="40">
        <v>13.8</v>
      </c>
      <c r="T165" s="40">
        <v>1.03</v>
      </c>
    </row>
    <row r="166" spans="1:23" ht="20.100000000000001" customHeight="1" x14ac:dyDescent="0.25">
      <c r="A166" s="41">
        <v>462200529</v>
      </c>
      <c r="B166" s="41" t="s">
        <v>463</v>
      </c>
      <c r="C166" s="41" t="s">
        <v>464</v>
      </c>
      <c r="D166" s="59">
        <v>22047</v>
      </c>
      <c r="E166" s="65">
        <v>27075320</v>
      </c>
      <c r="F166" s="129" t="s">
        <v>819</v>
      </c>
      <c r="G166" s="65" t="s">
        <v>92</v>
      </c>
      <c r="H166" s="127">
        <v>45689</v>
      </c>
      <c r="I166" s="127">
        <v>45961</v>
      </c>
      <c r="J166" s="130">
        <v>6.13E-2</v>
      </c>
      <c r="K166" s="147">
        <v>2.3E-2</v>
      </c>
      <c r="L166" s="145">
        <v>0.92</v>
      </c>
      <c r="M166" s="145">
        <v>55.2</v>
      </c>
      <c r="N166" s="145">
        <v>0.61</v>
      </c>
      <c r="O166" s="145">
        <v>36.6</v>
      </c>
      <c r="P166" s="145">
        <v>0.8</v>
      </c>
      <c r="Q166" s="145">
        <v>48</v>
      </c>
      <c r="R166" s="40">
        <v>0.23</v>
      </c>
      <c r="S166" s="40">
        <v>13.8</v>
      </c>
      <c r="T166" s="40">
        <v>1.53</v>
      </c>
      <c r="U166" s="127">
        <v>45658</v>
      </c>
      <c r="V166" s="162">
        <v>44.4</v>
      </c>
      <c r="W166" s="123">
        <v>0.74</v>
      </c>
    </row>
    <row r="167" spans="1:23" ht="20.100000000000001" customHeight="1" x14ac:dyDescent="0.25">
      <c r="A167" s="41">
        <v>460203083</v>
      </c>
      <c r="B167" s="41" t="s">
        <v>14</v>
      </c>
      <c r="C167" s="41" t="s">
        <v>420</v>
      </c>
      <c r="D167" s="59">
        <v>22047</v>
      </c>
      <c r="E167" s="65">
        <v>180418110</v>
      </c>
      <c r="F167" s="129" t="s">
        <v>819</v>
      </c>
      <c r="G167" s="65" t="s">
        <v>92</v>
      </c>
      <c r="H167" s="115">
        <v>45658</v>
      </c>
      <c r="I167" s="115">
        <v>46022</v>
      </c>
      <c r="J167" s="130">
        <v>6.5199999999999994E-2</v>
      </c>
      <c r="K167" s="142">
        <v>2.3E-2</v>
      </c>
      <c r="L167" s="143">
        <v>0.98</v>
      </c>
      <c r="M167" s="143">
        <v>58.8</v>
      </c>
      <c r="N167" s="143">
        <v>0.65</v>
      </c>
      <c r="O167" s="143">
        <v>39</v>
      </c>
      <c r="P167" s="143">
        <v>0.85</v>
      </c>
      <c r="Q167" s="143">
        <v>51</v>
      </c>
      <c r="R167" s="40">
        <v>0.23</v>
      </c>
      <c r="S167" s="40">
        <v>13.8</v>
      </c>
      <c r="T167" s="40">
        <v>1.01</v>
      </c>
    </row>
    <row r="168" spans="1:23" ht="20.100000000000001" customHeight="1" x14ac:dyDescent="0.25">
      <c r="A168" s="41">
        <v>460210516</v>
      </c>
      <c r="B168" s="41" t="s">
        <v>520</v>
      </c>
      <c r="C168" s="41" t="s">
        <v>632</v>
      </c>
      <c r="D168" s="59">
        <v>22047</v>
      </c>
      <c r="E168" s="65">
        <v>537978000</v>
      </c>
      <c r="F168" s="129" t="s">
        <v>819</v>
      </c>
      <c r="G168" s="65" t="s">
        <v>92</v>
      </c>
      <c r="H168" s="115">
        <v>46174</v>
      </c>
      <c r="I168" s="115">
        <v>46387</v>
      </c>
      <c r="J168" s="130">
        <v>6.6799999999999998E-2</v>
      </c>
      <c r="K168" s="142">
        <v>2.3E-2</v>
      </c>
      <c r="L168" s="143">
        <v>1</v>
      </c>
      <c r="M168" s="143">
        <v>60</v>
      </c>
      <c r="N168" s="143">
        <v>0.67</v>
      </c>
      <c r="O168" s="143">
        <v>40.200000000000003</v>
      </c>
      <c r="P168" s="143">
        <v>0.87</v>
      </c>
      <c r="Q168" s="143">
        <v>52.2</v>
      </c>
      <c r="R168" s="40">
        <v>0.23</v>
      </c>
      <c r="S168" s="40">
        <v>13.8</v>
      </c>
      <c r="T168" s="40">
        <v>1.1599999999999999</v>
      </c>
      <c r="U168" s="56">
        <v>46174</v>
      </c>
      <c r="V168" s="146">
        <v>48</v>
      </c>
      <c r="W168" s="146">
        <v>0.8</v>
      </c>
    </row>
    <row r="169" spans="1:23" ht="20.100000000000001" customHeight="1" x14ac:dyDescent="0.25">
      <c r="A169" s="41">
        <v>460213597</v>
      </c>
      <c r="B169" s="41" t="s">
        <v>855</v>
      </c>
      <c r="C169" s="41" t="s">
        <v>856</v>
      </c>
      <c r="D169" s="59">
        <v>22047</v>
      </c>
      <c r="E169" s="65">
        <v>285387400</v>
      </c>
      <c r="F169" s="40" t="s">
        <v>819</v>
      </c>
      <c r="G169" s="65" t="s">
        <v>92</v>
      </c>
      <c r="H169" s="56">
        <v>46054</v>
      </c>
      <c r="I169" s="56">
        <v>46387</v>
      </c>
      <c r="J169" s="73">
        <v>6.6799999999999998E-2</v>
      </c>
      <c r="K169" s="73">
        <v>2.3E-2</v>
      </c>
      <c r="L169" s="25">
        <v>1</v>
      </c>
      <c r="M169" s="25">
        <v>60</v>
      </c>
      <c r="N169" s="25">
        <v>0.67</v>
      </c>
      <c r="O169" s="25">
        <v>40.200000000000003</v>
      </c>
      <c r="P169" s="25">
        <v>0.87</v>
      </c>
      <c r="Q169" s="25">
        <v>52.2</v>
      </c>
      <c r="R169" s="25">
        <v>0.23</v>
      </c>
      <c r="S169" s="25">
        <v>13.8</v>
      </c>
      <c r="T169" s="25">
        <v>1.33</v>
      </c>
      <c r="U169" s="108">
        <v>46054</v>
      </c>
      <c r="V169" s="40">
        <v>48</v>
      </c>
      <c r="W169" s="40">
        <v>0.8</v>
      </c>
    </row>
    <row r="170" spans="1:23" ht="20.100000000000001" customHeight="1" x14ac:dyDescent="0.25">
      <c r="A170" s="41">
        <v>462200277</v>
      </c>
      <c r="B170" s="41" t="s">
        <v>440</v>
      </c>
      <c r="C170" s="41" t="s">
        <v>504</v>
      </c>
      <c r="D170" s="59">
        <v>22049</v>
      </c>
      <c r="E170" s="65">
        <v>84897595</v>
      </c>
      <c r="F170" s="129" t="s">
        <v>819</v>
      </c>
      <c r="G170" s="65" t="s">
        <v>92</v>
      </c>
      <c r="H170" s="127">
        <v>45658</v>
      </c>
      <c r="I170" s="127">
        <v>46022</v>
      </c>
      <c r="J170" s="130">
        <v>6.7699999999999996E-2</v>
      </c>
      <c r="K170" s="147">
        <v>2.3E-2</v>
      </c>
      <c r="L170" s="145">
        <v>1.02</v>
      </c>
      <c r="M170" s="145">
        <v>61.2</v>
      </c>
      <c r="N170" s="145">
        <v>0.68</v>
      </c>
      <c r="O170" s="145">
        <v>40.799999999999997</v>
      </c>
      <c r="P170" s="145">
        <v>0.88</v>
      </c>
      <c r="Q170" s="145">
        <v>52.8</v>
      </c>
      <c r="R170" s="40">
        <v>0.23</v>
      </c>
      <c r="S170" s="40">
        <v>13.8</v>
      </c>
      <c r="T170" s="40">
        <v>1.06</v>
      </c>
      <c r="U170" s="108" t="s">
        <v>905</v>
      </c>
    </row>
    <row r="171" spans="1:23" ht="20.100000000000001" customHeight="1" x14ac:dyDescent="0.25">
      <c r="A171" s="41">
        <v>460210139</v>
      </c>
      <c r="B171" s="41" t="s">
        <v>486</v>
      </c>
      <c r="C171" s="41" t="s">
        <v>487</v>
      </c>
      <c r="D171" s="59">
        <v>22049</v>
      </c>
      <c r="E171" s="65">
        <v>68946077</v>
      </c>
      <c r="F171" s="129" t="s">
        <v>819</v>
      </c>
      <c r="G171" s="65" t="s">
        <v>92</v>
      </c>
      <c r="H171" s="115">
        <v>45658</v>
      </c>
      <c r="I171" s="115">
        <v>46022</v>
      </c>
      <c r="J171" s="130">
        <v>6.5199999999999994E-2</v>
      </c>
      <c r="K171" s="142">
        <v>2.3E-2</v>
      </c>
      <c r="L171" s="143">
        <v>0.98</v>
      </c>
      <c r="M171" s="143">
        <v>58.8</v>
      </c>
      <c r="N171" s="143">
        <v>0.65</v>
      </c>
      <c r="O171" s="143">
        <v>39</v>
      </c>
      <c r="P171" s="143">
        <v>0.85</v>
      </c>
      <c r="Q171" s="143">
        <v>51</v>
      </c>
      <c r="R171" s="40">
        <v>0.23</v>
      </c>
      <c r="S171" s="40">
        <v>13.8</v>
      </c>
      <c r="T171" s="40">
        <v>1.2</v>
      </c>
    </row>
    <row r="172" spans="1:23" ht="20.100000000000001" customHeight="1" x14ac:dyDescent="0.25">
      <c r="A172" s="41">
        <v>460202674</v>
      </c>
      <c r="B172" s="41" t="s">
        <v>402</v>
      </c>
      <c r="C172" s="41" t="s">
        <v>410</v>
      </c>
      <c r="D172" s="59">
        <v>22049</v>
      </c>
      <c r="E172" s="65" t="s">
        <v>195</v>
      </c>
      <c r="F172" s="129" t="s">
        <v>819</v>
      </c>
      <c r="G172" s="65" t="s">
        <v>92</v>
      </c>
      <c r="H172" s="115">
        <v>46082</v>
      </c>
      <c r="I172" s="115">
        <v>46387</v>
      </c>
      <c r="J172" s="130">
        <v>6.6799999999999998E-2</v>
      </c>
      <c r="K172" s="142">
        <v>2.3E-2</v>
      </c>
      <c r="L172" s="143">
        <v>1</v>
      </c>
      <c r="M172" s="143">
        <v>60</v>
      </c>
      <c r="N172" s="143">
        <v>0.67</v>
      </c>
      <c r="O172" s="143">
        <v>40.200000000000003</v>
      </c>
      <c r="P172" s="143">
        <v>0.87</v>
      </c>
      <c r="Q172" s="143">
        <v>52.2</v>
      </c>
      <c r="R172" s="40">
        <v>0.23</v>
      </c>
      <c r="S172" s="40">
        <v>13.8</v>
      </c>
      <c r="T172" s="40">
        <v>1.74</v>
      </c>
    </row>
    <row r="173" spans="1:23" ht="20.100000000000001" customHeight="1" x14ac:dyDescent="0.25">
      <c r="A173" s="41">
        <v>500201855</v>
      </c>
      <c r="B173" s="41" t="s">
        <v>333</v>
      </c>
      <c r="C173" s="41" t="s">
        <v>254</v>
      </c>
      <c r="D173" s="59">
        <v>22049</v>
      </c>
      <c r="E173" s="65" t="s">
        <v>255</v>
      </c>
      <c r="F173" s="129" t="s">
        <v>819</v>
      </c>
      <c r="G173" s="65" t="s">
        <v>209</v>
      </c>
      <c r="H173" s="122">
        <v>45658</v>
      </c>
      <c r="I173" s="122">
        <v>46022</v>
      </c>
      <c r="J173" s="131">
        <v>7.1900000000000006E-2</v>
      </c>
      <c r="K173" s="131">
        <v>2.3E-2</v>
      </c>
      <c r="L173" s="128">
        <v>1.08</v>
      </c>
      <c r="M173" s="128">
        <v>64.8</v>
      </c>
      <c r="N173" s="128">
        <v>0.72</v>
      </c>
      <c r="O173" s="128">
        <v>43.2</v>
      </c>
      <c r="P173" s="128">
        <v>0.93</v>
      </c>
      <c r="Q173" s="128">
        <v>55.8</v>
      </c>
      <c r="R173" s="40">
        <v>0.23</v>
      </c>
      <c r="S173" s="40">
        <v>13.8</v>
      </c>
      <c r="T173" s="40">
        <v>1</v>
      </c>
    </row>
    <row r="174" spans="1:23" ht="20.100000000000001" customHeight="1" x14ac:dyDescent="0.25">
      <c r="A174" s="41">
        <v>500201866</v>
      </c>
      <c r="B174" s="41" t="s">
        <v>334</v>
      </c>
      <c r="C174" s="153" t="s">
        <v>448</v>
      </c>
      <c r="D174" s="59">
        <v>22049</v>
      </c>
      <c r="E174" s="65">
        <v>20988260</v>
      </c>
      <c r="F174" s="129" t="s">
        <v>819</v>
      </c>
      <c r="G174" s="65" t="s">
        <v>209</v>
      </c>
      <c r="H174" s="122">
        <v>45658</v>
      </c>
      <c r="I174" s="122">
        <v>46022</v>
      </c>
      <c r="J174" s="131">
        <v>7.1900000000000006E-2</v>
      </c>
      <c r="K174" s="131">
        <v>2.3E-2</v>
      </c>
      <c r="L174" s="128">
        <v>1.08</v>
      </c>
      <c r="M174" s="128">
        <v>64.8</v>
      </c>
      <c r="N174" s="128">
        <v>0.72</v>
      </c>
      <c r="O174" s="128">
        <v>43.2</v>
      </c>
      <c r="P174" s="128">
        <v>0.93</v>
      </c>
      <c r="Q174" s="128">
        <v>55.8</v>
      </c>
      <c r="R174" s="40">
        <v>0.23</v>
      </c>
      <c r="S174" s="40">
        <v>13.8</v>
      </c>
      <c r="T174" s="40">
        <v>1</v>
      </c>
    </row>
    <row r="175" spans="1:23" ht="20.100000000000001" customHeight="1" x14ac:dyDescent="0.25">
      <c r="A175" s="41">
        <v>460208293</v>
      </c>
      <c r="B175" s="41" t="s">
        <v>427</v>
      </c>
      <c r="C175" s="41" t="s">
        <v>426</v>
      </c>
      <c r="D175" s="59">
        <v>22049</v>
      </c>
      <c r="E175" s="65" t="s">
        <v>109</v>
      </c>
      <c r="F175" s="129" t="s">
        <v>819</v>
      </c>
      <c r="G175" s="65" t="s">
        <v>525</v>
      </c>
      <c r="H175" s="56">
        <v>45748</v>
      </c>
      <c r="I175" s="56">
        <v>46112</v>
      </c>
      <c r="J175" s="37">
        <v>7.1999999999999995E-2</v>
      </c>
      <c r="K175" s="37">
        <v>2.3E-2</v>
      </c>
      <c r="L175" s="40">
        <v>1.08</v>
      </c>
      <c r="M175" s="40">
        <v>64.8</v>
      </c>
      <c r="N175" s="40">
        <v>0.72</v>
      </c>
      <c r="O175" s="40">
        <v>43.2</v>
      </c>
      <c r="P175" s="40">
        <v>0.94</v>
      </c>
      <c r="Q175" s="40">
        <v>56.4</v>
      </c>
      <c r="R175" s="40">
        <v>0.23</v>
      </c>
      <c r="S175" s="40">
        <v>13.8</v>
      </c>
      <c r="T175" s="40">
        <v>0.91</v>
      </c>
    </row>
    <row r="176" spans="1:23" ht="20.100000000000001" customHeight="1" x14ac:dyDescent="0.25">
      <c r="A176" s="41">
        <v>460212108</v>
      </c>
      <c r="B176" s="41" t="s">
        <v>704</v>
      </c>
      <c r="C176" s="41" t="s">
        <v>808</v>
      </c>
      <c r="D176" s="59">
        <v>22081</v>
      </c>
      <c r="E176" s="65">
        <v>401130410</v>
      </c>
      <c r="F176" s="129" t="s">
        <v>819</v>
      </c>
      <c r="G176" s="65" t="s">
        <v>92</v>
      </c>
      <c r="H176" s="115">
        <v>45658</v>
      </c>
      <c r="I176" s="124">
        <v>46022</v>
      </c>
      <c r="J176" s="121">
        <v>6.5199999999999994E-2</v>
      </c>
      <c r="K176" s="147">
        <v>2.3E-2</v>
      </c>
      <c r="L176" s="145">
        <v>0.98</v>
      </c>
      <c r="M176" s="145">
        <v>58.8</v>
      </c>
      <c r="N176" s="145">
        <v>0.65</v>
      </c>
      <c r="O176" s="145">
        <v>39</v>
      </c>
      <c r="P176" s="145">
        <v>0.85</v>
      </c>
      <c r="Q176" s="143">
        <v>51</v>
      </c>
      <c r="R176" s="40">
        <v>0.23</v>
      </c>
      <c r="S176" s="40">
        <v>13.8</v>
      </c>
      <c r="T176" s="40"/>
    </row>
    <row r="177" spans="1:23" ht="20.100000000000001" customHeight="1" x14ac:dyDescent="0.25">
      <c r="A177" s="41">
        <v>460215054</v>
      </c>
      <c r="B177" s="41" t="s">
        <v>1068</v>
      </c>
      <c r="C177" s="41" t="s">
        <v>1069</v>
      </c>
      <c r="D177" s="59">
        <v>22081</v>
      </c>
      <c r="E177" s="65">
        <v>17632723579</v>
      </c>
      <c r="F177" s="129" t="s">
        <v>819</v>
      </c>
      <c r="G177" s="65" t="s">
        <v>92</v>
      </c>
      <c r="H177" s="115">
        <v>45658</v>
      </c>
      <c r="I177" s="124">
        <v>46022</v>
      </c>
      <c r="J177" s="121">
        <v>6.5199999999999994E-2</v>
      </c>
      <c r="K177" s="147">
        <v>2.3E-2</v>
      </c>
      <c r="L177" s="145">
        <v>0.98</v>
      </c>
      <c r="M177" s="145">
        <v>58.8</v>
      </c>
      <c r="N177" s="145">
        <v>0.65</v>
      </c>
      <c r="O177" s="145">
        <v>39</v>
      </c>
      <c r="P177" s="145">
        <v>0.85</v>
      </c>
      <c r="Q177" s="143">
        <v>51</v>
      </c>
      <c r="R177" s="40">
        <v>0.23</v>
      </c>
      <c r="S177" s="40">
        <v>13.8</v>
      </c>
      <c r="T177" s="40">
        <v>1.2</v>
      </c>
    </row>
    <row r="178" spans="1:23" ht="20.100000000000001" customHeight="1" x14ac:dyDescent="0.25">
      <c r="A178" s="41">
        <v>460214359</v>
      </c>
      <c r="B178" s="41" t="s">
        <v>941</v>
      </c>
      <c r="C178" s="41" t="s">
        <v>629</v>
      </c>
      <c r="D178" s="59">
        <v>22081</v>
      </c>
      <c r="E178" s="65">
        <v>17620627870</v>
      </c>
      <c r="F178" s="129" t="s">
        <v>819</v>
      </c>
      <c r="G178" s="65" t="s">
        <v>92</v>
      </c>
      <c r="H178" s="115">
        <v>46082</v>
      </c>
      <c r="I178" s="124">
        <v>46387</v>
      </c>
      <c r="J178" s="121">
        <v>6.6799999999999998E-2</v>
      </c>
      <c r="K178" s="147">
        <v>2.3E-2</v>
      </c>
      <c r="L178" s="145">
        <v>1</v>
      </c>
      <c r="M178" s="145">
        <v>60</v>
      </c>
      <c r="N178" s="145">
        <v>0.67</v>
      </c>
      <c r="O178" s="145">
        <v>40.200000000000003</v>
      </c>
      <c r="P178" s="145">
        <v>0.87</v>
      </c>
      <c r="Q178" s="143">
        <v>52.2</v>
      </c>
      <c r="R178" s="40">
        <v>0.23</v>
      </c>
      <c r="S178" s="40">
        <v>13.8</v>
      </c>
      <c r="T178" s="40"/>
      <c r="U178" s="56"/>
    </row>
    <row r="179" spans="1:23" ht="20.100000000000001" customHeight="1" x14ac:dyDescent="0.25">
      <c r="A179" s="41">
        <v>460209842</v>
      </c>
      <c r="B179" s="41" t="s">
        <v>1120</v>
      </c>
      <c r="C179" s="41" t="s">
        <v>791</v>
      </c>
      <c r="D179" s="59">
        <v>22081</v>
      </c>
      <c r="E179" s="65">
        <v>69790766</v>
      </c>
      <c r="F179" s="129" t="s">
        <v>819</v>
      </c>
      <c r="G179" s="65" t="s">
        <v>92</v>
      </c>
      <c r="H179" s="115">
        <v>46054</v>
      </c>
      <c r="I179" s="124">
        <v>46387</v>
      </c>
      <c r="J179" s="121">
        <v>6.6799999999999998E-2</v>
      </c>
      <c r="K179" s="142">
        <v>2.3E-2</v>
      </c>
      <c r="L179" s="145">
        <v>1</v>
      </c>
      <c r="M179" s="145">
        <v>60</v>
      </c>
      <c r="N179" s="145">
        <v>0.67</v>
      </c>
      <c r="O179" s="145">
        <v>40.200000000000003</v>
      </c>
      <c r="P179" s="145">
        <v>0.87</v>
      </c>
      <c r="Q179" s="143">
        <v>52.2</v>
      </c>
      <c r="R179" s="40">
        <v>0.23</v>
      </c>
      <c r="S179" s="40">
        <v>13.8</v>
      </c>
      <c r="T179" s="40">
        <v>1.2</v>
      </c>
    </row>
    <row r="180" spans="1:23" ht="20.100000000000001" customHeight="1" x14ac:dyDescent="0.25">
      <c r="A180" s="41">
        <v>462200379</v>
      </c>
      <c r="B180" s="41" t="s">
        <v>442</v>
      </c>
      <c r="C180" s="41" t="s">
        <v>443</v>
      </c>
      <c r="D180" s="59">
        <v>22081</v>
      </c>
      <c r="E180" s="65">
        <v>30330229</v>
      </c>
      <c r="F180" s="129" t="s">
        <v>819</v>
      </c>
      <c r="G180" s="65" t="s">
        <v>92</v>
      </c>
      <c r="H180" s="115">
        <v>46143</v>
      </c>
      <c r="I180" s="124">
        <v>46387</v>
      </c>
      <c r="J180" s="121">
        <v>6.6799999999999998E-2</v>
      </c>
      <c r="K180" s="142">
        <v>2.3E-2</v>
      </c>
      <c r="L180" s="145">
        <v>1</v>
      </c>
      <c r="M180" s="145">
        <v>60</v>
      </c>
      <c r="N180" s="145">
        <v>0.67</v>
      </c>
      <c r="O180" s="145">
        <v>40.200000000000003</v>
      </c>
      <c r="P180" s="145">
        <v>0.87</v>
      </c>
      <c r="Q180" s="143">
        <v>52.2</v>
      </c>
      <c r="R180" s="40">
        <v>0.23</v>
      </c>
      <c r="S180" s="40">
        <v>13.8</v>
      </c>
      <c r="T180" s="40">
        <v>1.02</v>
      </c>
      <c r="U180" s="56">
        <v>46143</v>
      </c>
      <c r="V180" s="146">
        <v>48</v>
      </c>
      <c r="W180" s="146">
        <v>0.8</v>
      </c>
    </row>
    <row r="181" spans="1:23" ht="20.100000000000001" customHeight="1" x14ac:dyDescent="0.25">
      <c r="A181" s="41">
        <v>460205939</v>
      </c>
      <c r="B181" s="5" t="s">
        <v>885</v>
      </c>
      <c r="C181" s="41" t="s">
        <v>222</v>
      </c>
      <c r="D181" s="59">
        <v>22081</v>
      </c>
      <c r="E181" s="65" t="s">
        <v>142</v>
      </c>
      <c r="F181" s="129" t="s">
        <v>819</v>
      </c>
      <c r="G181" s="65" t="s">
        <v>92</v>
      </c>
      <c r="H181" s="115">
        <v>45748</v>
      </c>
      <c r="I181" s="124">
        <v>46112</v>
      </c>
      <c r="J181" s="121">
        <v>7.1999999999999995E-2</v>
      </c>
      <c r="K181" s="142">
        <v>2.3E-2</v>
      </c>
      <c r="L181" s="145">
        <v>1.08</v>
      </c>
      <c r="M181" s="145">
        <v>64.8</v>
      </c>
      <c r="N181" s="145">
        <v>0.72</v>
      </c>
      <c r="O181" s="145">
        <v>43.2</v>
      </c>
      <c r="P181" s="145">
        <v>0.94</v>
      </c>
      <c r="Q181" s="143">
        <v>56.4</v>
      </c>
      <c r="R181" s="40">
        <v>0.23</v>
      </c>
      <c r="S181" s="40">
        <v>13.8</v>
      </c>
      <c r="T181" s="40">
        <v>1.83</v>
      </c>
      <c r="U181" s="56">
        <v>45748</v>
      </c>
      <c r="V181" s="146">
        <v>51.6</v>
      </c>
      <c r="W181" s="146">
        <v>0.86</v>
      </c>
    </row>
    <row r="182" spans="1:23" ht="20.100000000000001" customHeight="1" x14ac:dyDescent="0.25">
      <c r="A182" s="41">
        <v>460209238</v>
      </c>
      <c r="B182" s="41" t="s">
        <v>391</v>
      </c>
      <c r="C182" s="41" t="s">
        <v>200</v>
      </c>
      <c r="D182" s="59">
        <v>22081</v>
      </c>
      <c r="E182" s="65" t="s">
        <v>89</v>
      </c>
      <c r="F182" s="129" t="s">
        <v>819</v>
      </c>
      <c r="G182" s="65" t="s">
        <v>92</v>
      </c>
      <c r="H182" s="115">
        <v>45658</v>
      </c>
      <c r="I182" s="124">
        <v>46022</v>
      </c>
      <c r="J182" s="121">
        <v>6.5199999999999994E-2</v>
      </c>
      <c r="K182" s="142">
        <v>2.3E-2</v>
      </c>
      <c r="L182" s="145">
        <v>0.98</v>
      </c>
      <c r="M182" s="145">
        <v>58.8</v>
      </c>
      <c r="N182" s="145">
        <v>0.65</v>
      </c>
      <c r="O182" s="143">
        <v>39</v>
      </c>
      <c r="P182" s="145">
        <v>0.85</v>
      </c>
      <c r="Q182" s="143">
        <v>51</v>
      </c>
      <c r="R182" s="40">
        <v>0.23</v>
      </c>
      <c r="S182" s="40">
        <v>13.8</v>
      </c>
      <c r="T182" s="40"/>
    </row>
    <row r="183" spans="1:23" ht="20.100000000000001" customHeight="1" x14ac:dyDescent="0.25">
      <c r="A183" s="41">
        <v>500200843</v>
      </c>
      <c r="B183" s="41" t="s">
        <v>64</v>
      </c>
      <c r="C183" s="41" t="s">
        <v>467</v>
      </c>
      <c r="D183" s="59">
        <v>22081</v>
      </c>
      <c r="E183" s="65" t="s">
        <v>354</v>
      </c>
      <c r="F183" s="129" t="s">
        <v>819</v>
      </c>
      <c r="G183" s="65" t="s">
        <v>209</v>
      </c>
      <c r="H183" s="56">
        <v>46204</v>
      </c>
      <c r="I183" s="56">
        <v>46387</v>
      </c>
      <c r="J183" s="130">
        <v>7.0800000000000002E-2</v>
      </c>
      <c r="K183" s="130">
        <v>2.3E-2</v>
      </c>
      <c r="L183" s="123">
        <v>1.06</v>
      </c>
      <c r="M183" s="123">
        <v>63.6</v>
      </c>
      <c r="N183" s="123">
        <v>0.71</v>
      </c>
      <c r="O183" s="123">
        <v>42.6</v>
      </c>
      <c r="P183" s="123">
        <v>0.92</v>
      </c>
      <c r="Q183" s="123">
        <v>55.2</v>
      </c>
      <c r="R183" s="40">
        <v>0.23</v>
      </c>
      <c r="S183" s="40">
        <v>13.8</v>
      </c>
      <c r="T183" s="40">
        <v>1.89</v>
      </c>
    </row>
    <row r="184" spans="1:23" ht="20.100000000000001" customHeight="1" x14ac:dyDescent="0.25">
      <c r="A184" s="41">
        <v>500200342</v>
      </c>
      <c r="B184" s="41" t="s">
        <v>1202</v>
      </c>
      <c r="C184" s="41" t="s">
        <v>355</v>
      </c>
      <c r="D184" s="59">
        <v>22083</v>
      </c>
      <c r="E184" s="65" t="s">
        <v>356</v>
      </c>
      <c r="F184" s="129" t="s">
        <v>819</v>
      </c>
      <c r="G184" s="65" t="s">
        <v>211</v>
      </c>
      <c r="H184" s="127">
        <v>46082</v>
      </c>
      <c r="I184" s="127">
        <v>46477</v>
      </c>
      <c r="J184" s="130">
        <v>7.46E-2</v>
      </c>
      <c r="K184" s="132">
        <v>2.3E-2</v>
      </c>
      <c r="L184" s="145">
        <v>1.1200000000000001</v>
      </c>
      <c r="M184" s="145">
        <v>67.2</v>
      </c>
      <c r="N184" s="145">
        <v>0.75</v>
      </c>
      <c r="O184" s="145">
        <v>45</v>
      </c>
      <c r="P184" s="145">
        <v>0.97</v>
      </c>
      <c r="Q184" s="145">
        <v>58.2</v>
      </c>
      <c r="R184" s="40">
        <v>0.23</v>
      </c>
      <c r="S184" s="40">
        <v>13.8</v>
      </c>
      <c r="T184" s="40">
        <v>0.94</v>
      </c>
    </row>
    <row r="185" spans="1:23" ht="20.100000000000001" customHeight="1" x14ac:dyDescent="0.25">
      <c r="A185" s="41">
        <v>460211209</v>
      </c>
      <c r="B185" s="41" t="s">
        <v>617</v>
      </c>
      <c r="C185" s="41" t="s">
        <v>616</v>
      </c>
      <c r="D185" s="59">
        <v>22085</v>
      </c>
      <c r="E185" s="65">
        <v>325964350</v>
      </c>
      <c r="F185" s="129" t="s">
        <v>819</v>
      </c>
      <c r="G185" s="65" t="s">
        <v>92</v>
      </c>
      <c r="H185" s="115">
        <v>46204</v>
      </c>
      <c r="I185" s="115">
        <v>46387</v>
      </c>
      <c r="J185" s="130">
        <v>7.0300000000000001E-2</v>
      </c>
      <c r="K185" s="142">
        <v>2.3E-2</v>
      </c>
      <c r="L185" s="143">
        <v>1.05</v>
      </c>
      <c r="M185" s="143">
        <v>63</v>
      </c>
      <c r="N185" s="143">
        <v>0.7</v>
      </c>
      <c r="O185" s="143">
        <v>42</v>
      </c>
      <c r="P185" s="143">
        <v>0.91</v>
      </c>
      <c r="Q185" s="143">
        <v>54.6</v>
      </c>
      <c r="R185" s="40">
        <v>0.23</v>
      </c>
      <c r="S185" s="40">
        <v>13.8</v>
      </c>
      <c r="T185" s="40">
        <v>1.2</v>
      </c>
    </row>
    <row r="186" spans="1:23" ht="20.100000000000001" customHeight="1" x14ac:dyDescent="0.25">
      <c r="A186" s="41">
        <v>460204335</v>
      </c>
      <c r="B186" s="41" t="s">
        <v>350</v>
      </c>
      <c r="C186" s="41" t="s">
        <v>351</v>
      </c>
      <c r="D186" s="59">
        <v>22085</v>
      </c>
      <c r="E186" s="65" t="s">
        <v>352</v>
      </c>
      <c r="F186" s="129" t="s">
        <v>819</v>
      </c>
      <c r="G186" s="65" t="s">
        <v>211</v>
      </c>
      <c r="H186" s="127">
        <v>46023</v>
      </c>
      <c r="I186" s="127">
        <v>46387</v>
      </c>
      <c r="J186" s="130">
        <v>7.1599999999999997E-2</v>
      </c>
      <c r="K186" s="132">
        <v>2.3E-2</v>
      </c>
      <c r="L186" s="145">
        <v>1.07</v>
      </c>
      <c r="M186" s="145">
        <v>64.2</v>
      </c>
      <c r="N186" s="145">
        <v>0.72</v>
      </c>
      <c r="O186" s="145">
        <v>43.2</v>
      </c>
      <c r="P186" s="145">
        <v>0.93</v>
      </c>
      <c r="Q186" s="145">
        <v>55.8</v>
      </c>
      <c r="R186" s="40">
        <v>0.23</v>
      </c>
      <c r="S186" s="40">
        <v>13.8</v>
      </c>
      <c r="T186" s="40">
        <v>1.0686000317000965</v>
      </c>
    </row>
    <row r="187" spans="1:23" ht="20.100000000000001" customHeight="1" x14ac:dyDescent="0.25">
      <c r="A187" s="41">
        <v>460216088</v>
      </c>
      <c r="B187" s="41" t="s">
        <v>1224</v>
      </c>
      <c r="C187" s="41" t="s">
        <v>1225</v>
      </c>
      <c r="D187" s="59">
        <v>22087</v>
      </c>
      <c r="E187" s="65">
        <v>18881776</v>
      </c>
      <c r="F187" s="129" t="s">
        <v>819</v>
      </c>
      <c r="G187" s="65" t="s">
        <v>92</v>
      </c>
      <c r="H187" s="127">
        <v>46082</v>
      </c>
      <c r="I187" s="127">
        <v>46387</v>
      </c>
      <c r="J187" s="130">
        <v>6.6799999999999998E-2</v>
      </c>
      <c r="K187" s="132">
        <v>2.3E-2</v>
      </c>
      <c r="L187" s="145">
        <v>1</v>
      </c>
      <c r="M187" s="145">
        <v>60</v>
      </c>
      <c r="N187" s="145">
        <v>0.67</v>
      </c>
      <c r="O187" s="145">
        <v>40.200000000000003</v>
      </c>
      <c r="P187" s="145">
        <v>0.87</v>
      </c>
      <c r="Q187" s="145">
        <v>52.2</v>
      </c>
      <c r="R187" s="40">
        <v>0.23</v>
      </c>
      <c r="S187" s="40">
        <v>13.8</v>
      </c>
      <c r="T187" s="40">
        <v>1.2</v>
      </c>
    </row>
    <row r="188" spans="1:23" ht="20.100000000000001" customHeight="1" x14ac:dyDescent="0.25">
      <c r="A188" s="41">
        <v>460213688</v>
      </c>
      <c r="B188" s="41" t="s">
        <v>1193</v>
      </c>
      <c r="C188" s="41" t="s">
        <v>1194</v>
      </c>
      <c r="D188" s="59">
        <v>22087</v>
      </c>
      <c r="E188" s="65">
        <v>18035922</v>
      </c>
      <c r="F188" s="129" t="s">
        <v>819</v>
      </c>
      <c r="G188" s="65" t="s">
        <v>92</v>
      </c>
      <c r="H188" s="127">
        <v>45884</v>
      </c>
      <c r="I188" s="127">
        <v>46022</v>
      </c>
      <c r="J188" s="130">
        <v>6.5199999999999994E-2</v>
      </c>
      <c r="K188" s="132">
        <v>2.3E-2</v>
      </c>
      <c r="L188" s="145">
        <v>0.98</v>
      </c>
      <c r="M188" s="145">
        <v>58.8</v>
      </c>
      <c r="N188" s="145">
        <v>0.65</v>
      </c>
      <c r="O188" s="145">
        <v>39</v>
      </c>
      <c r="P188" s="145">
        <v>0.85</v>
      </c>
      <c r="Q188" s="145">
        <v>51</v>
      </c>
      <c r="R188" s="40">
        <v>0.23</v>
      </c>
      <c r="S188" s="40">
        <v>13.8</v>
      </c>
      <c r="T188" s="40"/>
    </row>
    <row r="189" spans="1:23" ht="20.100000000000001" customHeight="1" x14ac:dyDescent="0.25">
      <c r="A189" s="41">
        <v>460212357</v>
      </c>
      <c r="B189" s="41" t="s">
        <v>822</v>
      </c>
      <c r="C189" s="41" t="s">
        <v>1001</v>
      </c>
      <c r="D189" s="59">
        <v>22087</v>
      </c>
      <c r="E189" s="65">
        <v>26183630</v>
      </c>
      <c r="F189" s="129" t="s">
        <v>819</v>
      </c>
      <c r="G189" s="65" t="s">
        <v>92</v>
      </c>
      <c r="H189" s="127">
        <v>45658</v>
      </c>
      <c r="I189" s="127">
        <v>46022</v>
      </c>
      <c r="J189" s="130">
        <v>6.5199999999999994E-2</v>
      </c>
      <c r="K189" s="132">
        <v>2.3E-2</v>
      </c>
      <c r="L189" s="145">
        <v>0.98</v>
      </c>
      <c r="M189" s="145">
        <v>58.8</v>
      </c>
      <c r="N189" s="145">
        <v>0.65</v>
      </c>
      <c r="O189" s="145">
        <v>39</v>
      </c>
      <c r="P189" s="145">
        <v>0.85</v>
      </c>
      <c r="Q189" s="145">
        <v>51</v>
      </c>
      <c r="R189" s="40">
        <v>0.23</v>
      </c>
      <c r="S189" s="40">
        <v>13.8</v>
      </c>
      <c r="T189" s="40"/>
    </row>
    <row r="190" spans="1:23" ht="20.100000000000001" customHeight="1" x14ac:dyDescent="0.25">
      <c r="A190" s="41">
        <v>460209307</v>
      </c>
      <c r="B190" s="41" t="s">
        <v>123</v>
      </c>
      <c r="C190" s="41" t="s">
        <v>124</v>
      </c>
      <c r="D190" s="59">
        <v>22087</v>
      </c>
      <c r="E190" s="65">
        <v>25496717</v>
      </c>
      <c r="F190" s="129" t="s">
        <v>819</v>
      </c>
      <c r="G190" s="65" t="s">
        <v>92</v>
      </c>
      <c r="H190" s="115">
        <v>46082</v>
      </c>
      <c r="I190" s="124">
        <v>46387</v>
      </c>
      <c r="J190" s="121">
        <v>6.6799999999999998E-2</v>
      </c>
      <c r="K190" s="142">
        <v>2.3E-2</v>
      </c>
      <c r="L190" s="145">
        <v>1</v>
      </c>
      <c r="M190" s="145">
        <v>60</v>
      </c>
      <c r="N190" s="145">
        <v>0.67</v>
      </c>
      <c r="O190" s="143">
        <v>40.200000000000003</v>
      </c>
      <c r="P190" s="145">
        <v>0.87</v>
      </c>
      <c r="Q190" s="143">
        <v>52.2</v>
      </c>
      <c r="R190" s="40">
        <v>0.23</v>
      </c>
      <c r="S190" s="40">
        <v>13.8</v>
      </c>
      <c r="T190" s="40">
        <v>1.2</v>
      </c>
    </row>
    <row r="191" spans="1:23" ht="20.100000000000001" customHeight="1" x14ac:dyDescent="0.25">
      <c r="A191" s="41">
        <v>460202297</v>
      </c>
      <c r="B191" s="41" t="s">
        <v>370</v>
      </c>
      <c r="C191" s="41" t="s">
        <v>369</v>
      </c>
      <c r="D191" s="59">
        <v>22087</v>
      </c>
      <c r="E191" s="65" t="s">
        <v>372</v>
      </c>
      <c r="F191" s="129" t="s">
        <v>819</v>
      </c>
      <c r="G191" s="65" t="s">
        <v>92</v>
      </c>
      <c r="H191" s="127">
        <v>45748</v>
      </c>
      <c r="I191" s="127">
        <v>46112</v>
      </c>
      <c r="J191" s="130">
        <v>7.2599999999999998E-2</v>
      </c>
      <c r="K191" s="147">
        <v>2.3E-2</v>
      </c>
      <c r="L191" s="145">
        <v>1.0900000000000001</v>
      </c>
      <c r="M191" s="145">
        <v>65.400000000000006</v>
      </c>
      <c r="N191" s="145">
        <v>0.73</v>
      </c>
      <c r="O191" s="145">
        <v>43.8</v>
      </c>
      <c r="P191" s="145">
        <v>0.94</v>
      </c>
      <c r="Q191" s="145">
        <v>56.4</v>
      </c>
      <c r="R191" s="40">
        <v>0.23</v>
      </c>
      <c r="S191" s="40">
        <v>13.8</v>
      </c>
      <c r="T191" s="40">
        <v>0.73</v>
      </c>
    </row>
    <row r="192" spans="1:23" ht="20.100000000000001" customHeight="1" x14ac:dyDescent="0.25">
      <c r="A192" s="41">
        <v>460216841</v>
      </c>
      <c r="B192" s="41" t="s">
        <v>1333</v>
      </c>
      <c r="C192" s="41" t="s">
        <v>122</v>
      </c>
      <c r="D192" s="59">
        <v>22089</v>
      </c>
      <c r="E192" s="65">
        <v>68912710</v>
      </c>
      <c r="F192" s="129" t="s">
        <v>819</v>
      </c>
      <c r="G192" s="65" t="s">
        <v>92</v>
      </c>
      <c r="H192" s="127">
        <v>46204</v>
      </c>
      <c r="I192" s="127">
        <v>46387</v>
      </c>
      <c r="J192" s="130">
        <v>6.6799999999999998E-2</v>
      </c>
      <c r="K192" s="147">
        <v>2.3E-2</v>
      </c>
      <c r="L192" s="145">
        <v>1</v>
      </c>
      <c r="M192" s="145">
        <v>60</v>
      </c>
      <c r="N192" s="145">
        <v>0.67</v>
      </c>
      <c r="O192" s="145">
        <v>40.200000000000003</v>
      </c>
      <c r="P192" s="145">
        <v>0.87</v>
      </c>
      <c r="Q192" s="145">
        <v>52.2</v>
      </c>
      <c r="R192" s="40">
        <v>0.23</v>
      </c>
      <c r="S192" s="40">
        <v>13.8</v>
      </c>
      <c r="T192" s="40"/>
    </row>
    <row r="193" spans="1:23" ht="20.100000000000001" customHeight="1" x14ac:dyDescent="0.25">
      <c r="A193" s="41">
        <v>460215258</v>
      </c>
      <c r="B193" s="41" t="s">
        <v>1118</v>
      </c>
      <c r="C193" s="41" t="s">
        <v>1119</v>
      </c>
      <c r="D193" s="59">
        <v>22089</v>
      </c>
      <c r="E193" s="65">
        <v>999996270</v>
      </c>
      <c r="F193" s="129" t="s">
        <v>819</v>
      </c>
      <c r="G193" s="65" t="s">
        <v>525</v>
      </c>
      <c r="H193" s="127">
        <v>46054</v>
      </c>
      <c r="I193" s="127">
        <v>46387</v>
      </c>
      <c r="J193" s="130">
        <v>6.6799999999999998E-2</v>
      </c>
      <c r="K193" s="147">
        <v>2.3E-2</v>
      </c>
      <c r="L193" s="145">
        <v>1</v>
      </c>
      <c r="M193" s="145">
        <v>60</v>
      </c>
      <c r="N193" s="145">
        <v>0.67</v>
      </c>
      <c r="O193" s="145">
        <v>40.200000000000003</v>
      </c>
      <c r="P193" s="145">
        <v>0.87</v>
      </c>
      <c r="Q193" s="145">
        <v>52.2</v>
      </c>
      <c r="R193" s="40">
        <v>0.23</v>
      </c>
      <c r="S193" s="40">
        <v>13.8</v>
      </c>
      <c r="T193" s="40">
        <v>1.2</v>
      </c>
      <c r="U193" s="108">
        <v>46054</v>
      </c>
      <c r="V193" s="40">
        <v>48</v>
      </c>
      <c r="W193" s="40">
        <v>0.8</v>
      </c>
    </row>
    <row r="194" spans="1:23" ht="20.100000000000001" customHeight="1" x14ac:dyDescent="0.25">
      <c r="A194" s="41">
        <v>460205564</v>
      </c>
      <c r="B194" s="41" t="s">
        <v>250</v>
      </c>
      <c r="C194" s="41" t="s">
        <v>152</v>
      </c>
      <c r="D194" s="59">
        <v>22089</v>
      </c>
      <c r="E194" s="65" t="s">
        <v>1100</v>
      </c>
      <c r="F194" s="129" t="s">
        <v>819</v>
      </c>
      <c r="G194" s="65" t="s">
        <v>92</v>
      </c>
      <c r="H194" s="232"/>
      <c r="I194" s="232"/>
      <c r="J194" s="233"/>
      <c r="K194" s="234"/>
      <c r="L194" s="235"/>
      <c r="M194" s="235"/>
      <c r="N194" s="235"/>
      <c r="O194" s="235"/>
      <c r="P194" s="235"/>
      <c r="Q194" s="235"/>
      <c r="R194" s="236"/>
      <c r="S194" s="236"/>
      <c r="T194" s="236"/>
      <c r="U194" s="237"/>
      <c r="V194" s="236"/>
      <c r="W194" s="236"/>
    </row>
    <row r="195" spans="1:23" ht="20.100000000000001" customHeight="1" x14ac:dyDescent="0.25">
      <c r="A195" s="182">
        <v>460214086</v>
      </c>
      <c r="B195" s="103" t="s">
        <v>910</v>
      </c>
      <c r="C195" s="103" t="s">
        <v>911</v>
      </c>
      <c r="D195" s="150">
        <v>22089</v>
      </c>
      <c r="E195" s="118" t="s">
        <v>912</v>
      </c>
      <c r="F195" s="139" t="s">
        <v>819</v>
      </c>
      <c r="G195" s="139" t="s">
        <v>92</v>
      </c>
      <c r="H195" s="124">
        <v>45658</v>
      </c>
      <c r="I195" s="124">
        <v>46022</v>
      </c>
      <c r="J195" s="105">
        <v>6.5199999999999994E-2</v>
      </c>
      <c r="K195" s="130">
        <v>2.3E-2</v>
      </c>
      <c r="L195" s="104">
        <v>0.98</v>
      </c>
      <c r="M195" s="104">
        <v>58.8</v>
      </c>
      <c r="N195" s="104">
        <v>0.65</v>
      </c>
      <c r="O195" s="104">
        <v>39</v>
      </c>
      <c r="P195" s="104">
        <v>0.85</v>
      </c>
      <c r="Q195" s="104">
        <v>51</v>
      </c>
      <c r="R195" s="104">
        <v>0.23</v>
      </c>
      <c r="S195" s="104">
        <v>13.8</v>
      </c>
      <c r="T195" s="123"/>
      <c r="U195" s="113"/>
      <c r="V195" s="123"/>
      <c r="W195" s="123"/>
    </row>
    <row r="196" spans="1:23" ht="20.100000000000001" customHeight="1" x14ac:dyDescent="0.25">
      <c r="A196" s="41">
        <v>460211312</v>
      </c>
      <c r="B196" s="41" t="s">
        <v>668</v>
      </c>
      <c r="C196" s="41" t="s">
        <v>772</v>
      </c>
      <c r="D196" s="59">
        <v>22089</v>
      </c>
      <c r="E196" s="65">
        <v>30925000</v>
      </c>
      <c r="F196" s="129" t="s">
        <v>819</v>
      </c>
      <c r="G196" s="65" t="s">
        <v>92</v>
      </c>
      <c r="H196" s="115">
        <v>46054</v>
      </c>
      <c r="I196" s="56">
        <v>46387</v>
      </c>
      <c r="J196" s="130">
        <v>6.6799999999999998E-2</v>
      </c>
      <c r="K196" s="147">
        <v>2.3E-2</v>
      </c>
      <c r="L196" s="145">
        <v>1</v>
      </c>
      <c r="M196" s="145">
        <v>60</v>
      </c>
      <c r="N196" s="145">
        <v>0.67</v>
      </c>
      <c r="O196" s="143">
        <v>40.200000000000003</v>
      </c>
      <c r="P196" s="145">
        <v>0.87</v>
      </c>
      <c r="Q196" s="143">
        <v>52.2</v>
      </c>
      <c r="R196" s="40">
        <v>0.23</v>
      </c>
      <c r="S196" s="40">
        <v>13.8</v>
      </c>
      <c r="T196" s="40">
        <v>0.88</v>
      </c>
      <c r="U196" s="108">
        <v>46054</v>
      </c>
      <c r="V196" s="146">
        <v>48</v>
      </c>
      <c r="W196" s="146">
        <v>0.8</v>
      </c>
    </row>
    <row r="197" spans="1:23" ht="20.100000000000001" customHeight="1" x14ac:dyDescent="0.25">
      <c r="A197" s="41">
        <v>460210435</v>
      </c>
      <c r="B197" s="41" t="s">
        <v>509</v>
      </c>
      <c r="C197" s="41" t="s">
        <v>634</v>
      </c>
      <c r="D197" s="59">
        <v>22089</v>
      </c>
      <c r="E197" s="65">
        <v>18290800</v>
      </c>
      <c r="F197" s="129" t="s">
        <v>819</v>
      </c>
      <c r="G197" s="65" t="s">
        <v>92</v>
      </c>
      <c r="H197" s="115">
        <v>46204</v>
      </c>
      <c r="I197" s="124">
        <v>46387</v>
      </c>
      <c r="J197" s="130">
        <v>6.6799999999999998E-2</v>
      </c>
      <c r="K197" s="142">
        <v>2.3E-2</v>
      </c>
      <c r="L197" s="145">
        <v>1</v>
      </c>
      <c r="M197" s="145">
        <v>60</v>
      </c>
      <c r="N197" s="145">
        <v>0.67</v>
      </c>
      <c r="O197" s="143">
        <v>40.200000000000003</v>
      </c>
      <c r="P197" s="145">
        <v>0.87</v>
      </c>
      <c r="Q197" s="143">
        <v>52.2</v>
      </c>
      <c r="R197" s="40">
        <v>0.23</v>
      </c>
      <c r="S197" s="40">
        <v>13.8</v>
      </c>
      <c r="T197" s="40">
        <v>1.2</v>
      </c>
      <c r="U197" s="56">
        <v>46204</v>
      </c>
      <c r="V197" s="146">
        <v>48</v>
      </c>
      <c r="W197" s="146">
        <v>0.8</v>
      </c>
    </row>
    <row r="198" spans="1:23" ht="20.100000000000001" customHeight="1" x14ac:dyDescent="0.25">
      <c r="A198" s="41">
        <v>462200869</v>
      </c>
      <c r="B198" s="41" t="s">
        <v>803</v>
      </c>
      <c r="C198" s="41" t="s">
        <v>476</v>
      </c>
      <c r="D198" s="59">
        <v>22089</v>
      </c>
      <c r="E198" s="65">
        <v>25330161</v>
      </c>
      <c r="F198" s="129" t="s">
        <v>819</v>
      </c>
      <c r="G198" s="65" t="s">
        <v>92</v>
      </c>
      <c r="H198" s="115">
        <v>46143</v>
      </c>
      <c r="I198" s="124">
        <v>46387</v>
      </c>
      <c r="J198" s="130">
        <v>6.6799999999999998E-2</v>
      </c>
      <c r="K198" s="142">
        <v>2.3E-2</v>
      </c>
      <c r="L198" s="145">
        <v>1</v>
      </c>
      <c r="M198" s="145">
        <v>60</v>
      </c>
      <c r="N198" s="145">
        <v>0.67</v>
      </c>
      <c r="O198" s="143">
        <v>40.200000000000003</v>
      </c>
      <c r="P198" s="145">
        <v>0.87</v>
      </c>
      <c r="Q198" s="143">
        <v>52.2</v>
      </c>
      <c r="R198" s="40">
        <v>0.23</v>
      </c>
      <c r="S198" s="40">
        <v>13.8</v>
      </c>
      <c r="T198" s="40">
        <v>0.63</v>
      </c>
    </row>
    <row r="199" spans="1:23" ht="20.100000000000001" customHeight="1" x14ac:dyDescent="0.25">
      <c r="A199" s="41">
        <v>460208874</v>
      </c>
      <c r="B199" s="41" t="s">
        <v>833</v>
      </c>
      <c r="C199" s="41" t="s">
        <v>466</v>
      </c>
      <c r="D199" s="59">
        <v>22089</v>
      </c>
      <c r="E199" s="65">
        <v>25330988</v>
      </c>
      <c r="F199" s="129" t="s">
        <v>819</v>
      </c>
      <c r="G199" s="65" t="s">
        <v>92</v>
      </c>
      <c r="H199" s="115">
        <v>45658</v>
      </c>
      <c r="I199" s="124">
        <v>46022</v>
      </c>
      <c r="J199" s="130">
        <v>6.5199999999999994E-2</v>
      </c>
      <c r="K199" s="142">
        <v>2.3E-2</v>
      </c>
      <c r="L199" s="145">
        <v>0.98</v>
      </c>
      <c r="M199" s="145">
        <v>58.8</v>
      </c>
      <c r="N199" s="145">
        <v>0.65</v>
      </c>
      <c r="O199" s="143">
        <v>39</v>
      </c>
      <c r="P199" s="145">
        <v>0.85</v>
      </c>
      <c r="Q199" s="143">
        <v>51</v>
      </c>
      <c r="R199" s="40">
        <v>0.23</v>
      </c>
      <c r="S199" s="40">
        <v>13.8</v>
      </c>
      <c r="T199" s="40"/>
    </row>
    <row r="200" spans="1:23" ht="20.100000000000001" customHeight="1" x14ac:dyDescent="0.25">
      <c r="A200" s="41">
        <v>460212006</v>
      </c>
      <c r="B200" s="41" t="s">
        <v>712</v>
      </c>
      <c r="C200" s="41" t="s">
        <v>361</v>
      </c>
      <c r="D200" s="59">
        <v>22089</v>
      </c>
      <c r="E200" s="65" t="s">
        <v>141</v>
      </c>
      <c r="F200" s="129" t="s">
        <v>819</v>
      </c>
      <c r="G200" s="65" t="s">
        <v>92</v>
      </c>
      <c r="H200" s="115">
        <v>46054</v>
      </c>
      <c r="I200" s="124">
        <v>46387</v>
      </c>
      <c r="J200" s="130">
        <v>6.6799999999999998E-2</v>
      </c>
      <c r="K200" s="142">
        <v>2.3E-2</v>
      </c>
      <c r="L200" s="145">
        <v>1</v>
      </c>
      <c r="M200" s="145">
        <v>60</v>
      </c>
      <c r="N200" s="145">
        <v>0.67</v>
      </c>
      <c r="O200" s="143">
        <v>40.200000000000003</v>
      </c>
      <c r="P200" s="145">
        <v>0.87</v>
      </c>
      <c r="Q200" s="143">
        <v>52.2</v>
      </c>
      <c r="R200" s="40">
        <v>0.23</v>
      </c>
      <c r="S200" s="40">
        <v>13.8</v>
      </c>
      <c r="T200" s="40"/>
    </row>
    <row r="201" spans="1:23" ht="20.100000000000001" customHeight="1" x14ac:dyDescent="0.25">
      <c r="A201" s="41">
        <v>460207087</v>
      </c>
      <c r="B201" s="41" t="s">
        <v>528</v>
      </c>
      <c r="C201" s="41" t="s">
        <v>374</v>
      </c>
      <c r="D201" s="59">
        <v>22089</v>
      </c>
      <c r="E201" s="65" t="s">
        <v>375</v>
      </c>
      <c r="F201" s="129" t="s">
        <v>819</v>
      </c>
      <c r="G201" s="65" t="s">
        <v>525</v>
      </c>
      <c r="H201" s="115">
        <v>46054</v>
      </c>
      <c r="I201" s="124">
        <v>46387</v>
      </c>
      <c r="J201" s="130">
        <v>6.6799999999999998E-2</v>
      </c>
      <c r="K201" s="142">
        <v>2.3E-2</v>
      </c>
      <c r="L201" s="145">
        <v>1</v>
      </c>
      <c r="M201" s="145">
        <v>60</v>
      </c>
      <c r="N201" s="145">
        <v>0.67</v>
      </c>
      <c r="O201" s="145">
        <v>40.200000000000003</v>
      </c>
      <c r="P201" s="145">
        <v>0.87</v>
      </c>
      <c r="Q201" s="143">
        <v>52.2</v>
      </c>
      <c r="R201" s="40">
        <v>0.23</v>
      </c>
      <c r="S201" s="40">
        <v>13.8</v>
      </c>
      <c r="T201" s="40"/>
    </row>
    <row r="202" spans="1:23" ht="20.100000000000001" customHeight="1" x14ac:dyDescent="0.25">
      <c r="A202" s="41">
        <v>460207383</v>
      </c>
      <c r="B202" s="41" t="s">
        <v>376</v>
      </c>
      <c r="C202" s="41" t="s">
        <v>377</v>
      </c>
      <c r="D202" s="59">
        <v>22089</v>
      </c>
      <c r="E202" s="65">
        <v>204014</v>
      </c>
      <c r="F202" s="129" t="s">
        <v>819</v>
      </c>
      <c r="G202" s="65" t="s">
        <v>525</v>
      </c>
      <c r="H202" s="115">
        <v>46054</v>
      </c>
      <c r="I202" s="124">
        <v>46387</v>
      </c>
      <c r="J202" s="130">
        <v>6.6799999999999998E-2</v>
      </c>
      <c r="K202" s="142">
        <v>2.3E-2</v>
      </c>
      <c r="L202" s="143">
        <v>1</v>
      </c>
      <c r="M202" s="143">
        <v>60</v>
      </c>
      <c r="N202" s="143">
        <v>0.67</v>
      </c>
      <c r="O202" s="145">
        <v>40.200000000000003</v>
      </c>
      <c r="P202" s="143">
        <v>0.87</v>
      </c>
      <c r="Q202" s="143">
        <v>52.2</v>
      </c>
      <c r="R202" s="40">
        <v>0.23</v>
      </c>
      <c r="S202" s="40">
        <v>13.8</v>
      </c>
      <c r="T202" s="40"/>
    </row>
    <row r="203" spans="1:23" ht="20.100000000000001" customHeight="1" x14ac:dyDescent="0.25">
      <c r="A203" s="41">
        <v>462200028</v>
      </c>
      <c r="B203" s="41" t="s">
        <v>366</v>
      </c>
      <c r="C203" s="41" t="s">
        <v>367</v>
      </c>
      <c r="D203" s="59">
        <v>22089</v>
      </c>
      <c r="E203" s="65">
        <v>23908971</v>
      </c>
      <c r="F203" s="129" t="s">
        <v>819</v>
      </c>
      <c r="G203" s="65" t="s">
        <v>92</v>
      </c>
      <c r="H203" s="115">
        <v>45658</v>
      </c>
      <c r="I203" s="124">
        <v>46022</v>
      </c>
      <c r="J203" s="130">
        <v>6.5199999999999994E-2</v>
      </c>
      <c r="K203" s="142">
        <v>2.3E-2</v>
      </c>
      <c r="L203" s="145">
        <v>0.98</v>
      </c>
      <c r="M203" s="145">
        <v>58.8</v>
      </c>
      <c r="N203" s="145">
        <v>0.65</v>
      </c>
      <c r="O203" s="143">
        <v>39</v>
      </c>
      <c r="P203" s="145">
        <v>0.85</v>
      </c>
      <c r="Q203" s="143">
        <v>51</v>
      </c>
      <c r="R203" s="40">
        <v>0.23</v>
      </c>
      <c r="S203" s="40">
        <v>13.8</v>
      </c>
      <c r="T203" s="40">
        <v>1.2</v>
      </c>
    </row>
    <row r="204" spans="1:23" ht="20.100000000000001" customHeight="1" x14ac:dyDescent="0.25">
      <c r="A204" s="183">
        <v>460214213</v>
      </c>
      <c r="B204" s="169" t="s">
        <v>1025</v>
      </c>
      <c r="C204" s="169" t="s">
        <v>939</v>
      </c>
      <c r="D204" s="170">
        <v>22111</v>
      </c>
      <c r="E204" s="171">
        <v>999996250</v>
      </c>
      <c r="F204" s="129" t="s">
        <v>105</v>
      </c>
      <c r="G204" s="65" t="s">
        <v>525</v>
      </c>
      <c r="H204" s="165">
        <v>46054</v>
      </c>
      <c r="I204" s="165">
        <v>46387</v>
      </c>
      <c r="J204" s="132">
        <v>6.6799999999999998E-2</v>
      </c>
      <c r="K204" s="147">
        <v>2.3E-2</v>
      </c>
      <c r="L204" s="145">
        <v>1</v>
      </c>
      <c r="M204" s="145">
        <v>60</v>
      </c>
      <c r="N204" s="145">
        <v>0.67</v>
      </c>
      <c r="O204" s="145">
        <v>40.200000000000003</v>
      </c>
      <c r="P204" s="145">
        <v>0.87</v>
      </c>
      <c r="Q204" s="145">
        <v>52.2</v>
      </c>
      <c r="R204" s="129">
        <v>0.23</v>
      </c>
      <c r="S204" s="129">
        <v>13.8</v>
      </c>
      <c r="T204" s="40"/>
    </row>
    <row r="205" spans="1:23" ht="20.100000000000001" customHeight="1" x14ac:dyDescent="0.25">
      <c r="A205" s="41">
        <v>460210685</v>
      </c>
      <c r="B205" s="41" t="s">
        <v>540</v>
      </c>
      <c r="C205" s="41" t="s">
        <v>761</v>
      </c>
      <c r="D205" s="59">
        <v>22111</v>
      </c>
      <c r="E205" s="65">
        <v>65591215</v>
      </c>
      <c r="F205" s="65" t="s">
        <v>105</v>
      </c>
      <c r="G205" s="65" t="s">
        <v>211</v>
      </c>
      <c r="H205" s="115">
        <v>46113</v>
      </c>
      <c r="I205" s="115">
        <v>46446</v>
      </c>
      <c r="J205" s="132">
        <v>6.7199999999999996E-2</v>
      </c>
      <c r="K205" s="132">
        <v>2.3E-2</v>
      </c>
      <c r="L205" s="133">
        <v>1.01</v>
      </c>
      <c r="M205" s="133">
        <v>60.6</v>
      </c>
      <c r="N205" s="133">
        <v>0.67</v>
      </c>
      <c r="O205" s="133">
        <v>40.200000000000003</v>
      </c>
      <c r="P205" s="133">
        <v>0.87</v>
      </c>
      <c r="Q205" s="133">
        <v>52.2</v>
      </c>
      <c r="R205" s="40">
        <v>0.23</v>
      </c>
      <c r="S205" s="40">
        <v>13.8</v>
      </c>
      <c r="T205" s="40">
        <v>1.2</v>
      </c>
    </row>
    <row r="206" spans="1:23" ht="20.100000000000001" customHeight="1" x14ac:dyDescent="0.25">
      <c r="A206" s="41">
        <v>460209329</v>
      </c>
      <c r="B206" s="41" t="s">
        <v>173</v>
      </c>
      <c r="C206" s="41" t="s">
        <v>368</v>
      </c>
      <c r="D206" s="59">
        <v>22111</v>
      </c>
      <c r="E206" s="65">
        <v>38669016</v>
      </c>
      <c r="F206" s="65" t="s">
        <v>105</v>
      </c>
      <c r="G206" s="65" t="s">
        <v>92</v>
      </c>
      <c r="H206" s="136">
        <v>45748</v>
      </c>
      <c r="I206" s="136">
        <v>46112</v>
      </c>
      <c r="J206" s="130">
        <v>7.2599999999999998E-2</v>
      </c>
      <c r="K206" s="142">
        <v>2.3E-2</v>
      </c>
      <c r="L206" s="143">
        <v>1.0900000000000001</v>
      </c>
      <c r="M206" s="143">
        <v>65.400000000000006</v>
      </c>
      <c r="N206" s="143">
        <v>0.73</v>
      </c>
      <c r="O206" s="143">
        <v>43.8</v>
      </c>
      <c r="P206" s="143">
        <v>0.94</v>
      </c>
      <c r="Q206" s="143">
        <v>56.4</v>
      </c>
      <c r="R206" s="40">
        <v>0.23</v>
      </c>
      <c r="S206" s="40">
        <v>13.8</v>
      </c>
      <c r="T206" s="40">
        <v>1.2</v>
      </c>
    </row>
    <row r="207" spans="1:23" ht="20.100000000000001" customHeight="1" x14ac:dyDescent="0.25">
      <c r="A207" s="41">
        <v>460208523</v>
      </c>
      <c r="B207" s="41" t="s">
        <v>240</v>
      </c>
      <c r="C207" s="41" t="s">
        <v>69</v>
      </c>
      <c r="D207" s="59">
        <v>22111</v>
      </c>
      <c r="E207" s="65">
        <v>88142087</v>
      </c>
      <c r="F207" s="65" t="s">
        <v>105</v>
      </c>
      <c r="G207" s="65" t="s">
        <v>92</v>
      </c>
      <c r="H207" s="136">
        <v>45658</v>
      </c>
      <c r="I207" s="136">
        <v>46022</v>
      </c>
      <c r="J207" s="130">
        <v>6.5199999999999994E-2</v>
      </c>
      <c r="K207" s="142">
        <v>2.3E-2</v>
      </c>
      <c r="L207" s="143">
        <v>0.98</v>
      </c>
      <c r="M207" s="143">
        <v>58.8</v>
      </c>
      <c r="N207" s="143">
        <v>0.65</v>
      </c>
      <c r="O207" s="143">
        <v>39</v>
      </c>
      <c r="P207" s="143">
        <v>0.85</v>
      </c>
      <c r="Q207" s="143">
        <v>51</v>
      </c>
      <c r="R207" s="40">
        <v>0.23</v>
      </c>
      <c r="S207" s="40">
        <v>13.8</v>
      </c>
      <c r="T207" s="40">
        <v>1.2</v>
      </c>
    </row>
    <row r="208" spans="1:23" ht="20.100000000000001" customHeight="1" x14ac:dyDescent="0.25">
      <c r="A208" s="41">
        <v>460207247</v>
      </c>
      <c r="B208" s="41" t="s">
        <v>143</v>
      </c>
      <c r="C208" s="41" t="s">
        <v>468</v>
      </c>
      <c r="D208" s="59">
        <v>22111</v>
      </c>
      <c r="E208" s="65" t="s">
        <v>144</v>
      </c>
      <c r="F208" s="65" t="s">
        <v>105</v>
      </c>
      <c r="G208" s="65" t="s">
        <v>209</v>
      </c>
      <c r="H208" s="115">
        <v>46204</v>
      </c>
      <c r="I208" s="115">
        <v>46387</v>
      </c>
      <c r="J208" s="132">
        <v>7.0800000000000002E-2</v>
      </c>
      <c r="K208" s="132">
        <v>2.3E-2</v>
      </c>
      <c r="L208" s="133">
        <v>1.06</v>
      </c>
      <c r="M208" s="133">
        <v>63.6</v>
      </c>
      <c r="N208" s="133">
        <v>0.71</v>
      </c>
      <c r="O208" s="133">
        <v>42.6</v>
      </c>
      <c r="P208" s="133">
        <v>0.92</v>
      </c>
      <c r="Q208" s="133">
        <v>55.2</v>
      </c>
      <c r="R208" s="40">
        <v>0.23</v>
      </c>
      <c r="S208" s="40">
        <v>13.8</v>
      </c>
      <c r="T208" s="40">
        <v>1.35</v>
      </c>
    </row>
    <row r="209" spans="1:23" ht="20.100000000000001" customHeight="1" x14ac:dyDescent="0.25">
      <c r="A209" s="41">
        <v>500200650</v>
      </c>
      <c r="B209" s="41" t="s">
        <v>153</v>
      </c>
      <c r="C209" s="41" t="s">
        <v>154</v>
      </c>
      <c r="D209" s="59">
        <v>22111</v>
      </c>
      <c r="E209" s="65" t="s">
        <v>155</v>
      </c>
      <c r="F209" s="65" t="s">
        <v>105</v>
      </c>
      <c r="G209" s="65" t="s">
        <v>211</v>
      </c>
      <c r="H209" s="115">
        <v>46082</v>
      </c>
      <c r="I209" s="115">
        <v>46477</v>
      </c>
      <c r="J209" s="132">
        <v>7.2800000000000004E-2</v>
      </c>
      <c r="K209" s="132">
        <v>2.3E-2</v>
      </c>
      <c r="L209" s="133">
        <v>1.0900000000000001</v>
      </c>
      <c r="M209" s="133">
        <v>65.400000000000006</v>
      </c>
      <c r="N209" s="133">
        <v>0.73</v>
      </c>
      <c r="O209" s="133">
        <v>43.8</v>
      </c>
      <c r="P209" s="133">
        <v>0.95</v>
      </c>
      <c r="Q209" s="133">
        <v>57</v>
      </c>
      <c r="R209" s="40">
        <v>0.23</v>
      </c>
      <c r="S209" s="40">
        <v>13.8</v>
      </c>
      <c r="T209" s="40">
        <v>0.98679333070870168</v>
      </c>
      <c r="U209" s="56">
        <v>46082</v>
      </c>
      <c r="V209" s="40">
        <v>52.2</v>
      </c>
      <c r="W209" s="40">
        <v>0.87</v>
      </c>
    </row>
    <row r="210" spans="1:23" ht="20.100000000000001" customHeight="1" x14ac:dyDescent="0.25">
      <c r="A210" s="41">
        <v>460205267</v>
      </c>
      <c r="B210" s="41" t="s">
        <v>536</v>
      </c>
      <c r="C210" s="41" t="s">
        <v>441</v>
      </c>
      <c r="D210" s="59">
        <v>22111</v>
      </c>
      <c r="E210" s="65" t="s">
        <v>151</v>
      </c>
      <c r="F210" s="65" t="s">
        <v>105</v>
      </c>
      <c r="G210" s="65" t="s">
        <v>92</v>
      </c>
      <c r="H210" s="136">
        <v>45748</v>
      </c>
      <c r="I210" s="136">
        <v>46112</v>
      </c>
      <c r="J210" s="130">
        <v>7.2599999999999998E-2</v>
      </c>
      <c r="K210" s="142">
        <v>2.3E-2</v>
      </c>
      <c r="L210" s="143">
        <v>1.0900000000000001</v>
      </c>
      <c r="M210" s="143">
        <v>65.400000000000006</v>
      </c>
      <c r="N210" s="143">
        <v>0.73</v>
      </c>
      <c r="O210" s="143">
        <v>43.8</v>
      </c>
      <c r="P210" s="143">
        <v>0.94</v>
      </c>
      <c r="Q210" s="143">
        <v>56.4</v>
      </c>
      <c r="R210" s="40">
        <v>0.23</v>
      </c>
      <c r="S210" s="40">
        <v>13.8</v>
      </c>
      <c r="T210" s="40">
        <v>1.0532612752642101</v>
      </c>
      <c r="U210" s="141">
        <v>45748</v>
      </c>
      <c r="V210" s="146">
        <v>52.2</v>
      </c>
      <c r="W210" s="146">
        <v>0.87</v>
      </c>
    </row>
    <row r="211" spans="1:23" ht="20.100000000000001" customHeight="1" x14ac:dyDescent="0.25">
      <c r="A211" s="125">
        <v>460208088</v>
      </c>
      <c r="B211" s="125" t="s">
        <v>755</v>
      </c>
      <c r="C211" s="125" t="s">
        <v>756</v>
      </c>
      <c r="D211" s="154">
        <v>22111</v>
      </c>
      <c r="E211" s="126">
        <v>20901806</v>
      </c>
      <c r="F211" s="126" t="s">
        <v>105</v>
      </c>
      <c r="G211" s="126" t="s">
        <v>525</v>
      </c>
      <c r="H211" s="136">
        <v>46204</v>
      </c>
      <c r="I211" s="136">
        <v>46387</v>
      </c>
      <c r="J211" s="130">
        <v>6.6799999999999998E-2</v>
      </c>
      <c r="K211" s="142">
        <v>2.3E-2</v>
      </c>
      <c r="L211" s="143">
        <v>1</v>
      </c>
      <c r="M211" s="143">
        <v>60</v>
      </c>
      <c r="N211" s="143">
        <v>0.67</v>
      </c>
      <c r="O211" s="143">
        <v>40.200000000000003</v>
      </c>
      <c r="P211" s="143">
        <v>0.87</v>
      </c>
      <c r="Q211" s="143">
        <v>52.2</v>
      </c>
      <c r="R211" s="129">
        <v>0.23</v>
      </c>
      <c r="S211" s="129">
        <v>13.8</v>
      </c>
      <c r="T211" s="129">
        <v>0.31</v>
      </c>
      <c r="U211" s="141"/>
      <c r="V211" s="129"/>
      <c r="W211" s="129"/>
    </row>
    <row r="212" spans="1:23" ht="20.100000000000001" customHeight="1" x14ac:dyDescent="0.25">
      <c r="A212" s="41">
        <v>460208486</v>
      </c>
      <c r="B212" s="41" t="s">
        <v>271</v>
      </c>
      <c r="C212" s="41" t="s">
        <v>272</v>
      </c>
      <c r="D212" s="59">
        <v>22111</v>
      </c>
      <c r="E212" s="65">
        <v>73435988</v>
      </c>
      <c r="F212" s="65" t="s">
        <v>105</v>
      </c>
      <c r="G212" s="65" t="s">
        <v>92</v>
      </c>
      <c r="H212" s="136">
        <v>45658</v>
      </c>
      <c r="I212" s="136">
        <v>46022</v>
      </c>
      <c r="J212" s="130">
        <v>6.5199999999999994E-2</v>
      </c>
      <c r="K212" s="142">
        <v>2.3E-2</v>
      </c>
      <c r="L212" s="143">
        <v>0.98</v>
      </c>
      <c r="M212" s="143">
        <v>58.8</v>
      </c>
      <c r="N212" s="143">
        <v>0.65</v>
      </c>
      <c r="O212" s="143">
        <v>39</v>
      </c>
      <c r="P212" s="143">
        <v>0.85</v>
      </c>
      <c r="Q212" s="143">
        <v>51</v>
      </c>
      <c r="R212" s="40">
        <v>0.23</v>
      </c>
      <c r="S212" s="40">
        <v>13.8</v>
      </c>
      <c r="T212" s="40"/>
    </row>
    <row r="213" spans="1:23" ht="20.100000000000001" customHeight="1" x14ac:dyDescent="0.25">
      <c r="A213" s="41">
        <v>460202253</v>
      </c>
      <c r="B213" s="41" t="s">
        <v>139</v>
      </c>
      <c r="C213" s="41" t="s">
        <v>1027</v>
      </c>
      <c r="D213" s="59">
        <v>22111</v>
      </c>
      <c r="E213" s="65" t="s">
        <v>140</v>
      </c>
      <c r="F213" s="65" t="s">
        <v>105</v>
      </c>
      <c r="G213" s="65" t="s">
        <v>92</v>
      </c>
      <c r="H213" s="136">
        <v>45658</v>
      </c>
      <c r="I213" s="136">
        <v>46022</v>
      </c>
      <c r="J213" s="130">
        <v>6.5199999999999994E-2</v>
      </c>
      <c r="K213" s="142">
        <v>2.3E-2</v>
      </c>
      <c r="L213" s="143">
        <v>0.98</v>
      </c>
      <c r="M213" s="143">
        <v>58.8</v>
      </c>
      <c r="N213" s="143">
        <v>0.65</v>
      </c>
      <c r="O213" s="143">
        <v>39</v>
      </c>
      <c r="P213" s="143">
        <v>0.85</v>
      </c>
      <c r="Q213" s="143">
        <v>51</v>
      </c>
      <c r="R213" s="40">
        <v>0.23</v>
      </c>
      <c r="S213" s="40">
        <v>13.8</v>
      </c>
      <c r="T213" s="40">
        <v>0.91</v>
      </c>
    </row>
    <row r="214" spans="1:23" ht="20.100000000000001" customHeight="1" x14ac:dyDescent="0.25">
      <c r="A214" s="41">
        <v>500200956</v>
      </c>
      <c r="B214" s="41" t="s">
        <v>987</v>
      </c>
      <c r="C214" s="41" t="s">
        <v>768</v>
      </c>
      <c r="D214" s="59">
        <v>22115</v>
      </c>
      <c r="E214" s="65">
        <v>6970750210</v>
      </c>
      <c r="F214" s="65" t="s">
        <v>105</v>
      </c>
      <c r="G214" s="65" t="s">
        <v>419</v>
      </c>
      <c r="H214" s="115">
        <v>46204</v>
      </c>
      <c r="I214" s="115">
        <v>46387</v>
      </c>
      <c r="J214" s="132">
        <v>7.5600000000000001E-2</v>
      </c>
      <c r="K214" s="132">
        <v>2.3E-2</v>
      </c>
      <c r="L214" s="133">
        <v>1.1299999999999999</v>
      </c>
      <c r="M214" s="133">
        <v>67.8</v>
      </c>
      <c r="N214" s="133">
        <v>0.76</v>
      </c>
      <c r="O214" s="133">
        <v>45.6</v>
      </c>
      <c r="P214" s="133">
        <v>0.98</v>
      </c>
      <c r="Q214" s="133">
        <v>58.8</v>
      </c>
      <c r="R214" s="40">
        <v>0.23</v>
      </c>
      <c r="S214" s="40" t="s">
        <v>746</v>
      </c>
      <c r="T214" s="40">
        <v>1.23</v>
      </c>
    </row>
    <row r="215" spans="1:23" ht="20.100000000000001" customHeight="1" x14ac:dyDescent="0.25">
      <c r="A215" s="41">
        <v>460210505</v>
      </c>
      <c r="B215" s="155" t="s">
        <v>622</v>
      </c>
      <c r="C215" s="155" t="s">
        <v>857</v>
      </c>
      <c r="D215" s="156">
        <v>22117</v>
      </c>
      <c r="E215" s="65">
        <v>18232740</v>
      </c>
      <c r="F215" s="65" t="s">
        <v>105</v>
      </c>
      <c r="G215" s="65" t="s">
        <v>92</v>
      </c>
      <c r="H215" s="136">
        <v>45658</v>
      </c>
      <c r="I215" s="136">
        <v>46022</v>
      </c>
      <c r="J215" s="130">
        <v>6.5199999999999994E-2</v>
      </c>
      <c r="K215" s="142">
        <v>2.3E-2</v>
      </c>
      <c r="L215" s="143">
        <v>0.98</v>
      </c>
      <c r="M215" s="143">
        <v>58.8</v>
      </c>
      <c r="N215" s="143">
        <v>0.65</v>
      </c>
      <c r="O215" s="143">
        <v>39</v>
      </c>
      <c r="P215" s="143">
        <v>0.85</v>
      </c>
      <c r="Q215" s="143">
        <v>51</v>
      </c>
      <c r="R215" s="40">
        <v>0.23</v>
      </c>
      <c r="S215" s="40">
        <v>13.8</v>
      </c>
      <c r="T215" s="40"/>
      <c r="U215" s="141">
        <v>45658</v>
      </c>
      <c r="V215" s="146">
        <v>46.800000000000004</v>
      </c>
      <c r="W215" s="146">
        <v>0.78</v>
      </c>
    </row>
    <row r="216" spans="1:23" ht="20.100000000000001" customHeight="1" x14ac:dyDescent="0.25">
      <c r="A216" s="88">
        <v>460213449</v>
      </c>
      <c r="B216" s="88" t="s">
        <v>846</v>
      </c>
      <c r="C216" s="88" t="s">
        <v>847</v>
      </c>
      <c r="D216" s="89">
        <v>22117</v>
      </c>
      <c r="E216" s="42">
        <v>32590648</v>
      </c>
      <c r="F216" s="43" t="s">
        <v>105</v>
      </c>
      <c r="G216" s="42" t="s">
        <v>92</v>
      </c>
      <c r="H216" s="136">
        <v>45658</v>
      </c>
      <c r="I216" s="136">
        <v>46022</v>
      </c>
      <c r="J216" s="130">
        <v>6.5199999999999994E-2</v>
      </c>
      <c r="K216" s="142">
        <v>2.3E-2</v>
      </c>
      <c r="L216" s="143">
        <v>0.98</v>
      </c>
      <c r="M216" s="143">
        <v>58.8</v>
      </c>
      <c r="N216" s="143">
        <v>0.65</v>
      </c>
      <c r="O216" s="143">
        <v>39</v>
      </c>
      <c r="P216" s="143">
        <v>0.85</v>
      </c>
      <c r="Q216" s="143">
        <v>51</v>
      </c>
      <c r="R216" s="43">
        <v>0.23</v>
      </c>
      <c r="S216" s="43">
        <v>13.8</v>
      </c>
      <c r="T216" s="43"/>
      <c r="U216" s="218"/>
      <c r="V216" s="43"/>
      <c r="W216" s="43"/>
    </row>
    <row r="217" spans="1:23" ht="20.100000000000001" customHeight="1" x14ac:dyDescent="0.25">
      <c r="A217" s="41">
        <v>460210219</v>
      </c>
      <c r="B217" s="41" t="s">
        <v>485</v>
      </c>
      <c r="C217" s="41" t="s">
        <v>630</v>
      </c>
      <c r="D217" s="59">
        <v>22117</v>
      </c>
      <c r="E217" s="65">
        <v>65592590</v>
      </c>
      <c r="F217" s="65" t="s">
        <v>105</v>
      </c>
      <c r="G217" s="65" t="s">
        <v>525</v>
      </c>
      <c r="H217" s="136">
        <v>46204</v>
      </c>
      <c r="I217" s="136">
        <v>46387</v>
      </c>
      <c r="J217" s="130">
        <v>6.6799999999999998E-2</v>
      </c>
      <c r="K217" s="142">
        <v>2.3E-2</v>
      </c>
      <c r="L217" s="143">
        <v>1</v>
      </c>
      <c r="M217" s="143">
        <v>60</v>
      </c>
      <c r="N217" s="143">
        <v>0.67</v>
      </c>
      <c r="O217" s="143">
        <v>40.200000000000003</v>
      </c>
      <c r="P217" s="143">
        <v>0.87</v>
      </c>
      <c r="Q217" s="143">
        <v>52.2</v>
      </c>
      <c r="R217" s="40">
        <v>0.23</v>
      </c>
      <c r="S217" s="40">
        <v>13.8</v>
      </c>
      <c r="T217" s="40">
        <v>1.1599999999999999</v>
      </c>
      <c r="U217" s="108">
        <v>46204</v>
      </c>
      <c r="V217" s="40">
        <v>48</v>
      </c>
      <c r="W217" s="40">
        <v>0.8</v>
      </c>
    </row>
    <row r="218" spans="1:23" ht="20.100000000000001" customHeight="1" x14ac:dyDescent="0.25">
      <c r="A218" s="125">
        <v>460205893</v>
      </c>
      <c r="B218" s="125" t="s">
        <v>820</v>
      </c>
      <c r="C218" s="125" t="s">
        <v>137</v>
      </c>
      <c r="D218" s="154">
        <v>22117</v>
      </c>
      <c r="E218" s="126" t="s">
        <v>138</v>
      </c>
      <c r="F218" s="126" t="s">
        <v>105</v>
      </c>
      <c r="G218" s="126" t="s">
        <v>525</v>
      </c>
      <c r="H218" s="136">
        <v>46054</v>
      </c>
      <c r="I218" s="136">
        <v>46387</v>
      </c>
      <c r="J218" s="130">
        <v>6.6799999999999998E-2</v>
      </c>
      <c r="K218" s="142">
        <v>2.3E-2</v>
      </c>
      <c r="L218" s="143">
        <v>1</v>
      </c>
      <c r="M218" s="143">
        <v>60</v>
      </c>
      <c r="N218" s="143">
        <v>0.67</v>
      </c>
      <c r="O218" s="143">
        <v>40.200000000000003</v>
      </c>
      <c r="P218" s="143">
        <v>0.87</v>
      </c>
      <c r="Q218" s="143">
        <v>52.2</v>
      </c>
      <c r="R218" s="129">
        <v>0.23</v>
      </c>
      <c r="S218" s="129">
        <v>13.8</v>
      </c>
      <c r="T218" s="129"/>
      <c r="U218" s="141"/>
      <c r="V218" s="129"/>
      <c r="W218" s="129"/>
    </row>
    <row r="219" spans="1:23" ht="20.100000000000001" customHeight="1" x14ac:dyDescent="0.25">
      <c r="A219" s="41">
        <v>460212437</v>
      </c>
      <c r="B219" s="41" t="s">
        <v>1101</v>
      </c>
      <c r="C219" s="41" t="s">
        <v>932</v>
      </c>
      <c r="D219" s="59">
        <v>22117</v>
      </c>
      <c r="E219" s="65" t="s">
        <v>790</v>
      </c>
      <c r="F219" s="65" t="s">
        <v>105</v>
      </c>
      <c r="G219" s="65" t="s">
        <v>92</v>
      </c>
      <c r="H219" s="164">
        <v>45658</v>
      </c>
      <c r="I219" s="165">
        <v>46022</v>
      </c>
      <c r="J219" s="132">
        <v>6.5199999999999994E-2</v>
      </c>
      <c r="K219" s="132">
        <v>2.3E-2</v>
      </c>
      <c r="L219" s="133">
        <v>0.98</v>
      </c>
      <c r="M219" s="133">
        <v>58.8</v>
      </c>
      <c r="N219" s="133">
        <v>0.65</v>
      </c>
      <c r="O219" s="133">
        <v>39</v>
      </c>
      <c r="P219" s="133">
        <v>0.85</v>
      </c>
      <c r="Q219" s="133">
        <v>51</v>
      </c>
      <c r="R219" s="40">
        <v>0.23</v>
      </c>
      <c r="S219" s="40">
        <v>13.8</v>
      </c>
      <c r="T219" s="40"/>
    </row>
    <row r="220" spans="1:23" ht="20.100000000000001" customHeight="1" x14ac:dyDescent="0.25">
      <c r="A220" s="41">
        <v>500201833</v>
      </c>
      <c r="B220" s="41" t="s">
        <v>157</v>
      </c>
      <c r="C220" s="41" t="s">
        <v>119</v>
      </c>
      <c r="D220" s="59">
        <v>22117</v>
      </c>
      <c r="E220" s="65">
        <v>7322684</v>
      </c>
      <c r="F220" s="65" t="s">
        <v>105</v>
      </c>
      <c r="G220" s="65" t="s">
        <v>418</v>
      </c>
      <c r="H220" s="115">
        <v>46113</v>
      </c>
      <c r="I220" s="115">
        <v>46477</v>
      </c>
      <c r="J220" s="132">
        <v>7.7299999999999994E-2</v>
      </c>
      <c r="K220" s="132">
        <v>2.3E-2</v>
      </c>
      <c r="L220" s="133">
        <v>1.1599999999999999</v>
      </c>
      <c r="M220" s="133">
        <v>69.599999999999994</v>
      </c>
      <c r="N220" s="133">
        <v>0.77</v>
      </c>
      <c r="O220" s="133">
        <v>46.2</v>
      </c>
      <c r="P220" s="133">
        <v>1</v>
      </c>
      <c r="Q220" s="133">
        <v>60</v>
      </c>
      <c r="R220" s="40">
        <v>0.23</v>
      </c>
      <c r="S220" s="40">
        <v>13.8</v>
      </c>
      <c r="T220" s="40">
        <v>0.75</v>
      </c>
    </row>
    <row r="221" spans="1:23" ht="20.100000000000001" customHeight="1" x14ac:dyDescent="0.25">
      <c r="A221" s="41">
        <v>460200046</v>
      </c>
      <c r="B221" s="41" t="s">
        <v>156</v>
      </c>
      <c r="C221" s="41" t="s">
        <v>79</v>
      </c>
      <c r="D221" s="59">
        <v>22119</v>
      </c>
      <c r="E221" s="65" t="s">
        <v>88</v>
      </c>
      <c r="F221" s="65" t="s">
        <v>105</v>
      </c>
      <c r="G221" s="65" t="s">
        <v>92</v>
      </c>
      <c r="H221" s="136">
        <v>45748</v>
      </c>
      <c r="I221" s="136">
        <v>46112</v>
      </c>
      <c r="J221" s="130">
        <v>7.2599999999999998E-2</v>
      </c>
      <c r="K221" s="142">
        <v>2.3E-2</v>
      </c>
      <c r="L221" s="143">
        <v>1.0900000000000001</v>
      </c>
      <c r="M221" s="143">
        <v>65.400000000000006</v>
      </c>
      <c r="N221" s="143">
        <v>0.73</v>
      </c>
      <c r="O221" s="143">
        <v>43.8</v>
      </c>
      <c r="P221" s="143">
        <v>0.94</v>
      </c>
      <c r="Q221" s="143">
        <v>56.4</v>
      </c>
      <c r="R221" s="40">
        <v>0.23</v>
      </c>
      <c r="S221" s="40">
        <v>13.8</v>
      </c>
      <c r="T221" s="40">
        <v>1.82</v>
      </c>
    </row>
    <row r="222" spans="1:23" ht="20.100000000000001" customHeight="1" x14ac:dyDescent="0.25">
      <c r="A222" s="41">
        <v>460209034</v>
      </c>
      <c r="B222" s="41" t="s">
        <v>738</v>
      </c>
      <c r="C222" s="41" t="s">
        <v>918</v>
      </c>
      <c r="D222" s="59">
        <v>22119</v>
      </c>
      <c r="E222" s="65">
        <v>83210287</v>
      </c>
      <c r="F222" s="65" t="s">
        <v>105</v>
      </c>
      <c r="G222" s="65" t="s">
        <v>92</v>
      </c>
      <c r="H222" s="136">
        <v>45658</v>
      </c>
      <c r="I222" s="136">
        <v>46022</v>
      </c>
      <c r="J222" s="130">
        <v>6.5199999999999994E-2</v>
      </c>
      <c r="K222" s="142">
        <v>2.3E-2</v>
      </c>
      <c r="L222" s="143">
        <v>0.98</v>
      </c>
      <c r="M222" s="143">
        <v>58.8</v>
      </c>
      <c r="N222" s="143">
        <v>0.65</v>
      </c>
      <c r="O222" s="143">
        <v>39</v>
      </c>
      <c r="P222" s="143">
        <v>0.85</v>
      </c>
      <c r="Q222" s="143">
        <v>51</v>
      </c>
      <c r="R222" s="40">
        <v>0.23</v>
      </c>
      <c r="S222" s="40">
        <v>13.8</v>
      </c>
      <c r="T222" s="40">
        <v>1.19</v>
      </c>
    </row>
    <row r="223" spans="1:23" ht="20.100000000000001" customHeight="1" x14ac:dyDescent="0.25">
      <c r="A223" s="41">
        <v>460215338</v>
      </c>
      <c r="B223" s="41" t="s">
        <v>1084</v>
      </c>
      <c r="C223" s="41" t="s">
        <v>1085</v>
      </c>
      <c r="D223" s="59">
        <v>22143</v>
      </c>
      <c r="E223" s="65">
        <v>323187801</v>
      </c>
      <c r="F223" s="65" t="s">
        <v>105</v>
      </c>
      <c r="G223" s="65" t="s">
        <v>92</v>
      </c>
      <c r="H223" s="136">
        <v>45658</v>
      </c>
      <c r="I223" s="136">
        <v>46022</v>
      </c>
      <c r="J223" s="130">
        <v>6.5199999999999994E-2</v>
      </c>
      <c r="K223" s="142">
        <v>2.3E-2</v>
      </c>
      <c r="L223" s="143">
        <v>0.98</v>
      </c>
      <c r="M223" s="143">
        <v>58.8</v>
      </c>
      <c r="N223" s="143">
        <v>0.65</v>
      </c>
      <c r="O223" s="143">
        <v>39</v>
      </c>
      <c r="P223" s="143">
        <v>0.85</v>
      </c>
      <c r="Q223" s="143">
        <v>51</v>
      </c>
      <c r="R223" s="40">
        <v>0.23</v>
      </c>
      <c r="S223" s="40">
        <v>13.8</v>
      </c>
      <c r="T223" s="40">
        <v>1.64</v>
      </c>
      <c r="U223" s="108">
        <v>45658</v>
      </c>
      <c r="V223" s="40">
        <v>46.800000000000004</v>
      </c>
      <c r="W223" s="40">
        <v>0.78</v>
      </c>
    </row>
    <row r="224" spans="1:23" ht="20.100000000000001" customHeight="1" x14ac:dyDescent="0.25">
      <c r="A224" s="41">
        <v>460211243</v>
      </c>
      <c r="B224" s="41" t="s">
        <v>619</v>
      </c>
      <c r="C224" s="41" t="s">
        <v>717</v>
      </c>
      <c r="D224" s="59">
        <v>22143</v>
      </c>
      <c r="E224" s="65">
        <v>84309990</v>
      </c>
      <c r="F224" s="65" t="s">
        <v>105</v>
      </c>
      <c r="G224" s="65" t="s">
        <v>92</v>
      </c>
      <c r="H224" s="136">
        <v>46113</v>
      </c>
      <c r="I224" s="136">
        <v>46387</v>
      </c>
      <c r="J224" s="130">
        <v>6.6799999999999998E-2</v>
      </c>
      <c r="K224" s="142">
        <v>2.3E-2</v>
      </c>
      <c r="L224" s="143">
        <v>1</v>
      </c>
      <c r="M224" s="143">
        <v>60</v>
      </c>
      <c r="N224" s="143">
        <v>0.67</v>
      </c>
      <c r="O224" s="143">
        <v>40.200000000000003</v>
      </c>
      <c r="P224" s="143">
        <v>0.87</v>
      </c>
      <c r="Q224" s="143">
        <v>52.2</v>
      </c>
      <c r="R224" s="40">
        <v>0.23</v>
      </c>
      <c r="S224" s="40">
        <v>13.8</v>
      </c>
      <c r="T224" s="40"/>
      <c r="U224" s="108">
        <v>46113</v>
      </c>
      <c r="V224" s="40">
        <v>48</v>
      </c>
      <c r="W224" s="40">
        <v>0.8</v>
      </c>
    </row>
    <row r="225" spans="1:23" ht="20.100000000000001" customHeight="1" x14ac:dyDescent="0.25">
      <c r="A225" s="41">
        <v>462200255</v>
      </c>
      <c r="B225" s="41" t="s">
        <v>165</v>
      </c>
      <c r="C225" s="41" t="s">
        <v>1325</v>
      </c>
      <c r="D225" s="59">
        <v>22143</v>
      </c>
      <c r="E225" s="65" t="s">
        <v>166</v>
      </c>
      <c r="F225" s="65" t="s">
        <v>105</v>
      </c>
      <c r="G225" s="65" t="s">
        <v>92</v>
      </c>
      <c r="H225" s="136">
        <v>46113</v>
      </c>
      <c r="I225" s="136">
        <v>46387</v>
      </c>
      <c r="J225" s="130">
        <v>6.6799999999999998E-2</v>
      </c>
      <c r="K225" s="142">
        <v>2.3E-2</v>
      </c>
      <c r="L225" s="143">
        <v>1</v>
      </c>
      <c r="M225" s="143">
        <v>60</v>
      </c>
      <c r="N225" s="143">
        <v>0.67</v>
      </c>
      <c r="O225" s="143">
        <v>40.200000000000003</v>
      </c>
      <c r="P225" s="143">
        <v>0.87</v>
      </c>
      <c r="Q225" s="143">
        <v>52.2</v>
      </c>
      <c r="R225" s="40">
        <v>0.23</v>
      </c>
      <c r="S225" s="40">
        <v>13.8</v>
      </c>
      <c r="T225" s="40">
        <v>1.2</v>
      </c>
    </row>
    <row r="226" spans="1:23" ht="20.100000000000001" customHeight="1" x14ac:dyDescent="0.25">
      <c r="A226" s="41">
        <v>460202776</v>
      </c>
      <c r="B226" s="41" t="s">
        <v>171</v>
      </c>
      <c r="C226" s="41" t="s">
        <v>517</v>
      </c>
      <c r="D226" s="59">
        <v>22143</v>
      </c>
      <c r="E226" s="65" t="s">
        <v>393</v>
      </c>
      <c r="F226" s="65" t="s">
        <v>105</v>
      </c>
      <c r="G226" s="65" t="s">
        <v>92</v>
      </c>
      <c r="H226" s="136">
        <v>45658</v>
      </c>
      <c r="I226" s="136">
        <v>46022</v>
      </c>
      <c r="J226" s="130">
        <v>6.5199999999999994E-2</v>
      </c>
      <c r="K226" s="142">
        <v>2.3E-2</v>
      </c>
      <c r="L226" s="143">
        <v>0.98</v>
      </c>
      <c r="M226" s="143">
        <v>58.8</v>
      </c>
      <c r="N226" s="143">
        <v>0.65</v>
      </c>
      <c r="O226" s="143">
        <v>39</v>
      </c>
      <c r="P226" s="143">
        <v>0.85</v>
      </c>
      <c r="Q226" s="143">
        <v>51</v>
      </c>
      <c r="R226" s="40">
        <v>0.23</v>
      </c>
      <c r="S226" s="40">
        <v>13.8</v>
      </c>
      <c r="T226" s="40">
        <v>1.2</v>
      </c>
    </row>
    <row r="227" spans="1:23" ht="20.100000000000001" customHeight="1" x14ac:dyDescent="0.25">
      <c r="A227" s="41">
        <v>460201149</v>
      </c>
      <c r="B227" s="41" t="s">
        <v>158</v>
      </c>
      <c r="C227" s="41" t="s">
        <v>488</v>
      </c>
      <c r="D227" s="59">
        <v>22143</v>
      </c>
      <c r="E227" s="65" t="s">
        <v>159</v>
      </c>
      <c r="F227" s="65" t="s">
        <v>105</v>
      </c>
      <c r="G227" s="65" t="s">
        <v>92</v>
      </c>
      <c r="H227" s="136">
        <v>45658</v>
      </c>
      <c r="I227" s="136">
        <v>46022</v>
      </c>
      <c r="J227" s="130">
        <v>7.1800000000000003E-2</v>
      </c>
      <c r="K227" s="142">
        <v>2.3E-2</v>
      </c>
      <c r="L227" s="143">
        <v>1.08</v>
      </c>
      <c r="M227" s="143">
        <v>64.800000000000011</v>
      </c>
      <c r="N227" s="143">
        <v>0.72</v>
      </c>
      <c r="O227" s="143">
        <v>43.199999999999996</v>
      </c>
      <c r="P227" s="143">
        <v>0.93</v>
      </c>
      <c r="Q227" s="143">
        <v>55.8</v>
      </c>
      <c r="R227" s="40">
        <v>0.23</v>
      </c>
      <c r="S227" s="40">
        <v>13.8</v>
      </c>
      <c r="T227" s="40">
        <v>1.022583762392437</v>
      </c>
    </row>
    <row r="228" spans="1:23" ht="20.100000000000001" customHeight="1" x14ac:dyDescent="0.25">
      <c r="A228" s="41">
        <v>460205962</v>
      </c>
      <c r="B228" s="41" t="s">
        <v>160</v>
      </c>
      <c r="C228" s="41" t="s">
        <v>169</v>
      </c>
      <c r="D228" s="59">
        <v>22143</v>
      </c>
      <c r="E228" s="65">
        <v>6706520</v>
      </c>
      <c r="F228" s="65" t="s">
        <v>105</v>
      </c>
      <c r="G228" s="65" t="s">
        <v>92</v>
      </c>
      <c r="H228" s="136">
        <v>45658</v>
      </c>
      <c r="I228" s="136">
        <v>46022</v>
      </c>
      <c r="J228" s="130">
        <v>6.5199999999999994E-2</v>
      </c>
      <c r="K228" s="142">
        <v>2.3E-2</v>
      </c>
      <c r="L228" s="143">
        <v>0.98</v>
      </c>
      <c r="M228" s="143">
        <v>58.8</v>
      </c>
      <c r="N228" s="143">
        <v>0.65</v>
      </c>
      <c r="O228" s="143">
        <v>39</v>
      </c>
      <c r="P228" s="143">
        <v>0.85</v>
      </c>
      <c r="Q228" s="143">
        <v>51</v>
      </c>
      <c r="R228" s="40">
        <v>0.23</v>
      </c>
      <c r="S228" s="40">
        <v>13.8</v>
      </c>
      <c r="T228" s="40">
        <v>0.68</v>
      </c>
    </row>
    <row r="229" spans="1:23" ht="20.100000000000001" customHeight="1" x14ac:dyDescent="0.25">
      <c r="A229" s="41">
        <v>460211697</v>
      </c>
      <c r="B229" s="41" t="s">
        <v>684</v>
      </c>
      <c r="C229" s="41" t="s">
        <v>517</v>
      </c>
      <c r="D229" s="59">
        <v>22143</v>
      </c>
      <c r="E229" s="65">
        <v>41927700</v>
      </c>
      <c r="F229" s="65" t="s">
        <v>105</v>
      </c>
      <c r="G229" s="65" t="s">
        <v>92</v>
      </c>
      <c r="H229" s="136">
        <v>45658</v>
      </c>
      <c r="I229" s="136">
        <v>46022</v>
      </c>
      <c r="J229" s="130">
        <v>6.5199999999999994E-2</v>
      </c>
      <c r="K229" s="142">
        <v>2.3E-2</v>
      </c>
      <c r="L229" s="143">
        <v>0.98</v>
      </c>
      <c r="M229" s="143">
        <v>58.8</v>
      </c>
      <c r="N229" s="143">
        <v>0.65</v>
      </c>
      <c r="O229" s="143">
        <v>39</v>
      </c>
      <c r="P229" s="143">
        <v>0.85</v>
      </c>
      <c r="Q229" s="143">
        <v>51</v>
      </c>
      <c r="R229" s="40">
        <v>0.23</v>
      </c>
      <c r="S229" s="40">
        <v>13.8</v>
      </c>
      <c r="T229" s="40">
        <v>1.35</v>
      </c>
    </row>
    <row r="230" spans="1:23" ht="20.100000000000001" customHeight="1" x14ac:dyDescent="0.25">
      <c r="A230" s="41">
        <v>460202139</v>
      </c>
      <c r="B230" s="41" t="s">
        <v>167</v>
      </c>
      <c r="C230" s="41" t="s">
        <v>67</v>
      </c>
      <c r="D230" s="59">
        <v>22145</v>
      </c>
      <c r="E230" s="65" t="s">
        <v>168</v>
      </c>
      <c r="F230" s="65" t="s">
        <v>105</v>
      </c>
      <c r="G230" s="65" t="s">
        <v>92</v>
      </c>
      <c r="H230" s="136">
        <v>45658</v>
      </c>
      <c r="I230" s="136">
        <v>46022</v>
      </c>
      <c r="J230" s="130">
        <v>7.0400000000000004E-2</v>
      </c>
      <c r="K230" s="142">
        <v>2.3E-2</v>
      </c>
      <c r="L230" s="143">
        <v>1.06</v>
      </c>
      <c r="M230" s="143">
        <v>63.6</v>
      </c>
      <c r="N230" s="143">
        <v>0.7</v>
      </c>
      <c r="O230" s="143">
        <v>42</v>
      </c>
      <c r="P230" s="143">
        <v>0.92</v>
      </c>
      <c r="Q230" s="143">
        <v>55.2</v>
      </c>
      <c r="R230" s="40">
        <v>0.23</v>
      </c>
      <c r="S230" s="40">
        <v>13.8</v>
      </c>
      <c r="T230" s="40">
        <v>1.2</v>
      </c>
    </row>
    <row r="231" spans="1:23" ht="20.100000000000001" customHeight="1" x14ac:dyDescent="0.25">
      <c r="A231" s="41">
        <v>460215305</v>
      </c>
      <c r="B231" s="41" t="s">
        <v>1360</v>
      </c>
      <c r="C231" s="41" t="s">
        <v>1361</v>
      </c>
      <c r="D231" s="59">
        <v>22147</v>
      </c>
      <c r="E231" s="65" t="s">
        <v>1362</v>
      </c>
      <c r="F231" s="65" t="s">
        <v>105</v>
      </c>
      <c r="G231" s="65" t="s">
        <v>92</v>
      </c>
      <c r="H231" s="136">
        <v>46204</v>
      </c>
      <c r="I231" s="136">
        <v>46387</v>
      </c>
      <c r="J231" s="130">
        <v>6.6799999999999998E-2</v>
      </c>
      <c r="K231" s="142">
        <v>2.3E-2</v>
      </c>
      <c r="L231" s="143">
        <v>1</v>
      </c>
      <c r="M231" s="143">
        <v>60</v>
      </c>
      <c r="N231" s="143">
        <v>0.67</v>
      </c>
      <c r="O231" s="143">
        <v>40.200000000000003</v>
      </c>
      <c r="P231" s="143">
        <v>0.87</v>
      </c>
      <c r="Q231" s="143">
        <v>52.2</v>
      </c>
      <c r="R231" s="40">
        <v>0.23</v>
      </c>
      <c r="S231" s="40">
        <v>13.8</v>
      </c>
      <c r="T231" s="40"/>
    </row>
    <row r="232" spans="1:23" ht="20.100000000000001" customHeight="1" x14ac:dyDescent="0.25">
      <c r="A232" s="41">
        <v>460216420</v>
      </c>
      <c r="B232" s="41" t="s">
        <v>1318</v>
      </c>
      <c r="C232" s="41" t="s">
        <v>1231</v>
      </c>
      <c r="D232" s="59">
        <v>22147</v>
      </c>
      <c r="E232" s="65">
        <v>604299500</v>
      </c>
      <c r="F232" s="65" t="s">
        <v>105</v>
      </c>
      <c r="H232" s="136"/>
      <c r="I232" s="136"/>
      <c r="J232" s="130"/>
      <c r="K232" s="142"/>
      <c r="L232" s="143"/>
      <c r="M232" s="143"/>
      <c r="N232" s="143"/>
      <c r="O232" s="143"/>
      <c r="P232" s="143"/>
      <c r="Q232" s="143"/>
      <c r="T232" s="40"/>
    </row>
    <row r="233" spans="1:23" ht="20.100000000000001" customHeight="1" x14ac:dyDescent="0.25">
      <c r="A233" s="41">
        <v>460215189</v>
      </c>
      <c r="B233" s="41" t="s">
        <v>1066</v>
      </c>
      <c r="C233" s="41" t="s">
        <v>1067</v>
      </c>
      <c r="D233" s="59">
        <v>22147</v>
      </c>
      <c r="E233" s="65">
        <v>78058222</v>
      </c>
      <c r="F233" s="65" t="s">
        <v>105</v>
      </c>
      <c r="G233" s="65" t="s">
        <v>92</v>
      </c>
      <c r="H233" s="136">
        <v>46113</v>
      </c>
      <c r="I233" s="136">
        <v>46387</v>
      </c>
      <c r="J233" s="130">
        <v>6.6799999999999998E-2</v>
      </c>
      <c r="K233" s="142">
        <v>2.3E-2</v>
      </c>
      <c r="L233" s="143">
        <v>1</v>
      </c>
      <c r="M233" s="143">
        <v>60</v>
      </c>
      <c r="N233" s="143">
        <v>0.67</v>
      </c>
      <c r="O233" s="143">
        <v>40.200000000000003</v>
      </c>
      <c r="P233" s="143">
        <v>0.87</v>
      </c>
      <c r="Q233" s="143">
        <v>52.2</v>
      </c>
      <c r="R233" s="40">
        <v>0.23</v>
      </c>
      <c r="S233" s="40">
        <v>13.8</v>
      </c>
      <c r="T233" s="40"/>
      <c r="U233" s="108">
        <v>46113</v>
      </c>
      <c r="V233" s="40">
        <v>48</v>
      </c>
      <c r="W233" s="40">
        <v>0.8</v>
      </c>
    </row>
    <row r="234" spans="1:23" ht="20.100000000000001" customHeight="1" x14ac:dyDescent="0.25">
      <c r="A234" s="41">
        <v>460214510</v>
      </c>
      <c r="B234" s="41" t="s">
        <v>1063</v>
      </c>
      <c r="C234" s="41" t="s">
        <v>943</v>
      </c>
      <c r="D234" s="59">
        <v>22147</v>
      </c>
      <c r="E234" s="65">
        <v>75694353</v>
      </c>
      <c r="F234" s="65" t="s">
        <v>105</v>
      </c>
      <c r="G234" s="65" t="s">
        <v>92</v>
      </c>
      <c r="H234" s="136">
        <v>45658</v>
      </c>
      <c r="I234" s="136">
        <v>46022</v>
      </c>
      <c r="J234" s="130">
        <v>6.5199999999999994E-2</v>
      </c>
      <c r="K234" s="142">
        <v>2.3E-2</v>
      </c>
      <c r="L234" s="143">
        <v>0.98</v>
      </c>
      <c r="M234" s="143">
        <v>58.8</v>
      </c>
      <c r="N234" s="143">
        <v>0.65</v>
      </c>
      <c r="O234" s="143">
        <v>39</v>
      </c>
      <c r="P234" s="143">
        <v>0.85</v>
      </c>
      <c r="Q234" s="143">
        <v>51</v>
      </c>
      <c r="R234" s="40">
        <v>0.23</v>
      </c>
      <c r="S234" s="40">
        <v>13.8</v>
      </c>
      <c r="T234" s="40"/>
      <c r="U234" s="108">
        <v>45658</v>
      </c>
      <c r="V234" s="40">
        <v>46.800000000000004</v>
      </c>
      <c r="W234" s="40">
        <v>0.78</v>
      </c>
    </row>
    <row r="235" spans="1:23" ht="20.100000000000001" customHeight="1" x14ac:dyDescent="0.25">
      <c r="A235" s="41">
        <v>500200990</v>
      </c>
      <c r="B235" s="41" t="s">
        <v>557</v>
      </c>
      <c r="C235" s="41" t="s">
        <v>559</v>
      </c>
      <c r="D235" s="59">
        <v>22147</v>
      </c>
      <c r="E235" s="65" t="s">
        <v>395</v>
      </c>
      <c r="F235" s="65" t="s">
        <v>105</v>
      </c>
      <c r="G235" s="65" t="s">
        <v>211</v>
      </c>
      <c r="H235" s="115">
        <v>46082</v>
      </c>
      <c r="I235" s="115">
        <v>46477</v>
      </c>
      <c r="J235" s="132">
        <v>7.46E-2</v>
      </c>
      <c r="K235" s="132">
        <v>2.3E-2</v>
      </c>
      <c r="L235" s="133">
        <v>1.1200000000000001</v>
      </c>
      <c r="M235" s="133">
        <v>67.2</v>
      </c>
      <c r="N235" s="133">
        <v>0.75</v>
      </c>
      <c r="O235" s="133">
        <v>45</v>
      </c>
      <c r="P235" s="133">
        <v>0.97</v>
      </c>
      <c r="Q235" s="133">
        <v>58.2</v>
      </c>
      <c r="R235" s="40">
        <v>0.23</v>
      </c>
      <c r="S235" s="40">
        <v>13.8</v>
      </c>
      <c r="T235" s="40">
        <v>0.64934068911919751</v>
      </c>
    </row>
    <row r="236" spans="1:23" ht="20.100000000000001" customHeight="1" x14ac:dyDescent="0.25">
      <c r="A236" s="41">
        <v>462200313</v>
      </c>
      <c r="B236" s="41" t="s">
        <v>499</v>
      </c>
      <c r="C236" s="41" t="s">
        <v>439</v>
      </c>
      <c r="D236" s="59">
        <v>22147</v>
      </c>
      <c r="E236" s="65">
        <v>35774482</v>
      </c>
      <c r="F236" s="65" t="s">
        <v>105</v>
      </c>
      <c r="G236" s="65" t="s">
        <v>92</v>
      </c>
      <c r="H236" s="136">
        <v>45748</v>
      </c>
      <c r="I236" s="136">
        <v>46112</v>
      </c>
      <c r="J236" s="130">
        <v>7.2599999999999998E-2</v>
      </c>
      <c r="K236" s="142">
        <v>2.3E-2</v>
      </c>
      <c r="L236" s="143">
        <v>1.0900000000000001</v>
      </c>
      <c r="M236" s="143">
        <v>65.400000000000006</v>
      </c>
      <c r="N236" s="143">
        <v>0.73</v>
      </c>
      <c r="O236" s="143">
        <v>43.8</v>
      </c>
      <c r="P236" s="143">
        <v>0.94</v>
      </c>
      <c r="Q236" s="143">
        <v>56.4</v>
      </c>
      <c r="R236" s="40">
        <v>0.23</v>
      </c>
      <c r="S236" s="40">
        <v>13.8</v>
      </c>
      <c r="T236" s="40">
        <v>1.2</v>
      </c>
    </row>
    <row r="237" spans="1:23" ht="20.100000000000001" customHeight="1" x14ac:dyDescent="0.25">
      <c r="A237" s="125">
        <v>500201263</v>
      </c>
      <c r="B237" s="125" t="s">
        <v>1072</v>
      </c>
      <c r="C237" s="125" t="s">
        <v>757</v>
      </c>
      <c r="D237" s="154">
        <v>22147</v>
      </c>
      <c r="E237" s="126" t="s">
        <v>330</v>
      </c>
      <c r="F237" s="126" t="s">
        <v>105</v>
      </c>
      <c r="G237" s="126" t="s">
        <v>525</v>
      </c>
      <c r="H237" s="136">
        <v>45748</v>
      </c>
      <c r="I237" s="136">
        <v>46112</v>
      </c>
      <c r="J237" s="130">
        <v>7.1999999999999995E-2</v>
      </c>
      <c r="K237" s="142">
        <v>2.3E-2</v>
      </c>
      <c r="L237" s="143">
        <v>1.08</v>
      </c>
      <c r="M237" s="143">
        <v>64.800000000000011</v>
      </c>
      <c r="N237" s="143">
        <v>0.72</v>
      </c>
      <c r="O237" s="143">
        <v>43.199999999999996</v>
      </c>
      <c r="P237" s="143">
        <v>0.94</v>
      </c>
      <c r="Q237" s="143">
        <v>56.4</v>
      </c>
      <c r="R237" s="129">
        <v>0.23</v>
      </c>
      <c r="S237" s="129">
        <v>13.8</v>
      </c>
      <c r="T237" s="129">
        <v>1.37</v>
      </c>
      <c r="U237" s="141"/>
      <c r="V237" s="129"/>
      <c r="W237" s="129"/>
    </row>
    <row r="238" spans="1:23" ht="20.100000000000001" customHeight="1" x14ac:dyDescent="0.25">
      <c r="A238" s="41">
        <v>460206257</v>
      </c>
      <c r="B238" s="41" t="s">
        <v>686</v>
      </c>
      <c r="C238" s="41" t="s">
        <v>19</v>
      </c>
      <c r="D238" s="59">
        <v>22147</v>
      </c>
      <c r="E238" s="65">
        <v>999996230</v>
      </c>
      <c r="F238" s="65" t="s">
        <v>105</v>
      </c>
      <c r="G238" s="65" t="s">
        <v>525</v>
      </c>
      <c r="H238" s="136">
        <v>46054</v>
      </c>
      <c r="I238" s="136">
        <v>46387</v>
      </c>
      <c r="J238" s="130">
        <v>6.6799999999999998E-2</v>
      </c>
      <c r="K238" s="142">
        <v>2.3E-2</v>
      </c>
      <c r="L238" s="143">
        <v>1</v>
      </c>
      <c r="M238" s="143">
        <v>60</v>
      </c>
      <c r="N238" s="143">
        <v>0.67</v>
      </c>
      <c r="O238" s="143">
        <v>40.200000000000003</v>
      </c>
      <c r="P238" s="143">
        <v>0.87</v>
      </c>
      <c r="Q238" s="143">
        <v>52.2</v>
      </c>
      <c r="R238" s="40">
        <v>0.23</v>
      </c>
      <c r="S238" s="40">
        <v>13.8</v>
      </c>
      <c r="T238" s="40">
        <v>1.02</v>
      </c>
    </row>
    <row r="239" spans="1:23" ht="20.100000000000001" customHeight="1" x14ac:dyDescent="0.25">
      <c r="A239" s="41">
        <v>460205633</v>
      </c>
      <c r="B239" s="41" t="s">
        <v>988</v>
      </c>
      <c r="C239" s="41" t="s">
        <v>204</v>
      </c>
      <c r="D239" s="59">
        <v>22147</v>
      </c>
      <c r="E239" s="65" t="s">
        <v>136</v>
      </c>
      <c r="F239" s="65" t="s">
        <v>105</v>
      </c>
      <c r="G239" s="65" t="s">
        <v>92</v>
      </c>
      <c r="H239" s="136">
        <v>45658</v>
      </c>
      <c r="I239" s="136">
        <v>46022</v>
      </c>
      <c r="J239" s="130">
        <v>6.5199999999999994E-2</v>
      </c>
      <c r="K239" s="142">
        <v>2.3E-2</v>
      </c>
      <c r="L239" s="143">
        <v>0.98</v>
      </c>
      <c r="M239" s="143">
        <v>58.8</v>
      </c>
      <c r="N239" s="143">
        <v>0.65</v>
      </c>
      <c r="O239" s="143">
        <v>39</v>
      </c>
      <c r="P239" s="143">
        <v>0.85</v>
      </c>
      <c r="Q239" s="143">
        <v>51</v>
      </c>
      <c r="R239" s="40">
        <v>0.23</v>
      </c>
      <c r="S239" s="40">
        <v>13.8</v>
      </c>
      <c r="T239" s="40">
        <v>1.2</v>
      </c>
    </row>
    <row r="240" spans="1:23" ht="20.100000000000001" customHeight="1" x14ac:dyDescent="0.25">
      <c r="A240" s="41">
        <v>460216124</v>
      </c>
      <c r="B240" s="41" t="s">
        <v>1195</v>
      </c>
      <c r="C240" s="60" t="s">
        <v>1196</v>
      </c>
      <c r="D240" s="59">
        <v>22149</v>
      </c>
      <c r="E240" s="65">
        <v>55502277</v>
      </c>
      <c r="F240" s="65" t="s">
        <v>105</v>
      </c>
      <c r="G240" s="65" t="s">
        <v>525</v>
      </c>
      <c r="H240" s="136">
        <v>46204</v>
      </c>
      <c r="I240" s="136">
        <v>46387</v>
      </c>
      <c r="J240" s="130">
        <v>6.6799999999999998E-2</v>
      </c>
      <c r="K240" s="142">
        <v>2.3E-2</v>
      </c>
      <c r="L240" s="143">
        <v>1</v>
      </c>
      <c r="M240" s="143">
        <v>60</v>
      </c>
      <c r="N240" s="143">
        <v>0.67</v>
      </c>
      <c r="O240" s="143">
        <v>40.200000000000003</v>
      </c>
      <c r="P240" s="143">
        <v>0.87</v>
      </c>
      <c r="Q240" s="143">
        <v>52.2</v>
      </c>
      <c r="R240" s="40">
        <v>0.23</v>
      </c>
      <c r="S240" s="40">
        <v>13.8</v>
      </c>
      <c r="T240" s="40"/>
    </row>
    <row r="241" spans="1:23" ht="20.100000000000001" customHeight="1" x14ac:dyDescent="0.25">
      <c r="A241" s="41">
        <v>460210480</v>
      </c>
      <c r="B241" s="41" t="s">
        <v>510</v>
      </c>
      <c r="C241" s="60" t="s">
        <v>835</v>
      </c>
      <c r="D241" s="59">
        <v>22149</v>
      </c>
      <c r="E241" s="65">
        <v>63606435</v>
      </c>
      <c r="F241" s="65" t="s">
        <v>105</v>
      </c>
      <c r="G241" s="65" t="s">
        <v>92</v>
      </c>
      <c r="H241" s="136">
        <v>45658</v>
      </c>
      <c r="I241" s="136">
        <v>46022</v>
      </c>
      <c r="J241" s="130">
        <v>6.5199999999999994E-2</v>
      </c>
      <c r="K241" s="142">
        <v>2.3E-2</v>
      </c>
      <c r="L241" s="143">
        <v>0.98</v>
      </c>
      <c r="M241" s="143">
        <v>58.8</v>
      </c>
      <c r="N241" s="143">
        <v>0.65</v>
      </c>
      <c r="O241" s="143">
        <v>39</v>
      </c>
      <c r="P241" s="143">
        <v>0.85</v>
      </c>
      <c r="Q241" s="143">
        <v>51</v>
      </c>
      <c r="R241" s="40">
        <v>0.23</v>
      </c>
      <c r="S241" s="40">
        <v>13.8</v>
      </c>
      <c r="T241" s="40">
        <v>1.2</v>
      </c>
    </row>
    <row r="242" spans="1:23" ht="20.100000000000001" customHeight="1" x14ac:dyDescent="0.25">
      <c r="A242" s="41">
        <v>460210572</v>
      </c>
      <c r="B242" s="41" t="s">
        <v>513</v>
      </c>
      <c r="C242" s="41" t="s">
        <v>514</v>
      </c>
      <c r="D242" s="59">
        <v>22149</v>
      </c>
      <c r="E242" s="65">
        <v>54754580</v>
      </c>
      <c r="F242" s="65" t="s">
        <v>105</v>
      </c>
      <c r="G242" s="65" t="s">
        <v>92</v>
      </c>
      <c r="H242" s="136">
        <v>45658</v>
      </c>
      <c r="I242" s="136">
        <v>46022</v>
      </c>
      <c r="J242" s="130">
        <v>6.5199999999999994E-2</v>
      </c>
      <c r="K242" s="142">
        <v>2.3E-2</v>
      </c>
      <c r="L242" s="143">
        <v>0.98</v>
      </c>
      <c r="M242" s="143">
        <v>58.8</v>
      </c>
      <c r="N242" s="143">
        <v>0.65</v>
      </c>
      <c r="O242" s="143">
        <v>39</v>
      </c>
      <c r="P242" s="143">
        <v>0.85</v>
      </c>
      <c r="Q242" s="143">
        <v>51</v>
      </c>
      <c r="R242" s="40">
        <v>0.23</v>
      </c>
      <c r="S242" s="40">
        <v>13.8</v>
      </c>
      <c r="T242" s="40">
        <v>1.2</v>
      </c>
    </row>
    <row r="243" spans="1:23" ht="20.100000000000001" customHeight="1" x14ac:dyDescent="0.25">
      <c r="A243" s="41">
        <v>460207533</v>
      </c>
      <c r="B243" s="41" t="s">
        <v>382</v>
      </c>
      <c r="C243" s="41" t="s">
        <v>378</v>
      </c>
      <c r="D243" s="59">
        <v>22149</v>
      </c>
      <c r="E243" s="65">
        <v>67045438</v>
      </c>
      <c r="F243" s="65" t="s">
        <v>105</v>
      </c>
      <c r="G243" s="65" t="s">
        <v>92</v>
      </c>
      <c r="H243" s="136">
        <v>45658</v>
      </c>
      <c r="I243" s="136">
        <v>46022</v>
      </c>
      <c r="J243" s="130">
        <v>6.5199999999999994E-2</v>
      </c>
      <c r="K243" s="142">
        <v>2.3E-2</v>
      </c>
      <c r="L243" s="143">
        <v>0.98</v>
      </c>
      <c r="M243" s="143">
        <v>58.8</v>
      </c>
      <c r="N243" s="143">
        <v>0.65</v>
      </c>
      <c r="O243" s="143">
        <v>39</v>
      </c>
      <c r="P243" s="143">
        <v>0.85</v>
      </c>
      <c r="Q243" s="143">
        <v>51</v>
      </c>
      <c r="R243" s="40">
        <v>0.23</v>
      </c>
      <c r="S243" s="40">
        <v>13.8</v>
      </c>
      <c r="T243" s="40">
        <v>1.19</v>
      </c>
    </row>
    <row r="244" spans="1:23" ht="20.100000000000001" customHeight="1" x14ac:dyDescent="0.25">
      <c r="A244" s="41">
        <v>500202925</v>
      </c>
      <c r="B244" s="41" t="s">
        <v>688</v>
      </c>
      <c r="C244" s="41" t="s">
        <v>689</v>
      </c>
      <c r="D244" s="59">
        <v>22159</v>
      </c>
      <c r="E244" s="65">
        <v>66891468</v>
      </c>
      <c r="F244" s="65" t="s">
        <v>105</v>
      </c>
      <c r="G244" s="65" t="s">
        <v>211</v>
      </c>
      <c r="H244" s="115">
        <v>46082</v>
      </c>
      <c r="I244" s="115">
        <v>46477</v>
      </c>
      <c r="J244" s="132">
        <v>7.1900000000000006E-2</v>
      </c>
      <c r="K244" s="132">
        <v>2.3E-2</v>
      </c>
      <c r="L244" s="133">
        <v>1.08</v>
      </c>
      <c r="M244" s="133">
        <v>64.8</v>
      </c>
      <c r="N244" s="133">
        <v>0.72</v>
      </c>
      <c r="O244" s="133">
        <v>43.2</v>
      </c>
      <c r="P244" s="133">
        <v>0.93</v>
      </c>
      <c r="Q244" s="133">
        <v>55.8</v>
      </c>
      <c r="R244" s="40">
        <v>0.23</v>
      </c>
      <c r="S244" s="40">
        <v>13.8</v>
      </c>
      <c r="T244" s="40">
        <v>1.34</v>
      </c>
    </row>
    <row r="245" spans="1:23" ht="20.100000000000001" customHeight="1" x14ac:dyDescent="0.25">
      <c r="A245" s="41">
        <v>460211049</v>
      </c>
      <c r="B245" s="41" t="s">
        <v>556</v>
      </c>
      <c r="C245" s="41" t="s">
        <v>698</v>
      </c>
      <c r="D245" s="59">
        <v>22159</v>
      </c>
      <c r="E245" s="65">
        <v>63642550</v>
      </c>
      <c r="F245" s="65" t="s">
        <v>105</v>
      </c>
      <c r="G245" s="65" t="s">
        <v>92</v>
      </c>
      <c r="H245" s="136">
        <v>46113</v>
      </c>
      <c r="I245" s="136">
        <v>46387</v>
      </c>
      <c r="J245" s="130">
        <v>6.6799999999999998E-2</v>
      </c>
      <c r="K245" s="142">
        <v>2.3E-2</v>
      </c>
      <c r="L245" s="143">
        <v>1</v>
      </c>
      <c r="M245" s="143">
        <v>60</v>
      </c>
      <c r="N245" s="143">
        <v>0.67</v>
      </c>
      <c r="O245" s="143">
        <v>40.200000000000003</v>
      </c>
      <c r="P245" s="143">
        <v>0.87</v>
      </c>
      <c r="Q245" s="143">
        <v>52.2</v>
      </c>
      <c r="R245" s="40">
        <v>0.23</v>
      </c>
      <c r="S245" s="40">
        <v>13.8</v>
      </c>
      <c r="T245" s="40">
        <v>1.66</v>
      </c>
    </row>
    <row r="246" spans="1:23" ht="20.100000000000001" customHeight="1" x14ac:dyDescent="0.25">
      <c r="A246" s="41">
        <v>460216692</v>
      </c>
      <c r="B246" s="41" t="s">
        <v>1314</v>
      </c>
      <c r="C246" s="41" t="s">
        <v>1315</v>
      </c>
      <c r="D246" s="59">
        <v>22175</v>
      </c>
      <c r="E246" s="65">
        <v>28201772</v>
      </c>
      <c r="F246" s="65" t="s">
        <v>105</v>
      </c>
      <c r="G246" s="65" t="s">
        <v>92</v>
      </c>
      <c r="H246" s="136">
        <v>46143</v>
      </c>
      <c r="I246" s="136">
        <v>46203</v>
      </c>
      <c r="J246" s="130">
        <v>7.1999999999999995E-2</v>
      </c>
      <c r="K246" s="142">
        <v>2.3E-2</v>
      </c>
      <c r="L246" s="143">
        <v>1.08</v>
      </c>
      <c r="M246" s="143">
        <v>64.8</v>
      </c>
      <c r="N246" s="143">
        <v>0.72</v>
      </c>
      <c r="O246" s="143">
        <v>43.2</v>
      </c>
      <c r="P246" s="143">
        <v>0.94</v>
      </c>
      <c r="Q246" s="143">
        <v>56.4</v>
      </c>
      <c r="R246" s="40">
        <v>0.23</v>
      </c>
      <c r="S246" s="40">
        <v>13.8</v>
      </c>
      <c r="T246" s="40"/>
    </row>
    <row r="247" spans="1:23" ht="20.100000000000001" customHeight="1" x14ac:dyDescent="0.25">
      <c r="A247" s="41">
        <v>460217090</v>
      </c>
      <c r="B247" s="41" t="s">
        <v>1316</v>
      </c>
      <c r="C247" s="41" t="s">
        <v>1317</v>
      </c>
      <c r="D247" s="59">
        <v>22175</v>
      </c>
      <c r="E247" s="65">
        <v>180245600</v>
      </c>
      <c r="F247" s="65" t="s">
        <v>105</v>
      </c>
      <c r="G247" s="65" t="s">
        <v>92</v>
      </c>
      <c r="H247" s="136">
        <v>46143</v>
      </c>
      <c r="I247" s="136">
        <v>46387</v>
      </c>
      <c r="J247" s="130">
        <v>6.6799999999999998E-2</v>
      </c>
      <c r="K247" s="142">
        <v>2.3E-2</v>
      </c>
      <c r="L247" s="143">
        <v>1</v>
      </c>
      <c r="M247" s="143">
        <v>60</v>
      </c>
      <c r="N247" s="143">
        <v>0.67</v>
      </c>
      <c r="O247" s="143">
        <v>40.200000000000003</v>
      </c>
      <c r="P247" s="143">
        <v>0.87</v>
      </c>
      <c r="Q247" s="143">
        <v>52.2</v>
      </c>
      <c r="R247" s="40">
        <v>0.23</v>
      </c>
      <c r="S247" s="40">
        <v>13.8</v>
      </c>
      <c r="T247" s="40"/>
    </row>
    <row r="248" spans="1:23" ht="20.100000000000001" customHeight="1" x14ac:dyDescent="0.25">
      <c r="A248" s="41">
        <v>460206166</v>
      </c>
      <c r="B248" s="41" t="s">
        <v>1121</v>
      </c>
      <c r="C248" s="41" t="s">
        <v>1122</v>
      </c>
      <c r="D248" s="59">
        <v>22175</v>
      </c>
      <c r="E248" s="65">
        <v>71486137</v>
      </c>
      <c r="F248" s="65" t="s">
        <v>105</v>
      </c>
      <c r="G248" s="65" t="s">
        <v>209</v>
      </c>
      <c r="H248" s="136">
        <v>46204</v>
      </c>
      <c r="I248" s="136">
        <v>46387</v>
      </c>
      <c r="J248" s="130">
        <v>6.7900000000000002E-2</v>
      </c>
      <c r="K248" s="142">
        <v>2.3E-2</v>
      </c>
      <c r="L248" s="143">
        <v>1.02</v>
      </c>
      <c r="M248" s="143">
        <v>61.2</v>
      </c>
      <c r="N248" s="143">
        <v>0.68</v>
      </c>
      <c r="O248" s="143">
        <v>40.800000000000004</v>
      </c>
      <c r="P248" s="143">
        <v>0.88</v>
      </c>
      <c r="Q248" s="143">
        <v>52.8</v>
      </c>
      <c r="R248" s="40">
        <v>0.23</v>
      </c>
      <c r="S248" s="40">
        <v>13.8</v>
      </c>
      <c r="T248" s="40">
        <v>0.75</v>
      </c>
    </row>
    <row r="249" spans="1:23" ht="20.100000000000001" customHeight="1" x14ac:dyDescent="0.25">
      <c r="A249" s="41">
        <v>460211755</v>
      </c>
      <c r="B249" s="41" t="s">
        <v>701</v>
      </c>
      <c r="C249" s="41" t="s">
        <v>992</v>
      </c>
      <c r="D249" s="59">
        <v>22175</v>
      </c>
      <c r="E249" s="65">
        <v>60906056</v>
      </c>
      <c r="F249" s="65" t="s">
        <v>105</v>
      </c>
      <c r="G249" s="65" t="s">
        <v>92</v>
      </c>
      <c r="H249" s="136">
        <v>45658</v>
      </c>
      <c r="I249" s="136">
        <v>46022</v>
      </c>
      <c r="J249" s="130">
        <v>6.7699999999999996E-2</v>
      </c>
      <c r="K249" s="142">
        <v>2.3E-2</v>
      </c>
      <c r="L249" s="143">
        <v>1.02</v>
      </c>
      <c r="M249" s="143">
        <v>61.2</v>
      </c>
      <c r="N249" s="143">
        <v>0.68</v>
      </c>
      <c r="O249" s="143">
        <v>40.800000000000004</v>
      </c>
      <c r="P249" s="143">
        <v>0.88</v>
      </c>
      <c r="Q249" s="143">
        <v>52.8</v>
      </c>
      <c r="R249" s="40">
        <v>0.23</v>
      </c>
      <c r="S249" s="40">
        <v>13.8</v>
      </c>
      <c r="T249" s="40">
        <v>0.51</v>
      </c>
    </row>
    <row r="250" spans="1:23" ht="20.100000000000001" customHeight="1" x14ac:dyDescent="0.25">
      <c r="A250" s="41">
        <v>460211389</v>
      </c>
      <c r="B250" s="41" t="s">
        <v>625</v>
      </c>
      <c r="C250" s="41" t="s">
        <v>626</v>
      </c>
      <c r="D250" s="59">
        <v>22175</v>
      </c>
      <c r="E250" s="65">
        <v>63970900</v>
      </c>
      <c r="F250" s="65" t="s">
        <v>105</v>
      </c>
      <c r="G250" s="65" t="s">
        <v>92</v>
      </c>
      <c r="H250" s="136">
        <v>46204</v>
      </c>
      <c r="I250" s="136">
        <v>46387</v>
      </c>
      <c r="J250" s="130">
        <v>6.6799999999999998E-2</v>
      </c>
      <c r="K250" s="142">
        <v>2.3E-2</v>
      </c>
      <c r="L250" s="143">
        <v>1</v>
      </c>
      <c r="M250" s="143">
        <v>60</v>
      </c>
      <c r="N250" s="143">
        <v>0.67</v>
      </c>
      <c r="O250" s="143">
        <v>40.200000000000003</v>
      </c>
      <c r="P250" s="143">
        <v>0.87</v>
      </c>
      <c r="Q250" s="143">
        <v>52.2</v>
      </c>
      <c r="R250" s="40">
        <v>0.23</v>
      </c>
      <c r="S250" s="40">
        <v>13.8</v>
      </c>
      <c r="T250" s="40">
        <v>1.05</v>
      </c>
    </row>
    <row r="251" spans="1:23" ht="20.100000000000001" customHeight="1" x14ac:dyDescent="0.25">
      <c r="A251" s="125">
        <v>462200233</v>
      </c>
      <c r="B251" s="125" t="s">
        <v>758</v>
      </c>
      <c r="C251" s="157" t="s">
        <v>811</v>
      </c>
      <c r="D251" s="158">
        <v>22175</v>
      </c>
      <c r="E251" s="126">
        <v>88237550</v>
      </c>
      <c r="F251" s="126" t="s">
        <v>105</v>
      </c>
      <c r="G251" s="126" t="s">
        <v>525</v>
      </c>
      <c r="H251" s="136">
        <v>45748</v>
      </c>
      <c r="I251" s="136">
        <v>46112</v>
      </c>
      <c r="J251" s="130">
        <v>7.2599999999999998E-2</v>
      </c>
      <c r="K251" s="142">
        <v>2.3E-2</v>
      </c>
      <c r="L251" s="143">
        <v>1.0900000000000001</v>
      </c>
      <c r="M251" s="143">
        <v>65.400000000000006</v>
      </c>
      <c r="N251" s="143">
        <v>0.73</v>
      </c>
      <c r="O251" s="143">
        <v>43.8</v>
      </c>
      <c r="P251" s="143">
        <v>0.94</v>
      </c>
      <c r="Q251" s="143">
        <v>56.4</v>
      </c>
      <c r="R251" s="129">
        <v>0.23</v>
      </c>
      <c r="S251" s="129">
        <v>13.8</v>
      </c>
      <c r="T251" s="129">
        <v>1.2</v>
      </c>
      <c r="U251" s="141"/>
      <c r="V251" s="129"/>
      <c r="W251" s="129"/>
    </row>
    <row r="252" spans="1:23" ht="20.100000000000001" customHeight="1" x14ac:dyDescent="0.25">
      <c r="A252" s="125">
        <v>460211232</v>
      </c>
      <c r="B252" s="125" t="s">
        <v>633</v>
      </c>
      <c r="C252" s="157" t="s">
        <v>1061</v>
      </c>
      <c r="D252" s="158">
        <v>22175</v>
      </c>
      <c r="E252" s="126">
        <v>202068000</v>
      </c>
      <c r="F252" s="126" t="s">
        <v>105</v>
      </c>
      <c r="G252" s="126" t="s">
        <v>92</v>
      </c>
      <c r="H252" s="136">
        <v>45658</v>
      </c>
      <c r="I252" s="136">
        <v>46022</v>
      </c>
      <c r="J252" s="130">
        <v>6.5199999999999994E-2</v>
      </c>
      <c r="K252" s="142">
        <v>2.3E-2</v>
      </c>
      <c r="L252" s="143">
        <v>0.98</v>
      </c>
      <c r="M252" s="143">
        <v>58.8</v>
      </c>
      <c r="N252" s="143">
        <v>0.65</v>
      </c>
      <c r="O252" s="143">
        <v>39</v>
      </c>
      <c r="P252" s="143">
        <v>0.85</v>
      </c>
      <c r="Q252" s="143">
        <v>51</v>
      </c>
      <c r="R252" s="129">
        <v>0.23</v>
      </c>
      <c r="S252" s="129">
        <v>13.8</v>
      </c>
      <c r="T252" s="129">
        <v>1.2</v>
      </c>
      <c r="U252" s="141">
        <v>45658</v>
      </c>
      <c r="V252" s="129">
        <v>46.800000000000004</v>
      </c>
      <c r="W252" s="129">
        <v>0.78</v>
      </c>
    </row>
    <row r="253" spans="1:23" ht="20.100000000000001" customHeight="1" x14ac:dyDescent="0.25">
      <c r="A253" s="125">
        <v>460216954</v>
      </c>
      <c r="B253" s="125" t="s">
        <v>1326</v>
      </c>
      <c r="C253" s="157" t="s">
        <v>1327</v>
      </c>
      <c r="D253" s="158">
        <v>22177</v>
      </c>
      <c r="E253" s="126">
        <v>33442430</v>
      </c>
      <c r="F253" s="126" t="s">
        <v>105</v>
      </c>
      <c r="G253" s="126" t="s">
        <v>92</v>
      </c>
      <c r="H253" s="136">
        <v>46174</v>
      </c>
      <c r="I253" s="136">
        <v>46387</v>
      </c>
      <c r="J253" s="130">
        <v>6.6799999999999998E-2</v>
      </c>
      <c r="K253" s="142">
        <v>2.3E-2</v>
      </c>
      <c r="L253" s="143">
        <v>1</v>
      </c>
      <c r="M253" s="143">
        <v>60</v>
      </c>
      <c r="N253" s="143">
        <v>0.67</v>
      </c>
      <c r="O253" s="143">
        <v>40.200000000000003</v>
      </c>
      <c r="P253" s="143">
        <v>0.87</v>
      </c>
      <c r="Q253" s="143">
        <v>52.2</v>
      </c>
      <c r="R253" s="129">
        <v>0.23</v>
      </c>
      <c r="S253" s="129">
        <v>13.8</v>
      </c>
      <c r="T253" s="129"/>
      <c r="U253" s="141"/>
      <c r="V253" s="129"/>
      <c r="W253" s="129"/>
    </row>
    <row r="254" spans="1:23" ht="20.100000000000001" customHeight="1" x14ac:dyDescent="0.25">
      <c r="A254" s="125">
        <v>460214031</v>
      </c>
      <c r="B254" s="125" t="s">
        <v>900</v>
      </c>
      <c r="C254" s="157" t="s">
        <v>1271</v>
      </c>
      <c r="D254" s="158">
        <v>22177</v>
      </c>
      <c r="E254" s="126" t="s">
        <v>901</v>
      </c>
      <c r="F254" s="126" t="s">
        <v>105</v>
      </c>
      <c r="G254" s="126" t="s">
        <v>92</v>
      </c>
      <c r="H254" s="136">
        <v>46143</v>
      </c>
      <c r="I254" s="136">
        <v>46387</v>
      </c>
      <c r="J254" s="130">
        <v>6.6799999999999998E-2</v>
      </c>
      <c r="K254" s="142">
        <v>2.3E-2</v>
      </c>
      <c r="L254" s="143">
        <v>1</v>
      </c>
      <c r="M254" s="143">
        <v>60</v>
      </c>
      <c r="N254" s="143">
        <v>0.67</v>
      </c>
      <c r="O254" s="143">
        <v>40.200000000000003</v>
      </c>
      <c r="P254" s="143">
        <v>0.87</v>
      </c>
      <c r="Q254" s="143">
        <v>52.2</v>
      </c>
      <c r="R254" s="129">
        <v>0.23</v>
      </c>
      <c r="S254" s="129">
        <v>13.8</v>
      </c>
      <c r="T254" s="129"/>
      <c r="U254" s="141"/>
      <c r="V254" s="129"/>
      <c r="W254" s="129"/>
    </row>
    <row r="255" spans="1:23" ht="20.100000000000001" customHeight="1" x14ac:dyDescent="0.25">
      <c r="A255" s="41">
        <v>460210618</v>
      </c>
      <c r="B255" s="41" t="s">
        <v>753</v>
      </c>
      <c r="C255" s="41" t="s">
        <v>851</v>
      </c>
      <c r="D255" s="59">
        <v>22177</v>
      </c>
      <c r="E255" s="65">
        <v>60009270</v>
      </c>
      <c r="F255" s="65" t="s">
        <v>105</v>
      </c>
      <c r="G255" s="65" t="s">
        <v>92</v>
      </c>
      <c r="H255" s="136">
        <v>45658</v>
      </c>
      <c r="I255" s="136">
        <v>46022</v>
      </c>
      <c r="J255" s="130">
        <v>6.5199999999999994E-2</v>
      </c>
      <c r="K255" s="142">
        <v>2.3E-2</v>
      </c>
      <c r="L255" s="143">
        <v>0.98</v>
      </c>
      <c r="M255" s="143">
        <v>58.8</v>
      </c>
      <c r="N255" s="143">
        <v>0.65</v>
      </c>
      <c r="O255" s="143">
        <v>39</v>
      </c>
      <c r="P255" s="143">
        <v>0.85</v>
      </c>
      <c r="Q255" s="143">
        <v>51</v>
      </c>
      <c r="R255" s="40">
        <v>0.23</v>
      </c>
      <c r="S255" s="40">
        <v>13.8</v>
      </c>
      <c r="T255" s="40">
        <v>0.9</v>
      </c>
      <c r="U255" s="108">
        <v>45658</v>
      </c>
      <c r="V255" s="40">
        <v>46.800000000000004</v>
      </c>
      <c r="W255" s="40">
        <v>0.78</v>
      </c>
    </row>
    <row r="256" spans="1:23" ht="20.100000000000001" customHeight="1" x14ac:dyDescent="0.25">
      <c r="A256" s="41">
        <v>460212028</v>
      </c>
      <c r="B256" s="41" t="s">
        <v>1026</v>
      </c>
      <c r="C256" s="41" t="s">
        <v>709</v>
      </c>
      <c r="D256" s="41">
        <v>22177</v>
      </c>
      <c r="E256" s="65" t="s">
        <v>710</v>
      </c>
      <c r="F256" s="65" t="s">
        <v>105</v>
      </c>
      <c r="G256" s="65" t="s">
        <v>92</v>
      </c>
      <c r="H256" s="136">
        <v>46113</v>
      </c>
      <c r="I256" s="136">
        <v>46387</v>
      </c>
      <c r="J256" s="130">
        <v>6.6799999999999998E-2</v>
      </c>
      <c r="K256" s="142">
        <v>2.3E-2</v>
      </c>
      <c r="L256" s="143">
        <v>1</v>
      </c>
      <c r="M256" s="143">
        <v>60</v>
      </c>
      <c r="N256" s="143">
        <v>0.67</v>
      </c>
      <c r="O256" s="143">
        <v>40.200000000000003</v>
      </c>
      <c r="P256" s="143">
        <v>0.87</v>
      </c>
      <c r="Q256" s="143">
        <v>52.2</v>
      </c>
      <c r="R256" s="40">
        <v>0.23</v>
      </c>
      <c r="S256" s="40">
        <v>13.8</v>
      </c>
      <c r="T256" s="40"/>
      <c r="U256" s="141">
        <v>46113</v>
      </c>
      <c r="V256" s="146">
        <v>48</v>
      </c>
      <c r="W256" s="146">
        <v>0.8</v>
      </c>
    </row>
    <row r="257" spans="1:23" ht="20.100000000000001" customHeight="1" x14ac:dyDescent="0.25">
      <c r="A257" s="41">
        <v>460206042</v>
      </c>
      <c r="B257" s="41" t="s">
        <v>408</v>
      </c>
      <c r="C257" s="41" t="s">
        <v>664</v>
      </c>
      <c r="D257" s="59">
        <v>22177</v>
      </c>
      <c r="E257" s="65" t="s">
        <v>409</v>
      </c>
      <c r="F257" s="65" t="s">
        <v>105</v>
      </c>
      <c r="G257" s="65" t="s">
        <v>92</v>
      </c>
      <c r="H257" s="136">
        <v>45658</v>
      </c>
      <c r="I257" s="136">
        <v>46022</v>
      </c>
      <c r="J257" s="130">
        <v>6.5199999999999994E-2</v>
      </c>
      <c r="K257" s="142">
        <v>2.3E-2</v>
      </c>
      <c r="L257" s="143">
        <v>0.98</v>
      </c>
      <c r="M257" s="143">
        <v>58.8</v>
      </c>
      <c r="N257" s="143">
        <v>0.65</v>
      </c>
      <c r="O257" s="143">
        <v>39</v>
      </c>
      <c r="P257" s="143">
        <v>0.85</v>
      </c>
      <c r="Q257" s="143">
        <v>51</v>
      </c>
      <c r="R257" s="40">
        <v>0.23</v>
      </c>
      <c r="S257" s="40">
        <v>13.8</v>
      </c>
      <c r="T257" s="40"/>
    </row>
    <row r="258" spans="1:23" ht="20.100000000000001" customHeight="1" x14ac:dyDescent="0.25">
      <c r="A258" s="41">
        <v>460210468</v>
      </c>
      <c r="B258" s="41" t="s">
        <v>515</v>
      </c>
      <c r="C258" s="41" t="s">
        <v>512</v>
      </c>
      <c r="D258" s="59">
        <v>22177</v>
      </c>
      <c r="E258" s="65">
        <v>38087300</v>
      </c>
      <c r="F258" s="65" t="s">
        <v>105</v>
      </c>
      <c r="G258" s="65" t="s">
        <v>92</v>
      </c>
      <c r="H258" s="136">
        <v>45658</v>
      </c>
      <c r="I258" s="136">
        <v>46022</v>
      </c>
      <c r="J258" s="130">
        <v>6.5199999999999994E-2</v>
      </c>
      <c r="K258" s="142">
        <v>2.3E-2</v>
      </c>
      <c r="L258" s="143">
        <v>0.98</v>
      </c>
      <c r="M258" s="143">
        <v>58.8</v>
      </c>
      <c r="N258" s="143">
        <v>0.65</v>
      </c>
      <c r="O258" s="143">
        <v>39</v>
      </c>
      <c r="P258" s="143">
        <v>0.85</v>
      </c>
      <c r="Q258" s="143">
        <v>51</v>
      </c>
      <c r="R258" s="40">
        <v>0.23</v>
      </c>
      <c r="S258" s="40">
        <v>13.8</v>
      </c>
      <c r="T258" s="40"/>
    </row>
    <row r="259" spans="1:23" ht="20.100000000000001" customHeight="1" x14ac:dyDescent="0.25">
      <c r="A259" s="41">
        <v>500201844</v>
      </c>
      <c r="B259" s="41" t="s">
        <v>406</v>
      </c>
      <c r="C259" s="41" t="s">
        <v>417</v>
      </c>
      <c r="D259" s="59">
        <v>22177</v>
      </c>
      <c r="E259" s="65">
        <v>6901080</v>
      </c>
      <c r="F259" s="65" t="s">
        <v>105</v>
      </c>
      <c r="G259" s="65" t="s">
        <v>209</v>
      </c>
      <c r="H259" s="115">
        <v>46204</v>
      </c>
      <c r="I259" s="115">
        <v>46387</v>
      </c>
      <c r="J259" s="132">
        <v>7.0800000000000002E-2</v>
      </c>
      <c r="K259" s="132">
        <v>2.3E-2</v>
      </c>
      <c r="L259" s="133">
        <v>1.06</v>
      </c>
      <c r="M259" s="133">
        <v>63.6</v>
      </c>
      <c r="N259" s="133">
        <v>0.71</v>
      </c>
      <c r="O259" s="133">
        <v>42.6</v>
      </c>
      <c r="P259" s="133">
        <v>0.92</v>
      </c>
      <c r="Q259" s="133">
        <v>55.2</v>
      </c>
      <c r="R259" s="40">
        <v>0.23</v>
      </c>
      <c r="S259" s="40">
        <v>13.8</v>
      </c>
      <c r="T259" s="40">
        <v>1.52</v>
      </c>
    </row>
    <row r="260" spans="1:23" ht="20.100000000000001" customHeight="1" x14ac:dyDescent="0.25">
      <c r="A260" s="41">
        <v>460200810</v>
      </c>
      <c r="B260" s="41" t="s">
        <v>411</v>
      </c>
      <c r="C260" s="41" t="s">
        <v>120</v>
      </c>
      <c r="D260" s="59">
        <v>22177</v>
      </c>
      <c r="E260" s="65" t="s">
        <v>412</v>
      </c>
      <c r="F260" s="65" t="s">
        <v>105</v>
      </c>
      <c r="G260" s="65" t="s">
        <v>92</v>
      </c>
      <c r="H260" s="136">
        <v>46204</v>
      </c>
      <c r="I260" s="136">
        <v>46387</v>
      </c>
      <c r="J260" s="130">
        <v>6.8500000000000005E-2</v>
      </c>
      <c r="K260" s="142">
        <v>2.3E-2</v>
      </c>
      <c r="L260" s="143">
        <v>1.03</v>
      </c>
      <c r="M260" s="143">
        <v>61.800000000000004</v>
      </c>
      <c r="N260" s="143">
        <v>0.69</v>
      </c>
      <c r="O260" s="143">
        <v>41.4</v>
      </c>
      <c r="P260" s="143">
        <v>0.89</v>
      </c>
      <c r="Q260" s="143">
        <v>53.4</v>
      </c>
      <c r="R260" s="40">
        <v>0.23</v>
      </c>
      <c r="S260" s="40">
        <v>13.8</v>
      </c>
      <c r="T260" s="40">
        <v>1.2</v>
      </c>
      <c r="U260" s="141">
        <v>46204</v>
      </c>
      <c r="V260" s="146">
        <v>49.199999999999996</v>
      </c>
      <c r="W260" s="146">
        <v>0.82</v>
      </c>
    </row>
    <row r="261" spans="1:23" ht="20.100000000000001" customHeight="1" x14ac:dyDescent="0.25">
      <c r="A261" s="125">
        <v>460205622</v>
      </c>
      <c r="B261" s="125" t="s">
        <v>189</v>
      </c>
      <c r="C261" s="125" t="s">
        <v>190</v>
      </c>
      <c r="D261" s="154">
        <v>22177</v>
      </c>
      <c r="E261" s="126">
        <v>64221222</v>
      </c>
      <c r="F261" s="126" t="s">
        <v>105</v>
      </c>
      <c r="G261" s="126" t="s">
        <v>92</v>
      </c>
      <c r="H261" s="136">
        <v>45748</v>
      </c>
      <c r="I261" s="136">
        <v>46112</v>
      </c>
      <c r="J261" s="130">
        <v>7.2599999999999998E-2</v>
      </c>
      <c r="K261" s="142">
        <v>2.3E-2</v>
      </c>
      <c r="L261" s="143">
        <v>1.0900000000000001</v>
      </c>
      <c r="M261" s="143">
        <v>65.400000000000006</v>
      </c>
      <c r="N261" s="143">
        <v>0.73</v>
      </c>
      <c r="O261" s="143">
        <v>43.8</v>
      </c>
      <c r="P261" s="143">
        <v>0.94</v>
      </c>
      <c r="Q261" s="143">
        <v>56.4</v>
      </c>
      <c r="R261" s="129">
        <v>0.23</v>
      </c>
      <c r="S261" s="129">
        <v>13.8</v>
      </c>
      <c r="T261" s="129">
        <v>1.2</v>
      </c>
      <c r="U261" s="141"/>
      <c r="V261" s="129"/>
      <c r="W261" s="129"/>
    </row>
    <row r="262" spans="1:23" ht="20.100000000000001" customHeight="1" x14ac:dyDescent="0.25">
      <c r="A262" s="41">
        <v>460206725</v>
      </c>
      <c r="B262" s="41" t="s">
        <v>449</v>
      </c>
      <c r="C262" s="41" t="s">
        <v>191</v>
      </c>
      <c r="D262" s="59">
        <v>22177</v>
      </c>
      <c r="E262" s="65" t="s">
        <v>192</v>
      </c>
      <c r="F262" s="65" t="s">
        <v>105</v>
      </c>
      <c r="G262" s="65" t="s">
        <v>209</v>
      </c>
      <c r="H262" s="115">
        <v>46204</v>
      </c>
      <c r="I262" s="115">
        <v>46387</v>
      </c>
      <c r="J262" s="132">
        <v>7.4899999999999994E-2</v>
      </c>
      <c r="K262" s="132">
        <v>2.3E-2</v>
      </c>
      <c r="L262" s="133">
        <v>1.1200000000000001</v>
      </c>
      <c r="M262" s="133">
        <v>67.2</v>
      </c>
      <c r="N262" s="133">
        <v>0.75</v>
      </c>
      <c r="O262" s="133">
        <v>45</v>
      </c>
      <c r="P262" s="133">
        <v>0.97</v>
      </c>
      <c r="Q262" s="133">
        <v>58.2</v>
      </c>
      <c r="R262" s="40">
        <v>0.23</v>
      </c>
      <c r="S262" s="40">
        <v>13.8</v>
      </c>
      <c r="T262" s="40">
        <v>0.94077706140104211</v>
      </c>
    </row>
    <row r="263" spans="1:23" ht="20.100000000000001" customHeight="1" x14ac:dyDescent="0.25">
      <c r="A263" s="41">
        <v>460208896</v>
      </c>
      <c r="B263" s="41" t="s">
        <v>1062</v>
      </c>
      <c r="C263" s="41" t="s">
        <v>407</v>
      </c>
      <c r="D263" s="59">
        <v>22177</v>
      </c>
      <c r="E263" s="65" t="s">
        <v>193</v>
      </c>
      <c r="F263" s="65" t="s">
        <v>105</v>
      </c>
      <c r="G263" s="65" t="s">
        <v>92</v>
      </c>
      <c r="H263" s="136">
        <v>45658</v>
      </c>
      <c r="I263" s="136">
        <v>46022</v>
      </c>
      <c r="J263" s="130">
        <v>6.5199999999999994E-2</v>
      </c>
      <c r="K263" s="142">
        <v>2.3E-2</v>
      </c>
      <c r="L263" s="143">
        <v>0.98</v>
      </c>
      <c r="M263" s="143">
        <v>58.8</v>
      </c>
      <c r="N263" s="143">
        <v>0.65</v>
      </c>
      <c r="O263" s="143">
        <v>39</v>
      </c>
      <c r="P263" s="143">
        <v>0.85</v>
      </c>
      <c r="Q263" s="143">
        <v>51</v>
      </c>
      <c r="R263" s="40">
        <v>0.23</v>
      </c>
      <c r="S263" s="40">
        <v>13.8</v>
      </c>
      <c r="T263" s="40">
        <v>1.2</v>
      </c>
    </row>
    <row r="264" spans="1:23" ht="20.100000000000001" customHeight="1" x14ac:dyDescent="0.25">
      <c r="A264" s="41">
        <v>460212084</v>
      </c>
      <c r="B264" s="41" t="s">
        <v>769</v>
      </c>
      <c r="C264" s="41" t="s">
        <v>505</v>
      </c>
      <c r="D264" s="59">
        <v>22179</v>
      </c>
      <c r="E264" s="65">
        <v>63669760</v>
      </c>
      <c r="F264" s="40" t="s">
        <v>105</v>
      </c>
      <c r="G264" s="65" t="s">
        <v>525</v>
      </c>
      <c r="H264" s="136">
        <v>45658</v>
      </c>
      <c r="I264" s="136">
        <v>46022</v>
      </c>
      <c r="J264" s="130">
        <v>6.5199999999999994E-2</v>
      </c>
      <c r="K264" s="142">
        <v>2.3E-2</v>
      </c>
      <c r="L264" s="143">
        <v>0.98</v>
      </c>
      <c r="M264" s="143">
        <v>58.8</v>
      </c>
      <c r="N264" s="143">
        <v>0.65</v>
      </c>
      <c r="O264" s="143">
        <v>39</v>
      </c>
      <c r="P264" s="143">
        <v>0.85</v>
      </c>
      <c r="Q264" s="143">
        <v>51</v>
      </c>
      <c r="R264" s="40">
        <v>0.23</v>
      </c>
      <c r="S264" s="40">
        <v>13.8</v>
      </c>
      <c r="T264" s="40"/>
    </row>
    <row r="265" spans="1:23" ht="20.100000000000001" customHeight="1" x14ac:dyDescent="0.25">
      <c r="A265" s="41">
        <v>460213702</v>
      </c>
      <c r="B265" s="41" t="s">
        <v>989</v>
      </c>
      <c r="C265" s="41" t="s">
        <v>1028</v>
      </c>
      <c r="D265" s="59">
        <v>22179</v>
      </c>
      <c r="E265" s="65">
        <v>64860771</v>
      </c>
      <c r="F265" s="40" t="s">
        <v>105</v>
      </c>
      <c r="H265" s="136">
        <v>45778</v>
      </c>
      <c r="I265" s="136">
        <v>46022</v>
      </c>
      <c r="J265" s="130">
        <v>6.7699999999999996E-2</v>
      </c>
      <c r="K265" s="142">
        <v>2.3E-2</v>
      </c>
      <c r="L265" s="143">
        <v>1.02</v>
      </c>
      <c r="M265" s="143">
        <v>61.2</v>
      </c>
      <c r="N265" s="143">
        <v>0.68</v>
      </c>
      <c r="O265" s="143">
        <v>40.799999999999997</v>
      </c>
      <c r="P265" s="143">
        <v>0.88</v>
      </c>
      <c r="Q265" s="143">
        <v>52.8</v>
      </c>
      <c r="R265" s="40">
        <v>0.23</v>
      </c>
      <c r="S265" s="40">
        <v>13.8</v>
      </c>
      <c r="T265" s="40"/>
    </row>
    <row r="266" spans="1:23" ht="20.100000000000001" customHeight="1" x14ac:dyDescent="0.25">
      <c r="A266" s="41">
        <v>460210424</v>
      </c>
      <c r="B266" s="41" t="s">
        <v>538</v>
      </c>
      <c r="C266" s="41" t="s">
        <v>539</v>
      </c>
      <c r="D266" s="59">
        <v>22179</v>
      </c>
      <c r="E266" s="65">
        <v>800002080</v>
      </c>
      <c r="F266" s="65" t="s">
        <v>105</v>
      </c>
      <c r="G266" s="65" t="s">
        <v>92</v>
      </c>
      <c r="H266" s="136">
        <v>46143</v>
      </c>
      <c r="I266" s="136">
        <v>46387</v>
      </c>
      <c r="J266" s="130">
        <v>6.6799999999999998E-2</v>
      </c>
      <c r="K266" s="142">
        <v>2.3E-2</v>
      </c>
      <c r="L266" s="143">
        <v>1</v>
      </c>
      <c r="M266" s="143">
        <v>60</v>
      </c>
      <c r="N266" s="143">
        <v>0.67</v>
      </c>
      <c r="O266" s="143">
        <v>40.200000000000003</v>
      </c>
      <c r="P266" s="143">
        <v>0.87</v>
      </c>
      <c r="Q266" s="143">
        <v>52.2</v>
      </c>
      <c r="R266" s="40">
        <v>0.23</v>
      </c>
      <c r="S266" s="40">
        <v>13.8</v>
      </c>
      <c r="T266" s="40">
        <v>1.2</v>
      </c>
    </row>
    <row r="267" spans="1:23" ht="20.100000000000001" customHeight="1" x14ac:dyDescent="0.25">
      <c r="A267" s="125">
        <v>460214703</v>
      </c>
      <c r="B267" s="125" t="s">
        <v>990</v>
      </c>
      <c r="C267" s="125" t="s">
        <v>991</v>
      </c>
      <c r="D267" s="154">
        <v>22179</v>
      </c>
      <c r="E267" s="126">
        <v>63305336</v>
      </c>
      <c r="F267" s="65" t="s">
        <v>105</v>
      </c>
      <c r="G267" s="65" t="s">
        <v>92</v>
      </c>
      <c r="H267" s="136">
        <v>45658</v>
      </c>
      <c r="I267" s="136">
        <v>46022</v>
      </c>
      <c r="J267" s="130">
        <v>6.5199999999999994E-2</v>
      </c>
      <c r="K267" s="142">
        <v>2.3E-2</v>
      </c>
      <c r="L267" s="143">
        <v>0.98</v>
      </c>
      <c r="M267" s="143">
        <v>58.8</v>
      </c>
      <c r="N267" s="143">
        <v>0.65</v>
      </c>
      <c r="O267" s="143">
        <v>39</v>
      </c>
      <c r="P267" s="143">
        <v>0.85</v>
      </c>
      <c r="Q267" s="143">
        <v>51</v>
      </c>
      <c r="R267" s="129">
        <v>0.23</v>
      </c>
      <c r="S267" s="163">
        <v>13.8</v>
      </c>
      <c r="T267" s="40"/>
      <c r="U267" s="108">
        <v>45658</v>
      </c>
      <c r="V267" s="40">
        <v>46.800000000000004</v>
      </c>
      <c r="W267" s="40">
        <v>0.78</v>
      </c>
    </row>
    <row r="268" spans="1:23" ht="20.100000000000001" customHeight="1" x14ac:dyDescent="0.25">
      <c r="A268" s="125">
        <v>460212701</v>
      </c>
      <c r="B268" s="125" t="s">
        <v>774</v>
      </c>
      <c r="C268" s="125" t="s">
        <v>775</v>
      </c>
      <c r="D268" s="154">
        <v>22297</v>
      </c>
      <c r="E268" s="109">
        <v>87085500</v>
      </c>
      <c r="F268" s="126" t="s">
        <v>105</v>
      </c>
      <c r="G268" s="126" t="s">
        <v>92</v>
      </c>
      <c r="H268" s="136">
        <v>46204</v>
      </c>
      <c r="I268" s="136">
        <v>46387</v>
      </c>
      <c r="J268" s="130">
        <v>7.0300000000000001E-2</v>
      </c>
      <c r="K268" s="142">
        <v>2.3E-2</v>
      </c>
      <c r="L268" s="143">
        <v>1.05</v>
      </c>
      <c r="M268" s="143">
        <v>63</v>
      </c>
      <c r="N268" s="143">
        <v>0.7</v>
      </c>
      <c r="O268" s="143">
        <v>42</v>
      </c>
      <c r="P268" s="143">
        <v>0.91</v>
      </c>
      <c r="Q268" s="143">
        <v>54.6</v>
      </c>
      <c r="R268" s="129">
        <v>0.23</v>
      </c>
      <c r="S268" s="129">
        <v>13.8</v>
      </c>
      <c r="T268" s="129"/>
      <c r="U268" s="141"/>
      <c r="V268" s="129"/>
      <c r="W268" s="129"/>
    </row>
    <row r="269" spans="1:23" ht="20.100000000000001" customHeight="1" x14ac:dyDescent="0.25">
      <c r="A269" s="125">
        <v>460207704</v>
      </c>
      <c r="B269" s="125" t="s">
        <v>917</v>
      </c>
      <c r="C269" s="125" t="s">
        <v>386</v>
      </c>
      <c r="D269" s="154">
        <v>22297</v>
      </c>
      <c r="E269" s="126" t="s">
        <v>447</v>
      </c>
      <c r="F269" s="65" t="s">
        <v>105</v>
      </c>
      <c r="G269" s="65" t="s">
        <v>209</v>
      </c>
      <c r="H269" s="115">
        <v>45505</v>
      </c>
      <c r="I269" s="115">
        <v>45869</v>
      </c>
      <c r="J269" s="132">
        <v>7.0800000000000002E-2</v>
      </c>
      <c r="K269" s="132">
        <v>2.3E-2</v>
      </c>
      <c r="L269" s="133">
        <v>1.06</v>
      </c>
      <c r="M269" s="133">
        <v>63.6</v>
      </c>
      <c r="N269" s="133">
        <v>0.71</v>
      </c>
      <c r="O269" s="133">
        <v>42.6</v>
      </c>
      <c r="P269" s="133">
        <v>0.92</v>
      </c>
      <c r="Q269" s="133">
        <v>55.2</v>
      </c>
      <c r="R269" s="40">
        <v>0.23</v>
      </c>
      <c r="S269" s="40">
        <v>13.8</v>
      </c>
      <c r="T269" s="40"/>
      <c r="U269" s="141">
        <v>45505</v>
      </c>
      <c r="V269" s="135">
        <v>51</v>
      </c>
      <c r="W269" s="135">
        <v>0.85</v>
      </c>
    </row>
    <row r="270" spans="1:23" ht="20.100000000000001" customHeight="1" x14ac:dyDescent="0.25">
      <c r="A270" s="41">
        <v>460209374</v>
      </c>
      <c r="B270" s="41" t="s">
        <v>558</v>
      </c>
      <c r="C270" s="41" t="s">
        <v>711</v>
      </c>
      <c r="D270" s="59">
        <v>22297</v>
      </c>
      <c r="E270" s="65">
        <v>30393866</v>
      </c>
      <c r="F270" s="65" t="s">
        <v>105</v>
      </c>
      <c r="G270" s="65" t="s">
        <v>92</v>
      </c>
      <c r="H270" s="136">
        <v>45658</v>
      </c>
      <c r="I270" s="136">
        <v>46022</v>
      </c>
      <c r="J270" s="130">
        <v>6.5199999999999994E-2</v>
      </c>
      <c r="K270" s="142">
        <v>2.3E-2</v>
      </c>
      <c r="L270" s="143">
        <v>0.98</v>
      </c>
      <c r="M270" s="143">
        <v>58.8</v>
      </c>
      <c r="N270" s="143">
        <v>0.65</v>
      </c>
      <c r="O270" s="143">
        <v>39</v>
      </c>
      <c r="P270" s="143">
        <v>0.85</v>
      </c>
      <c r="Q270" s="143">
        <v>51</v>
      </c>
      <c r="R270" s="40">
        <v>0.23</v>
      </c>
      <c r="S270" s="40">
        <v>13.8</v>
      </c>
      <c r="T270" s="40">
        <v>1.2</v>
      </c>
      <c r="U270" s="108">
        <v>45658</v>
      </c>
      <c r="V270" s="40">
        <v>46.800000000000004</v>
      </c>
      <c r="W270" s="40">
        <v>0.78</v>
      </c>
    </row>
    <row r="271" spans="1:23" ht="20.100000000000001" customHeight="1" x14ac:dyDescent="0.25">
      <c r="A271" s="41">
        <v>460206122</v>
      </c>
      <c r="B271" s="41" t="s">
        <v>253</v>
      </c>
      <c r="C271" s="41" t="s">
        <v>194</v>
      </c>
      <c r="D271" s="59">
        <v>22297</v>
      </c>
      <c r="E271" s="65" t="s">
        <v>415</v>
      </c>
      <c r="F271" s="65" t="s">
        <v>105</v>
      </c>
      <c r="G271" s="65" t="s">
        <v>209</v>
      </c>
      <c r="H271" s="115">
        <v>46204</v>
      </c>
      <c r="I271" s="115">
        <v>46387</v>
      </c>
      <c r="J271" s="132">
        <v>7.0800000000000002E-2</v>
      </c>
      <c r="K271" s="132">
        <v>2.3E-2</v>
      </c>
      <c r="L271" s="133">
        <v>1.06</v>
      </c>
      <c r="M271" s="133">
        <v>63.6</v>
      </c>
      <c r="N271" s="133">
        <v>0.71</v>
      </c>
      <c r="O271" s="133">
        <v>42.6</v>
      </c>
      <c r="P271" s="133">
        <v>0.92</v>
      </c>
      <c r="Q271" s="133">
        <v>55.2</v>
      </c>
      <c r="R271" s="40">
        <v>0.23</v>
      </c>
      <c r="S271" s="40">
        <v>13.8</v>
      </c>
      <c r="T271" s="40">
        <v>0.73</v>
      </c>
    </row>
    <row r="272" spans="1:23" ht="20.100000000000001" customHeight="1" x14ac:dyDescent="0.25">
      <c r="A272" s="41">
        <v>500202890</v>
      </c>
      <c r="B272" s="41" t="s">
        <v>627</v>
      </c>
      <c r="C272" s="41" t="s">
        <v>1059</v>
      </c>
      <c r="D272" s="59">
        <v>22297</v>
      </c>
      <c r="E272" s="65">
        <v>350353013</v>
      </c>
      <c r="F272" s="65" t="s">
        <v>105</v>
      </c>
      <c r="G272" s="65" t="s">
        <v>418</v>
      </c>
      <c r="H272" s="115">
        <v>45962</v>
      </c>
      <c r="I272" s="115">
        <v>46295</v>
      </c>
      <c r="J272" s="132">
        <v>6.6799999999999998E-2</v>
      </c>
      <c r="K272" s="132">
        <v>2.3E-2</v>
      </c>
      <c r="L272" s="133">
        <v>1</v>
      </c>
      <c r="M272" s="133">
        <v>60</v>
      </c>
      <c r="N272" s="133">
        <v>0.67</v>
      </c>
      <c r="O272" s="133">
        <v>40.200000000000003</v>
      </c>
      <c r="P272" s="133">
        <v>0.87</v>
      </c>
      <c r="Q272" s="133">
        <v>52.2</v>
      </c>
      <c r="R272" s="40">
        <v>0.23</v>
      </c>
      <c r="S272" s="40">
        <v>13.8</v>
      </c>
      <c r="T272" s="40">
        <v>1.2</v>
      </c>
    </row>
    <row r="273" spans="1:23" ht="20.100000000000001" customHeight="1" x14ac:dyDescent="0.25">
      <c r="A273" s="41">
        <v>460210878</v>
      </c>
      <c r="B273" s="41" t="s">
        <v>669</v>
      </c>
      <c r="C273" s="41" t="s">
        <v>983</v>
      </c>
      <c r="D273" s="59">
        <v>22299</v>
      </c>
      <c r="E273" s="65" t="s">
        <v>984</v>
      </c>
      <c r="F273" s="65" t="s">
        <v>105</v>
      </c>
      <c r="G273" s="65" t="s">
        <v>92</v>
      </c>
      <c r="H273" s="115">
        <v>46143</v>
      </c>
      <c r="I273" s="115">
        <v>46387</v>
      </c>
      <c r="J273" s="132">
        <v>6.6799999999999998E-2</v>
      </c>
      <c r="K273" s="132">
        <v>2.3E-2</v>
      </c>
      <c r="L273" s="133">
        <v>1</v>
      </c>
      <c r="M273" s="133">
        <v>60</v>
      </c>
      <c r="N273" s="133">
        <v>0.67</v>
      </c>
      <c r="O273" s="133">
        <v>40.200000000000003</v>
      </c>
      <c r="P273" s="133">
        <v>0.87</v>
      </c>
      <c r="Q273" s="133">
        <v>52.2</v>
      </c>
      <c r="R273" s="40">
        <v>0.23</v>
      </c>
      <c r="S273" s="40">
        <v>13.8</v>
      </c>
      <c r="T273" s="40"/>
      <c r="U273" s="108">
        <v>46143</v>
      </c>
      <c r="V273" s="40">
        <v>48</v>
      </c>
      <c r="W273" s="40">
        <v>0.8</v>
      </c>
    </row>
    <row r="274" spans="1:23" ht="20.100000000000001" customHeight="1" x14ac:dyDescent="0.25">
      <c r="A274" s="41">
        <v>460204404</v>
      </c>
      <c r="B274" s="41" t="s">
        <v>198</v>
      </c>
      <c r="C274" s="41" t="s">
        <v>422</v>
      </c>
      <c r="D274" s="59">
        <v>22301</v>
      </c>
      <c r="E274" s="65">
        <v>519246</v>
      </c>
      <c r="F274" s="40" t="s">
        <v>107</v>
      </c>
      <c r="G274" s="65" t="s">
        <v>92</v>
      </c>
      <c r="H274" s="56">
        <v>45658</v>
      </c>
      <c r="I274" s="56">
        <v>46022</v>
      </c>
      <c r="J274" s="130">
        <v>6.5199999999999994E-2</v>
      </c>
      <c r="K274" s="147">
        <v>2.3E-2</v>
      </c>
      <c r="L274" s="145">
        <v>0.98</v>
      </c>
      <c r="M274" s="145">
        <v>58.8</v>
      </c>
      <c r="N274" s="145">
        <v>0.65</v>
      </c>
      <c r="O274" s="145">
        <v>39</v>
      </c>
      <c r="P274" s="145">
        <v>0.85</v>
      </c>
      <c r="Q274" s="145">
        <v>51</v>
      </c>
      <c r="R274" s="40">
        <v>0.23</v>
      </c>
      <c r="S274" s="40">
        <v>13.8</v>
      </c>
      <c r="T274" s="40"/>
    </row>
    <row r="275" spans="1:23" ht="20.100000000000001" customHeight="1" x14ac:dyDescent="0.25">
      <c r="A275" s="41">
        <v>460216589</v>
      </c>
      <c r="B275" s="41" t="s">
        <v>1235</v>
      </c>
      <c r="C275" s="41" t="s">
        <v>1236</v>
      </c>
      <c r="D275" s="59">
        <v>22303</v>
      </c>
      <c r="E275" s="65">
        <v>537991800</v>
      </c>
      <c r="F275" s="40" t="s">
        <v>107</v>
      </c>
      <c r="G275" s="65" t="s">
        <v>92</v>
      </c>
      <c r="H275" s="56">
        <v>46143</v>
      </c>
      <c r="I275" s="56">
        <v>46387</v>
      </c>
      <c r="J275" s="130">
        <v>6.6799999999999998E-2</v>
      </c>
      <c r="K275" s="147">
        <v>2.3E-2</v>
      </c>
      <c r="L275" s="145">
        <v>1</v>
      </c>
      <c r="M275" s="145">
        <v>60</v>
      </c>
      <c r="N275" s="145">
        <v>0.67</v>
      </c>
      <c r="O275" s="145">
        <v>40.200000000000003</v>
      </c>
      <c r="P275" s="145">
        <v>0.87</v>
      </c>
      <c r="Q275" s="145">
        <v>52.2</v>
      </c>
      <c r="R275" s="40">
        <v>0.23</v>
      </c>
      <c r="S275" s="40">
        <v>13.8</v>
      </c>
      <c r="T275" s="40"/>
    </row>
    <row r="276" spans="1:23" ht="20.100000000000001" customHeight="1" x14ac:dyDescent="0.25">
      <c r="A276" s="41">
        <v>460211880</v>
      </c>
      <c r="B276" s="41" t="s">
        <v>714</v>
      </c>
      <c r="C276" s="41" t="s">
        <v>1050</v>
      </c>
      <c r="D276" s="59">
        <v>22303</v>
      </c>
      <c r="E276" s="65">
        <v>27163030</v>
      </c>
      <c r="F276" s="40" t="s">
        <v>107</v>
      </c>
      <c r="G276" s="65" t="s">
        <v>92</v>
      </c>
      <c r="H276" s="56">
        <v>45658</v>
      </c>
      <c r="I276" s="56">
        <v>46022</v>
      </c>
      <c r="J276" s="132">
        <v>7.0400000000000004E-2</v>
      </c>
      <c r="K276" s="147">
        <v>2.3E-2</v>
      </c>
      <c r="L276" s="145">
        <v>1.06</v>
      </c>
      <c r="M276" s="145">
        <v>63.6</v>
      </c>
      <c r="N276" s="145">
        <v>0.7</v>
      </c>
      <c r="O276" s="145">
        <v>42</v>
      </c>
      <c r="P276" s="145">
        <v>0.92</v>
      </c>
      <c r="Q276" s="145">
        <v>55.2</v>
      </c>
      <c r="R276" s="40">
        <v>0.23</v>
      </c>
      <c r="S276" s="40">
        <v>13.8</v>
      </c>
      <c r="T276" s="40"/>
      <c r="U276" s="115">
        <v>45658</v>
      </c>
      <c r="V276" s="40">
        <v>50.4</v>
      </c>
      <c r="W276" s="133">
        <v>0.84</v>
      </c>
    </row>
    <row r="277" spans="1:23" ht="20.100000000000001" customHeight="1" x14ac:dyDescent="0.25">
      <c r="A277" s="41">
        <v>500202550</v>
      </c>
      <c r="B277" s="41" t="s">
        <v>1051</v>
      </c>
      <c r="C277" s="41" t="s">
        <v>390</v>
      </c>
      <c r="D277" s="59">
        <v>22303</v>
      </c>
      <c r="E277" s="65">
        <v>270790951</v>
      </c>
      <c r="F277" s="65" t="s">
        <v>107</v>
      </c>
      <c r="G277" s="65" t="s">
        <v>209</v>
      </c>
      <c r="H277" s="189">
        <v>45658</v>
      </c>
      <c r="I277" s="189">
        <v>45716</v>
      </c>
      <c r="J277" s="132">
        <v>6.7699999999999996E-2</v>
      </c>
      <c r="K277" s="132">
        <v>2.3E-2</v>
      </c>
      <c r="L277" s="133">
        <v>1.02</v>
      </c>
      <c r="M277" s="133">
        <v>61.2</v>
      </c>
      <c r="N277" s="133">
        <v>0.68</v>
      </c>
      <c r="O277" s="133">
        <v>40.799999999999997</v>
      </c>
      <c r="P277" s="133">
        <v>0.88</v>
      </c>
      <c r="Q277" s="133">
        <v>52.8</v>
      </c>
      <c r="R277" s="190">
        <v>0.23</v>
      </c>
      <c r="S277" s="190">
        <v>13.8</v>
      </c>
      <c r="T277" s="40">
        <v>1.2</v>
      </c>
      <c r="U277" s="56"/>
    </row>
    <row r="278" spans="1:23" ht="20.100000000000001" customHeight="1" x14ac:dyDescent="0.25">
      <c r="A278" s="41">
        <v>462200404</v>
      </c>
      <c r="B278" s="41" t="s">
        <v>450</v>
      </c>
      <c r="C278" s="41" t="s">
        <v>945</v>
      </c>
      <c r="D278" s="59">
        <v>22303</v>
      </c>
      <c r="E278" s="65">
        <v>69658118</v>
      </c>
      <c r="F278" s="40" t="s">
        <v>107</v>
      </c>
      <c r="G278" s="65" t="s">
        <v>92</v>
      </c>
      <c r="H278" s="56">
        <v>45658</v>
      </c>
      <c r="I278" s="56">
        <v>46022</v>
      </c>
      <c r="J278" s="132">
        <v>7.0400000000000004E-2</v>
      </c>
      <c r="K278" s="147">
        <v>2.3E-2</v>
      </c>
      <c r="L278" s="145">
        <v>1.06</v>
      </c>
      <c r="M278" s="145">
        <v>63.6</v>
      </c>
      <c r="N278" s="145">
        <v>0.7</v>
      </c>
      <c r="O278" s="145">
        <v>42</v>
      </c>
      <c r="P278" s="145">
        <v>0.92</v>
      </c>
      <c r="Q278" s="145">
        <v>55.2</v>
      </c>
      <c r="R278" s="40">
        <v>0.23</v>
      </c>
      <c r="S278" s="40">
        <v>13.8</v>
      </c>
      <c r="T278" s="40">
        <v>0.85</v>
      </c>
      <c r="U278" s="115">
        <v>45658</v>
      </c>
      <c r="V278" s="40">
        <v>50.4</v>
      </c>
      <c r="W278" s="133">
        <v>0.84</v>
      </c>
    </row>
    <row r="279" spans="1:23" ht="20.100000000000001" customHeight="1" x14ac:dyDescent="0.25">
      <c r="A279" s="41">
        <v>460202264</v>
      </c>
      <c r="B279" s="41" t="s">
        <v>346</v>
      </c>
      <c r="C279" s="41" t="s">
        <v>347</v>
      </c>
      <c r="D279" s="59">
        <v>22303</v>
      </c>
      <c r="E279" s="65">
        <v>63609885</v>
      </c>
      <c r="F279" s="40" t="s">
        <v>107</v>
      </c>
      <c r="G279" s="65" t="s">
        <v>92</v>
      </c>
      <c r="H279" s="56">
        <v>45658</v>
      </c>
      <c r="I279" s="56">
        <v>46022</v>
      </c>
      <c r="J279" s="130">
        <v>6.5199999999999994E-2</v>
      </c>
      <c r="K279" s="147">
        <v>2.3E-2</v>
      </c>
      <c r="L279" s="145">
        <v>0.98</v>
      </c>
      <c r="M279" s="145">
        <v>58.8</v>
      </c>
      <c r="N279" s="145">
        <v>0.65</v>
      </c>
      <c r="O279" s="145">
        <v>39</v>
      </c>
      <c r="P279" s="145">
        <v>0.85</v>
      </c>
      <c r="Q279" s="145">
        <v>51</v>
      </c>
      <c r="R279" s="40">
        <v>0.23</v>
      </c>
      <c r="S279" s="40">
        <v>13.8</v>
      </c>
      <c r="T279" s="40"/>
      <c r="U279" s="115">
        <v>45658</v>
      </c>
      <c r="V279" s="40">
        <v>46.8</v>
      </c>
      <c r="W279" s="133">
        <v>0.78</v>
      </c>
    </row>
    <row r="280" spans="1:23" ht="20.100000000000001" customHeight="1" x14ac:dyDescent="0.25">
      <c r="A280" s="41">
        <v>460201229</v>
      </c>
      <c r="B280" s="41" t="s">
        <v>986</v>
      </c>
      <c r="C280" s="41" t="s">
        <v>1052</v>
      </c>
      <c r="D280" s="59">
        <v>22303</v>
      </c>
      <c r="E280" s="65" t="s">
        <v>421</v>
      </c>
      <c r="F280" s="40" t="s">
        <v>107</v>
      </c>
      <c r="G280" s="65" t="s">
        <v>92</v>
      </c>
      <c r="H280" s="56">
        <v>46082</v>
      </c>
      <c r="I280" s="56">
        <v>46387</v>
      </c>
      <c r="J280" s="130">
        <v>6.6799999999999998E-2</v>
      </c>
      <c r="K280" s="147">
        <v>2.3E-2</v>
      </c>
      <c r="L280" s="145">
        <v>1</v>
      </c>
      <c r="M280" s="145">
        <v>60</v>
      </c>
      <c r="N280" s="145">
        <v>0.67</v>
      </c>
      <c r="O280" s="145">
        <v>40.200000000000003</v>
      </c>
      <c r="P280" s="145">
        <v>0.87</v>
      </c>
      <c r="Q280" s="145">
        <v>52.2</v>
      </c>
      <c r="R280" s="40">
        <v>0.23</v>
      </c>
      <c r="S280" s="40">
        <v>13.8</v>
      </c>
      <c r="T280" s="40">
        <v>0.98</v>
      </c>
    </row>
    <row r="281" spans="1:23" ht="20.100000000000001" customHeight="1" x14ac:dyDescent="0.25">
      <c r="A281" s="41">
        <v>500200477</v>
      </c>
      <c r="B281" s="41" t="s">
        <v>94</v>
      </c>
      <c r="C281" s="41" t="s">
        <v>400</v>
      </c>
      <c r="D281" s="59">
        <v>22303</v>
      </c>
      <c r="E281" s="65" t="s">
        <v>401</v>
      </c>
      <c r="F281" s="40" t="s">
        <v>107</v>
      </c>
      <c r="G281" s="65" t="s">
        <v>211</v>
      </c>
      <c r="H281" s="56">
        <v>46082</v>
      </c>
      <c r="I281" s="56">
        <v>46477</v>
      </c>
      <c r="J281" s="132">
        <v>7.3499999999999996E-2</v>
      </c>
      <c r="K281" s="132">
        <v>2.3E-2</v>
      </c>
      <c r="L281" s="133">
        <v>1.1000000000000001</v>
      </c>
      <c r="M281" s="133">
        <v>66</v>
      </c>
      <c r="N281" s="133">
        <v>0.74</v>
      </c>
      <c r="O281" s="133">
        <v>44.4</v>
      </c>
      <c r="P281" s="133">
        <v>0.96</v>
      </c>
      <c r="Q281" s="133">
        <v>57.6</v>
      </c>
      <c r="R281" s="40">
        <v>0.23</v>
      </c>
      <c r="S281" s="40">
        <v>13.8</v>
      </c>
      <c r="T281" s="40">
        <v>0.73</v>
      </c>
      <c r="U281" s="56">
        <v>46082</v>
      </c>
      <c r="V281" s="40">
        <v>52.8</v>
      </c>
      <c r="W281" s="40">
        <v>0.88</v>
      </c>
    </row>
    <row r="282" spans="1:23" ht="20.100000000000001" customHeight="1" x14ac:dyDescent="0.25">
      <c r="A282" s="41">
        <v>460206393</v>
      </c>
      <c r="B282" s="41" t="s">
        <v>397</v>
      </c>
      <c r="C282" s="41" t="s">
        <v>398</v>
      </c>
      <c r="D282" s="59">
        <v>22303</v>
      </c>
      <c r="E282" s="65" t="s">
        <v>399</v>
      </c>
      <c r="F282" s="40" t="s">
        <v>107</v>
      </c>
      <c r="G282" s="65" t="s">
        <v>92</v>
      </c>
      <c r="H282" s="56">
        <v>46113</v>
      </c>
      <c r="I282" s="56">
        <v>46387</v>
      </c>
      <c r="J282" s="130">
        <v>6.6799999999999998E-2</v>
      </c>
      <c r="K282" s="147">
        <v>2.3E-2</v>
      </c>
      <c r="L282" s="145">
        <v>1</v>
      </c>
      <c r="M282" s="145">
        <v>60</v>
      </c>
      <c r="N282" s="145">
        <v>0.67</v>
      </c>
      <c r="O282" s="145">
        <v>40.200000000000003</v>
      </c>
      <c r="P282" s="145">
        <v>0.87</v>
      </c>
      <c r="Q282" s="145">
        <v>52.2</v>
      </c>
      <c r="R282" s="40">
        <v>0.23</v>
      </c>
      <c r="S282" s="40">
        <v>13.8</v>
      </c>
      <c r="T282" s="40">
        <v>0.69</v>
      </c>
    </row>
    <row r="283" spans="1:23" ht="20.100000000000001" customHeight="1" x14ac:dyDescent="0.25">
      <c r="A283" s="41">
        <v>460215828</v>
      </c>
      <c r="B283" s="41" t="s">
        <v>1306</v>
      </c>
      <c r="C283" s="41" t="s">
        <v>1307</v>
      </c>
      <c r="D283" s="59">
        <v>22305</v>
      </c>
      <c r="E283" s="65">
        <v>21991852</v>
      </c>
      <c r="F283" s="40" t="s">
        <v>107</v>
      </c>
      <c r="G283" s="65" t="s">
        <v>92</v>
      </c>
      <c r="H283" s="56">
        <v>46113</v>
      </c>
      <c r="I283" s="56">
        <v>46387</v>
      </c>
      <c r="J283" s="130">
        <v>6.6799999999999998E-2</v>
      </c>
      <c r="K283" s="147">
        <v>2.3E-2</v>
      </c>
      <c r="L283" s="145">
        <v>1</v>
      </c>
      <c r="M283" s="145">
        <v>60</v>
      </c>
      <c r="N283" s="145">
        <v>0.67</v>
      </c>
      <c r="O283" s="145">
        <v>40.200000000000003</v>
      </c>
      <c r="P283" s="145">
        <v>0.87</v>
      </c>
      <c r="Q283" s="145">
        <v>52.2</v>
      </c>
      <c r="R283" s="40">
        <v>0.23</v>
      </c>
      <c r="S283" s="40">
        <v>13.8</v>
      </c>
      <c r="T283" s="40"/>
    </row>
    <row r="284" spans="1:23" ht="20.100000000000001" customHeight="1" x14ac:dyDescent="0.25">
      <c r="A284" s="41">
        <v>460214770</v>
      </c>
      <c r="B284" s="41" t="s">
        <v>1004</v>
      </c>
      <c r="C284" s="41" t="s">
        <v>1005</v>
      </c>
      <c r="D284" s="59">
        <v>22305</v>
      </c>
      <c r="E284" s="65">
        <v>20974766</v>
      </c>
      <c r="F284" s="40" t="s">
        <v>107</v>
      </c>
      <c r="G284" s="65" t="s">
        <v>92</v>
      </c>
      <c r="H284" s="56">
        <v>46054</v>
      </c>
      <c r="I284" s="56">
        <v>46387</v>
      </c>
      <c r="J284" s="130">
        <v>6.6799999999999998E-2</v>
      </c>
      <c r="K284" s="147">
        <v>2.3E-2</v>
      </c>
      <c r="L284" s="145">
        <v>1</v>
      </c>
      <c r="M284" s="145">
        <v>60</v>
      </c>
      <c r="N284" s="145">
        <v>0.67</v>
      </c>
      <c r="O284" s="145">
        <v>40.200000000000003</v>
      </c>
      <c r="P284" s="145">
        <v>0.87</v>
      </c>
      <c r="Q284" s="145">
        <v>52.2</v>
      </c>
      <c r="R284" s="40">
        <v>0.23</v>
      </c>
      <c r="S284" s="40">
        <v>13.8</v>
      </c>
      <c r="T284" s="40"/>
      <c r="U284" s="108">
        <v>46054</v>
      </c>
      <c r="V284" s="40">
        <v>48</v>
      </c>
      <c r="W284" s="40">
        <v>0.8</v>
      </c>
    </row>
    <row r="285" spans="1:23" ht="20.100000000000001" customHeight="1" x14ac:dyDescent="0.25">
      <c r="A285" s="41">
        <v>460210981</v>
      </c>
      <c r="B285" s="41" t="s">
        <v>667</v>
      </c>
      <c r="C285" s="41" t="s">
        <v>933</v>
      </c>
      <c r="D285" s="59">
        <v>22305</v>
      </c>
      <c r="E285" s="65">
        <v>30740466</v>
      </c>
      <c r="F285" s="40" t="s">
        <v>107</v>
      </c>
      <c r="G285" s="65" t="s">
        <v>92</v>
      </c>
      <c r="H285" s="56">
        <v>46082</v>
      </c>
      <c r="I285" s="56">
        <v>46387</v>
      </c>
      <c r="J285" s="130">
        <v>7.17E-2</v>
      </c>
      <c r="K285" s="147">
        <v>2.3E-2</v>
      </c>
      <c r="L285" s="145">
        <v>1.08</v>
      </c>
      <c r="M285" s="145">
        <v>64.8</v>
      </c>
      <c r="N285" s="145">
        <v>0.72</v>
      </c>
      <c r="O285" s="145">
        <v>43.2</v>
      </c>
      <c r="P285" s="145">
        <v>0.93</v>
      </c>
      <c r="Q285" s="145">
        <v>55.8</v>
      </c>
      <c r="R285" s="40">
        <v>0.23</v>
      </c>
      <c r="S285" s="40">
        <v>13.8</v>
      </c>
      <c r="T285" s="40">
        <v>0.99</v>
      </c>
      <c r="U285" s="56"/>
    </row>
    <row r="286" spans="1:23" ht="20.100000000000001" customHeight="1" x14ac:dyDescent="0.25">
      <c r="A286" s="41">
        <v>460210709</v>
      </c>
      <c r="B286" s="41" t="s">
        <v>541</v>
      </c>
      <c r="C286" s="41" t="s">
        <v>821</v>
      </c>
      <c r="D286" s="59">
        <v>22305</v>
      </c>
      <c r="E286" s="65">
        <v>46994569</v>
      </c>
      <c r="F286" s="40" t="s">
        <v>107</v>
      </c>
      <c r="G286" s="65" t="s">
        <v>92</v>
      </c>
      <c r="H286" s="56">
        <v>45658</v>
      </c>
      <c r="I286" s="56">
        <v>46022</v>
      </c>
      <c r="J286" s="130">
        <v>6.5199999999999994E-2</v>
      </c>
      <c r="K286" s="147">
        <v>2.3E-2</v>
      </c>
      <c r="L286" s="145">
        <v>0.98</v>
      </c>
      <c r="M286" s="145">
        <v>58.8</v>
      </c>
      <c r="N286" s="145">
        <v>0.65</v>
      </c>
      <c r="O286" s="145">
        <v>39</v>
      </c>
      <c r="P286" s="145">
        <v>0.85</v>
      </c>
      <c r="Q286" s="145">
        <v>51</v>
      </c>
      <c r="R286" s="40">
        <v>0.23</v>
      </c>
      <c r="S286" s="40">
        <v>13.8</v>
      </c>
      <c r="T286" s="40">
        <v>1.2</v>
      </c>
    </row>
    <row r="287" spans="1:23" ht="20.100000000000001" customHeight="1" x14ac:dyDescent="0.25">
      <c r="A287" s="41">
        <v>460207997</v>
      </c>
      <c r="B287" s="41" t="s">
        <v>477</v>
      </c>
      <c r="C287" s="41" t="s">
        <v>1000</v>
      </c>
      <c r="D287" s="59">
        <v>22305</v>
      </c>
      <c r="E287" s="65">
        <v>69798110</v>
      </c>
      <c r="F287" s="40" t="s">
        <v>107</v>
      </c>
      <c r="G287" s="65" t="s">
        <v>211</v>
      </c>
      <c r="H287" s="56">
        <v>46082</v>
      </c>
      <c r="I287" s="56">
        <v>46477</v>
      </c>
      <c r="J287" s="132">
        <v>7.3599999999999999E-2</v>
      </c>
      <c r="K287" s="132">
        <v>2.3E-2</v>
      </c>
      <c r="L287" s="133">
        <v>1.1000000000000001</v>
      </c>
      <c r="M287" s="133">
        <v>66</v>
      </c>
      <c r="N287" s="133">
        <v>0.74</v>
      </c>
      <c r="O287" s="133">
        <v>44.4</v>
      </c>
      <c r="P287" s="133">
        <v>0.96</v>
      </c>
      <c r="Q287" s="133">
        <v>57.6</v>
      </c>
      <c r="R287" s="40">
        <v>0.23</v>
      </c>
      <c r="S287" s="40">
        <v>13.8</v>
      </c>
      <c r="T287" s="40"/>
    </row>
    <row r="288" spans="1:23" ht="20.100000000000001" customHeight="1" x14ac:dyDescent="0.25">
      <c r="A288" s="41">
        <v>460201489</v>
      </c>
      <c r="B288" s="41" t="s">
        <v>745</v>
      </c>
      <c r="C288" s="41" t="s">
        <v>469</v>
      </c>
      <c r="D288" s="59">
        <v>22305</v>
      </c>
      <c r="E288" s="65" t="s">
        <v>1055</v>
      </c>
      <c r="F288" s="40" t="s">
        <v>107</v>
      </c>
      <c r="G288" s="65" t="s">
        <v>525</v>
      </c>
      <c r="H288" s="56">
        <v>45748</v>
      </c>
      <c r="I288" s="56">
        <v>46112</v>
      </c>
      <c r="J288" s="130">
        <v>7.2599999999999998E-2</v>
      </c>
      <c r="K288" s="147">
        <v>2.3E-2</v>
      </c>
      <c r="L288" s="145">
        <v>1.0900000000000001</v>
      </c>
      <c r="M288" s="145">
        <v>65.400000000000006</v>
      </c>
      <c r="N288" s="145">
        <v>0.73</v>
      </c>
      <c r="O288" s="145">
        <v>43.8</v>
      </c>
      <c r="P288" s="145">
        <v>0.94</v>
      </c>
      <c r="Q288" s="145">
        <v>56.4</v>
      </c>
      <c r="R288" s="134">
        <v>0.23</v>
      </c>
      <c r="S288" s="134">
        <v>13.8</v>
      </c>
      <c r="T288" s="40">
        <v>1.59</v>
      </c>
    </row>
    <row r="289" spans="1:23" ht="20.100000000000001" customHeight="1" x14ac:dyDescent="0.25">
      <c r="A289" s="41">
        <v>460206587</v>
      </c>
      <c r="B289" s="41" t="s">
        <v>179</v>
      </c>
      <c r="C289" s="41" t="s">
        <v>424</v>
      </c>
      <c r="D289" s="59">
        <v>22305</v>
      </c>
      <c r="E289" s="65" t="s">
        <v>180</v>
      </c>
      <c r="F289" s="40" t="s">
        <v>107</v>
      </c>
      <c r="G289" s="65" t="s">
        <v>209</v>
      </c>
      <c r="H289" s="56">
        <v>46204</v>
      </c>
      <c r="I289" s="56">
        <v>46387</v>
      </c>
      <c r="J289" s="132">
        <v>7.0800000000000002E-2</v>
      </c>
      <c r="K289" s="132">
        <v>2.3E-2</v>
      </c>
      <c r="L289" s="133">
        <v>1.06</v>
      </c>
      <c r="M289" s="133">
        <v>63.6</v>
      </c>
      <c r="N289" s="133">
        <v>0.71</v>
      </c>
      <c r="O289" s="133">
        <v>42.6</v>
      </c>
      <c r="P289" s="133">
        <v>0.92</v>
      </c>
      <c r="Q289" s="133">
        <v>55.2</v>
      </c>
      <c r="R289" s="40">
        <v>0.23</v>
      </c>
      <c r="S289" s="40">
        <v>13.8</v>
      </c>
      <c r="T289" s="40">
        <v>0.32722680396557985</v>
      </c>
      <c r="U289" s="56"/>
    </row>
    <row r="290" spans="1:23" ht="20.100000000000001" customHeight="1" x14ac:dyDescent="0.25">
      <c r="A290" s="41">
        <v>460209250</v>
      </c>
      <c r="B290" s="41" t="s">
        <v>145</v>
      </c>
      <c r="C290" s="41" t="s">
        <v>146</v>
      </c>
      <c r="D290" s="59">
        <v>22305</v>
      </c>
      <c r="E290" s="65">
        <v>600800030</v>
      </c>
      <c r="F290" s="40" t="s">
        <v>107</v>
      </c>
      <c r="G290" s="65" t="s">
        <v>92</v>
      </c>
      <c r="H290" s="56">
        <v>46174</v>
      </c>
      <c r="I290" s="56">
        <v>46387</v>
      </c>
      <c r="J290" s="130">
        <v>6.6799999999999998E-2</v>
      </c>
      <c r="K290" s="147">
        <v>2.3E-2</v>
      </c>
      <c r="L290" s="145">
        <v>1</v>
      </c>
      <c r="M290" s="145">
        <v>60</v>
      </c>
      <c r="N290" s="145">
        <v>0.67</v>
      </c>
      <c r="O290" s="145">
        <v>40.200000000000003</v>
      </c>
      <c r="P290" s="145">
        <v>0.87</v>
      </c>
      <c r="Q290" s="145">
        <v>52.2</v>
      </c>
      <c r="R290" s="40">
        <v>0.23</v>
      </c>
      <c r="S290" s="40">
        <v>13.8</v>
      </c>
      <c r="T290" s="40">
        <v>0.95</v>
      </c>
    </row>
    <row r="291" spans="1:23" ht="20.100000000000001" customHeight="1" x14ac:dyDescent="0.25">
      <c r="A291" s="41">
        <v>460213553</v>
      </c>
      <c r="B291" s="41" t="s">
        <v>866</v>
      </c>
      <c r="C291" s="41" t="s">
        <v>867</v>
      </c>
      <c r="D291" s="59">
        <v>22305</v>
      </c>
      <c r="E291" s="65">
        <v>81994557</v>
      </c>
      <c r="F291" s="40" t="s">
        <v>107</v>
      </c>
      <c r="G291" s="65" t="s">
        <v>92</v>
      </c>
      <c r="H291" s="56">
        <v>46023</v>
      </c>
      <c r="I291" s="56">
        <v>46023</v>
      </c>
      <c r="J291" s="130">
        <v>7.0400000000000004E-2</v>
      </c>
      <c r="K291" s="130">
        <v>2.3E-2</v>
      </c>
      <c r="L291" s="123">
        <v>1.06</v>
      </c>
      <c r="M291" s="123">
        <v>63.6</v>
      </c>
      <c r="N291" s="123">
        <v>0.7</v>
      </c>
      <c r="O291" s="123">
        <v>42</v>
      </c>
      <c r="P291" s="123">
        <v>0.92</v>
      </c>
      <c r="Q291" s="123">
        <v>55.2</v>
      </c>
      <c r="R291" s="40">
        <v>0.23</v>
      </c>
      <c r="S291" s="40">
        <v>13.8</v>
      </c>
      <c r="T291" s="40">
        <v>0.78</v>
      </c>
      <c r="U291" s="56">
        <v>46023</v>
      </c>
      <c r="V291" s="40">
        <v>50.4</v>
      </c>
      <c r="W291" s="40">
        <v>0.84</v>
      </c>
    </row>
    <row r="292" spans="1:23" ht="20.100000000000001" customHeight="1" x14ac:dyDescent="0.25">
      <c r="A292" s="41">
        <v>460205212</v>
      </c>
      <c r="B292" s="41" t="s">
        <v>181</v>
      </c>
      <c r="C292" s="41" t="s">
        <v>364</v>
      </c>
      <c r="D292" s="59">
        <v>22307</v>
      </c>
      <c r="E292" s="65" t="s">
        <v>182</v>
      </c>
      <c r="F292" s="40" t="s">
        <v>107</v>
      </c>
      <c r="G292" s="65" t="s">
        <v>92</v>
      </c>
      <c r="H292" s="56">
        <v>46082</v>
      </c>
      <c r="I292" s="56">
        <v>46387</v>
      </c>
      <c r="J292" s="130">
        <v>6.6799999999999998E-2</v>
      </c>
      <c r="K292" s="147">
        <v>2.3E-2</v>
      </c>
      <c r="L292" s="145">
        <v>1</v>
      </c>
      <c r="M292" s="145">
        <v>60</v>
      </c>
      <c r="N292" s="145">
        <v>0.67</v>
      </c>
      <c r="O292" s="145">
        <v>40.200000000000003</v>
      </c>
      <c r="P292" s="145">
        <v>0.87</v>
      </c>
      <c r="Q292" s="145">
        <v>52.2</v>
      </c>
      <c r="R292" s="40">
        <v>0.23</v>
      </c>
      <c r="S292" s="40">
        <v>13.8</v>
      </c>
      <c r="T292" s="40">
        <v>1.2</v>
      </c>
    </row>
    <row r="293" spans="1:23" ht="20.100000000000001" customHeight="1" x14ac:dyDescent="0.25">
      <c r="A293" s="41">
        <v>460216022</v>
      </c>
      <c r="B293" s="41" t="s">
        <v>1274</v>
      </c>
      <c r="C293" s="41" t="s">
        <v>1245</v>
      </c>
      <c r="D293" s="59">
        <v>22309</v>
      </c>
      <c r="E293" s="65">
        <v>88350444</v>
      </c>
      <c r="F293" s="40" t="s">
        <v>107</v>
      </c>
      <c r="G293" s="65" t="s">
        <v>92</v>
      </c>
      <c r="H293" s="56">
        <v>45992</v>
      </c>
      <c r="I293" s="56">
        <v>46022</v>
      </c>
      <c r="J293" s="130">
        <v>6.5199999999999994E-2</v>
      </c>
      <c r="K293" s="147">
        <v>2.3E-2</v>
      </c>
      <c r="L293" s="145">
        <v>0.98</v>
      </c>
      <c r="M293" s="145">
        <v>58.8</v>
      </c>
      <c r="N293" s="145">
        <v>0.65</v>
      </c>
      <c r="O293" s="145">
        <v>39</v>
      </c>
      <c r="P293" s="145">
        <v>0.85</v>
      </c>
      <c r="Q293" s="145">
        <v>51</v>
      </c>
      <c r="R293" s="40">
        <v>0.23</v>
      </c>
      <c r="S293" s="40">
        <v>13.8</v>
      </c>
      <c r="T293" s="40"/>
    </row>
    <row r="294" spans="1:23" ht="20.100000000000001" customHeight="1" x14ac:dyDescent="0.25">
      <c r="A294" s="41">
        <v>460207009</v>
      </c>
      <c r="B294" s="41" t="s">
        <v>546</v>
      </c>
      <c r="C294" s="41" t="s">
        <v>545</v>
      </c>
      <c r="D294" s="59">
        <v>22309</v>
      </c>
      <c r="E294" s="65">
        <v>524795590</v>
      </c>
      <c r="F294" s="65" t="s">
        <v>107</v>
      </c>
      <c r="G294" s="65" t="s">
        <v>92</v>
      </c>
      <c r="H294" s="56">
        <v>45658</v>
      </c>
      <c r="I294" s="56">
        <v>46022</v>
      </c>
      <c r="J294" s="130">
        <v>6.5199999999999994E-2</v>
      </c>
      <c r="K294" s="147">
        <v>2.3E-2</v>
      </c>
      <c r="L294" s="145">
        <v>0.98</v>
      </c>
      <c r="M294" s="145">
        <v>58.8</v>
      </c>
      <c r="N294" s="145">
        <v>0.65</v>
      </c>
      <c r="O294" s="145">
        <v>39</v>
      </c>
      <c r="P294" s="145">
        <v>0.85</v>
      </c>
      <c r="Q294" s="145">
        <v>51</v>
      </c>
      <c r="R294" s="40">
        <v>0.23</v>
      </c>
      <c r="S294" s="40">
        <v>13.8</v>
      </c>
      <c r="T294" s="40">
        <v>1</v>
      </c>
      <c r="U294" s="115">
        <v>45658</v>
      </c>
      <c r="V294" s="40">
        <v>46.8</v>
      </c>
      <c r="W294" s="133">
        <v>0.78</v>
      </c>
    </row>
    <row r="295" spans="1:23" s="65" customFormat="1" ht="20.100000000000001" customHeight="1" x14ac:dyDescent="0.25">
      <c r="A295" s="41">
        <v>460208180</v>
      </c>
      <c r="B295" s="41" t="s">
        <v>335</v>
      </c>
      <c r="C295" s="41" t="s">
        <v>718</v>
      </c>
      <c r="D295" s="59">
        <v>22309</v>
      </c>
      <c r="E295" s="65">
        <v>63128560</v>
      </c>
      <c r="F295" s="40" t="s">
        <v>107</v>
      </c>
      <c r="G295" s="65" t="s">
        <v>92</v>
      </c>
      <c r="H295" s="56">
        <v>46054</v>
      </c>
      <c r="I295" s="56">
        <v>46387</v>
      </c>
      <c r="J295" s="130">
        <v>6.7400000000000002E-2</v>
      </c>
      <c r="K295" s="147">
        <v>2.3E-2</v>
      </c>
      <c r="L295" s="145">
        <v>1.01</v>
      </c>
      <c r="M295" s="145">
        <v>60.6</v>
      </c>
      <c r="N295" s="145">
        <v>0.67</v>
      </c>
      <c r="O295" s="145">
        <v>40.200000000000003</v>
      </c>
      <c r="P295" s="145">
        <v>0.88</v>
      </c>
      <c r="Q295" s="145">
        <v>52.8</v>
      </c>
      <c r="R295" s="40">
        <v>0.23</v>
      </c>
      <c r="S295" s="40">
        <v>13.8</v>
      </c>
      <c r="T295" s="40">
        <v>1.2</v>
      </c>
      <c r="U295" s="108"/>
      <c r="V295" s="40"/>
      <c r="W295" s="40"/>
    </row>
    <row r="296" spans="1:23" s="65" customFormat="1" ht="20.100000000000001" customHeight="1" x14ac:dyDescent="0.25">
      <c r="A296" s="41">
        <v>460201092</v>
      </c>
      <c r="B296" s="41" t="s">
        <v>148</v>
      </c>
      <c r="C296" s="41" t="s">
        <v>183</v>
      </c>
      <c r="D296" s="59">
        <v>22309</v>
      </c>
      <c r="E296" s="65" t="s">
        <v>184</v>
      </c>
      <c r="F296" s="40" t="s">
        <v>107</v>
      </c>
      <c r="G296" s="65" t="s">
        <v>92</v>
      </c>
      <c r="H296" s="56">
        <v>46082</v>
      </c>
      <c r="I296" s="56">
        <v>46387</v>
      </c>
      <c r="J296" s="130">
        <v>6.9199999999999998E-2</v>
      </c>
      <c r="K296" s="147">
        <v>2.3E-2</v>
      </c>
      <c r="L296" s="145">
        <v>1.04</v>
      </c>
      <c r="M296" s="145">
        <v>62.4</v>
      </c>
      <c r="N296" s="145">
        <v>0.69</v>
      </c>
      <c r="O296" s="145">
        <v>41.4</v>
      </c>
      <c r="P296" s="145">
        <v>0.9</v>
      </c>
      <c r="Q296" s="145">
        <v>54</v>
      </c>
      <c r="R296" s="40">
        <v>0.23</v>
      </c>
      <c r="S296" s="40">
        <v>13.8</v>
      </c>
      <c r="T296" s="40">
        <v>1.2</v>
      </c>
      <c r="U296" s="108"/>
      <c r="V296" s="40"/>
      <c r="W296" s="40"/>
    </row>
    <row r="297" spans="1:23" s="65" customFormat="1" ht="20.100000000000001" customHeight="1" x14ac:dyDescent="0.25">
      <c r="A297" s="41">
        <v>460207430</v>
      </c>
      <c r="B297" s="41" t="s">
        <v>185</v>
      </c>
      <c r="C297" s="41" t="s">
        <v>214</v>
      </c>
      <c r="D297" s="59">
        <v>22309</v>
      </c>
      <c r="E297" s="65">
        <v>65039660</v>
      </c>
      <c r="F297" s="40" t="s">
        <v>107</v>
      </c>
      <c r="G297" s="65" t="s">
        <v>92</v>
      </c>
      <c r="H297" s="56">
        <v>46082</v>
      </c>
      <c r="I297" s="56">
        <v>46387</v>
      </c>
      <c r="J297" s="130">
        <v>6.6799999999999998E-2</v>
      </c>
      <c r="K297" s="147">
        <v>2.3E-2</v>
      </c>
      <c r="L297" s="145">
        <v>1</v>
      </c>
      <c r="M297" s="145">
        <v>60</v>
      </c>
      <c r="N297" s="145">
        <v>0.67</v>
      </c>
      <c r="O297" s="145">
        <v>40.200000000000003</v>
      </c>
      <c r="P297" s="145">
        <v>0.87</v>
      </c>
      <c r="Q297" s="145">
        <v>52.2</v>
      </c>
      <c r="R297" s="40">
        <v>0.23</v>
      </c>
      <c r="S297" s="40">
        <v>13.8</v>
      </c>
      <c r="T297" s="40">
        <v>1.29</v>
      </c>
      <c r="U297" s="108"/>
      <c r="V297" s="40"/>
      <c r="W297" s="40"/>
    </row>
    <row r="298" spans="1:23" s="65" customFormat="1" ht="20.100000000000001" customHeight="1" x14ac:dyDescent="0.25">
      <c r="A298" s="41">
        <v>460216807</v>
      </c>
      <c r="B298" s="41" t="s">
        <v>1312</v>
      </c>
      <c r="C298" s="41" t="s">
        <v>1313</v>
      </c>
      <c r="D298" s="59">
        <v>22335</v>
      </c>
      <c r="E298" s="65">
        <v>32004676</v>
      </c>
      <c r="F298" s="40" t="s">
        <v>107</v>
      </c>
      <c r="G298" s="65" t="s">
        <v>92</v>
      </c>
      <c r="H298" s="56">
        <v>46143</v>
      </c>
      <c r="I298" s="56">
        <v>46387</v>
      </c>
      <c r="J298" s="130">
        <v>6.6799999999999998E-2</v>
      </c>
      <c r="K298" s="147">
        <v>2.3E-2</v>
      </c>
      <c r="L298" s="145">
        <v>1</v>
      </c>
      <c r="M298" s="145">
        <v>60</v>
      </c>
      <c r="N298" s="145">
        <v>0.67</v>
      </c>
      <c r="O298" s="145">
        <v>40.200000000000003</v>
      </c>
      <c r="P298" s="145">
        <v>0.87</v>
      </c>
      <c r="Q298" s="145">
        <v>52.2</v>
      </c>
      <c r="R298" s="40">
        <v>0.23</v>
      </c>
      <c r="S298" s="40">
        <v>13.8</v>
      </c>
      <c r="T298" s="40"/>
      <c r="U298" s="108"/>
      <c r="V298" s="40"/>
      <c r="W298" s="40"/>
    </row>
    <row r="299" spans="1:23" ht="20.100000000000001" customHeight="1" x14ac:dyDescent="0.25">
      <c r="A299" s="41">
        <v>460215759</v>
      </c>
      <c r="B299" s="41" t="s">
        <v>1135</v>
      </c>
      <c r="C299" s="41" t="s">
        <v>1136</v>
      </c>
      <c r="D299" s="59">
        <v>22335</v>
      </c>
      <c r="E299" s="65">
        <v>98247517</v>
      </c>
      <c r="F299" s="40" t="s">
        <v>107</v>
      </c>
      <c r="G299" s="65" t="s">
        <v>92</v>
      </c>
      <c r="H299" s="56">
        <v>46143</v>
      </c>
      <c r="I299" s="56">
        <v>46387</v>
      </c>
      <c r="J299" s="130">
        <v>6.6799999999999998E-2</v>
      </c>
      <c r="K299" s="147">
        <v>2.3E-2</v>
      </c>
      <c r="L299" s="145">
        <v>1</v>
      </c>
      <c r="M299" s="145">
        <v>60</v>
      </c>
      <c r="N299" s="145">
        <v>0.67</v>
      </c>
      <c r="O299" s="145">
        <v>40.200000000000003</v>
      </c>
      <c r="P299" s="145">
        <v>0.87</v>
      </c>
      <c r="Q299" s="145">
        <v>52.2</v>
      </c>
      <c r="R299" s="40">
        <v>0.23</v>
      </c>
      <c r="S299" s="40">
        <v>13.8</v>
      </c>
      <c r="T299" s="40"/>
    </row>
    <row r="300" spans="1:23" ht="20.100000000000001" customHeight="1" x14ac:dyDescent="0.25">
      <c r="A300" s="81">
        <v>460212767</v>
      </c>
      <c r="B300" s="81" t="s">
        <v>809</v>
      </c>
      <c r="C300" s="81" t="s">
        <v>810</v>
      </c>
      <c r="D300" s="81">
        <v>22335</v>
      </c>
      <c r="E300" s="110">
        <v>53008596</v>
      </c>
      <c r="F300" s="40" t="s">
        <v>107</v>
      </c>
      <c r="G300" s="65" t="s">
        <v>92</v>
      </c>
      <c r="H300" s="79">
        <v>45658</v>
      </c>
      <c r="I300" s="79">
        <v>46022</v>
      </c>
      <c r="J300" s="130">
        <v>7.0900000000000005E-2</v>
      </c>
      <c r="K300" s="130">
        <v>2.3E-2</v>
      </c>
      <c r="L300" s="145">
        <v>1.06</v>
      </c>
      <c r="M300" s="145">
        <v>63.6</v>
      </c>
      <c r="N300" s="123">
        <v>0.71</v>
      </c>
      <c r="O300" s="123">
        <v>42.6</v>
      </c>
      <c r="P300" s="123">
        <v>0.92</v>
      </c>
      <c r="Q300" s="123">
        <v>55.2</v>
      </c>
      <c r="R300" s="58">
        <v>0.23</v>
      </c>
      <c r="S300" s="58">
        <v>13.8</v>
      </c>
      <c r="T300" s="40"/>
    </row>
    <row r="301" spans="1:23" ht="20.100000000000001" customHeight="1" x14ac:dyDescent="0.25">
      <c r="A301" s="41">
        <v>460205655</v>
      </c>
      <c r="B301" s="41" t="s">
        <v>1053</v>
      </c>
      <c r="C301" s="41" t="s">
        <v>828</v>
      </c>
      <c r="D301" s="59">
        <v>22335</v>
      </c>
      <c r="E301" s="65">
        <v>80007760</v>
      </c>
      <c r="F301" s="65" t="s">
        <v>107</v>
      </c>
      <c r="G301" s="65" t="s">
        <v>525</v>
      </c>
      <c r="H301" s="56">
        <v>45658</v>
      </c>
      <c r="I301" s="56">
        <v>46022</v>
      </c>
      <c r="J301" s="130">
        <v>6.5199999999999994E-2</v>
      </c>
      <c r="K301" s="147">
        <v>2.3E-2</v>
      </c>
      <c r="L301" s="145">
        <v>0.98</v>
      </c>
      <c r="M301" s="145">
        <v>58.8</v>
      </c>
      <c r="N301" s="145">
        <v>0.65</v>
      </c>
      <c r="O301" s="145">
        <v>39</v>
      </c>
      <c r="P301" s="145">
        <v>0.85</v>
      </c>
      <c r="Q301" s="145">
        <v>51</v>
      </c>
      <c r="R301" s="40">
        <v>0.23</v>
      </c>
      <c r="S301" s="40">
        <v>13.8</v>
      </c>
      <c r="T301" s="40">
        <v>1.1100000000000001</v>
      </c>
    </row>
    <row r="302" spans="1:23" ht="20.100000000000001" customHeight="1" x14ac:dyDescent="0.25">
      <c r="A302" s="41">
        <v>460202004</v>
      </c>
      <c r="B302" s="41" t="s">
        <v>215</v>
      </c>
      <c r="C302" s="41" t="s">
        <v>216</v>
      </c>
      <c r="D302" s="59">
        <v>22335</v>
      </c>
      <c r="E302" s="65" t="s">
        <v>217</v>
      </c>
      <c r="F302" s="40" t="s">
        <v>107</v>
      </c>
      <c r="G302" s="65" t="s">
        <v>92</v>
      </c>
      <c r="H302" s="56">
        <v>45658</v>
      </c>
      <c r="I302" s="56">
        <v>46022</v>
      </c>
      <c r="J302" s="130">
        <v>6.5199999999999994E-2</v>
      </c>
      <c r="K302" s="147">
        <v>2.3E-2</v>
      </c>
      <c r="L302" s="145">
        <v>0.98</v>
      </c>
      <c r="M302" s="145">
        <v>58.8</v>
      </c>
      <c r="N302" s="145">
        <v>0.65</v>
      </c>
      <c r="O302" s="145">
        <v>39</v>
      </c>
      <c r="P302" s="145">
        <v>0.85</v>
      </c>
      <c r="Q302" s="145">
        <v>51</v>
      </c>
      <c r="R302" s="40">
        <v>0.23</v>
      </c>
      <c r="S302" s="40">
        <v>13.8</v>
      </c>
      <c r="T302" s="40">
        <v>0.95611581783692867</v>
      </c>
    </row>
    <row r="303" spans="1:23" ht="20.100000000000001" customHeight="1" x14ac:dyDescent="0.25">
      <c r="A303" s="41">
        <v>460201560</v>
      </c>
      <c r="B303" s="41" t="s">
        <v>218</v>
      </c>
      <c r="C303" s="41" t="s">
        <v>219</v>
      </c>
      <c r="D303" s="59">
        <v>22335</v>
      </c>
      <c r="E303" s="65" t="s">
        <v>220</v>
      </c>
      <c r="F303" s="40" t="s">
        <v>107</v>
      </c>
      <c r="G303" s="65" t="s">
        <v>92</v>
      </c>
      <c r="H303" s="56">
        <v>45748</v>
      </c>
      <c r="I303" s="56">
        <v>46112</v>
      </c>
      <c r="J303" s="130">
        <v>7.2599999999999998E-2</v>
      </c>
      <c r="K303" s="147">
        <v>2.3E-2</v>
      </c>
      <c r="L303" s="145">
        <v>1.0900000000000001</v>
      </c>
      <c r="M303" s="145">
        <v>65.400000000000006</v>
      </c>
      <c r="N303" s="145">
        <v>0.73</v>
      </c>
      <c r="O303" s="145">
        <v>43.8</v>
      </c>
      <c r="P303" s="145">
        <v>0.94</v>
      </c>
      <c r="Q303" s="145">
        <v>56.4</v>
      </c>
      <c r="R303" s="40">
        <v>0.23</v>
      </c>
      <c r="S303" s="40">
        <v>13.8</v>
      </c>
      <c r="T303" s="40">
        <v>1.022583762392437</v>
      </c>
    </row>
    <row r="304" spans="1:23" ht="20.100000000000001" customHeight="1" x14ac:dyDescent="0.25">
      <c r="A304" s="41">
        <v>460209717</v>
      </c>
      <c r="B304" s="41" t="s">
        <v>164</v>
      </c>
      <c r="C304" s="41" t="s">
        <v>1123</v>
      </c>
      <c r="D304" s="59">
        <v>22335</v>
      </c>
      <c r="E304" s="65">
        <v>5332281400</v>
      </c>
      <c r="F304" s="40" t="s">
        <v>107</v>
      </c>
      <c r="G304" s="65" t="s">
        <v>209</v>
      </c>
      <c r="H304" s="56">
        <v>45658</v>
      </c>
      <c r="I304" s="56">
        <v>46022</v>
      </c>
      <c r="J304" s="132">
        <v>7.1900000000000006E-2</v>
      </c>
      <c r="K304" s="132">
        <v>2.3E-2</v>
      </c>
      <c r="L304" s="133">
        <v>1.08</v>
      </c>
      <c r="M304" s="133">
        <v>64.8</v>
      </c>
      <c r="N304" s="133">
        <v>0.72</v>
      </c>
      <c r="O304" s="133">
        <v>43.2</v>
      </c>
      <c r="P304" s="133">
        <v>0.93</v>
      </c>
      <c r="Q304" s="133">
        <v>55.8</v>
      </c>
      <c r="R304" s="40">
        <v>0.23</v>
      </c>
      <c r="S304" s="40">
        <v>13.8</v>
      </c>
      <c r="T304" s="40">
        <v>0.66979236436704626</v>
      </c>
    </row>
    <row r="305" spans="1:23" ht="20.100000000000001" customHeight="1" x14ac:dyDescent="0.25">
      <c r="A305" s="41">
        <v>460208727</v>
      </c>
      <c r="B305" s="41" t="s">
        <v>248</v>
      </c>
      <c r="C305" s="41" t="s">
        <v>456</v>
      </c>
      <c r="D305" s="59">
        <v>22337</v>
      </c>
      <c r="E305" s="65">
        <v>67998142</v>
      </c>
      <c r="F305" s="40" t="s">
        <v>107</v>
      </c>
      <c r="G305" s="65" t="s">
        <v>92</v>
      </c>
      <c r="H305" s="56">
        <v>45658</v>
      </c>
      <c r="I305" s="56">
        <v>46022</v>
      </c>
      <c r="J305" s="130">
        <v>6.5199999999999994E-2</v>
      </c>
      <c r="K305" s="147">
        <v>2.3E-2</v>
      </c>
      <c r="L305" s="145">
        <v>0.98</v>
      </c>
      <c r="M305" s="145">
        <v>58.8</v>
      </c>
      <c r="N305" s="145">
        <v>0.65</v>
      </c>
      <c r="O305" s="145">
        <v>39</v>
      </c>
      <c r="P305" s="145">
        <v>0.85</v>
      </c>
      <c r="Q305" s="145">
        <v>51</v>
      </c>
      <c r="R305" s="40">
        <v>0.23</v>
      </c>
      <c r="S305" s="40">
        <v>13.8</v>
      </c>
      <c r="T305" s="40">
        <v>1.2</v>
      </c>
    </row>
    <row r="306" spans="1:23" ht="20.100000000000001" customHeight="1" x14ac:dyDescent="0.25">
      <c r="A306" s="41">
        <v>462200335</v>
      </c>
      <c r="B306" s="41" t="s">
        <v>1054</v>
      </c>
      <c r="C306" s="41" t="s">
        <v>451</v>
      </c>
      <c r="D306" s="59">
        <v>22337</v>
      </c>
      <c r="E306" s="65">
        <v>50016311</v>
      </c>
      <c r="F306" s="40" t="s">
        <v>107</v>
      </c>
      <c r="G306" s="65" t="s">
        <v>92</v>
      </c>
      <c r="H306" s="56">
        <v>44501</v>
      </c>
      <c r="I306" s="56"/>
      <c r="J306" s="131">
        <v>4.82E-2</v>
      </c>
      <c r="K306" s="131">
        <v>2.3E-2</v>
      </c>
      <c r="L306" s="133">
        <v>0.72</v>
      </c>
      <c r="M306" s="133">
        <v>43.2</v>
      </c>
      <c r="N306" s="133">
        <v>0.48</v>
      </c>
      <c r="O306" s="133">
        <v>28.8</v>
      </c>
      <c r="P306" s="133">
        <v>0.63</v>
      </c>
      <c r="Q306" s="133">
        <v>37.799999999999997</v>
      </c>
      <c r="R306" s="40">
        <v>0.23</v>
      </c>
      <c r="S306" s="40">
        <v>13.8</v>
      </c>
      <c r="T306" s="40"/>
    </row>
    <row r="307" spans="1:23" ht="20.100000000000001" customHeight="1" x14ac:dyDescent="0.25">
      <c r="A307" s="41">
        <v>460213973</v>
      </c>
      <c r="B307" s="41" t="s">
        <v>1024</v>
      </c>
      <c r="C307" s="41" t="s">
        <v>1220</v>
      </c>
      <c r="D307" s="59">
        <v>22339</v>
      </c>
      <c r="E307" s="65" t="s">
        <v>1221</v>
      </c>
      <c r="F307" s="40" t="s">
        <v>107</v>
      </c>
      <c r="G307" s="65" t="s">
        <v>92</v>
      </c>
      <c r="H307" s="56">
        <v>46113</v>
      </c>
      <c r="I307" s="56">
        <v>46387</v>
      </c>
      <c r="J307" s="131">
        <v>6.6799999999999998E-2</v>
      </c>
      <c r="K307" s="131">
        <v>2.3E-2</v>
      </c>
      <c r="L307" s="133">
        <v>1</v>
      </c>
      <c r="M307" s="133">
        <v>60</v>
      </c>
      <c r="N307" s="133">
        <v>0.67</v>
      </c>
      <c r="O307" s="133">
        <v>40.200000000000003</v>
      </c>
      <c r="P307" s="133">
        <v>0.87</v>
      </c>
      <c r="Q307" s="133">
        <v>52.2</v>
      </c>
      <c r="R307" s="40">
        <v>0.23</v>
      </c>
      <c r="S307" s="40">
        <v>13.8</v>
      </c>
      <c r="T307" s="40"/>
      <c r="U307" s="108">
        <v>46113</v>
      </c>
      <c r="V307" s="40">
        <v>48</v>
      </c>
      <c r="W307" s="40">
        <v>0.8</v>
      </c>
    </row>
    <row r="308" spans="1:23" ht="20.100000000000001" customHeight="1" x14ac:dyDescent="0.25">
      <c r="A308" s="41">
        <v>500200707</v>
      </c>
      <c r="B308" s="41" t="s">
        <v>41</v>
      </c>
      <c r="C308" s="41" t="s">
        <v>86</v>
      </c>
      <c r="D308" s="59">
        <v>22339</v>
      </c>
      <c r="E308" s="65" t="s">
        <v>42</v>
      </c>
      <c r="F308" s="40" t="s">
        <v>107</v>
      </c>
      <c r="G308" s="65" t="s">
        <v>92</v>
      </c>
      <c r="H308" s="56">
        <v>45658</v>
      </c>
      <c r="I308" s="56">
        <v>46022</v>
      </c>
      <c r="J308" s="130">
        <v>6.5199999999999994E-2</v>
      </c>
      <c r="K308" s="147">
        <v>2.3E-2</v>
      </c>
      <c r="L308" s="145">
        <v>0.98</v>
      </c>
      <c r="M308" s="145">
        <v>58.8</v>
      </c>
      <c r="N308" s="145">
        <v>0.65</v>
      </c>
      <c r="O308" s="145">
        <v>39</v>
      </c>
      <c r="P308" s="145">
        <v>0.85</v>
      </c>
      <c r="Q308" s="145">
        <v>51</v>
      </c>
      <c r="R308" s="40">
        <v>0.23</v>
      </c>
      <c r="S308" s="40">
        <v>13.8</v>
      </c>
      <c r="T308" s="40"/>
    </row>
    <row r="309" spans="1:23" ht="20.100000000000001" customHeight="1" x14ac:dyDescent="0.25">
      <c r="A309" s="41">
        <v>460208852</v>
      </c>
      <c r="B309" s="41" t="s">
        <v>10</v>
      </c>
      <c r="C309" s="41" t="s">
        <v>906</v>
      </c>
      <c r="D309" s="59">
        <v>22339</v>
      </c>
      <c r="E309" s="65">
        <v>79693858</v>
      </c>
      <c r="F309" s="40" t="s">
        <v>107</v>
      </c>
      <c r="G309" s="65" t="s">
        <v>92</v>
      </c>
      <c r="H309" s="56">
        <v>45748</v>
      </c>
      <c r="I309" s="56">
        <v>46112</v>
      </c>
      <c r="J309" s="130">
        <v>7.2599999999999998E-2</v>
      </c>
      <c r="K309" s="147">
        <v>2.3E-2</v>
      </c>
      <c r="L309" s="145">
        <v>1.0900000000000001</v>
      </c>
      <c r="M309" s="145">
        <v>65.400000000000006</v>
      </c>
      <c r="N309" s="145">
        <v>0.73</v>
      </c>
      <c r="O309" s="145">
        <v>43.8</v>
      </c>
      <c r="P309" s="145">
        <v>0.94</v>
      </c>
      <c r="Q309" s="145">
        <v>56.4</v>
      </c>
      <c r="R309" s="40">
        <v>0.23</v>
      </c>
      <c r="S309" s="40">
        <v>13.8</v>
      </c>
      <c r="T309" s="40">
        <v>1.2</v>
      </c>
    </row>
    <row r="310" spans="1:23" ht="20.100000000000001" customHeight="1" x14ac:dyDescent="0.25">
      <c r="A310" s="41">
        <v>460215270</v>
      </c>
      <c r="B310" s="41" t="s">
        <v>1126</v>
      </c>
      <c r="C310" s="41" t="s">
        <v>1127</v>
      </c>
      <c r="D310" s="59">
        <v>22359</v>
      </c>
      <c r="E310" s="65">
        <v>226375590</v>
      </c>
      <c r="F310" s="40" t="s">
        <v>107</v>
      </c>
      <c r="G310" s="65" t="s">
        <v>92</v>
      </c>
      <c r="H310" s="56">
        <v>45689</v>
      </c>
      <c r="I310" s="56">
        <v>46022</v>
      </c>
      <c r="J310" s="130">
        <v>6.5199999999999994E-2</v>
      </c>
      <c r="K310" s="147">
        <v>2.3E-2</v>
      </c>
      <c r="L310" s="145">
        <v>0.98</v>
      </c>
      <c r="M310" s="145">
        <v>58.8</v>
      </c>
      <c r="N310" s="145">
        <v>0.65</v>
      </c>
      <c r="O310" s="145">
        <v>39</v>
      </c>
      <c r="P310" s="145">
        <v>0.85</v>
      </c>
      <c r="Q310" s="145">
        <v>51</v>
      </c>
      <c r="R310" s="40">
        <v>0.23</v>
      </c>
      <c r="S310" s="40">
        <v>13.8</v>
      </c>
      <c r="T310" s="40"/>
      <c r="U310" s="108">
        <v>45901</v>
      </c>
      <c r="V310" s="40">
        <v>46.8</v>
      </c>
      <c r="W310" s="40">
        <v>0.78</v>
      </c>
    </row>
    <row r="311" spans="1:23" ht="20.100000000000001" customHeight="1" x14ac:dyDescent="0.25">
      <c r="A311" s="41">
        <v>460211915</v>
      </c>
      <c r="B311" s="41" t="s">
        <v>759</v>
      </c>
      <c r="C311" s="41" t="s">
        <v>754</v>
      </c>
      <c r="D311" s="59">
        <v>22359</v>
      </c>
      <c r="E311" s="65">
        <v>603080</v>
      </c>
      <c r="F311" s="40" t="s">
        <v>107</v>
      </c>
      <c r="G311" s="65" t="s">
        <v>92</v>
      </c>
      <c r="H311" s="56">
        <v>46204</v>
      </c>
      <c r="I311" s="56">
        <v>46387</v>
      </c>
      <c r="J311" s="130">
        <v>7.0300000000000001E-2</v>
      </c>
      <c r="K311" s="147">
        <v>2.3E-2</v>
      </c>
      <c r="L311" s="145">
        <v>1.05</v>
      </c>
      <c r="M311" s="145">
        <v>63</v>
      </c>
      <c r="N311" s="145">
        <v>0.7</v>
      </c>
      <c r="O311" s="145">
        <v>42</v>
      </c>
      <c r="P311" s="145">
        <v>0.91</v>
      </c>
      <c r="Q311" s="145">
        <v>54.6</v>
      </c>
      <c r="R311" s="40">
        <v>0.23</v>
      </c>
      <c r="S311" s="40">
        <v>13.8</v>
      </c>
      <c r="T311" s="40">
        <v>0.5</v>
      </c>
    </row>
    <row r="312" spans="1:23" ht="20.100000000000001" customHeight="1" x14ac:dyDescent="0.25">
      <c r="A312" s="41">
        <v>460210333</v>
      </c>
      <c r="B312" s="41" t="s">
        <v>523</v>
      </c>
      <c r="C312" s="41" t="s">
        <v>969</v>
      </c>
      <c r="D312" s="59">
        <v>22359</v>
      </c>
      <c r="E312" s="65">
        <v>21073500</v>
      </c>
      <c r="F312" s="40" t="s">
        <v>107</v>
      </c>
      <c r="G312" s="65" t="s">
        <v>92</v>
      </c>
      <c r="H312" s="56">
        <v>46054</v>
      </c>
      <c r="I312" s="56">
        <v>46387</v>
      </c>
      <c r="J312" s="130">
        <v>6.6799999999999998E-2</v>
      </c>
      <c r="K312" s="147">
        <v>2.3E-2</v>
      </c>
      <c r="L312" s="145">
        <v>1</v>
      </c>
      <c r="M312" s="145">
        <v>60</v>
      </c>
      <c r="N312" s="145">
        <v>0.67</v>
      </c>
      <c r="O312" s="145">
        <v>40.200000000000003</v>
      </c>
      <c r="P312" s="145">
        <v>0.87</v>
      </c>
      <c r="Q312" s="145">
        <v>52.2</v>
      </c>
      <c r="R312" s="40">
        <v>0.23</v>
      </c>
      <c r="S312" s="40">
        <v>13.8</v>
      </c>
      <c r="T312" s="40"/>
      <c r="U312" s="108">
        <v>46054</v>
      </c>
      <c r="V312" s="40">
        <v>48</v>
      </c>
      <c r="W312" s="40">
        <v>0.8</v>
      </c>
    </row>
    <row r="313" spans="1:23" ht="20.100000000000001" customHeight="1" x14ac:dyDescent="0.25">
      <c r="A313" s="41">
        <v>460203857</v>
      </c>
      <c r="B313" s="41" t="s">
        <v>223</v>
      </c>
      <c r="C313" s="41" t="s">
        <v>358</v>
      </c>
      <c r="D313" s="59">
        <v>22359</v>
      </c>
      <c r="E313" s="65">
        <v>4111990</v>
      </c>
      <c r="F313" s="40" t="s">
        <v>107</v>
      </c>
      <c r="G313" s="65" t="s">
        <v>525</v>
      </c>
      <c r="H313" s="56">
        <v>45748</v>
      </c>
      <c r="I313" s="56">
        <v>46112</v>
      </c>
      <c r="J313" s="130">
        <v>7.2599999999999998E-2</v>
      </c>
      <c r="K313" s="147">
        <v>2.3E-2</v>
      </c>
      <c r="L313" s="145">
        <v>1.0900000000000001</v>
      </c>
      <c r="M313" s="145">
        <v>65.400000000000006</v>
      </c>
      <c r="N313" s="145">
        <v>0.73</v>
      </c>
      <c r="O313" s="145">
        <v>43.8</v>
      </c>
      <c r="P313" s="145">
        <v>0.94</v>
      </c>
      <c r="Q313" s="145">
        <v>56.4</v>
      </c>
      <c r="R313" s="134">
        <v>0.23</v>
      </c>
      <c r="S313" s="134">
        <v>13.8</v>
      </c>
      <c r="T313" s="40">
        <v>1.2</v>
      </c>
    </row>
    <row r="314" spans="1:23" ht="20.100000000000001" customHeight="1" x14ac:dyDescent="0.25">
      <c r="A314" s="41">
        <v>460208589</v>
      </c>
      <c r="B314" s="41" t="s">
        <v>258</v>
      </c>
      <c r="C314" s="41" t="s">
        <v>82</v>
      </c>
      <c r="D314" s="59">
        <v>22359</v>
      </c>
      <c r="E314" s="65">
        <v>88944185</v>
      </c>
      <c r="F314" s="40" t="s">
        <v>107</v>
      </c>
      <c r="G314" s="65" t="s">
        <v>525</v>
      </c>
      <c r="H314" s="56">
        <v>45658</v>
      </c>
      <c r="I314" s="56">
        <v>46022</v>
      </c>
      <c r="J314" s="37">
        <v>6.5199999999999994E-2</v>
      </c>
      <c r="K314" s="37">
        <v>2.3E-2</v>
      </c>
      <c r="L314" s="40">
        <v>0.98</v>
      </c>
      <c r="M314" s="40">
        <v>58.8</v>
      </c>
      <c r="N314" s="40">
        <v>0.65</v>
      </c>
      <c r="O314" s="40">
        <v>39</v>
      </c>
      <c r="P314" s="40">
        <v>0.85</v>
      </c>
      <c r="Q314" s="40">
        <v>51</v>
      </c>
      <c r="R314" s="40">
        <v>0.23</v>
      </c>
      <c r="S314" s="40">
        <v>13.8</v>
      </c>
      <c r="T314" s="40">
        <v>1.39</v>
      </c>
      <c r="U314" s="56"/>
    </row>
    <row r="315" spans="1:23" ht="20.100000000000001" customHeight="1" x14ac:dyDescent="0.25">
      <c r="A315" s="41">
        <v>460209671</v>
      </c>
      <c r="B315" s="41" t="s">
        <v>1305</v>
      </c>
      <c r="C315" s="41" t="s">
        <v>326</v>
      </c>
      <c r="D315" s="59">
        <v>22359</v>
      </c>
      <c r="E315" s="65" t="s">
        <v>428</v>
      </c>
      <c r="F315" s="65" t="s">
        <v>107</v>
      </c>
      <c r="G315" s="65" t="s">
        <v>211</v>
      </c>
      <c r="H315" s="56">
        <v>46023</v>
      </c>
      <c r="I315" s="56">
        <v>46387</v>
      </c>
      <c r="J315" s="132">
        <v>7.1099999999999997E-2</v>
      </c>
      <c r="K315" s="132">
        <v>2.3E-2</v>
      </c>
      <c r="L315" s="133">
        <v>1.07</v>
      </c>
      <c r="M315" s="133">
        <v>64.2</v>
      </c>
      <c r="N315" s="133">
        <v>0.71</v>
      </c>
      <c r="O315" s="133">
        <v>42.6</v>
      </c>
      <c r="P315" s="133">
        <v>0.92</v>
      </c>
      <c r="Q315" s="133">
        <v>55.2</v>
      </c>
      <c r="R315" s="40">
        <v>0.23</v>
      </c>
      <c r="S315" s="40">
        <v>13.8</v>
      </c>
      <c r="T315" s="40">
        <v>0.59309858218761347</v>
      </c>
    </row>
    <row r="316" spans="1:23" ht="20.100000000000001" customHeight="1" x14ac:dyDescent="0.25">
      <c r="A316" s="41">
        <v>460205314</v>
      </c>
      <c r="B316" s="41" t="s">
        <v>690</v>
      </c>
      <c r="C316" s="41" t="s">
        <v>327</v>
      </c>
      <c r="D316" s="59">
        <v>22391</v>
      </c>
      <c r="E316" s="65" t="s">
        <v>502</v>
      </c>
      <c r="F316" s="65" t="s">
        <v>104</v>
      </c>
      <c r="G316" s="65" t="s">
        <v>211</v>
      </c>
      <c r="H316" s="122">
        <v>46082</v>
      </c>
      <c r="I316" s="122">
        <v>46477</v>
      </c>
      <c r="J316" s="131">
        <v>7.3099999999999998E-2</v>
      </c>
      <c r="K316" s="131">
        <v>2.3E-2</v>
      </c>
      <c r="L316" s="128">
        <v>1.1000000000000001</v>
      </c>
      <c r="M316" s="128">
        <v>66</v>
      </c>
      <c r="N316" s="128">
        <v>0.73</v>
      </c>
      <c r="O316" s="128">
        <v>43.8</v>
      </c>
      <c r="P316" s="128">
        <v>0.95</v>
      </c>
      <c r="Q316" s="128">
        <v>57</v>
      </c>
      <c r="R316" s="40">
        <v>0.23</v>
      </c>
      <c r="S316" s="40">
        <v>13.8</v>
      </c>
      <c r="T316" s="40">
        <v>1.2</v>
      </c>
    </row>
    <row r="317" spans="1:23" ht="20.100000000000001" customHeight="1" x14ac:dyDescent="0.25">
      <c r="A317" s="41">
        <v>460209604</v>
      </c>
      <c r="B317" s="41" t="s">
        <v>726</v>
      </c>
      <c r="C317" s="41" t="s">
        <v>328</v>
      </c>
      <c r="D317" s="59">
        <v>22391</v>
      </c>
      <c r="E317" s="65" t="s">
        <v>429</v>
      </c>
      <c r="F317" s="65" t="s">
        <v>104</v>
      </c>
      <c r="G317" s="65" t="s">
        <v>92</v>
      </c>
      <c r="H317" s="115">
        <v>45658</v>
      </c>
      <c r="I317" s="115">
        <v>46022</v>
      </c>
      <c r="J317" s="130">
        <v>6.5199999999999994E-2</v>
      </c>
      <c r="K317" s="142">
        <v>2.3E-2</v>
      </c>
      <c r="L317" s="143">
        <v>0.98</v>
      </c>
      <c r="M317" s="143">
        <v>58.8</v>
      </c>
      <c r="N317" s="143">
        <v>0.65</v>
      </c>
      <c r="O317" s="143">
        <v>39</v>
      </c>
      <c r="P317" s="143">
        <v>0.85</v>
      </c>
      <c r="Q317" s="143">
        <v>51</v>
      </c>
      <c r="R317" s="40">
        <v>0.23</v>
      </c>
      <c r="S317" s="40">
        <v>13.8</v>
      </c>
      <c r="T317" s="40"/>
    </row>
    <row r="318" spans="1:23" ht="20.100000000000001" customHeight="1" x14ac:dyDescent="0.25">
      <c r="A318" s="88">
        <v>460213416</v>
      </c>
      <c r="B318" s="88" t="s">
        <v>1332</v>
      </c>
      <c r="C318" s="88" t="s">
        <v>841</v>
      </c>
      <c r="D318" s="89">
        <v>22393</v>
      </c>
      <c r="E318" s="42">
        <v>30936550</v>
      </c>
      <c r="F318" s="65" t="s">
        <v>104</v>
      </c>
      <c r="G318" s="65" t="s">
        <v>92</v>
      </c>
      <c r="H318" s="115">
        <v>46113</v>
      </c>
      <c r="I318" s="115">
        <v>46387</v>
      </c>
      <c r="J318" s="130">
        <v>6.6799999999999998E-2</v>
      </c>
      <c r="K318" s="142">
        <v>2.3E-2</v>
      </c>
      <c r="L318" s="143">
        <v>1</v>
      </c>
      <c r="M318" s="143">
        <v>60</v>
      </c>
      <c r="N318" s="143">
        <v>0.67</v>
      </c>
      <c r="O318" s="143">
        <v>40.200000000000003</v>
      </c>
      <c r="P318" s="143">
        <v>0.87</v>
      </c>
      <c r="Q318" s="143">
        <v>52.2</v>
      </c>
      <c r="R318" s="43">
        <v>0.23</v>
      </c>
      <c r="S318" s="43">
        <v>13.8</v>
      </c>
      <c r="T318" s="40">
        <v>1.3</v>
      </c>
    </row>
    <row r="319" spans="1:23" ht="20.100000000000001" customHeight="1" x14ac:dyDescent="0.25">
      <c r="A319" s="41">
        <v>460211802</v>
      </c>
      <c r="B319" s="41" t="s">
        <v>863</v>
      </c>
      <c r="C319" s="41" t="s">
        <v>691</v>
      </c>
      <c r="D319" s="59">
        <v>22393</v>
      </c>
      <c r="E319" s="65">
        <v>60906024</v>
      </c>
      <c r="F319" s="65" t="s">
        <v>104</v>
      </c>
      <c r="G319" s="65" t="s">
        <v>92</v>
      </c>
      <c r="H319" s="115">
        <v>45748</v>
      </c>
      <c r="I319" s="115">
        <v>46112</v>
      </c>
      <c r="J319" s="131">
        <v>7.2599999999999998E-2</v>
      </c>
      <c r="K319" s="142">
        <v>2.3E-2</v>
      </c>
      <c r="L319" s="143">
        <v>1.0900000000000001</v>
      </c>
      <c r="M319" s="143">
        <v>65.400000000000006</v>
      </c>
      <c r="N319" s="143">
        <v>0.73</v>
      </c>
      <c r="O319" s="143">
        <v>43.8</v>
      </c>
      <c r="P319" s="143">
        <v>0.94</v>
      </c>
      <c r="Q319" s="143">
        <v>56.4</v>
      </c>
      <c r="R319" s="40">
        <v>0.23</v>
      </c>
      <c r="S319" s="40">
        <v>13.8</v>
      </c>
      <c r="T319" s="40">
        <v>1.2</v>
      </c>
    </row>
    <row r="320" spans="1:23" ht="20.100000000000001" customHeight="1" x14ac:dyDescent="0.25">
      <c r="A320" s="41">
        <v>460211904</v>
      </c>
      <c r="B320" s="41" t="s">
        <v>693</v>
      </c>
      <c r="C320" s="41" t="s">
        <v>915</v>
      </c>
      <c r="D320" s="59">
        <v>22393</v>
      </c>
      <c r="E320" s="65">
        <v>60906600</v>
      </c>
      <c r="F320" s="65" t="s">
        <v>104</v>
      </c>
      <c r="G320" s="65" t="s">
        <v>92</v>
      </c>
      <c r="H320" s="115">
        <v>46143</v>
      </c>
      <c r="I320" s="115">
        <v>46387</v>
      </c>
      <c r="J320" s="130">
        <v>6.6799999999999998E-2</v>
      </c>
      <c r="K320" s="142">
        <v>2.3E-2</v>
      </c>
      <c r="L320" s="143">
        <v>1</v>
      </c>
      <c r="M320" s="143">
        <v>60</v>
      </c>
      <c r="N320" s="143">
        <v>0.67</v>
      </c>
      <c r="O320" s="143">
        <v>40.200000000000003</v>
      </c>
      <c r="P320" s="143">
        <v>0.87</v>
      </c>
      <c r="Q320" s="143">
        <v>52.2</v>
      </c>
      <c r="R320" s="40">
        <v>0.23</v>
      </c>
      <c r="S320" s="40">
        <v>13.8</v>
      </c>
      <c r="T320" s="40">
        <v>1.3</v>
      </c>
    </row>
    <row r="321" spans="1:23" ht="20.100000000000001" customHeight="1" x14ac:dyDescent="0.25">
      <c r="A321" s="41">
        <v>500201241</v>
      </c>
      <c r="B321" s="41" t="s">
        <v>727</v>
      </c>
      <c r="C321" s="41" t="s">
        <v>687</v>
      </c>
      <c r="D321" s="59">
        <v>22393</v>
      </c>
      <c r="E321" s="65">
        <v>226336910</v>
      </c>
      <c r="F321" s="65" t="s">
        <v>104</v>
      </c>
      <c r="G321" s="65" t="s">
        <v>209</v>
      </c>
      <c r="H321" s="122">
        <v>46204</v>
      </c>
      <c r="I321" s="122">
        <v>46387</v>
      </c>
      <c r="J321" s="131">
        <v>7.4899999999999994E-2</v>
      </c>
      <c r="K321" s="131">
        <v>2.3E-2</v>
      </c>
      <c r="L321" s="128">
        <v>1.1200000000000001</v>
      </c>
      <c r="M321" s="128">
        <v>67.2</v>
      </c>
      <c r="N321" s="128">
        <v>0.75</v>
      </c>
      <c r="O321" s="128">
        <v>45</v>
      </c>
      <c r="P321" s="128">
        <v>0.97</v>
      </c>
      <c r="Q321" s="128">
        <v>58.2</v>
      </c>
      <c r="R321" s="40">
        <v>0.23</v>
      </c>
      <c r="S321" s="40">
        <v>13.8</v>
      </c>
      <c r="T321" s="40">
        <v>1.2</v>
      </c>
    </row>
    <row r="322" spans="1:23" ht="20.100000000000001" customHeight="1" x14ac:dyDescent="0.25">
      <c r="A322" s="41">
        <v>500201764</v>
      </c>
      <c r="B322" s="41" t="s">
        <v>224</v>
      </c>
      <c r="C322" s="41" t="s">
        <v>462</v>
      </c>
      <c r="D322" s="59">
        <v>22393</v>
      </c>
      <c r="E322" s="65" t="s">
        <v>225</v>
      </c>
      <c r="F322" s="65" t="s">
        <v>104</v>
      </c>
      <c r="G322" s="65" t="s">
        <v>209</v>
      </c>
      <c r="H322" s="122">
        <v>46204</v>
      </c>
      <c r="I322" s="122">
        <v>46387</v>
      </c>
      <c r="J322" s="131">
        <v>7.0800000000000002E-2</v>
      </c>
      <c r="K322" s="131">
        <v>2.3E-2</v>
      </c>
      <c r="L322" s="128">
        <v>1.06</v>
      </c>
      <c r="M322" s="128">
        <v>63.6</v>
      </c>
      <c r="N322" s="128">
        <v>0.71</v>
      </c>
      <c r="O322" s="128">
        <v>42.6</v>
      </c>
      <c r="P322" s="128">
        <v>0.92</v>
      </c>
      <c r="Q322" s="128">
        <v>55.2</v>
      </c>
      <c r="R322" s="40">
        <v>0.23</v>
      </c>
      <c r="S322" s="40">
        <v>13.8</v>
      </c>
      <c r="T322" s="40">
        <v>1.62</v>
      </c>
    </row>
    <row r="323" spans="1:23" ht="20.100000000000001" customHeight="1" x14ac:dyDescent="0.25">
      <c r="A323" s="41">
        <v>460203141</v>
      </c>
      <c r="B323" s="41" t="s">
        <v>728</v>
      </c>
      <c r="C323" s="41" t="s">
        <v>226</v>
      </c>
      <c r="D323" s="59">
        <v>22395</v>
      </c>
      <c r="E323" s="65" t="s">
        <v>227</v>
      </c>
      <c r="F323" s="65" t="s">
        <v>104</v>
      </c>
      <c r="G323" s="65" t="s">
        <v>92</v>
      </c>
      <c r="H323" s="115">
        <v>46082</v>
      </c>
      <c r="I323" s="115">
        <v>46387</v>
      </c>
      <c r="J323" s="130">
        <v>6.6799999999999998E-2</v>
      </c>
      <c r="K323" s="142">
        <v>2.3E-2</v>
      </c>
      <c r="L323" s="143">
        <v>1</v>
      </c>
      <c r="M323" s="143">
        <v>60</v>
      </c>
      <c r="N323" s="143">
        <v>0.67</v>
      </c>
      <c r="O323" s="143">
        <v>40.200000000000003</v>
      </c>
      <c r="P323" s="143">
        <v>0.87</v>
      </c>
      <c r="Q323" s="143">
        <v>52.2</v>
      </c>
      <c r="R323" s="40">
        <v>0.23</v>
      </c>
      <c r="S323" s="40">
        <v>13.8</v>
      </c>
      <c r="T323" s="40">
        <v>0.85</v>
      </c>
    </row>
    <row r="324" spans="1:23" ht="20.100000000000001" customHeight="1" x14ac:dyDescent="0.25">
      <c r="A324" s="41">
        <v>460200433</v>
      </c>
      <c r="B324" s="41" t="s">
        <v>414</v>
      </c>
      <c r="C324" s="41" t="s">
        <v>331</v>
      </c>
      <c r="D324" s="59">
        <v>22395</v>
      </c>
      <c r="E324" s="65" t="s">
        <v>20</v>
      </c>
      <c r="F324" s="65" t="s">
        <v>104</v>
      </c>
      <c r="G324" s="65" t="s">
        <v>525</v>
      </c>
      <c r="H324" s="115">
        <v>45658</v>
      </c>
      <c r="I324" s="115">
        <v>46022</v>
      </c>
      <c r="J324" s="130">
        <v>6.5199999999999994E-2</v>
      </c>
      <c r="K324" s="142">
        <v>2.3E-2</v>
      </c>
      <c r="L324" s="143">
        <v>0.98</v>
      </c>
      <c r="M324" s="143">
        <v>58.8</v>
      </c>
      <c r="N324" s="143">
        <v>0.65</v>
      </c>
      <c r="O324" s="143">
        <v>39</v>
      </c>
      <c r="P324" s="143">
        <v>0.85</v>
      </c>
      <c r="Q324" s="143">
        <v>51</v>
      </c>
      <c r="R324" s="40">
        <v>0.23</v>
      </c>
      <c r="S324" s="40">
        <v>13.8</v>
      </c>
      <c r="T324" s="40">
        <v>1.1499999999999999</v>
      </c>
    </row>
    <row r="325" spans="1:23" ht="20.100000000000001" customHeight="1" x14ac:dyDescent="0.25">
      <c r="A325" s="41">
        <v>460202195</v>
      </c>
      <c r="B325" s="41" t="s">
        <v>1227</v>
      </c>
      <c r="C325" s="41" t="s">
        <v>636</v>
      </c>
      <c r="D325" s="59">
        <v>22397</v>
      </c>
      <c r="E325" s="65" t="s">
        <v>228</v>
      </c>
      <c r="F325" s="65" t="s">
        <v>104</v>
      </c>
      <c r="G325" s="65" t="s">
        <v>92</v>
      </c>
      <c r="H325" s="115">
        <v>45833</v>
      </c>
      <c r="I325" s="115">
        <v>46022</v>
      </c>
      <c r="J325" s="130">
        <v>6.5199999999999994E-2</v>
      </c>
      <c r="K325" s="142">
        <v>2.3E-2</v>
      </c>
      <c r="L325" s="143">
        <v>0.98</v>
      </c>
      <c r="M325" s="143">
        <v>58.8</v>
      </c>
      <c r="N325" s="143">
        <v>0.65</v>
      </c>
      <c r="O325" s="143">
        <v>39</v>
      </c>
      <c r="P325" s="143">
        <v>0.85</v>
      </c>
      <c r="Q325" s="143">
        <v>51</v>
      </c>
      <c r="R325" s="40">
        <v>0.23</v>
      </c>
      <c r="S325" s="40">
        <v>13.8</v>
      </c>
      <c r="T325" s="40"/>
    </row>
    <row r="326" spans="1:23" ht="20.100000000000001" customHeight="1" x14ac:dyDescent="0.25">
      <c r="A326" s="41">
        <v>460214246</v>
      </c>
      <c r="B326" s="41" t="s">
        <v>908</v>
      </c>
      <c r="C326" s="41" t="s">
        <v>1029</v>
      </c>
      <c r="D326" s="59">
        <v>22397</v>
      </c>
      <c r="E326" s="65">
        <v>53252319</v>
      </c>
      <c r="F326" s="65" t="s">
        <v>104</v>
      </c>
      <c r="G326" s="65" t="s">
        <v>92</v>
      </c>
      <c r="H326" s="115">
        <v>45658</v>
      </c>
      <c r="I326" s="115">
        <v>46022</v>
      </c>
      <c r="J326" s="130">
        <v>6.5199999999999994E-2</v>
      </c>
      <c r="K326" s="142">
        <v>2.3E-2</v>
      </c>
      <c r="L326" s="143">
        <v>0.98</v>
      </c>
      <c r="M326" s="143">
        <v>58.8</v>
      </c>
      <c r="N326" s="143">
        <v>0.65</v>
      </c>
      <c r="O326" s="143">
        <v>39</v>
      </c>
      <c r="P326" s="143">
        <v>0.85</v>
      </c>
      <c r="Q326" s="143">
        <v>51</v>
      </c>
      <c r="R326" s="40">
        <v>0.23</v>
      </c>
      <c r="S326" s="40">
        <v>13.8</v>
      </c>
      <c r="T326" s="40"/>
    </row>
    <row r="327" spans="1:23" ht="20.100000000000001" customHeight="1" x14ac:dyDescent="0.25">
      <c r="A327" s="41">
        <v>460210366</v>
      </c>
      <c r="B327" s="41" t="s">
        <v>722</v>
      </c>
      <c r="C327" s="41" t="s">
        <v>21</v>
      </c>
      <c r="D327" s="59">
        <v>22399</v>
      </c>
      <c r="E327" s="65" t="s">
        <v>22</v>
      </c>
      <c r="F327" s="65" t="s">
        <v>104</v>
      </c>
      <c r="G327" s="65" t="s">
        <v>525</v>
      </c>
      <c r="H327" s="115">
        <v>46204</v>
      </c>
      <c r="I327" s="115">
        <v>46387</v>
      </c>
      <c r="J327" s="130">
        <v>7.3800000000000004E-2</v>
      </c>
      <c r="K327" s="142">
        <v>2.3E-2</v>
      </c>
      <c r="L327" s="143">
        <v>1.1100000000000001</v>
      </c>
      <c r="M327" s="143">
        <v>66.599999999999994</v>
      </c>
      <c r="N327" s="143">
        <v>0.74</v>
      </c>
      <c r="O327" s="143">
        <v>44.4</v>
      </c>
      <c r="P327" s="143">
        <v>0.96</v>
      </c>
      <c r="Q327" s="143">
        <v>57.6</v>
      </c>
      <c r="R327" s="40">
        <v>0.23</v>
      </c>
      <c r="S327" s="40">
        <v>13.8</v>
      </c>
      <c r="T327" s="40">
        <v>1.2</v>
      </c>
    </row>
    <row r="328" spans="1:23" ht="20.100000000000001" customHeight="1" x14ac:dyDescent="0.25">
      <c r="A328" s="41">
        <v>460208670</v>
      </c>
      <c r="B328" s="41" t="s">
        <v>416</v>
      </c>
      <c r="C328" s="41" t="s">
        <v>23</v>
      </c>
      <c r="D328" s="59">
        <v>22399</v>
      </c>
      <c r="E328" s="65">
        <v>60679264</v>
      </c>
      <c r="F328" s="65" t="s">
        <v>104</v>
      </c>
      <c r="G328" s="65" t="s">
        <v>92</v>
      </c>
      <c r="H328" s="115">
        <v>46143</v>
      </c>
      <c r="I328" s="115">
        <v>46387</v>
      </c>
      <c r="J328" s="130">
        <v>6.6799999999999998E-2</v>
      </c>
      <c r="K328" s="142">
        <v>2.3E-2</v>
      </c>
      <c r="L328" s="143">
        <v>1</v>
      </c>
      <c r="M328" s="143">
        <v>60</v>
      </c>
      <c r="N328" s="143">
        <v>0.67</v>
      </c>
      <c r="O328" s="143">
        <v>40.200000000000003</v>
      </c>
      <c r="P328" s="143">
        <v>0.87</v>
      </c>
      <c r="Q328" s="143">
        <v>52.2</v>
      </c>
      <c r="R328" s="40">
        <v>0.23</v>
      </c>
      <c r="S328" s="40">
        <v>13.8</v>
      </c>
      <c r="T328" s="40">
        <v>0.85</v>
      </c>
    </row>
    <row r="329" spans="1:23" ht="20.100000000000001" customHeight="1" x14ac:dyDescent="0.25">
      <c r="A329" s="41">
        <v>500202754</v>
      </c>
      <c r="B329" s="41" t="s">
        <v>530</v>
      </c>
      <c r="C329" s="41" t="s">
        <v>531</v>
      </c>
      <c r="D329" s="59">
        <v>22399</v>
      </c>
      <c r="E329" s="65">
        <v>60824979</v>
      </c>
      <c r="F329" s="65" t="s">
        <v>104</v>
      </c>
      <c r="G329" s="65" t="s">
        <v>209</v>
      </c>
      <c r="H329" s="122">
        <v>46204</v>
      </c>
      <c r="I329" s="122">
        <v>46387</v>
      </c>
      <c r="J329" s="131">
        <v>7.0800000000000002E-2</v>
      </c>
      <c r="K329" s="131">
        <v>2.3E-2</v>
      </c>
      <c r="L329" s="128">
        <v>1.06</v>
      </c>
      <c r="M329" s="128">
        <v>63.6</v>
      </c>
      <c r="N329" s="128">
        <v>0.71</v>
      </c>
      <c r="O329" s="128">
        <v>42.6</v>
      </c>
      <c r="P329" s="128">
        <v>0.92</v>
      </c>
      <c r="Q329" s="128">
        <v>55.2</v>
      </c>
      <c r="R329" s="40">
        <v>0.23</v>
      </c>
      <c r="S329" s="40">
        <v>13.8</v>
      </c>
      <c r="T329" s="61">
        <v>1.63</v>
      </c>
    </row>
    <row r="330" spans="1:23" ht="20.100000000000001" customHeight="1" x14ac:dyDescent="0.25">
      <c r="A330" s="88">
        <v>460212563</v>
      </c>
      <c r="B330" s="88" t="s">
        <v>844</v>
      </c>
      <c r="C330" s="88" t="s">
        <v>840</v>
      </c>
      <c r="D330" s="89">
        <v>22399</v>
      </c>
      <c r="E330" s="42">
        <v>55549995</v>
      </c>
      <c r="F330" s="43" t="s">
        <v>104</v>
      </c>
      <c r="G330" s="42" t="s">
        <v>525</v>
      </c>
      <c r="H330" s="115">
        <v>46054</v>
      </c>
      <c r="I330" s="115">
        <v>46387</v>
      </c>
      <c r="J330" s="130">
        <v>6.7000000000000004E-2</v>
      </c>
      <c r="K330" s="142">
        <v>2.3E-2</v>
      </c>
      <c r="L330" s="143">
        <v>1.01</v>
      </c>
      <c r="M330" s="143">
        <v>60.6</v>
      </c>
      <c r="N330" s="143">
        <v>0.67</v>
      </c>
      <c r="O330" s="143">
        <v>40.200000000000003</v>
      </c>
      <c r="P330" s="143">
        <v>0.87</v>
      </c>
      <c r="Q330" s="143">
        <v>52.2</v>
      </c>
      <c r="R330" s="43">
        <v>0.23</v>
      </c>
      <c r="S330" s="43">
        <v>13.8</v>
      </c>
      <c r="T330" s="43"/>
      <c r="U330" s="218">
        <v>46054</v>
      </c>
      <c r="V330" s="43">
        <v>48</v>
      </c>
      <c r="W330" s="43">
        <v>0.8</v>
      </c>
    </row>
    <row r="331" spans="1:23" ht="20.100000000000001" customHeight="1" x14ac:dyDescent="0.25">
      <c r="A331" s="41">
        <v>460212073</v>
      </c>
      <c r="B331" s="41" t="s">
        <v>705</v>
      </c>
      <c r="C331" s="41" t="s">
        <v>729</v>
      </c>
      <c r="D331" s="59">
        <v>22415</v>
      </c>
      <c r="E331" s="65">
        <v>22865141</v>
      </c>
      <c r="F331" s="65" t="s">
        <v>104</v>
      </c>
      <c r="G331" s="65" t="s">
        <v>92</v>
      </c>
      <c r="H331" s="115">
        <v>46204</v>
      </c>
      <c r="I331" s="115">
        <v>46387</v>
      </c>
      <c r="J331" s="130">
        <v>7.0300000000000001E-2</v>
      </c>
      <c r="K331" s="142">
        <v>2.3E-2</v>
      </c>
      <c r="L331" s="143">
        <v>1.05</v>
      </c>
      <c r="M331" s="143">
        <v>63</v>
      </c>
      <c r="N331" s="143">
        <v>0.7</v>
      </c>
      <c r="O331" s="143">
        <v>42</v>
      </c>
      <c r="P331" s="143">
        <v>0.91</v>
      </c>
      <c r="Q331" s="143">
        <v>54.6</v>
      </c>
      <c r="R331" s="40">
        <v>0.23</v>
      </c>
      <c r="S331" s="40">
        <v>13.8</v>
      </c>
      <c r="T331" s="61">
        <v>1.53</v>
      </c>
    </row>
    <row r="332" spans="1:23" ht="20.100000000000001" customHeight="1" x14ac:dyDescent="0.25">
      <c r="A332" s="41">
        <v>460206440</v>
      </c>
      <c r="B332" s="41" t="s">
        <v>24</v>
      </c>
      <c r="C332" s="41" t="s">
        <v>384</v>
      </c>
      <c r="D332" s="59">
        <v>22415</v>
      </c>
      <c r="E332" s="65">
        <v>52733873</v>
      </c>
      <c r="F332" s="65" t="s">
        <v>104</v>
      </c>
      <c r="G332" s="65" t="s">
        <v>209</v>
      </c>
      <c r="H332" s="122">
        <v>46204</v>
      </c>
      <c r="I332" s="122">
        <v>46387</v>
      </c>
      <c r="J332" s="131">
        <v>7.0800000000000002E-2</v>
      </c>
      <c r="K332" s="131">
        <v>2.3E-2</v>
      </c>
      <c r="L332" s="128">
        <v>1.06</v>
      </c>
      <c r="M332" s="128">
        <v>63.6</v>
      </c>
      <c r="N332" s="128">
        <v>0.71</v>
      </c>
      <c r="O332" s="128">
        <v>42.6</v>
      </c>
      <c r="P332" s="128">
        <v>0.92</v>
      </c>
      <c r="Q332" s="128">
        <v>55.2</v>
      </c>
      <c r="R332" s="40">
        <v>0.23</v>
      </c>
      <c r="S332" s="40">
        <v>13.8</v>
      </c>
      <c r="T332" s="40">
        <v>1.88</v>
      </c>
    </row>
    <row r="333" spans="1:23" ht="20.100000000000001" customHeight="1" x14ac:dyDescent="0.25">
      <c r="A333" s="41">
        <v>500200160</v>
      </c>
      <c r="B333" s="41" t="s">
        <v>1323</v>
      </c>
      <c r="C333" s="41" t="s">
        <v>207</v>
      </c>
      <c r="D333" s="59">
        <v>22415</v>
      </c>
      <c r="E333" s="65" t="s">
        <v>208</v>
      </c>
      <c r="F333" s="65" t="s">
        <v>104</v>
      </c>
      <c r="G333" s="65" t="s">
        <v>211</v>
      </c>
      <c r="H333" s="122">
        <v>46082</v>
      </c>
      <c r="I333" s="122">
        <v>46477</v>
      </c>
      <c r="J333" s="131">
        <v>7.46E-2</v>
      </c>
      <c r="K333" s="131">
        <v>2.3E-2</v>
      </c>
      <c r="L333" s="128">
        <v>1.1200000000000001</v>
      </c>
      <c r="M333" s="128">
        <v>67.2</v>
      </c>
      <c r="N333" s="128">
        <v>0.75</v>
      </c>
      <c r="O333" s="128">
        <v>45</v>
      </c>
      <c r="P333" s="128">
        <v>0.97</v>
      </c>
      <c r="Q333" s="128">
        <v>58.2</v>
      </c>
      <c r="R333" s="40">
        <v>0.23</v>
      </c>
      <c r="S333" s="40">
        <v>13.8</v>
      </c>
      <c r="T333" s="40">
        <v>1.19</v>
      </c>
    </row>
    <row r="334" spans="1:23" ht="20.100000000000001" customHeight="1" x14ac:dyDescent="0.25">
      <c r="A334" s="41">
        <v>460201924</v>
      </c>
      <c r="B334" s="41" t="s">
        <v>1273</v>
      </c>
      <c r="C334" s="41" t="s">
        <v>15</v>
      </c>
      <c r="D334" s="59">
        <v>22417</v>
      </c>
      <c r="E334" s="65" t="s">
        <v>16</v>
      </c>
      <c r="F334" s="65" t="s">
        <v>104</v>
      </c>
      <c r="G334" s="65" t="s">
        <v>92</v>
      </c>
      <c r="H334" s="115">
        <v>45658</v>
      </c>
      <c r="I334" s="115">
        <v>46022</v>
      </c>
      <c r="J334" s="130">
        <v>6.5199999999999994E-2</v>
      </c>
      <c r="K334" s="142">
        <v>2.3E-2</v>
      </c>
      <c r="L334" s="143">
        <v>0.98</v>
      </c>
      <c r="M334" s="143">
        <v>58.8</v>
      </c>
      <c r="N334" s="143">
        <v>0.65</v>
      </c>
      <c r="O334" s="143">
        <v>39</v>
      </c>
      <c r="P334" s="143">
        <v>0.85</v>
      </c>
      <c r="Q334" s="143">
        <v>51</v>
      </c>
      <c r="R334" s="40">
        <v>0.23</v>
      </c>
      <c r="S334" s="40">
        <v>13.8</v>
      </c>
      <c r="T334" s="40">
        <v>1.2</v>
      </c>
    </row>
    <row r="335" spans="1:23" ht="20.100000000000001" customHeight="1" x14ac:dyDescent="0.25">
      <c r="A335" s="41">
        <v>460210754</v>
      </c>
      <c r="B335" s="41" t="s">
        <v>935</v>
      </c>
      <c r="C335" s="41" t="s">
        <v>17</v>
      </c>
      <c r="D335" s="59">
        <v>22417</v>
      </c>
      <c r="E335" s="65">
        <v>5207051</v>
      </c>
      <c r="F335" s="65" t="s">
        <v>104</v>
      </c>
      <c r="G335" s="65" t="s">
        <v>92</v>
      </c>
      <c r="H335" s="115">
        <v>45658</v>
      </c>
      <c r="I335" s="115">
        <v>46022</v>
      </c>
      <c r="J335" s="130">
        <v>6.5199999999999994E-2</v>
      </c>
      <c r="K335" s="142">
        <v>2.3E-2</v>
      </c>
      <c r="L335" s="143">
        <v>0.98</v>
      </c>
      <c r="M335" s="143">
        <v>58.8</v>
      </c>
      <c r="N335" s="143">
        <v>0.65</v>
      </c>
      <c r="O335" s="143">
        <v>39</v>
      </c>
      <c r="P335" s="143">
        <v>0.85</v>
      </c>
      <c r="Q335" s="143">
        <v>51</v>
      </c>
      <c r="R335" s="40">
        <v>0.23</v>
      </c>
      <c r="S335" s="40">
        <v>13.8</v>
      </c>
      <c r="T335" s="40"/>
      <c r="U335" s="56"/>
    </row>
    <row r="336" spans="1:23" ht="20.100000000000001" customHeight="1" x14ac:dyDescent="0.25">
      <c r="A336" s="41">
        <v>460215613</v>
      </c>
      <c r="B336" s="41" t="s">
        <v>1130</v>
      </c>
      <c r="C336" s="41" t="s">
        <v>1131</v>
      </c>
      <c r="D336" s="59">
        <v>22419</v>
      </c>
      <c r="E336" s="65" t="s">
        <v>1132</v>
      </c>
      <c r="F336" s="65" t="s">
        <v>104</v>
      </c>
      <c r="G336" s="65" t="s">
        <v>92</v>
      </c>
      <c r="H336" s="115">
        <v>46143</v>
      </c>
      <c r="I336" s="115">
        <v>46387</v>
      </c>
      <c r="J336" s="130">
        <v>6.6799999999999998E-2</v>
      </c>
      <c r="K336" s="142">
        <v>2.3E-2</v>
      </c>
      <c r="L336" s="143">
        <v>1</v>
      </c>
      <c r="M336" s="143">
        <v>60</v>
      </c>
      <c r="N336" s="143">
        <v>0.67</v>
      </c>
      <c r="O336" s="143">
        <v>40.200000000000003</v>
      </c>
      <c r="P336" s="143">
        <v>0.87</v>
      </c>
      <c r="Q336" s="143">
        <v>52.2</v>
      </c>
      <c r="R336" s="40">
        <v>0.23</v>
      </c>
      <c r="S336" s="40">
        <v>13.8</v>
      </c>
      <c r="T336" s="40"/>
      <c r="U336" s="56"/>
    </row>
    <row r="337" spans="1:23" ht="20.100000000000001" customHeight="1" x14ac:dyDescent="0.25">
      <c r="A337" s="41">
        <v>460214612</v>
      </c>
      <c r="B337" s="41" t="s">
        <v>1002</v>
      </c>
      <c r="C337" s="41" t="s">
        <v>1003</v>
      </c>
      <c r="D337" s="59">
        <v>22419</v>
      </c>
      <c r="E337" s="65">
        <v>537592001</v>
      </c>
      <c r="F337" s="65" t="s">
        <v>104</v>
      </c>
      <c r="G337" s="65" t="s">
        <v>209</v>
      </c>
      <c r="H337" s="115">
        <v>46204</v>
      </c>
      <c r="I337" s="115">
        <v>46387</v>
      </c>
      <c r="J337" s="130">
        <v>7.0800000000000002E-2</v>
      </c>
      <c r="K337" s="142">
        <v>2.3E-2</v>
      </c>
      <c r="L337" s="143">
        <v>1.06</v>
      </c>
      <c r="M337" s="143">
        <v>63.6</v>
      </c>
      <c r="N337" s="143">
        <v>0.71</v>
      </c>
      <c r="O337" s="143">
        <v>42.6</v>
      </c>
      <c r="P337" s="143">
        <v>0.92</v>
      </c>
      <c r="Q337" s="143">
        <v>55.2</v>
      </c>
      <c r="R337" s="40">
        <v>0.23</v>
      </c>
      <c r="S337" s="40">
        <v>13.8</v>
      </c>
      <c r="T337" s="40">
        <v>0.27</v>
      </c>
      <c r="U337" s="56"/>
    </row>
    <row r="338" spans="1:23" ht="20.100000000000001" customHeight="1" x14ac:dyDescent="0.25">
      <c r="A338" s="41">
        <v>460213472</v>
      </c>
      <c r="B338" s="41" t="s">
        <v>1359</v>
      </c>
      <c r="C338" s="41" t="s">
        <v>1328</v>
      </c>
      <c r="D338" s="59">
        <v>22419</v>
      </c>
      <c r="E338" s="65" t="s">
        <v>251</v>
      </c>
      <c r="F338" s="65" t="s">
        <v>104</v>
      </c>
      <c r="G338" s="65" t="s">
        <v>92</v>
      </c>
      <c r="H338" s="115">
        <v>46082</v>
      </c>
      <c r="I338" s="115">
        <v>46387</v>
      </c>
      <c r="J338" s="130">
        <v>6.6799999999999998E-2</v>
      </c>
      <c r="K338" s="142">
        <v>2.3E-2</v>
      </c>
      <c r="L338" s="143">
        <v>1</v>
      </c>
      <c r="M338" s="143">
        <v>60</v>
      </c>
      <c r="N338" s="143">
        <v>0.67</v>
      </c>
      <c r="O338" s="143">
        <v>40.200000000000003</v>
      </c>
      <c r="P338" s="143">
        <v>0.87</v>
      </c>
      <c r="Q338" s="143">
        <v>52.2</v>
      </c>
      <c r="R338" s="40">
        <v>0.23</v>
      </c>
      <c r="S338" s="40">
        <v>13.802</v>
      </c>
      <c r="T338" s="40">
        <v>0.55219523169191598</v>
      </c>
    </row>
    <row r="339" spans="1:23" ht="20.100000000000001" customHeight="1" x14ac:dyDescent="0.25">
      <c r="A339" s="41">
        <v>460212778</v>
      </c>
      <c r="B339" s="41" t="s">
        <v>1076</v>
      </c>
      <c r="C339" s="41" t="s">
        <v>778</v>
      </c>
      <c r="D339" s="59">
        <v>22419</v>
      </c>
      <c r="E339" s="65">
        <v>51315225</v>
      </c>
      <c r="F339" s="65" t="s">
        <v>104</v>
      </c>
      <c r="G339" s="65" t="s">
        <v>92</v>
      </c>
      <c r="H339" s="115">
        <v>45658</v>
      </c>
      <c r="I339" s="115">
        <v>46022</v>
      </c>
      <c r="J339" s="130">
        <v>6.5199999999999994E-2</v>
      </c>
      <c r="K339" s="142">
        <v>2.3E-2</v>
      </c>
      <c r="L339" s="143">
        <v>0.98</v>
      </c>
      <c r="M339" s="143">
        <v>58.8</v>
      </c>
      <c r="N339" s="143">
        <v>0.65</v>
      </c>
      <c r="O339" s="143">
        <v>39</v>
      </c>
      <c r="P339" s="143">
        <v>0.85</v>
      </c>
      <c r="Q339" s="143">
        <v>51</v>
      </c>
      <c r="R339" s="40">
        <v>0.23</v>
      </c>
      <c r="S339" s="40">
        <v>13.8</v>
      </c>
      <c r="T339" s="40"/>
    </row>
    <row r="340" spans="1:23" ht="20.100000000000001" customHeight="1" x14ac:dyDescent="0.25">
      <c r="A340" s="41">
        <v>460209181</v>
      </c>
      <c r="B340" s="41" t="s">
        <v>403</v>
      </c>
      <c r="C340" s="41" t="s">
        <v>503</v>
      </c>
      <c r="D340" s="59">
        <v>22419</v>
      </c>
      <c r="E340" s="65" t="s">
        <v>72</v>
      </c>
      <c r="F340" s="65" t="s">
        <v>104</v>
      </c>
      <c r="G340" s="65" t="s">
        <v>92</v>
      </c>
      <c r="H340" s="115">
        <v>46054</v>
      </c>
      <c r="I340" s="115">
        <v>46387</v>
      </c>
      <c r="J340" s="130">
        <v>7.6499999999999999E-2</v>
      </c>
      <c r="K340" s="142">
        <v>2.3E-2</v>
      </c>
      <c r="L340" s="143">
        <v>1.1499999999999999</v>
      </c>
      <c r="M340" s="143">
        <v>69</v>
      </c>
      <c r="N340" s="143">
        <v>0.77</v>
      </c>
      <c r="O340" s="143">
        <v>46.2</v>
      </c>
      <c r="P340" s="143">
        <v>0.99</v>
      </c>
      <c r="Q340" s="143">
        <v>59.4</v>
      </c>
      <c r="R340" s="40">
        <v>0.23</v>
      </c>
      <c r="S340" s="40">
        <v>13.8</v>
      </c>
      <c r="T340" s="40">
        <v>1.28</v>
      </c>
    </row>
    <row r="341" spans="1:23" ht="20.100000000000001" customHeight="1" x14ac:dyDescent="0.25">
      <c r="A341" s="41">
        <v>460213928</v>
      </c>
      <c r="B341" s="41" t="s">
        <v>1147</v>
      </c>
      <c r="C341" s="41" t="s">
        <v>944</v>
      </c>
      <c r="D341" s="59">
        <v>22453</v>
      </c>
      <c r="E341" s="65">
        <v>60001844</v>
      </c>
      <c r="F341" s="65" t="s">
        <v>104</v>
      </c>
      <c r="G341" s="65" t="s">
        <v>92</v>
      </c>
      <c r="H341" s="115">
        <v>46143</v>
      </c>
      <c r="I341" s="115">
        <v>46387</v>
      </c>
      <c r="J341" s="130">
        <v>6.6799999999999998E-2</v>
      </c>
      <c r="K341" s="142">
        <v>2.3E-2</v>
      </c>
      <c r="L341" s="143">
        <v>1</v>
      </c>
      <c r="M341" s="143">
        <v>60</v>
      </c>
      <c r="N341" s="143">
        <v>0.67</v>
      </c>
      <c r="O341" s="143">
        <v>40.200000000000003</v>
      </c>
      <c r="P341" s="143">
        <v>0.87</v>
      </c>
      <c r="Q341" s="143">
        <v>52.2</v>
      </c>
      <c r="R341" s="40">
        <v>0.23</v>
      </c>
      <c r="S341" s="40">
        <v>13.8</v>
      </c>
      <c r="T341" s="40"/>
      <c r="U341" s="56"/>
      <c r="V341" s="146"/>
      <c r="W341" s="146"/>
    </row>
    <row r="342" spans="1:23" ht="20.100000000000001" customHeight="1" x14ac:dyDescent="0.25">
      <c r="A342" s="41">
        <v>460208099</v>
      </c>
      <c r="B342" s="41" t="s">
        <v>723</v>
      </c>
      <c r="C342" s="41" t="s">
        <v>11</v>
      </c>
      <c r="D342" s="59">
        <v>22453</v>
      </c>
      <c r="E342" s="65">
        <v>41263970</v>
      </c>
      <c r="F342" s="65" t="s">
        <v>104</v>
      </c>
      <c r="G342" s="65" t="s">
        <v>92</v>
      </c>
      <c r="H342" s="115">
        <v>46054</v>
      </c>
      <c r="I342" s="115">
        <v>46387</v>
      </c>
      <c r="J342" s="130">
        <v>6.6799999999999998E-2</v>
      </c>
      <c r="K342" s="142">
        <v>2.3E-2</v>
      </c>
      <c r="L342" s="143">
        <v>1</v>
      </c>
      <c r="M342" s="143">
        <v>60</v>
      </c>
      <c r="N342" s="143">
        <v>0.67</v>
      </c>
      <c r="O342" s="143">
        <v>40.200000000000003</v>
      </c>
      <c r="P342" s="143">
        <v>0.87</v>
      </c>
      <c r="Q342" s="143">
        <v>52.2</v>
      </c>
      <c r="R342" s="40">
        <v>0.23</v>
      </c>
      <c r="S342" s="40">
        <v>13.8</v>
      </c>
      <c r="T342" s="40">
        <v>0.91</v>
      </c>
    </row>
    <row r="343" spans="1:23" ht="20.100000000000001" customHeight="1" x14ac:dyDescent="0.25">
      <c r="A343" s="41">
        <v>460202424</v>
      </c>
      <c r="B343" s="41" t="s">
        <v>3</v>
      </c>
      <c r="C343" s="41" t="s">
        <v>4</v>
      </c>
      <c r="D343" s="59">
        <v>22453</v>
      </c>
      <c r="E343" s="65" t="s">
        <v>5</v>
      </c>
      <c r="F343" s="65" t="s">
        <v>104</v>
      </c>
      <c r="G343" s="65" t="s">
        <v>92</v>
      </c>
      <c r="H343" s="115">
        <v>45748</v>
      </c>
      <c r="I343" s="115">
        <v>46112</v>
      </c>
      <c r="J343" s="130">
        <v>7.2599999999999998E-2</v>
      </c>
      <c r="K343" s="142">
        <v>2.3E-2</v>
      </c>
      <c r="L343" s="143">
        <v>1.0900000000000001</v>
      </c>
      <c r="M343" s="143">
        <v>65.400000000000006</v>
      </c>
      <c r="N343" s="143">
        <v>0.73</v>
      </c>
      <c r="O343" s="143">
        <v>43.8</v>
      </c>
      <c r="P343" s="143">
        <v>0.94</v>
      </c>
      <c r="Q343" s="143">
        <v>56.4</v>
      </c>
      <c r="R343" s="40">
        <v>0.23</v>
      </c>
      <c r="S343" s="40">
        <v>13.8</v>
      </c>
      <c r="T343" s="40">
        <v>0.99701916833262605</v>
      </c>
    </row>
    <row r="344" spans="1:23" ht="20.100000000000001" customHeight="1" x14ac:dyDescent="0.25">
      <c r="A344" s="41">
        <v>460207599</v>
      </c>
      <c r="B344" s="41" t="s">
        <v>31</v>
      </c>
      <c r="C344" s="41" t="s">
        <v>662</v>
      </c>
      <c r="D344" s="59">
        <v>22453</v>
      </c>
      <c r="E344" s="65" t="s">
        <v>359</v>
      </c>
      <c r="F344" s="65" t="s">
        <v>104</v>
      </c>
      <c r="G344" s="65" t="s">
        <v>92</v>
      </c>
      <c r="H344" s="115">
        <v>45658</v>
      </c>
      <c r="I344" s="115">
        <v>46022</v>
      </c>
      <c r="J344" s="130">
        <v>7.0900000000000005E-2</v>
      </c>
      <c r="K344" s="142">
        <v>2.3E-2</v>
      </c>
      <c r="L344" s="143">
        <v>1.06</v>
      </c>
      <c r="M344" s="143">
        <v>63.6</v>
      </c>
      <c r="N344" s="143">
        <v>0.71</v>
      </c>
      <c r="O344" s="143">
        <v>42.6</v>
      </c>
      <c r="P344" s="143">
        <v>0.92</v>
      </c>
      <c r="Q344" s="143">
        <v>55.2</v>
      </c>
      <c r="R344" s="40">
        <v>0.23</v>
      </c>
      <c r="S344" s="40">
        <v>13.8</v>
      </c>
      <c r="T344" s="40">
        <v>1.05</v>
      </c>
    </row>
    <row r="345" spans="1:23" ht="20.100000000000001" customHeight="1" x14ac:dyDescent="0.25">
      <c r="A345" s="41">
        <v>460206598</v>
      </c>
      <c r="B345" s="41" t="s">
        <v>907</v>
      </c>
      <c r="C345" s="41" t="s">
        <v>93</v>
      </c>
      <c r="D345" s="59">
        <v>22455</v>
      </c>
      <c r="E345" s="65" t="s">
        <v>6</v>
      </c>
      <c r="F345" s="65" t="s">
        <v>104</v>
      </c>
      <c r="G345" s="65" t="s">
        <v>92</v>
      </c>
      <c r="H345" s="115">
        <v>45658</v>
      </c>
      <c r="I345" s="115">
        <v>46022</v>
      </c>
      <c r="J345" s="130">
        <v>6.5199999999999994E-2</v>
      </c>
      <c r="K345" s="142">
        <v>2.3E-2</v>
      </c>
      <c r="L345" s="143">
        <v>0.98</v>
      </c>
      <c r="M345" s="143">
        <v>58.8</v>
      </c>
      <c r="N345" s="143">
        <v>0.65</v>
      </c>
      <c r="O345" s="143">
        <v>39</v>
      </c>
      <c r="P345" s="143">
        <v>0.85</v>
      </c>
      <c r="Q345" s="143">
        <v>51</v>
      </c>
      <c r="R345" s="40">
        <v>0.23</v>
      </c>
      <c r="S345" s="40">
        <v>13.8</v>
      </c>
      <c r="T345" s="40"/>
    </row>
    <row r="346" spans="1:23" ht="20.100000000000001" customHeight="1" x14ac:dyDescent="0.25">
      <c r="A346" s="41">
        <v>460202388</v>
      </c>
      <c r="B346" s="41" t="s">
        <v>1228</v>
      </c>
      <c r="C346" s="41" t="s">
        <v>7</v>
      </c>
      <c r="D346" s="59">
        <v>22455</v>
      </c>
      <c r="E346" s="65" t="s">
        <v>8</v>
      </c>
      <c r="F346" s="65" t="s">
        <v>104</v>
      </c>
      <c r="G346" s="65" t="s">
        <v>92</v>
      </c>
      <c r="H346" s="115">
        <v>46113</v>
      </c>
      <c r="I346" s="115">
        <v>46387</v>
      </c>
      <c r="J346" s="130">
        <v>6.6799999999999998E-2</v>
      </c>
      <c r="K346" s="142">
        <v>2.3E-2</v>
      </c>
      <c r="L346" s="143">
        <v>1</v>
      </c>
      <c r="M346" s="143">
        <v>60</v>
      </c>
      <c r="N346" s="143">
        <v>0.67</v>
      </c>
      <c r="O346" s="143">
        <v>40.200000000000003</v>
      </c>
      <c r="P346" s="143">
        <v>0.87</v>
      </c>
      <c r="Q346" s="143">
        <v>52.2</v>
      </c>
      <c r="R346" s="40">
        <v>0.23</v>
      </c>
      <c r="S346" s="40">
        <v>13.8</v>
      </c>
      <c r="T346" s="40">
        <v>0.8</v>
      </c>
    </row>
    <row r="347" spans="1:23" ht="20.100000000000001" customHeight="1" x14ac:dyDescent="0.25">
      <c r="A347" s="41">
        <v>460200397</v>
      </c>
      <c r="B347" s="41" t="s">
        <v>380</v>
      </c>
      <c r="C347" s="41" t="s">
        <v>1272</v>
      </c>
      <c r="D347" s="59">
        <v>22455</v>
      </c>
      <c r="E347" s="65" t="s">
        <v>234</v>
      </c>
      <c r="F347" s="65" t="s">
        <v>104</v>
      </c>
      <c r="G347" s="65" t="s">
        <v>525</v>
      </c>
      <c r="H347" s="115">
        <v>46204</v>
      </c>
      <c r="I347" s="115">
        <v>46387</v>
      </c>
      <c r="J347" s="130">
        <v>7.4099999999999999E-2</v>
      </c>
      <c r="K347" s="142">
        <v>2.3E-2</v>
      </c>
      <c r="L347" s="128">
        <v>1.1100000000000001</v>
      </c>
      <c r="M347" s="128">
        <v>66.599999999999994</v>
      </c>
      <c r="N347" s="128">
        <v>0.74</v>
      </c>
      <c r="O347" s="128">
        <v>44.4</v>
      </c>
      <c r="P347" s="128">
        <v>0.96</v>
      </c>
      <c r="Q347" s="128">
        <v>57.6</v>
      </c>
      <c r="R347" s="40">
        <v>0.23</v>
      </c>
      <c r="S347" s="40">
        <v>13.8</v>
      </c>
      <c r="T347" s="40">
        <v>0.59</v>
      </c>
    </row>
    <row r="348" spans="1:23" ht="20.100000000000001" customHeight="1" x14ac:dyDescent="0.25">
      <c r="A348" s="41">
        <v>460216453</v>
      </c>
      <c r="B348" s="41" t="s">
        <v>705</v>
      </c>
      <c r="C348" s="41" t="s">
        <v>239</v>
      </c>
      <c r="D348" s="59">
        <v>22457</v>
      </c>
      <c r="E348" s="65">
        <v>22865141</v>
      </c>
      <c r="F348" s="65" t="s">
        <v>104</v>
      </c>
      <c r="G348" s="65" t="s">
        <v>92</v>
      </c>
      <c r="H348" s="115">
        <v>46204</v>
      </c>
      <c r="I348" s="115">
        <v>46387</v>
      </c>
      <c r="J348" s="130">
        <v>7.0300000000000001E-2</v>
      </c>
      <c r="K348" s="142">
        <v>2.3E-2</v>
      </c>
      <c r="L348" s="128">
        <v>1.05</v>
      </c>
      <c r="M348" s="128">
        <v>63</v>
      </c>
      <c r="N348" s="128">
        <v>0.7</v>
      </c>
      <c r="O348" s="128">
        <v>42</v>
      </c>
      <c r="P348" s="128">
        <v>0.91</v>
      </c>
      <c r="Q348" s="128">
        <v>54.6</v>
      </c>
      <c r="R348" s="40">
        <v>0.23</v>
      </c>
      <c r="S348" s="40">
        <v>13.8</v>
      </c>
      <c r="T348" s="40"/>
    </row>
    <row r="349" spans="1:23" ht="20.100000000000001" customHeight="1" x14ac:dyDescent="0.25">
      <c r="A349" s="41">
        <v>460205381</v>
      </c>
      <c r="B349" s="41" t="s">
        <v>725</v>
      </c>
      <c r="C349" s="41" t="s">
        <v>235</v>
      </c>
      <c r="D349" s="59">
        <v>22457</v>
      </c>
      <c r="E349" s="65" t="s">
        <v>236</v>
      </c>
      <c r="F349" s="65" t="s">
        <v>104</v>
      </c>
      <c r="G349" s="65" t="s">
        <v>92</v>
      </c>
      <c r="H349" s="115">
        <v>45658</v>
      </c>
      <c r="I349" s="115">
        <v>46022</v>
      </c>
      <c r="J349" s="130">
        <v>7.0400000000000004E-2</v>
      </c>
      <c r="K349" s="142">
        <v>2.3E-2</v>
      </c>
      <c r="L349" s="143">
        <v>1.06</v>
      </c>
      <c r="M349" s="143">
        <v>63.6</v>
      </c>
      <c r="N349" s="143">
        <v>0.7</v>
      </c>
      <c r="O349" s="143">
        <v>42</v>
      </c>
      <c r="P349" s="143">
        <v>0.92</v>
      </c>
      <c r="Q349" s="143">
        <v>55.2</v>
      </c>
      <c r="R349" s="40">
        <v>0.23</v>
      </c>
      <c r="S349" s="40">
        <v>13.8</v>
      </c>
      <c r="T349" s="40">
        <v>1.1000000000000001</v>
      </c>
    </row>
    <row r="350" spans="1:23" ht="20.100000000000001" customHeight="1" x14ac:dyDescent="0.25">
      <c r="A350" s="41">
        <v>460207189</v>
      </c>
      <c r="B350" s="41" t="s">
        <v>237</v>
      </c>
      <c r="C350" s="41" t="s">
        <v>496</v>
      </c>
      <c r="D350" s="59">
        <v>22457</v>
      </c>
      <c r="E350" s="65" t="s">
        <v>389</v>
      </c>
      <c r="F350" s="65" t="s">
        <v>104</v>
      </c>
      <c r="G350" s="65" t="s">
        <v>525</v>
      </c>
      <c r="H350" s="115">
        <v>46143</v>
      </c>
      <c r="I350" s="115">
        <v>46387</v>
      </c>
      <c r="J350" s="130">
        <v>6.6799999999999998E-2</v>
      </c>
      <c r="K350" s="142">
        <v>2.3E-2</v>
      </c>
      <c r="L350" s="143">
        <v>1</v>
      </c>
      <c r="M350" s="143">
        <v>60</v>
      </c>
      <c r="N350" s="143">
        <v>0.67</v>
      </c>
      <c r="O350" s="143">
        <v>40.200000000000003</v>
      </c>
      <c r="P350" s="143">
        <v>0.87</v>
      </c>
      <c r="Q350" s="143">
        <v>52.2</v>
      </c>
      <c r="R350" s="40">
        <v>0.23</v>
      </c>
      <c r="S350" s="40">
        <v>13.8</v>
      </c>
      <c r="T350" s="40">
        <v>1.1499999999999999</v>
      </c>
    </row>
    <row r="351" spans="1:23" ht="20.100000000000001" customHeight="1" x14ac:dyDescent="0.25">
      <c r="A351" s="41">
        <v>460211766</v>
      </c>
      <c r="B351" s="41" t="s">
        <v>848</v>
      </c>
      <c r="C351" s="41" t="s">
        <v>971</v>
      </c>
      <c r="D351" s="59">
        <v>22457</v>
      </c>
      <c r="E351" s="65">
        <v>80008742</v>
      </c>
      <c r="F351" s="65" t="s">
        <v>104</v>
      </c>
      <c r="G351" s="65" t="s">
        <v>525</v>
      </c>
      <c r="H351" s="115">
        <v>46054</v>
      </c>
      <c r="I351" s="115">
        <v>46387</v>
      </c>
      <c r="J351" s="130">
        <v>6.7000000000000004E-2</v>
      </c>
      <c r="K351" s="142">
        <v>2.3E-2</v>
      </c>
      <c r="L351" s="143">
        <v>1.01</v>
      </c>
      <c r="M351" s="143">
        <v>60.6</v>
      </c>
      <c r="N351" s="143">
        <v>0.67</v>
      </c>
      <c r="O351" s="143">
        <v>40.200000000000003</v>
      </c>
      <c r="P351" s="143">
        <v>0.87</v>
      </c>
      <c r="Q351" s="143">
        <v>52.2</v>
      </c>
      <c r="R351" s="40">
        <v>0.23</v>
      </c>
      <c r="S351" s="40">
        <v>13.8</v>
      </c>
      <c r="T351" s="40"/>
      <c r="U351" s="108">
        <v>46054</v>
      </c>
      <c r="V351" s="146">
        <v>48</v>
      </c>
      <c r="W351" s="146">
        <v>0.8</v>
      </c>
    </row>
    <row r="352" spans="1:23" ht="20.100000000000001" customHeight="1" x14ac:dyDescent="0.25">
      <c r="A352" s="41">
        <v>500201252</v>
      </c>
      <c r="B352" s="41" t="s">
        <v>29</v>
      </c>
      <c r="C352" s="41" t="s">
        <v>112</v>
      </c>
      <c r="D352" s="59">
        <v>22459</v>
      </c>
      <c r="E352" s="65" t="s">
        <v>30</v>
      </c>
      <c r="F352" s="65" t="s">
        <v>104</v>
      </c>
      <c r="G352" s="65" t="s">
        <v>211</v>
      </c>
      <c r="H352" s="122">
        <v>46054</v>
      </c>
      <c r="I352" s="122">
        <v>46387</v>
      </c>
      <c r="J352" s="131">
        <v>7.3300000000000004E-2</v>
      </c>
      <c r="K352" s="131">
        <v>2.3E-2</v>
      </c>
      <c r="L352" s="128">
        <v>1.1000000000000001</v>
      </c>
      <c r="M352" s="128">
        <v>66</v>
      </c>
      <c r="N352" s="128">
        <v>0.73</v>
      </c>
      <c r="O352" s="128">
        <v>43.8</v>
      </c>
      <c r="P352" s="128">
        <v>0.95</v>
      </c>
      <c r="Q352" s="128">
        <v>57</v>
      </c>
      <c r="R352" s="40">
        <v>0.23</v>
      </c>
      <c r="S352" s="40">
        <v>13.8</v>
      </c>
      <c r="T352" s="40">
        <v>0.87942203565749577</v>
      </c>
      <c r="U352" s="56"/>
    </row>
    <row r="353" spans="1:23" ht="20.100000000000001" customHeight="1" x14ac:dyDescent="0.25">
      <c r="A353" s="41">
        <v>500203209</v>
      </c>
      <c r="B353" s="41" t="s">
        <v>724</v>
      </c>
      <c r="C353" s="41" t="s">
        <v>894</v>
      </c>
      <c r="D353" s="59">
        <v>22459</v>
      </c>
      <c r="E353" s="65">
        <v>2094948612</v>
      </c>
      <c r="F353" s="65" t="s">
        <v>104</v>
      </c>
      <c r="G353" s="65" t="s">
        <v>211</v>
      </c>
      <c r="H353" s="122">
        <v>46082</v>
      </c>
      <c r="I353" s="122">
        <v>46477</v>
      </c>
      <c r="J353" s="131">
        <v>7.3899999999999993E-2</v>
      </c>
      <c r="K353" s="131">
        <v>2.3E-2</v>
      </c>
      <c r="L353" s="128">
        <v>1.1100000000000001</v>
      </c>
      <c r="M353" s="128">
        <v>66.599999999999994</v>
      </c>
      <c r="N353" s="128">
        <v>0.74</v>
      </c>
      <c r="O353" s="128">
        <v>44.4</v>
      </c>
      <c r="P353" s="128">
        <v>0.96</v>
      </c>
      <c r="Q353" s="128">
        <v>57.6</v>
      </c>
      <c r="R353" s="40">
        <v>0.23</v>
      </c>
      <c r="S353" s="40">
        <v>13.8</v>
      </c>
      <c r="T353" s="40"/>
    </row>
    <row r="354" spans="1:23" ht="20.100000000000001" customHeight="1" x14ac:dyDescent="0.25">
      <c r="A354" s="41">
        <v>510203083</v>
      </c>
      <c r="B354" s="41" t="s">
        <v>43</v>
      </c>
      <c r="C354" s="41" t="s">
        <v>301</v>
      </c>
      <c r="D354" s="59">
        <v>22459</v>
      </c>
      <c r="E354" s="65">
        <v>5893418</v>
      </c>
      <c r="F354" s="65" t="s">
        <v>104</v>
      </c>
      <c r="G354" s="65" t="s">
        <v>209</v>
      </c>
      <c r="H354" s="122">
        <v>46204</v>
      </c>
      <c r="I354" s="122">
        <v>46387</v>
      </c>
      <c r="J354" s="131">
        <v>7.0800000000000002E-2</v>
      </c>
      <c r="K354" s="131">
        <v>2.3E-2</v>
      </c>
      <c r="L354" s="128">
        <v>1.06</v>
      </c>
      <c r="M354" s="128">
        <v>63.6</v>
      </c>
      <c r="N354" s="128">
        <v>0.71</v>
      </c>
      <c r="O354" s="128">
        <v>42.6</v>
      </c>
      <c r="P354" s="128">
        <v>0.92</v>
      </c>
      <c r="Q354" s="128">
        <v>55.2</v>
      </c>
      <c r="R354" s="40">
        <v>0.23</v>
      </c>
      <c r="S354" s="40">
        <v>13.8</v>
      </c>
      <c r="T354" s="40">
        <v>1.77</v>
      </c>
    </row>
    <row r="355" spans="1:23" ht="20.100000000000001" customHeight="1" x14ac:dyDescent="0.25">
      <c r="A355" s="41">
        <v>500201991</v>
      </c>
      <c r="B355" s="41" t="s">
        <v>379</v>
      </c>
      <c r="C355" s="41" t="s">
        <v>388</v>
      </c>
      <c r="D355" s="59">
        <v>22459</v>
      </c>
      <c r="E355" s="65" t="s">
        <v>244</v>
      </c>
      <c r="F355" s="65" t="s">
        <v>104</v>
      </c>
      <c r="G355" s="65" t="s">
        <v>418</v>
      </c>
      <c r="H355" s="122">
        <v>46113</v>
      </c>
      <c r="I355" s="122">
        <v>46477</v>
      </c>
      <c r="J355" s="131">
        <v>7.7299999999999994E-2</v>
      </c>
      <c r="K355" s="131">
        <v>2.3E-2</v>
      </c>
      <c r="L355" s="128">
        <v>1.1599999999999999</v>
      </c>
      <c r="M355" s="128">
        <v>69.599999999999994</v>
      </c>
      <c r="N355" s="128">
        <v>0.77</v>
      </c>
      <c r="O355" s="128">
        <v>46.2</v>
      </c>
      <c r="P355" s="128">
        <v>1</v>
      </c>
      <c r="Q355" s="128">
        <v>60</v>
      </c>
      <c r="R355" s="40">
        <v>0.23</v>
      </c>
      <c r="S355" s="40">
        <v>13.8</v>
      </c>
      <c r="T355" s="40">
        <v>1.5</v>
      </c>
    </row>
    <row r="356" spans="1:23" ht="20.100000000000001" customHeight="1" x14ac:dyDescent="0.25">
      <c r="A356" s="41">
        <v>460211107</v>
      </c>
      <c r="B356" s="41" t="s">
        <v>705</v>
      </c>
      <c r="C356" s="41" t="s">
        <v>1226</v>
      </c>
      <c r="D356" s="59">
        <v>22523</v>
      </c>
      <c r="E356" s="65">
        <v>22865141</v>
      </c>
      <c r="F356" s="65" t="s">
        <v>104</v>
      </c>
      <c r="G356" s="65" t="s">
        <v>92</v>
      </c>
      <c r="H356" s="122">
        <v>46204</v>
      </c>
      <c r="I356" s="122">
        <v>46387</v>
      </c>
      <c r="J356" s="131">
        <v>7.0300000000000001E-2</v>
      </c>
      <c r="K356" s="131">
        <v>2.3E-2</v>
      </c>
      <c r="L356" s="128">
        <v>1.05</v>
      </c>
      <c r="M356" s="128">
        <v>63</v>
      </c>
      <c r="N356" s="128">
        <v>0.7</v>
      </c>
      <c r="O356" s="128">
        <v>42</v>
      </c>
      <c r="P356" s="128">
        <v>0.91</v>
      </c>
      <c r="Q356" s="128">
        <v>54.6</v>
      </c>
      <c r="R356" s="40">
        <v>0.23</v>
      </c>
      <c r="S356" s="40">
        <v>13.8</v>
      </c>
      <c r="T356" s="40">
        <v>1.2</v>
      </c>
    </row>
    <row r="357" spans="1:23" ht="20.100000000000001" customHeight="1" x14ac:dyDescent="0.25">
      <c r="A357" s="41">
        <v>460215588</v>
      </c>
      <c r="B357" s="41" t="s">
        <v>1139</v>
      </c>
      <c r="C357" s="41" t="s">
        <v>1140</v>
      </c>
      <c r="D357" s="59">
        <v>22523</v>
      </c>
      <c r="E357" s="65" t="s">
        <v>1141</v>
      </c>
      <c r="F357" s="65" t="s">
        <v>104</v>
      </c>
      <c r="G357" s="65" t="s">
        <v>92</v>
      </c>
      <c r="H357" s="241"/>
      <c r="I357" s="241"/>
      <c r="J357" s="242"/>
      <c r="K357" s="242"/>
      <c r="L357" s="243"/>
      <c r="M357" s="243"/>
      <c r="N357" s="243"/>
      <c r="O357" s="243"/>
      <c r="P357" s="243"/>
      <c r="Q357" s="243"/>
      <c r="R357" s="236"/>
      <c r="S357" s="236"/>
      <c r="T357" s="236"/>
      <c r="U357" s="237"/>
      <c r="V357" s="236"/>
      <c r="W357" s="236"/>
    </row>
    <row r="358" spans="1:23" ht="20.100000000000001" customHeight="1" x14ac:dyDescent="0.25">
      <c r="A358" s="41">
        <v>460210970</v>
      </c>
      <c r="B358" s="41" t="s">
        <v>548</v>
      </c>
      <c r="C358" s="41" t="s">
        <v>549</v>
      </c>
      <c r="D358" s="59">
        <v>22523</v>
      </c>
      <c r="E358" s="65">
        <v>18111404</v>
      </c>
      <c r="F358" s="65" t="s">
        <v>104</v>
      </c>
      <c r="G358" s="65" t="s">
        <v>92</v>
      </c>
      <c r="H358" s="115">
        <v>46143</v>
      </c>
      <c r="I358" s="115">
        <v>46387</v>
      </c>
      <c r="J358" s="130">
        <v>6.6799999999999998E-2</v>
      </c>
      <c r="K358" s="142">
        <v>2.3E-2</v>
      </c>
      <c r="L358" s="143">
        <v>1</v>
      </c>
      <c r="M358" s="143">
        <v>60</v>
      </c>
      <c r="N358" s="143">
        <v>0.67</v>
      </c>
      <c r="O358" s="143">
        <v>40.200000000000003</v>
      </c>
      <c r="P358" s="143">
        <v>0.87</v>
      </c>
      <c r="Q358" s="143">
        <v>52.2</v>
      </c>
      <c r="R358" s="40">
        <v>0.23</v>
      </c>
      <c r="S358" s="40">
        <v>13.8</v>
      </c>
      <c r="T358" s="40">
        <v>1.2</v>
      </c>
      <c r="U358" s="108">
        <v>46143</v>
      </c>
      <c r="V358" s="40">
        <v>48</v>
      </c>
      <c r="W358" s="40">
        <v>0.8</v>
      </c>
    </row>
    <row r="359" spans="1:23" ht="20.100000000000001" customHeight="1" x14ac:dyDescent="0.25">
      <c r="A359" s="41">
        <v>500200217</v>
      </c>
      <c r="B359" s="41" t="s">
        <v>266</v>
      </c>
      <c r="C359" s="41" t="s">
        <v>256</v>
      </c>
      <c r="D359" s="59">
        <v>22523</v>
      </c>
      <c r="E359" s="65">
        <v>5708967</v>
      </c>
      <c r="F359" s="65" t="s">
        <v>104</v>
      </c>
      <c r="G359" s="65" t="s">
        <v>209</v>
      </c>
      <c r="H359" s="122">
        <v>46204</v>
      </c>
      <c r="I359" s="122">
        <v>46387</v>
      </c>
      <c r="J359" s="131">
        <v>7.0800000000000002E-2</v>
      </c>
      <c r="K359" s="131">
        <v>2.3E-2</v>
      </c>
      <c r="L359" s="128">
        <v>1.06</v>
      </c>
      <c r="M359" s="128">
        <v>63.6</v>
      </c>
      <c r="N359" s="128">
        <v>0.71</v>
      </c>
      <c r="O359" s="128">
        <v>42.6</v>
      </c>
      <c r="P359" s="128">
        <v>0.92</v>
      </c>
      <c r="Q359" s="128">
        <v>55.2</v>
      </c>
      <c r="R359" s="40">
        <v>0.23</v>
      </c>
      <c r="S359" s="40">
        <v>13.8</v>
      </c>
      <c r="T359" s="40">
        <v>1.19</v>
      </c>
    </row>
    <row r="360" spans="1:23" ht="20.100000000000001" customHeight="1" x14ac:dyDescent="0.25">
      <c r="A360" s="41">
        <v>460208636</v>
      </c>
      <c r="B360" s="41" t="s">
        <v>259</v>
      </c>
      <c r="C360" s="41" t="s">
        <v>278</v>
      </c>
      <c r="D360" s="59">
        <v>22523</v>
      </c>
      <c r="E360" s="65">
        <v>86664210</v>
      </c>
      <c r="F360" s="65" t="s">
        <v>104</v>
      </c>
      <c r="G360" s="65" t="s">
        <v>525</v>
      </c>
      <c r="H360" s="56">
        <v>46204</v>
      </c>
      <c r="I360" s="56">
        <v>46387</v>
      </c>
      <c r="J360" s="37">
        <v>6.6799999999999998E-2</v>
      </c>
      <c r="K360" s="37">
        <v>2.3E-2</v>
      </c>
      <c r="L360" s="40">
        <v>1</v>
      </c>
      <c r="M360" s="40">
        <v>60</v>
      </c>
      <c r="N360" s="40">
        <v>0.67</v>
      </c>
      <c r="O360" s="40">
        <v>40.200000000000003</v>
      </c>
      <c r="P360" s="40">
        <v>0.87</v>
      </c>
      <c r="Q360" s="40">
        <v>52.2</v>
      </c>
      <c r="R360" s="40">
        <v>0.23</v>
      </c>
      <c r="S360" s="40">
        <v>13.8</v>
      </c>
      <c r="T360" s="40">
        <v>1.2</v>
      </c>
      <c r="U360" s="56"/>
    </row>
    <row r="361" spans="1:23" ht="20.100000000000001" customHeight="1" x14ac:dyDescent="0.25">
      <c r="A361" s="41">
        <v>500202491</v>
      </c>
      <c r="B361" s="41" t="s">
        <v>433</v>
      </c>
      <c r="C361" s="41" t="s">
        <v>508</v>
      </c>
      <c r="D361" s="59">
        <v>22523</v>
      </c>
      <c r="E361" s="65">
        <v>54759760</v>
      </c>
      <c r="F361" s="65" t="s">
        <v>104</v>
      </c>
      <c r="G361" s="65" t="s">
        <v>418</v>
      </c>
      <c r="H361" s="122">
        <v>46113</v>
      </c>
      <c r="I361" s="122">
        <v>46477</v>
      </c>
      <c r="J361" s="131">
        <v>7.7299999999999994E-2</v>
      </c>
      <c r="K361" s="131">
        <v>2.3E-2</v>
      </c>
      <c r="L361" s="128">
        <v>1.1599999999999999</v>
      </c>
      <c r="M361" s="128">
        <v>69.599999999999994</v>
      </c>
      <c r="N361" s="128">
        <v>0.77</v>
      </c>
      <c r="O361" s="128">
        <v>46.2</v>
      </c>
      <c r="P361" s="128">
        <v>1</v>
      </c>
      <c r="Q361" s="128">
        <v>60</v>
      </c>
      <c r="R361" s="40">
        <v>0.23</v>
      </c>
      <c r="S361" s="40">
        <v>13.8</v>
      </c>
      <c r="T361" s="40">
        <v>1.5</v>
      </c>
    </row>
    <row r="362" spans="1:23" ht="20.100000000000001" customHeight="1" x14ac:dyDescent="0.25">
      <c r="A362" s="41">
        <v>460216259</v>
      </c>
      <c r="B362" s="41" t="s">
        <v>1229</v>
      </c>
      <c r="C362" s="41" t="s">
        <v>1230</v>
      </c>
      <c r="D362" s="59">
        <v>22525</v>
      </c>
      <c r="E362" s="65">
        <v>60566110</v>
      </c>
      <c r="F362" s="65" t="s">
        <v>104</v>
      </c>
      <c r="G362" s="65" t="s">
        <v>92</v>
      </c>
      <c r="H362" s="122">
        <v>45931</v>
      </c>
      <c r="I362" s="122">
        <v>46022</v>
      </c>
      <c r="J362" s="131">
        <v>6.5199999999999994E-2</v>
      </c>
      <c r="K362" s="131">
        <v>2.3E-2</v>
      </c>
      <c r="L362" s="128">
        <v>0.98</v>
      </c>
      <c r="M362" s="128">
        <v>58.8</v>
      </c>
      <c r="N362" s="128">
        <v>0.65</v>
      </c>
      <c r="O362" s="128">
        <v>39</v>
      </c>
      <c r="P362" s="128">
        <v>0.85</v>
      </c>
      <c r="Q362" s="128">
        <v>51</v>
      </c>
      <c r="R362" s="40">
        <v>0.23</v>
      </c>
      <c r="S362" s="40">
        <v>13.8</v>
      </c>
      <c r="T362" s="40"/>
    </row>
    <row r="363" spans="1:23" ht="20.100000000000001" customHeight="1" x14ac:dyDescent="0.25">
      <c r="A363" s="41">
        <v>460215098</v>
      </c>
      <c r="B363" s="41" t="s">
        <v>1077</v>
      </c>
      <c r="C363" s="41" t="s">
        <v>1078</v>
      </c>
      <c r="D363" s="59">
        <v>22525</v>
      </c>
      <c r="E363" s="65">
        <v>999996255</v>
      </c>
      <c r="F363" s="65" t="s">
        <v>104</v>
      </c>
      <c r="G363" s="65" t="s">
        <v>525</v>
      </c>
      <c r="H363" s="122">
        <v>46054</v>
      </c>
      <c r="I363" s="122">
        <v>46387</v>
      </c>
      <c r="J363" s="131">
        <v>6.6799999999999998E-2</v>
      </c>
      <c r="K363" s="131">
        <v>2.3E-2</v>
      </c>
      <c r="L363" s="128">
        <v>1</v>
      </c>
      <c r="M363" s="128">
        <v>60</v>
      </c>
      <c r="N363" s="128">
        <v>0.67</v>
      </c>
      <c r="O363" s="128">
        <v>40.200000000000003</v>
      </c>
      <c r="P363" s="128">
        <v>0.87</v>
      </c>
      <c r="Q363" s="128">
        <v>52.2</v>
      </c>
      <c r="R363" s="40">
        <v>0.23</v>
      </c>
      <c r="S363" s="40">
        <v>13.8</v>
      </c>
      <c r="T363" s="40"/>
    </row>
    <row r="364" spans="1:23" ht="20.100000000000001" customHeight="1" x14ac:dyDescent="0.25">
      <c r="A364" s="41">
        <v>460203868</v>
      </c>
      <c r="B364" s="41" t="s">
        <v>702</v>
      </c>
      <c r="C364" s="41" t="s">
        <v>696</v>
      </c>
      <c r="D364" s="59">
        <v>22525</v>
      </c>
      <c r="E364" s="65" t="s">
        <v>245</v>
      </c>
      <c r="F364" s="65" t="s">
        <v>104</v>
      </c>
      <c r="G364" s="65" t="s">
        <v>92</v>
      </c>
      <c r="H364" s="115">
        <v>46082</v>
      </c>
      <c r="I364" s="115">
        <v>46387</v>
      </c>
      <c r="J364" s="130">
        <v>6.6799999999999998E-2</v>
      </c>
      <c r="K364" s="142">
        <v>2.3E-2</v>
      </c>
      <c r="L364" s="143">
        <v>1</v>
      </c>
      <c r="M364" s="143">
        <v>60</v>
      </c>
      <c r="N364" s="143">
        <v>0.67</v>
      </c>
      <c r="O364" s="143">
        <v>40.200000000000003</v>
      </c>
      <c r="P364" s="143">
        <v>0.87</v>
      </c>
      <c r="Q364" s="143">
        <v>52.2</v>
      </c>
      <c r="R364" s="40">
        <v>0.23</v>
      </c>
      <c r="S364" s="40">
        <v>13.8</v>
      </c>
      <c r="T364" s="40">
        <v>0.81295409110198746</v>
      </c>
    </row>
    <row r="365" spans="1:23" ht="20.100000000000001" customHeight="1" x14ac:dyDescent="0.25">
      <c r="A365" s="41">
        <v>460207908</v>
      </c>
      <c r="B365" s="41" t="s">
        <v>730</v>
      </c>
      <c r="C365" s="41" t="s">
        <v>170</v>
      </c>
      <c r="D365" s="59">
        <v>22525</v>
      </c>
      <c r="E365" s="65" t="s">
        <v>25</v>
      </c>
      <c r="F365" s="65" t="s">
        <v>104</v>
      </c>
      <c r="G365" s="65" t="s">
        <v>92</v>
      </c>
      <c r="H365" s="115">
        <v>45658</v>
      </c>
      <c r="I365" s="115">
        <v>46022</v>
      </c>
      <c r="J365" s="130">
        <v>7.0900000000000005E-2</v>
      </c>
      <c r="K365" s="142">
        <v>2.3E-2</v>
      </c>
      <c r="L365" s="143">
        <v>1.06</v>
      </c>
      <c r="M365" s="143">
        <v>63.6</v>
      </c>
      <c r="N365" s="143">
        <v>0.71</v>
      </c>
      <c r="O365" s="143">
        <v>42.6</v>
      </c>
      <c r="P365" s="143">
        <v>0.92</v>
      </c>
      <c r="Q365" s="143">
        <v>55.2</v>
      </c>
      <c r="R365" s="40">
        <v>0.23</v>
      </c>
      <c r="S365" s="40">
        <v>13.8</v>
      </c>
      <c r="T365" s="40">
        <v>1.1000000000000001</v>
      </c>
    </row>
    <row r="366" spans="1:23" ht="20.100000000000001" customHeight="1" x14ac:dyDescent="0.25">
      <c r="A366" s="41">
        <v>500201639</v>
      </c>
      <c r="B366" s="41" t="s">
        <v>731</v>
      </c>
      <c r="C366" s="41" t="s">
        <v>807</v>
      </c>
      <c r="D366" s="59">
        <v>22525</v>
      </c>
      <c r="E366" s="65">
        <v>4800340</v>
      </c>
      <c r="F366" s="65" t="s">
        <v>104</v>
      </c>
      <c r="G366" s="65" t="s">
        <v>209</v>
      </c>
      <c r="H366" s="122">
        <v>46204</v>
      </c>
      <c r="I366" s="122">
        <v>46387</v>
      </c>
      <c r="J366" s="131">
        <v>7.0800000000000002E-2</v>
      </c>
      <c r="K366" s="131">
        <v>2.3E-2</v>
      </c>
      <c r="L366" s="128">
        <v>1.06</v>
      </c>
      <c r="M366" s="128">
        <v>63.6</v>
      </c>
      <c r="N366" s="128">
        <v>0.71</v>
      </c>
      <c r="O366" s="128">
        <v>42.6</v>
      </c>
      <c r="P366" s="128">
        <v>0.92</v>
      </c>
      <c r="Q366" s="128">
        <v>55.2</v>
      </c>
      <c r="R366" s="40">
        <v>0.23</v>
      </c>
      <c r="S366" s="40">
        <v>13.8</v>
      </c>
      <c r="T366" s="40">
        <v>1.43</v>
      </c>
    </row>
    <row r="367" spans="1:23" ht="20.100000000000001" customHeight="1" x14ac:dyDescent="0.25">
      <c r="A367" s="41">
        <v>500200989</v>
      </c>
      <c r="B367" s="41" t="s">
        <v>243</v>
      </c>
      <c r="C367" s="41" t="s">
        <v>482</v>
      </c>
      <c r="D367" s="59">
        <v>22525</v>
      </c>
      <c r="E367" s="65" t="s">
        <v>244</v>
      </c>
      <c r="F367" s="65" t="s">
        <v>104</v>
      </c>
      <c r="G367" s="65" t="s">
        <v>418</v>
      </c>
      <c r="H367" s="122">
        <v>46113</v>
      </c>
      <c r="I367" s="122">
        <v>46477</v>
      </c>
      <c r="J367" s="131">
        <v>7.7299999999999994E-2</v>
      </c>
      <c r="K367" s="131">
        <v>2.3E-2</v>
      </c>
      <c r="L367" s="128">
        <v>1.1599999999999999</v>
      </c>
      <c r="M367" s="128">
        <v>69.599999999999994</v>
      </c>
      <c r="N367" s="128">
        <v>0.77</v>
      </c>
      <c r="O367" s="128">
        <v>46.2</v>
      </c>
      <c r="P367" s="128">
        <v>1</v>
      </c>
      <c r="Q367" s="128">
        <v>60</v>
      </c>
      <c r="R367" s="40">
        <v>0.23</v>
      </c>
      <c r="S367" s="40">
        <v>13.8</v>
      </c>
      <c r="T367" s="40">
        <v>1.5</v>
      </c>
    </row>
    <row r="368" spans="1:23" ht="20.100000000000001" customHeight="1" x14ac:dyDescent="0.25">
      <c r="A368" s="168">
        <v>460214348</v>
      </c>
      <c r="B368" s="168" t="s">
        <v>934</v>
      </c>
      <c r="C368" s="168" t="s">
        <v>498</v>
      </c>
      <c r="D368" s="192">
        <v>22527</v>
      </c>
      <c r="E368" s="191">
        <v>6368400</v>
      </c>
      <c r="F368" s="191" t="s">
        <v>104</v>
      </c>
      <c r="G368" s="191" t="s">
        <v>525</v>
      </c>
      <c r="H368" s="189">
        <v>46204</v>
      </c>
      <c r="I368" s="189">
        <v>46387</v>
      </c>
      <c r="J368" s="130">
        <v>7.3800000000000004E-2</v>
      </c>
      <c r="K368" s="130">
        <v>2.3E-2</v>
      </c>
      <c r="L368" s="123">
        <v>1.1100000000000001</v>
      </c>
      <c r="M368" s="123">
        <v>66.599999999999994</v>
      </c>
      <c r="N368" s="123">
        <v>0.74</v>
      </c>
      <c r="O368" s="123">
        <v>44.4</v>
      </c>
      <c r="P368" s="123">
        <v>0.96</v>
      </c>
      <c r="Q368" s="123">
        <v>57.6</v>
      </c>
      <c r="R368" s="190">
        <v>0.23</v>
      </c>
      <c r="S368" s="190">
        <v>13.8</v>
      </c>
      <c r="T368" s="190"/>
      <c r="U368" s="189"/>
      <c r="V368" s="190"/>
      <c r="W368" s="190"/>
    </row>
    <row r="369" spans="1:23" ht="20.100000000000001" customHeight="1" x14ac:dyDescent="0.25">
      <c r="A369" s="41">
        <v>460201003</v>
      </c>
      <c r="B369" s="41" t="s">
        <v>32</v>
      </c>
      <c r="C369" s="41" t="s">
        <v>96</v>
      </c>
      <c r="D369" s="59">
        <v>22527</v>
      </c>
      <c r="E369" s="65" t="s">
        <v>33</v>
      </c>
      <c r="F369" s="65" t="s">
        <v>104</v>
      </c>
      <c r="G369" s="65" t="s">
        <v>92</v>
      </c>
      <c r="H369" s="115">
        <v>45658</v>
      </c>
      <c r="I369" s="115">
        <v>46022</v>
      </c>
      <c r="J369" s="130">
        <v>6.5199999999999994E-2</v>
      </c>
      <c r="K369" s="142">
        <v>2.3E-2</v>
      </c>
      <c r="L369" s="143">
        <v>0.98</v>
      </c>
      <c r="M369" s="143">
        <v>58.8</v>
      </c>
      <c r="N369" s="143">
        <v>0.65</v>
      </c>
      <c r="O369" s="143">
        <v>39</v>
      </c>
      <c r="P369" s="143">
        <v>0.85</v>
      </c>
      <c r="Q369" s="143">
        <v>51</v>
      </c>
      <c r="R369" s="40">
        <v>0.23</v>
      </c>
      <c r="S369" s="40">
        <v>13.8</v>
      </c>
      <c r="T369" s="40">
        <v>1.19</v>
      </c>
    </row>
    <row r="370" spans="1:23" ht="20.100000000000001" customHeight="1" x14ac:dyDescent="0.25">
      <c r="A370" s="41">
        <v>500201105</v>
      </c>
      <c r="B370" s="41" t="s">
        <v>1320</v>
      </c>
      <c r="C370" s="41" t="s">
        <v>1129</v>
      </c>
      <c r="D370" s="59">
        <v>22527</v>
      </c>
      <c r="E370" s="65" t="s">
        <v>51</v>
      </c>
      <c r="F370" s="65" t="s">
        <v>104</v>
      </c>
      <c r="G370" s="65" t="s">
        <v>211</v>
      </c>
      <c r="H370" s="122">
        <v>46082</v>
      </c>
      <c r="I370" s="122">
        <v>46477</v>
      </c>
      <c r="J370" s="131">
        <v>7.1499999999999994E-2</v>
      </c>
      <c r="K370" s="131">
        <v>2.3E-2</v>
      </c>
      <c r="L370" s="128">
        <v>1.07</v>
      </c>
      <c r="M370" s="128">
        <v>64.2</v>
      </c>
      <c r="N370" s="128">
        <v>0.72</v>
      </c>
      <c r="O370" s="128">
        <v>43.2</v>
      </c>
      <c r="P370" s="128">
        <v>0.93</v>
      </c>
      <c r="Q370" s="128">
        <v>55.8</v>
      </c>
      <c r="R370" s="40">
        <v>0.23</v>
      </c>
      <c r="S370" s="40">
        <v>13.8</v>
      </c>
      <c r="T370" s="40">
        <v>0.94</v>
      </c>
    </row>
    <row r="371" spans="1:23" ht="20.100000000000001" customHeight="1" x14ac:dyDescent="0.25">
      <c r="A371" s="41">
        <v>460208910</v>
      </c>
      <c r="B371" s="41" t="s">
        <v>172</v>
      </c>
      <c r="C371" s="41" t="s">
        <v>432</v>
      </c>
      <c r="D371" s="59">
        <v>22527</v>
      </c>
      <c r="E371" s="65">
        <v>28578788</v>
      </c>
      <c r="F371" s="65" t="s">
        <v>104</v>
      </c>
      <c r="G371" s="65" t="s">
        <v>92</v>
      </c>
      <c r="H371" s="115">
        <v>45658</v>
      </c>
      <c r="I371" s="115">
        <v>46022</v>
      </c>
      <c r="J371" s="130">
        <v>7.0900000000000005E-2</v>
      </c>
      <c r="K371" s="142">
        <v>2.3E-2</v>
      </c>
      <c r="L371" s="143">
        <v>1.06</v>
      </c>
      <c r="M371" s="143">
        <v>63.6</v>
      </c>
      <c r="N371" s="143">
        <v>0.71</v>
      </c>
      <c r="O371" s="143">
        <v>42.6</v>
      </c>
      <c r="P371" s="143">
        <v>0.92</v>
      </c>
      <c r="Q371" s="143">
        <v>55.2</v>
      </c>
      <c r="R371" s="40">
        <v>0.23</v>
      </c>
      <c r="S371" s="40">
        <v>13.8</v>
      </c>
      <c r="T371" s="40">
        <v>1.04</v>
      </c>
    </row>
    <row r="372" spans="1:23" ht="20.100000000000001" customHeight="1" x14ac:dyDescent="0.25">
      <c r="A372" s="41">
        <v>460214484</v>
      </c>
      <c r="B372" s="41" t="s">
        <v>996</v>
      </c>
      <c r="C372" s="41" t="s">
        <v>997</v>
      </c>
      <c r="D372" s="59">
        <v>22529</v>
      </c>
      <c r="E372" s="65">
        <v>64833662</v>
      </c>
      <c r="F372" s="65" t="s">
        <v>104</v>
      </c>
      <c r="G372" s="65" t="s">
        <v>92</v>
      </c>
      <c r="H372" s="115">
        <v>45658</v>
      </c>
      <c r="I372" s="115">
        <v>46022</v>
      </c>
      <c r="J372" s="130">
        <v>6.5199999999999994E-2</v>
      </c>
      <c r="K372" s="142">
        <v>2.3E-2</v>
      </c>
      <c r="L372" s="143">
        <v>0.98</v>
      </c>
      <c r="M372" s="143">
        <v>58.8</v>
      </c>
      <c r="N372" s="143">
        <v>0.65</v>
      </c>
      <c r="O372" s="143">
        <v>39</v>
      </c>
      <c r="P372" s="143">
        <v>0.85</v>
      </c>
      <c r="Q372" s="143">
        <v>51</v>
      </c>
      <c r="R372" s="40">
        <v>0.23</v>
      </c>
      <c r="S372" s="40">
        <v>13.8</v>
      </c>
      <c r="T372" s="40"/>
    </row>
    <row r="373" spans="1:23" ht="20.100000000000001" customHeight="1" x14ac:dyDescent="0.25">
      <c r="A373" s="41">
        <v>460204972</v>
      </c>
      <c r="B373" s="41" t="s">
        <v>516</v>
      </c>
      <c r="C373" s="41" t="s">
        <v>950</v>
      </c>
      <c r="D373" s="59">
        <v>22529</v>
      </c>
      <c r="E373" s="65">
        <v>22944665</v>
      </c>
      <c r="F373" s="65" t="s">
        <v>104</v>
      </c>
      <c r="G373" s="65" t="s">
        <v>525</v>
      </c>
      <c r="H373" s="115">
        <v>45658</v>
      </c>
      <c r="I373" s="115">
        <v>46022</v>
      </c>
      <c r="J373" s="130">
        <v>6.5199999999999994E-2</v>
      </c>
      <c r="K373" s="142">
        <v>2.3E-2</v>
      </c>
      <c r="L373" s="143">
        <v>0.98</v>
      </c>
      <c r="M373" s="143">
        <v>58.8</v>
      </c>
      <c r="N373" s="143">
        <v>0.65</v>
      </c>
      <c r="O373" s="143">
        <v>39</v>
      </c>
      <c r="P373" s="143">
        <v>0.85</v>
      </c>
      <c r="Q373" s="143">
        <v>51</v>
      </c>
      <c r="R373" s="40">
        <v>0.23</v>
      </c>
      <c r="S373" s="40">
        <v>13.8</v>
      </c>
      <c r="T373" s="40">
        <v>1.2</v>
      </c>
      <c r="U373" s="56"/>
    </row>
    <row r="374" spans="1:23" ht="20.100000000000001" customHeight="1" x14ac:dyDescent="0.25">
      <c r="A374" s="41">
        <v>460213369</v>
      </c>
      <c r="B374" s="41" t="s">
        <v>892</v>
      </c>
      <c r="C374" s="41" t="s">
        <v>893</v>
      </c>
      <c r="D374" s="59">
        <v>22529</v>
      </c>
      <c r="E374" s="65">
        <v>4669315</v>
      </c>
      <c r="F374" s="40" t="s">
        <v>104</v>
      </c>
      <c r="G374" s="65" t="s">
        <v>211</v>
      </c>
      <c r="H374" s="115">
        <v>46023</v>
      </c>
      <c r="I374" s="115">
        <v>46387</v>
      </c>
      <c r="J374" s="130">
        <v>7.1599999999999997E-2</v>
      </c>
      <c r="K374" s="142">
        <v>2.3E-2</v>
      </c>
      <c r="L374" s="143">
        <v>1.07</v>
      </c>
      <c r="M374" s="143">
        <v>64.2</v>
      </c>
      <c r="N374" s="143">
        <v>0.72</v>
      </c>
      <c r="O374" s="143">
        <v>43.2</v>
      </c>
      <c r="P374" s="143">
        <v>0.93</v>
      </c>
      <c r="Q374" s="143">
        <v>55.8</v>
      </c>
      <c r="R374" s="40">
        <v>0.23</v>
      </c>
      <c r="S374" s="40">
        <v>13.8</v>
      </c>
      <c r="T374" s="40">
        <v>1.31</v>
      </c>
    </row>
    <row r="375" spans="1:23" ht="20.100000000000001" customHeight="1" x14ac:dyDescent="0.25">
      <c r="A375" s="41">
        <v>460210311</v>
      </c>
      <c r="B375" s="41" t="s">
        <v>613</v>
      </c>
      <c r="C375" s="41" t="s">
        <v>618</v>
      </c>
      <c r="D375" s="59">
        <v>22529</v>
      </c>
      <c r="E375" s="65">
        <v>55005660</v>
      </c>
      <c r="F375" s="65" t="s">
        <v>104</v>
      </c>
      <c r="G375" s="65" t="s">
        <v>92</v>
      </c>
      <c r="H375" s="115">
        <v>45658</v>
      </c>
      <c r="I375" s="115">
        <v>46022</v>
      </c>
      <c r="J375" s="130">
        <v>6.7699999999999996E-2</v>
      </c>
      <c r="K375" s="142">
        <v>2.3E-2</v>
      </c>
      <c r="L375" s="143">
        <v>1.02</v>
      </c>
      <c r="M375" s="143">
        <v>61.2</v>
      </c>
      <c r="N375" s="143">
        <v>0.68</v>
      </c>
      <c r="O375" s="143">
        <v>40.799999999999997</v>
      </c>
      <c r="P375" s="143">
        <v>0.88</v>
      </c>
      <c r="Q375" s="143">
        <v>52.8</v>
      </c>
      <c r="R375" s="40">
        <v>0.23</v>
      </c>
      <c r="S375" s="40">
        <v>13.8</v>
      </c>
      <c r="T375" s="40">
        <v>1.5</v>
      </c>
    </row>
    <row r="376" spans="1:23" ht="20.100000000000001" customHeight="1" x14ac:dyDescent="0.25">
      <c r="A376" s="41">
        <v>462200459</v>
      </c>
      <c r="B376" s="41" t="s">
        <v>732</v>
      </c>
      <c r="C376" s="41" t="s">
        <v>457</v>
      </c>
      <c r="D376" s="59">
        <v>22529</v>
      </c>
      <c r="E376" s="65">
        <v>73087188</v>
      </c>
      <c r="F376" s="65" t="s">
        <v>104</v>
      </c>
      <c r="G376" s="65" t="s">
        <v>92</v>
      </c>
      <c r="H376" s="115">
        <v>46082</v>
      </c>
      <c r="I376" s="115">
        <v>46387</v>
      </c>
      <c r="J376" s="130">
        <v>7.17E-2</v>
      </c>
      <c r="K376" s="142">
        <v>2.3E-2</v>
      </c>
      <c r="L376" s="143">
        <v>1.08</v>
      </c>
      <c r="M376" s="143">
        <v>64.8</v>
      </c>
      <c r="N376" s="143">
        <v>0.72</v>
      </c>
      <c r="O376" s="143">
        <v>43.2</v>
      </c>
      <c r="P376" s="143">
        <v>0.93</v>
      </c>
      <c r="Q376" s="143">
        <v>55.8</v>
      </c>
      <c r="R376" s="40">
        <v>0.23</v>
      </c>
      <c r="S376" s="40">
        <v>13.8</v>
      </c>
      <c r="T376" s="40">
        <v>1.2</v>
      </c>
    </row>
    <row r="377" spans="1:23" ht="20.100000000000001" customHeight="1" x14ac:dyDescent="0.25">
      <c r="A377" s="41">
        <v>462200460</v>
      </c>
      <c r="B377" s="41" t="s">
        <v>459</v>
      </c>
      <c r="C377" s="41" t="s">
        <v>458</v>
      </c>
      <c r="D377" s="59">
        <v>22529</v>
      </c>
      <c r="E377" s="65">
        <v>21007033</v>
      </c>
      <c r="F377" s="65" t="s">
        <v>104</v>
      </c>
      <c r="G377" s="65" t="s">
        <v>92</v>
      </c>
      <c r="H377" s="115">
        <v>46143</v>
      </c>
      <c r="I377" s="115">
        <v>46387</v>
      </c>
      <c r="J377" s="130">
        <v>6.6799999999999998E-2</v>
      </c>
      <c r="K377" s="142">
        <v>2.3E-2</v>
      </c>
      <c r="L377" s="143">
        <v>1</v>
      </c>
      <c r="M377" s="143">
        <v>60</v>
      </c>
      <c r="N377" s="143">
        <v>0.67</v>
      </c>
      <c r="O377" s="143">
        <v>40.200000000000003</v>
      </c>
      <c r="P377" s="143">
        <v>0.87</v>
      </c>
      <c r="Q377" s="143">
        <v>52.2</v>
      </c>
      <c r="R377" s="40">
        <v>0.23</v>
      </c>
      <c r="S377" s="40">
        <v>13.8</v>
      </c>
      <c r="T377" s="40">
        <v>1.2</v>
      </c>
      <c r="U377" s="56">
        <v>46143</v>
      </c>
      <c r="V377" s="146">
        <v>48</v>
      </c>
      <c r="W377" s="146">
        <v>0.8</v>
      </c>
    </row>
    <row r="378" spans="1:23" ht="20.100000000000001" customHeight="1" x14ac:dyDescent="0.25">
      <c r="A378" s="41">
        <v>460207511</v>
      </c>
      <c r="B378" s="41" t="s">
        <v>87</v>
      </c>
      <c r="C378" s="41" t="s">
        <v>52</v>
      </c>
      <c r="D378" s="59">
        <v>22529</v>
      </c>
      <c r="E378" s="65">
        <v>52570060</v>
      </c>
      <c r="F378" s="65" t="s">
        <v>104</v>
      </c>
      <c r="G378" s="65" t="s">
        <v>92</v>
      </c>
      <c r="H378" s="115">
        <v>45748</v>
      </c>
      <c r="I378" s="115">
        <v>46112</v>
      </c>
      <c r="J378" s="130">
        <v>7.2599999999999998E-2</v>
      </c>
      <c r="K378" s="142">
        <v>2.3E-2</v>
      </c>
      <c r="L378" s="143">
        <v>1.0900000000000001</v>
      </c>
      <c r="M378" s="143">
        <v>65.400000000000006</v>
      </c>
      <c r="N378" s="143">
        <v>0.73</v>
      </c>
      <c r="O378" s="143">
        <v>43.8</v>
      </c>
      <c r="P378" s="143">
        <v>0.94</v>
      </c>
      <c r="Q378" s="143">
        <v>56.4</v>
      </c>
      <c r="R378" s="40">
        <v>0.23</v>
      </c>
      <c r="S378" s="40">
        <v>13.8</v>
      </c>
      <c r="T378" s="40">
        <v>1.2</v>
      </c>
    </row>
    <row r="379" spans="1:23" ht="20.100000000000001" customHeight="1" x14ac:dyDescent="0.25">
      <c r="A379" s="41">
        <v>500200558</v>
      </c>
      <c r="B379" s="41" t="s">
        <v>733</v>
      </c>
      <c r="C379" s="41" t="s">
        <v>1234</v>
      </c>
      <c r="D379" s="59">
        <v>22529</v>
      </c>
      <c r="E379" s="65" t="s">
        <v>53</v>
      </c>
      <c r="F379" s="65" t="s">
        <v>104</v>
      </c>
      <c r="G379" s="65" t="s">
        <v>525</v>
      </c>
      <c r="H379" s="115">
        <v>46204</v>
      </c>
      <c r="I379" s="115">
        <v>46387</v>
      </c>
      <c r="J379" s="130">
        <v>7.3800000000000004E-2</v>
      </c>
      <c r="K379" s="142">
        <v>2.3E-2</v>
      </c>
      <c r="L379" s="143">
        <v>1.1100000000000001</v>
      </c>
      <c r="M379" s="143">
        <v>66.599999999999994</v>
      </c>
      <c r="N379" s="143">
        <v>0.74</v>
      </c>
      <c r="O379" s="143">
        <v>44.4</v>
      </c>
      <c r="P379" s="143">
        <v>0.96</v>
      </c>
      <c r="Q379" s="143">
        <v>57.6</v>
      </c>
      <c r="R379" s="40">
        <v>0.23</v>
      </c>
      <c r="S379" s="40">
        <v>13.8</v>
      </c>
      <c r="T379" s="40">
        <v>1.2</v>
      </c>
    </row>
    <row r="380" spans="1:23" ht="20.100000000000001" customHeight="1" x14ac:dyDescent="0.25">
      <c r="A380" s="41">
        <v>460215817</v>
      </c>
      <c r="B380" s="41" t="s">
        <v>1137</v>
      </c>
      <c r="C380" s="41" t="s">
        <v>38</v>
      </c>
      <c r="D380" s="59">
        <v>22547</v>
      </c>
      <c r="E380" s="65">
        <v>835594</v>
      </c>
      <c r="F380" s="65" t="s">
        <v>104</v>
      </c>
      <c r="G380" s="65" t="s">
        <v>92</v>
      </c>
      <c r="H380" s="115">
        <v>45717</v>
      </c>
      <c r="I380" s="115">
        <v>46022</v>
      </c>
      <c r="J380" s="130">
        <v>6.5199999999999994E-2</v>
      </c>
      <c r="K380" s="142">
        <v>2.3E-2</v>
      </c>
      <c r="L380" s="143">
        <v>0.98</v>
      </c>
      <c r="M380" s="143">
        <v>58.8</v>
      </c>
      <c r="N380" s="143">
        <v>0.65</v>
      </c>
      <c r="O380" s="143">
        <v>39</v>
      </c>
      <c r="P380" s="143">
        <v>0.85</v>
      </c>
      <c r="Q380" s="143">
        <v>51</v>
      </c>
      <c r="R380" s="40">
        <v>0.23</v>
      </c>
      <c r="S380" s="40">
        <v>13.8</v>
      </c>
      <c r="T380" s="40"/>
    </row>
    <row r="381" spans="1:23" ht="20.100000000000001" customHeight="1" x14ac:dyDescent="0.25">
      <c r="A381" s="41">
        <v>460206554</v>
      </c>
      <c r="B381" s="41" t="s">
        <v>735</v>
      </c>
      <c r="C381" s="41" t="s">
        <v>63</v>
      </c>
      <c r="D381" s="59">
        <v>22547</v>
      </c>
      <c r="E381" s="65">
        <v>434333</v>
      </c>
      <c r="F381" s="65" t="s">
        <v>104</v>
      </c>
      <c r="G381" s="65" t="s">
        <v>92</v>
      </c>
      <c r="H381" s="115">
        <v>46054</v>
      </c>
      <c r="I381" s="115">
        <v>46387</v>
      </c>
      <c r="J381" s="130">
        <v>6.6799999999999998E-2</v>
      </c>
      <c r="K381" s="142">
        <v>2.3E-2</v>
      </c>
      <c r="L381" s="143">
        <v>1</v>
      </c>
      <c r="M381" s="143">
        <v>60</v>
      </c>
      <c r="N381" s="143">
        <v>0.67</v>
      </c>
      <c r="O381" s="143">
        <v>40.200000000000003</v>
      </c>
      <c r="P381" s="143">
        <v>0.87</v>
      </c>
      <c r="Q381" s="143">
        <v>52.2</v>
      </c>
      <c r="R381" s="40">
        <v>0.23</v>
      </c>
      <c r="S381" s="40">
        <v>13.8</v>
      </c>
      <c r="T381" s="40">
        <v>1.2</v>
      </c>
    </row>
    <row r="382" spans="1:23" ht="20.100000000000001" customHeight="1" x14ac:dyDescent="0.25">
      <c r="A382" s="41">
        <v>460202801</v>
      </c>
      <c r="B382" s="41" t="s">
        <v>699</v>
      </c>
      <c r="C382" s="41" t="s">
        <v>283</v>
      </c>
      <c r="D382" s="59">
        <v>22547</v>
      </c>
      <c r="E382" s="65" t="s">
        <v>284</v>
      </c>
      <c r="F382" s="65" t="s">
        <v>104</v>
      </c>
      <c r="G382" s="65" t="s">
        <v>92</v>
      </c>
      <c r="H382" s="115">
        <v>45658</v>
      </c>
      <c r="I382" s="115">
        <v>46022</v>
      </c>
      <c r="J382" s="130">
        <v>6.5199999999999994E-2</v>
      </c>
      <c r="K382" s="142">
        <v>2.3E-2</v>
      </c>
      <c r="L382" s="143">
        <v>0.98</v>
      </c>
      <c r="M382" s="143">
        <v>58.8</v>
      </c>
      <c r="N382" s="143">
        <v>0.65</v>
      </c>
      <c r="O382" s="143">
        <v>39</v>
      </c>
      <c r="P382" s="143">
        <v>0.85</v>
      </c>
      <c r="Q382" s="143">
        <v>51</v>
      </c>
      <c r="R382" s="40">
        <v>0.23</v>
      </c>
      <c r="S382" s="40">
        <v>13.8</v>
      </c>
      <c r="T382" s="40">
        <v>1.022583762392437</v>
      </c>
    </row>
    <row r="383" spans="1:23" ht="20.100000000000001" customHeight="1" x14ac:dyDescent="0.25">
      <c r="A383" s="41">
        <v>500200967</v>
      </c>
      <c r="B383" s="41" t="s">
        <v>1324</v>
      </c>
      <c r="C383" s="41" t="s">
        <v>274</v>
      </c>
      <c r="D383" s="59">
        <v>22547</v>
      </c>
      <c r="E383" s="65" t="s">
        <v>275</v>
      </c>
      <c r="F383" s="65" t="s">
        <v>104</v>
      </c>
      <c r="G383" s="65" t="s">
        <v>211</v>
      </c>
      <c r="H383" s="122">
        <v>46082</v>
      </c>
      <c r="I383" s="122">
        <v>46477</v>
      </c>
      <c r="J383" s="131">
        <v>7.2800000000000004E-2</v>
      </c>
      <c r="K383" s="131">
        <v>2.3E-2</v>
      </c>
      <c r="L383" s="128">
        <v>1.0900000000000001</v>
      </c>
      <c r="M383" s="128">
        <v>65.400000000000006</v>
      </c>
      <c r="N383" s="128">
        <v>0.73</v>
      </c>
      <c r="O383" s="128">
        <v>43.8</v>
      </c>
      <c r="P383" s="128">
        <v>0.95</v>
      </c>
      <c r="Q383" s="128">
        <v>57</v>
      </c>
      <c r="R383" s="40">
        <v>0.23</v>
      </c>
      <c r="S383" s="40">
        <v>13.8</v>
      </c>
      <c r="T383" s="40">
        <v>1.1146163010077563</v>
      </c>
    </row>
    <row r="384" spans="1:23" ht="20.100000000000001" customHeight="1" x14ac:dyDescent="0.25">
      <c r="A384" s="41">
        <v>460215361</v>
      </c>
      <c r="B384" s="41" t="s">
        <v>1279</v>
      </c>
      <c r="C384" s="41" t="s">
        <v>1280</v>
      </c>
      <c r="D384" s="59">
        <v>22549</v>
      </c>
      <c r="E384" s="65" t="s">
        <v>1281</v>
      </c>
      <c r="F384" s="65" t="s">
        <v>104</v>
      </c>
      <c r="G384" s="65" t="s">
        <v>92</v>
      </c>
      <c r="H384" s="122">
        <v>46143</v>
      </c>
      <c r="I384" s="122">
        <v>46387</v>
      </c>
      <c r="J384" s="131">
        <v>6.6799999999999998E-2</v>
      </c>
      <c r="K384" s="131">
        <v>2.3E-2</v>
      </c>
      <c r="L384" s="128">
        <v>1</v>
      </c>
      <c r="M384" s="128">
        <v>60</v>
      </c>
      <c r="N384" s="128">
        <v>0.67</v>
      </c>
      <c r="O384" s="128">
        <v>40.200000000000003</v>
      </c>
      <c r="P384" s="128">
        <v>0.87</v>
      </c>
      <c r="Q384" s="128">
        <v>52.2</v>
      </c>
      <c r="R384" s="40">
        <v>0.23</v>
      </c>
      <c r="S384" s="40">
        <v>13.8</v>
      </c>
      <c r="T384" s="40"/>
    </row>
    <row r="385" spans="1:23" ht="20.100000000000001" customHeight="1" x14ac:dyDescent="0.25">
      <c r="A385" s="41">
        <v>460215101</v>
      </c>
      <c r="B385" s="41" t="s">
        <v>1081</v>
      </c>
      <c r="C385" s="41" t="s">
        <v>1080</v>
      </c>
      <c r="D385" s="59">
        <v>22549</v>
      </c>
      <c r="E385" s="65">
        <v>524763836</v>
      </c>
      <c r="F385" s="65" t="s">
        <v>104</v>
      </c>
      <c r="G385" s="65" t="s">
        <v>92</v>
      </c>
      <c r="H385" s="115">
        <v>45658</v>
      </c>
      <c r="I385" s="115">
        <v>46022</v>
      </c>
      <c r="J385" s="130">
        <v>6.5199999999999994E-2</v>
      </c>
      <c r="K385" s="117">
        <v>2.3E-2</v>
      </c>
      <c r="L385" s="120">
        <v>0.98</v>
      </c>
      <c r="M385" s="120">
        <v>58.8</v>
      </c>
      <c r="N385" s="120">
        <v>0.65</v>
      </c>
      <c r="O385" s="120">
        <v>39</v>
      </c>
      <c r="P385" s="120">
        <v>0.85</v>
      </c>
      <c r="Q385" s="120">
        <v>51</v>
      </c>
      <c r="R385" s="40">
        <v>0.23</v>
      </c>
      <c r="S385" s="40">
        <v>13.8</v>
      </c>
      <c r="T385" s="40"/>
    </row>
    <row r="386" spans="1:23" ht="20.100000000000001" customHeight="1" x14ac:dyDescent="0.25">
      <c r="A386" s="41">
        <v>460211356</v>
      </c>
      <c r="B386" s="41" t="s">
        <v>736</v>
      </c>
      <c r="C386" s="41" t="s">
        <v>804</v>
      </c>
      <c r="D386" s="59">
        <v>22549</v>
      </c>
      <c r="E386" s="65">
        <v>228672730</v>
      </c>
      <c r="F386" s="65" t="s">
        <v>104</v>
      </c>
      <c r="G386" s="65" t="s">
        <v>209</v>
      </c>
      <c r="H386" s="122">
        <v>45658</v>
      </c>
      <c r="I386" s="122">
        <v>46022</v>
      </c>
      <c r="J386" s="131">
        <v>7.1900000000000006E-2</v>
      </c>
      <c r="K386" s="131">
        <v>2.3E-2</v>
      </c>
      <c r="L386" s="128">
        <v>1.08</v>
      </c>
      <c r="M386" s="128">
        <v>64.8</v>
      </c>
      <c r="N386" s="128">
        <v>0.72</v>
      </c>
      <c r="O386" s="128">
        <v>43.2</v>
      </c>
      <c r="P386" s="128">
        <v>0.93</v>
      </c>
      <c r="Q386" s="128">
        <v>55.8</v>
      </c>
      <c r="R386" s="40">
        <v>0.23</v>
      </c>
      <c r="S386" s="40">
        <v>13.8</v>
      </c>
      <c r="T386" s="40">
        <v>1.2</v>
      </c>
    </row>
    <row r="387" spans="1:23" ht="20.100000000000001" customHeight="1" x14ac:dyDescent="0.25">
      <c r="A387" s="90">
        <v>460210594</v>
      </c>
      <c r="B387" s="41" t="s">
        <v>737</v>
      </c>
      <c r="C387" s="41" t="s">
        <v>519</v>
      </c>
      <c r="D387" s="41">
        <v>22549</v>
      </c>
      <c r="E387" s="111">
        <v>86624855</v>
      </c>
      <c r="F387" s="40" t="s">
        <v>104</v>
      </c>
      <c r="G387" s="65" t="s">
        <v>92</v>
      </c>
      <c r="H387" s="115">
        <v>46143</v>
      </c>
      <c r="I387" s="115">
        <v>46387</v>
      </c>
      <c r="J387" s="130">
        <v>6.6799999999999998E-2</v>
      </c>
      <c r="K387" s="142">
        <v>2.3E-2</v>
      </c>
      <c r="L387" s="143">
        <v>1</v>
      </c>
      <c r="M387" s="143">
        <v>60</v>
      </c>
      <c r="N387" s="143">
        <v>0.67</v>
      </c>
      <c r="O387" s="143">
        <v>40.200000000000003</v>
      </c>
      <c r="P387" s="143">
        <v>0.87</v>
      </c>
      <c r="Q387" s="143">
        <v>52.2</v>
      </c>
      <c r="R387" s="40">
        <v>0.23</v>
      </c>
      <c r="S387" s="40">
        <v>13.8</v>
      </c>
      <c r="T387" s="40">
        <v>1.25</v>
      </c>
    </row>
    <row r="388" spans="1:23" ht="20.100000000000001" customHeight="1" x14ac:dyDescent="0.25">
      <c r="A388" s="41">
        <v>460202594</v>
      </c>
      <c r="B388" s="41" t="s">
        <v>276</v>
      </c>
      <c r="C388" s="41" t="s">
        <v>95</v>
      </c>
      <c r="D388" s="59">
        <v>22549</v>
      </c>
      <c r="E388" s="65" t="s">
        <v>277</v>
      </c>
      <c r="F388" s="65" t="s">
        <v>104</v>
      </c>
      <c r="G388" s="65" t="s">
        <v>92</v>
      </c>
      <c r="H388" s="115">
        <v>45658</v>
      </c>
      <c r="I388" s="115">
        <v>46022</v>
      </c>
      <c r="J388" s="130">
        <v>6.5199999999999994E-2</v>
      </c>
      <c r="K388" s="142">
        <v>2.3E-2</v>
      </c>
      <c r="L388" s="143">
        <v>0.98</v>
      </c>
      <c r="M388" s="143">
        <v>58.8</v>
      </c>
      <c r="N388" s="143">
        <v>0.65</v>
      </c>
      <c r="O388" s="143">
        <v>39</v>
      </c>
      <c r="P388" s="143">
        <v>0.85</v>
      </c>
      <c r="Q388" s="143">
        <v>51</v>
      </c>
      <c r="R388" s="40">
        <v>0.23</v>
      </c>
      <c r="S388" s="40">
        <v>13.8</v>
      </c>
      <c r="T388" s="40">
        <v>1.2</v>
      </c>
    </row>
    <row r="389" spans="1:23" ht="20.100000000000001" customHeight="1" x14ac:dyDescent="0.25">
      <c r="A389" s="41">
        <v>500202048</v>
      </c>
      <c r="B389" s="41" t="s">
        <v>324</v>
      </c>
      <c r="C389" s="41" t="s">
        <v>325</v>
      </c>
      <c r="D389" s="59">
        <v>22549</v>
      </c>
      <c r="E389" s="65">
        <v>58968563</v>
      </c>
      <c r="F389" s="65" t="s">
        <v>104</v>
      </c>
      <c r="G389" s="65" t="s">
        <v>209</v>
      </c>
      <c r="H389" s="122">
        <v>46204</v>
      </c>
      <c r="I389" s="122">
        <v>46387</v>
      </c>
      <c r="J389" s="131">
        <v>7.0800000000000002E-2</v>
      </c>
      <c r="K389" s="131">
        <v>2.3E-2</v>
      </c>
      <c r="L389" s="128">
        <v>1.06</v>
      </c>
      <c r="M389" s="128">
        <v>63.6</v>
      </c>
      <c r="N389" s="128">
        <v>0.71</v>
      </c>
      <c r="O389" s="128">
        <v>42.6</v>
      </c>
      <c r="P389" s="128">
        <v>0.92</v>
      </c>
      <c r="Q389" s="128">
        <v>55.2</v>
      </c>
      <c r="R389" s="40">
        <v>0.23</v>
      </c>
      <c r="S389" s="40">
        <v>13.8</v>
      </c>
      <c r="T389" s="40">
        <v>1.89</v>
      </c>
    </row>
    <row r="390" spans="1:23" ht="20.100000000000001" customHeight="1" x14ac:dyDescent="0.25">
      <c r="A390" s="41">
        <v>460200488</v>
      </c>
      <c r="B390" s="60" t="s">
        <v>852</v>
      </c>
      <c r="C390" s="41" t="s">
        <v>304</v>
      </c>
      <c r="D390" s="59">
        <v>22559</v>
      </c>
      <c r="E390" s="65" t="s">
        <v>305</v>
      </c>
      <c r="F390" s="65" t="s">
        <v>104</v>
      </c>
      <c r="G390" s="65" t="s">
        <v>92</v>
      </c>
      <c r="H390" s="115">
        <v>45658</v>
      </c>
      <c r="I390" s="115">
        <v>46022</v>
      </c>
      <c r="J390" s="130">
        <v>6.9000000000000006E-2</v>
      </c>
      <c r="K390" s="142">
        <v>2.3E-2</v>
      </c>
      <c r="L390" s="143">
        <v>1.04</v>
      </c>
      <c r="M390" s="143">
        <v>62.4</v>
      </c>
      <c r="N390" s="143">
        <v>0.69</v>
      </c>
      <c r="O390" s="143">
        <v>41.4</v>
      </c>
      <c r="P390" s="143">
        <v>0.9</v>
      </c>
      <c r="Q390" s="143">
        <v>54</v>
      </c>
      <c r="R390" s="40">
        <v>0.23</v>
      </c>
      <c r="S390" s="40">
        <v>13.8</v>
      </c>
      <c r="T390" s="40">
        <v>0.71</v>
      </c>
    </row>
    <row r="391" spans="1:23" ht="20.100000000000001" customHeight="1" x14ac:dyDescent="0.25">
      <c r="A391" s="41">
        <v>500200171</v>
      </c>
      <c r="B391" s="41" t="s">
        <v>306</v>
      </c>
      <c r="C391" s="41" t="s">
        <v>113</v>
      </c>
      <c r="D391" s="59">
        <v>22559</v>
      </c>
      <c r="E391" s="65">
        <v>818240</v>
      </c>
      <c r="F391" s="65" t="s">
        <v>104</v>
      </c>
      <c r="G391" s="65" t="s">
        <v>209</v>
      </c>
      <c r="H391" s="122">
        <v>46204</v>
      </c>
      <c r="I391" s="122">
        <v>46387</v>
      </c>
      <c r="J391" s="131">
        <v>7.0800000000000002E-2</v>
      </c>
      <c r="K391" s="131">
        <v>2.3E-2</v>
      </c>
      <c r="L391" s="128">
        <v>1.06</v>
      </c>
      <c r="M391" s="128">
        <v>63.6</v>
      </c>
      <c r="N391" s="128">
        <v>0.71</v>
      </c>
      <c r="O391" s="128">
        <v>42.6</v>
      </c>
      <c r="P391" s="128">
        <v>0.92</v>
      </c>
      <c r="Q391" s="128">
        <v>55.2</v>
      </c>
      <c r="R391" s="40">
        <v>0.23</v>
      </c>
      <c r="S391" s="40">
        <v>13.8</v>
      </c>
      <c r="T391" s="40">
        <v>1.49</v>
      </c>
    </row>
    <row r="392" spans="1:23" ht="20.100000000000001" customHeight="1" x14ac:dyDescent="0.25">
      <c r="A392" s="41">
        <v>460212153</v>
      </c>
      <c r="B392" s="41" t="s">
        <v>1117</v>
      </c>
      <c r="C392" s="41" t="s">
        <v>792</v>
      </c>
      <c r="D392" s="59">
        <v>22559</v>
      </c>
      <c r="E392" s="65" t="s">
        <v>721</v>
      </c>
      <c r="F392" s="65" t="s">
        <v>104</v>
      </c>
      <c r="G392" s="65" t="s">
        <v>92</v>
      </c>
      <c r="H392" s="115">
        <v>45658</v>
      </c>
      <c r="I392" s="115">
        <v>46022</v>
      </c>
      <c r="J392" s="130">
        <v>6.5199999999999994E-2</v>
      </c>
      <c r="K392" s="142">
        <v>2.3E-2</v>
      </c>
      <c r="L392" s="143">
        <v>0.98</v>
      </c>
      <c r="M392" s="143">
        <v>58.8</v>
      </c>
      <c r="N392" s="143">
        <v>0.65</v>
      </c>
      <c r="O392" s="143">
        <v>39</v>
      </c>
      <c r="P392" s="143">
        <v>0.85</v>
      </c>
      <c r="Q392" s="143">
        <v>51</v>
      </c>
      <c r="R392" s="40">
        <v>0.23</v>
      </c>
      <c r="S392" s="40">
        <v>13.8</v>
      </c>
      <c r="T392" s="40"/>
    </row>
    <row r="393" spans="1:23" ht="20.100000000000001" customHeight="1" x14ac:dyDescent="0.25">
      <c r="A393" s="41">
        <v>462200200</v>
      </c>
      <c r="B393" s="41" t="s">
        <v>1098</v>
      </c>
      <c r="C393" s="41" t="s">
        <v>537</v>
      </c>
      <c r="D393" s="59">
        <v>22587</v>
      </c>
      <c r="E393" s="65">
        <v>860288</v>
      </c>
      <c r="F393" s="65" t="s">
        <v>104</v>
      </c>
      <c r="G393" s="65" t="s">
        <v>92</v>
      </c>
      <c r="H393" s="115">
        <v>46143</v>
      </c>
      <c r="I393" s="115">
        <v>46387</v>
      </c>
      <c r="J393" s="130">
        <v>6.6799999999999998E-2</v>
      </c>
      <c r="K393" s="142">
        <v>2.3E-2</v>
      </c>
      <c r="L393" s="143">
        <v>1</v>
      </c>
      <c r="M393" s="143">
        <v>60</v>
      </c>
      <c r="N393" s="143">
        <v>0.67</v>
      </c>
      <c r="O393" s="143">
        <v>40.200000000000003</v>
      </c>
      <c r="P393" s="143">
        <v>0.87</v>
      </c>
      <c r="Q393" s="143">
        <v>52.2</v>
      </c>
      <c r="R393" s="40">
        <v>0.23</v>
      </c>
      <c r="S393" s="40">
        <v>13.8</v>
      </c>
      <c r="T393" s="40"/>
    </row>
    <row r="394" spans="1:23" ht="20.100000000000001" customHeight="1" x14ac:dyDescent="0.25">
      <c r="A394" s="41">
        <v>460212197</v>
      </c>
      <c r="B394" s="41" t="s">
        <v>1097</v>
      </c>
      <c r="C394" s="41" t="s">
        <v>1096</v>
      </c>
      <c r="D394" s="59">
        <v>22587</v>
      </c>
      <c r="E394" s="65" t="s">
        <v>747</v>
      </c>
      <c r="F394" s="65" t="s">
        <v>104</v>
      </c>
      <c r="G394" s="65" t="s">
        <v>92</v>
      </c>
      <c r="H394" s="127">
        <v>45658</v>
      </c>
      <c r="I394" s="127">
        <v>46022</v>
      </c>
      <c r="J394" s="130">
        <v>7.0900000000000005E-2</v>
      </c>
      <c r="K394" s="130">
        <v>2.3E-2</v>
      </c>
      <c r="L394" s="123">
        <v>1.06</v>
      </c>
      <c r="M394" s="123">
        <v>63.6</v>
      </c>
      <c r="N394" s="123">
        <v>0.71</v>
      </c>
      <c r="O394" s="123">
        <v>42.6</v>
      </c>
      <c r="P394" s="123">
        <v>0.92</v>
      </c>
      <c r="Q394" s="123">
        <v>55.2</v>
      </c>
      <c r="R394" s="40">
        <v>0.23</v>
      </c>
      <c r="S394" s="40">
        <v>13.8</v>
      </c>
      <c r="T394" s="40"/>
      <c r="U394" s="127">
        <v>45658</v>
      </c>
      <c r="V394" s="123">
        <v>51</v>
      </c>
      <c r="W394" s="123">
        <v>0.85</v>
      </c>
    </row>
    <row r="395" spans="1:23" ht="20.100000000000001" customHeight="1" x14ac:dyDescent="0.25">
      <c r="A395" s="41">
        <v>460210242</v>
      </c>
      <c r="B395" s="41" t="s">
        <v>703</v>
      </c>
      <c r="C395" s="41" t="s">
        <v>542</v>
      </c>
      <c r="D395" s="59">
        <v>22589</v>
      </c>
      <c r="E395" s="65">
        <v>86649370</v>
      </c>
      <c r="F395" s="65" t="s">
        <v>104</v>
      </c>
      <c r="G395" s="65" t="s">
        <v>211</v>
      </c>
      <c r="H395" s="122">
        <v>46082</v>
      </c>
      <c r="I395" s="122">
        <v>46477</v>
      </c>
      <c r="J395" s="131">
        <v>6.9000000000000006E-2</v>
      </c>
      <c r="K395" s="131">
        <v>2.3E-2</v>
      </c>
      <c r="L395" s="128">
        <v>1.04</v>
      </c>
      <c r="M395" s="128">
        <v>62.4</v>
      </c>
      <c r="N395" s="128">
        <v>0.69</v>
      </c>
      <c r="O395" s="128">
        <v>41.4</v>
      </c>
      <c r="P395" s="128">
        <v>0.9</v>
      </c>
      <c r="Q395" s="128">
        <v>54</v>
      </c>
      <c r="R395" s="40">
        <v>0.23</v>
      </c>
      <c r="S395" s="40">
        <v>13.8</v>
      </c>
      <c r="T395" s="40">
        <v>1.2</v>
      </c>
    </row>
    <row r="396" spans="1:23" ht="20.100000000000001" customHeight="1" x14ac:dyDescent="0.25">
      <c r="A396" s="41">
        <v>500202480</v>
      </c>
      <c r="B396" s="41" t="s">
        <v>1322</v>
      </c>
      <c r="C396" s="41" t="s">
        <v>307</v>
      </c>
      <c r="D396" s="59">
        <v>22589</v>
      </c>
      <c r="E396" s="65" t="s">
        <v>308</v>
      </c>
      <c r="F396" s="65" t="s">
        <v>104</v>
      </c>
      <c r="G396" s="65" t="s">
        <v>211</v>
      </c>
      <c r="H396" s="122">
        <v>46082</v>
      </c>
      <c r="I396" s="122">
        <v>46477</v>
      </c>
      <c r="J396" s="131">
        <v>7.3899999999999993E-2</v>
      </c>
      <c r="K396" s="131">
        <v>2.3E-2</v>
      </c>
      <c r="L396" s="128">
        <v>1.1100000000000001</v>
      </c>
      <c r="M396" s="128">
        <v>66.599999999999994</v>
      </c>
      <c r="N396" s="128">
        <v>0.74</v>
      </c>
      <c r="O396" s="128">
        <v>44.4</v>
      </c>
      <c r="P396" s="128">
        <v>0.96</v>
      </c>
      <c r="Q396" s="128">
        <v>57.6</v>
      </c>
      <c r="R396" s="40">
        <v>0.23</v>
      </c>
      <c r="S396" s="40">
        <v>13.8</v>
      </c>
      <c r="T396" s="40">
        <v>1.022583762392437</v>
      </c>
    </row>
    <row r="397" spans="1:23" ht="20.100000000000001" customHeight="1" x14ac:dyDescent="0.25">
      <c r="A397" s="41">
        <v>460208783</v>
      </c>
      <c r="B397" s="41" t="s">
        <v>83</v>
      </c>
      <c r="C397" s="41" t="s">
        <v>90</v>
      </c>
      <c r="D397" s="59">
        <v>22589</v>
      </c>
      <c r="E397" s="65">
        <v>8708730</v>
      </c>
      <c r="F397" s="65" t="s">
        <v>104</v>
      </c>
      <c r="G397" s="65" t="s">
        <v>92</v>
      </c>
      <c r="H397" s="115">
        <v>45658</v>
      </c>
      <c r="I397" s="115">
        <v>46022</v>
      </c>
      <c r="J397" s="130">
        <v>6.5199999999999994E-2</v>
      </c>
      <c r="K397" s="142">
        <v>2.3E-2</v>
      </c>
      <c r="L397" s="143">
        <v>0.98</v>
      </c>
      <c r="M397" s="143">
        <v>58.8</v>
      </c>
      <c r="N397" s="143">
        <v>0.65</v>
      </c>
      <c r="O397" s="143">
        <v>39</v>
      </c>
      <c r="P397" s="143">
        <v>0.85</v>
      </c>
      <c r="Q397" s="143">
        <v>51</v>
      </c>
      <c r="R397" s="40">
        <v>0.23</v>
      </c>
      <c r="S397" s="40">
        <v>13.8</v>
      </c>
      <c r="T397" s="40">
        <v>0.95</v>
      </c>
    </row>
    <row r="398" spans="1:23" ht="20.100000000000001" customHeight="1" x14ac:dyDescent="0.25">
      <c r="A398" s="41">
        <v>500201069</v>
      </c>
      <c r="B398" s="41" t="s">
        <v>238</v>
      </c>
      <c r="C398" s="41" t="s">
        <v>332</v>
      </c>
      <c r="D398" s="59">
        <v>22607</v>
      </c>
      <c r="E398" s="65" t="s">
        <v>62</v>
      </c>
      <c r="F398" s="65" t="s">
        <v>104</v>
      </c>
      <c r="G398" s="65" t="s">
        <v>211</v>
      </c>
      <c r="H398" s="122">
        <v>46082</v>
      </c>
      <c r="I398" s="122">
        <v>46477</v>
      </c>
      <c r="J398" s="131">
        <v>7.3899999999999993E-2</v>
      </c>
      <c r="K398" s="131">
        <v>2.3E-2</v>
      </c>
      <c r="L398" s="128">
        <v>1.1100000000000001</v>
      </c>
      <c r="M398" s="128">
        <v>66.599999999999994</v>
      </c>
      <c r="N398" s="128">
        <v>0.74</v>
      </c>
      <c r="O398" s="128">
        <v>44.4</v>
      </c>
      <c r="P398" s="128">
        <v>0.96</v>
      </c>
      <c r="Q398" s="128">
        <v>57.6</v>
      </c>
      <c r="R398" s="40">
        <v>0.23</v>
      </c>
      <c r="S398" s="40">
        <v>13.8</v>
      </c>
      <c r="T398" s="40">
        <v>0.88964787328142014</v>
      </c>
    </row>
    <row r="399" spans="1:23" ht="20.100000000000001" customHeight="1" x14ac:dyDescent="0.25">
      <c r="A399" s="41">
        <v>460207760</v>
      </c>
      <c r="B399" s="41" t="s">
        <v>739</v>
      </c>
      <c r="C399" s="41" t="s">
        <v>396</v>
      </c>
      <c r="D399" s="59">
        <v>22609</v>
      </c>
      <c r="E399" s="65">
        <v>8199110</v>
      </c>
      <c r="F399" s="65" t="s">
        <v>104</v>
      </c>
      <c r="G399" s="65" t="s">
        <v>92</v>
      </c>
      <c r="H399" s="237"/>
      <c r="I399" s="237"/>
      <c r="J399" s="238" t="s">
        <v>394</v>
      </c>
      <c r="K399" s="239"/>
      <c r="L399" s="240"/>
      <c r="M399" s="240"/>
      <c r="N399" s="240"/>
      <c r="O399" s="240"/>
      <c r="P399" s="240"/>
      <c r="Q399" s="240"/>
      <c r="R399" s="236"/>
      <c r="S399" s="236"/>
      <c r="T399" s="236"/>
      <c r="U399" s="237"/>
      <c r="V399" s="236"/>
      <c r="W399" s="236"/>
    </row>
    <row r="400" spans="1:23" ht="20.100000000000001" customHeight="1" x14ac:dyDescent="0.25">
      <c r="A400" s="41">
        <v>462200131</v>
      </c>
      <c r="B400" s="41" t="s">
        <v>444</v>
      </c>
      <c r="C400" s="41" t="s">
        <v>839</v>
      </c>
      <c r="D400" s="59">
        <v>22761</v>
      </c>
      <c r="E400" s="65">
        <v>66878426</v>
      </c>
      <c r="F400" s="65" t="s">
        <v>104</v>
      </c>
      <c r="G400" s="65" t="s">
        <v>92</v>
      </c>
      <c r="H400" s="115">
        <v>46204</v>
      </c>
      <c r="I400" s="115">
        <v>46387</v>
      </c>
      <c r="J400" s="130">
        <v>7.0300000000000001E-2</v>
      </c>
      <c r="K400" s="142">
        <v>2.3E-2</v>
      </c>
      <c r="L400" s="143">
        <v>1.05</v>
      </c>
      <c r="M400" s="143">
        <v>63</v>
      </c>
      <c r="N400" s="143">
        <v>0.7</v>
      </c>
      <c r="O400" s="143">
        <v>42</v>
      </c>
      <c r="P400" s="143">
        <v>0.91</v>
      </c>
      <c r="Q400" s="143">
        <v>54.6</v>
      </c>
      <c r="R400" s="40">
        <v>0.23</v>
      </c>
      <c r="S400" s="40">
        <v>13.8</v>
      </c>
      <c r="T400" s="40">
        <v>1.2</v>
      </c>
      <c r="U400" s="141">
        <v>46204</v>
      </c>
      <c r="V400" s="129">
        <v>50.4</v>
      </c>
      <c r="W400" s="129">
        <v>0.84</v>
      </c>
    </row>
    <row r="401" spans="1:23" ht="20.100000000000001" customHeight="1" x14ac:dyDescent="0.25">
      <c r="A401" s="41">
        <v>460212426</v>
      </c>
      <c r="B401" s="41" t="s">
        <v>751</v>
      </c>
      <c r="C401" s="41" t="s">
        <v>816</v>
      </c>
      <c r="D401" s="59">
        <v>22761</v>
      </c>
      <c r="E401" s="65">
        <v>46989802</v>
      </c>
      <c r="F401" s="65" t="s">
        <v>104</v>
      </c>
      <c r="G401" s="65" t="s">
        <v>92</v>
      </c>
      <c r="H401" s="115">
        <v>45536</v>
      </c>
      <c r="I401" s="115">
        <v>45869</v>
      </c>
      <c r="J401" s="130">
        <v>7.0699999999999999E-2</v>
      </c>
      <c r="K401" s="142">
        <v>2.3E-2</v>
      </c>
      <c r="L401" s="128">
        <v>1.06</v>
      </c>
      <c r="M401" s="128">
        <v>63.6</v>
      </c>
      <c r="N401" s="128">
        <v>0.71</v>
      </c>
      <c r="O401" s="128">
        <v>42.6</v>
      </c>
      <c r="P401" s="128">
        <v>0.92</v>
      </c>
      <c r="Q401" s="128">
        <v>55.2</v>
      </c>
      <c r="R401" s="40">
        <v>0.23</v>
      </c>
      <c r="S401" s="40">
        <v>13.8</v>
      </c>
      <c r="T401" s="40">
        <v>2.2999999999999998</v>
      </c>
      <c r="U401" s="56">
        <v>45536</v>
      </c>
      <c r="V401" s="146">
        <v>51</v>
      </c>
      <c r="W401" s="146">
        <v>0.85</v>
      </c>
    </row>
    <row r="402" spans="1:23" ht="20.100000000000001" customHeight="1" x14ac:dyDescent="0.25">
      <c r="A402" s="41">
        <v>460209557</v>
      </c>
      <c r="B402" s="41" t="s">
        <v>834</v>
      </c>
      <c r="C402" s="41" t="s">
        <v>257</v>
      </c>
      <c r="D402" s="59">
        <v>22761</v>
      </c>
      <c r="E402" s="65" t="s">
        <v>71</v>
      </c>
      <c r="F402" s="65" t="s">
        <v>104</v>
      </c>
      <c r="G402" s="65" t="s">
        <v>92</v>
      </c>
      <c r="H402" s="115">
        <v>45658</v>
      </c>
      <c r="I402" s="115">
        <v>46022</v>
      </c>
      <c r="J402" s="130">
        <v>6.5199999999999994E-2</v>
      </c>
      <c r="K402" s="142">
        <v>2.3E-2</v>
      </c>
      <c r="L402" s="128">
        <v>0.98</v>
      </c>
      <c r="M402" s="128">
        <v>58.8</v>
      </c>
      <c r="N402" s="128">
        <v>0.65</v>
      </c>
      <c r="O402" s="128">
        <v>39</v>
      </c>
      <c r="P402" s="128">
        <v>0.85</v>
      </c>
      <c r="Q402" s="128">
        <v>51</v>
      </c>
      <c r="R402" s="40">
        <v>0.23</v>
      </c>
      <c r="S402" s="40">
        <v>13.8</v>
      </c>
      <c r="T402" s="40">
        <v>0.97145457427281512</v>
      </c>
      <c r="V402" s="146"/>
      <c r="W402" s="146"/>
    </row>
    <row r="403" spans="1:23" ht="20.100000000000001" customHeight="1" x14ac:dyDescent="0.25">
      <c r="A403" s="41">
        <v>460206894</v>
      </c>
      <c r="B403" s="41" t="s">
        <v>202</v>
      </c>
      <c r="C403" s="41" t="s">
        <v>381</v>
      </c>
      <c r="D403" s="59">
        <v>22761</v>
      </c>
      <c r="E403" s="65">
        <v>35968791</v>
      </c>
      <c r="F403" s="65" t="s">
        <v>104</v>
      </c>
      <c r="G403" s="65" t="s">
        <v>209</v>
      </c>
      <c r="H403" s="122">
        <v>46204</v>
      </c>
      <c r="I403" s="122">
        <v>46387</v>
      </c>
      <c r="J403" s="131">
        <v>7.0800000000000002E-2</v>
      </c>
      <c r="K403" s="131">
        <v>2.3E-2</v>
      </c>
      <c r="L403" s="128">
        <v>1.06</v>
      </c>
      <c r="M403" s="128">
        <v>63.6</v>
      </c>
      <c r="N403" s="128">
        <v>0.71</v>
      </c>
      <c r="O403" s="128">
        <v>42.6</v>
      </c>
      <c r="P403" s="128">
        <v>0.92</v>
      </c>
      <c r="Q403" s="128">
        <v>55.2</v>
      </c>
      <c r="R403" s="40">
        <v>0.23</v>
      </c>
      <c r="S403" s="40">
        <v>13.8</v>
      </c>
      <c r="T403" s="40">
        <v>1.79</v>
      </c>
    </row>
    <row r="404" spans="1:23" ht="20.100000000000001" customHeight="1" x14ac:dyDescent="0.25">
      <c r="A404" s="41">
        <v>460210561</v>
      </c>
      <c r="B404" s="41" t="s">
        <v>645</v>
      </c>
      <c r="C404" s="41" t="s">
        <v>257</v>
      </c>
      <c r="D404" s="59">
        <v>22761</v>
      </c>
      <c r="E404" s="65">
        <v>38904181</v>
      </c>
      <c r="F404" s="65" t="s">
        <v>104</v>
      </c>
      <c r="G404" s="65" t="s">
        <v>92</v>
      </c>
      <c r="H404" s="115">
        <v>45658</v>
      </c>
      <c r="I404" s="115">
        <v>46022</v>
      </c>
      <c r="J404" s="130">
        <v>6.5199999999999994E-2</v>
      </c>
      <c r="K404" s="142">
        <v>2.3E-2</v>
      </c>
      <c r="L404" s="128">
        <v>0.98</v>
      </c>
      <c r="M404" s="128">
        <v>58.8</v>
      </c>
      <c r="N404" s="128">
        <v>0.65</v>
      </c>
      <c r="O404" s="128">
        <v>39</v>
      </c>
      <c r="P404" s="128">
        <v>0.85</v>
      </c>
      <c r="Q404" s="128">
        <v>51</v>
      </c>
      <c r="R404" s="40">
        <v>0.23</v>
      </c>
      <c r="S404" s="40">
        <v>13.8</v>
      </c>
      <c r="T404" s="40">
        <v>1.1100000000000001</v>
      </c>
      <c r="U404" s="56">
        <v>45658</v>
      </c>
      <c r="V404" s="146">
        <v>46.8</v>
      </c>
      <c r="W404" s="146">
        <v>0.78</v>
      </c>
    </row>
    <row r="405" spans="1:23" ht="20.100000000000001" customHeight="1" x14ac:dyDescent="0.25">
      <c r="A405" s="41">
        <v>460209682</v>
      </c>
      <c r="B405" s="41" t="s">
        <v>750</v>
      </c>
      <c r="C405" s="41" t="s">
        <v>373</v>
      </c>
      <c r="D405" s="59">
        <v>22763</v>
      </c>
      <c r="E405" s="65">
        <v>890667670</v>
      </c>
      <c r="F405" s="65" t="s">
        <v>104</v>
      </c>
      <c r="G405" s="65" t="s">
        <v>92</v>
      </c>
      <c r="H405" s="115">
        <v>46143</v>
      </c>
      <c r="I405" s="115">
        <v>46387</v>
      </c>
      <c r="J405" s="130">
        <v>6.6799999999999998E-2</v>
      </c>
      <c r="K405" s="142">
        <v>2.3E-2</v>
      </c>
      <c r="L405" s="128">
        <v>1</v>
      </c>
      <c r="M405" s="128">
        <v>60</v>
      </c>
      <c r="N405" s="128">
        <v>0.67</v>
      </c>
      <c r="O405" s="128">
        <v>40.200000000000003</v>
      </c>
      <c r="P405" s="128">
        <v>0.87</v>
      </c>
      <c r="Q405" s="128">
        <v>52.2</v>
      </c>
      <c r="R405" s="40">
        <v>0.23</v>
      </c>
      <c r="S405" s="40">
        <v>13.8</v>
      </c>
      <c r="T405" s="40">
        <v>1.2</v>
      </c>
      <c r="U405" s="56">
        <v>46143</v>
      </c>
      <c r="V405" s="146">
        <v>48</v>
      </c>
      <c r="W405" s="146">
        <v>0.8</v>
      </c>
    </row>
    <row r="406" spans="1:23" ht="20.100000000000001" customHeight="1" x14ac:dyDescent="0.25">
      <c r="A406" s="41">
        <v>460205303</v>
      </c>
      <c r="B406" s="41" t="s">
        <v>700</v>
      </c>
      <c r="C406" s="41" t="s">
        <v>70</v>
      </c>
      <c r="D406" s="59">
        <v>22763</v>
      </c>
      <c r="E406" s="65" t="s">
        <v>281</v>
      </c>
      <c r="F406" s="65" t="s">
        <v>104</v>
      </c>
      <c r="G406" s="65" t="s">
        <v>211</v>
      </c>
      <c r="H406" s="122">
        <v>46023</v>
      </c>
      <c r="I406" s="122">
        <v>46387</v>
      </c>
      <c r="J406" s="131">
        <v>7.2900000000000006E-2</v>
      </c>
      <c r="K406" s="131">
        <v>2.3E-2</v>
      </c>
      <c r="L406" s="128">
        <v>1.0900000000000001</v>
      </c>
      <c r="M406" s="128">
        <v>65.400000000000006</v>
      </c>
      <c r="N406" s="128">
        <v>0.73</v>
      </c>
      <c r="O406" s="128">
        <v>43.8</v>
      </c>
      <c r="P406" s="128">
        <v>0.95</v>
      </c>
      <c r="Q406" s="128">
        <v>57</v>
      </c>
      <c r="R406" s="40">
        <v>0.23</v>
      </c>
      <c r="S406" s="40">
        <v>13.8</v>
      </c>
      <c r="T406" s="40"/>
    </row>
    <row r="407" spans="1:23" ht="20.100000000000001" customHeight="1" x14ac:dyDescent="0.25">
      <c r="A407" s="41">
        <v>500200638</v>
      </c>
      <c r="B407" s="41" t="s">
        <v>1321</v>
      </c>
      <c r="C407" s="41" t="s">
        <v>309</v>
      </c>
      <c r="D407" s="59">
        <v>22763</v>
      </c>
      <c r="E407" s="65">
        <v>89712690</v>
      </c>
      <c r="F407" s="65" t="s">
        <v>104</v>
      </c>
      <c r="G407" s="65" t="s">
        <v>211</v>
      </c>
      <c r="H407" s="122">
        <v>46082</v>
      </c>
      <c r="I407" s="122">
        <v>46477</v>
      </c>
      <c r="J407" s="131">
        <v>7.3899999999999993E-2</v>
      </c>
      <c r="K407" s="131">
        <v>2.3E-2</v>
      </c>
      <c r="L407" s="128">
        <v>1.1100000000000001</v>
      </c>
      <c r="M407" s="128">
        <v>66.599999999999994</v>
      </c>
      <c r="N407" s="128">
        <v>0.74</v>
      </c>
      <c r="O407" s="128">
        <v>44.4</v>
      </c>
      <c r="P407" s="128">
        <v>0.96</v>
      </c>
      <c r="Q407" s="128">
        <v>57.6</v>
      </c>
      <c r="R407" s="40">
        <v>0.23</v>
      </c>
      <c r="S407" s="40">
        <v>13.8</v>
      </c>
      <c r="T407" s="40">
        <v>0.9</v>
      </c>
    </row>
    <row r="408" spans="1:23" ht="20.100000000000001" customHeight="1" x14ac:dyDescent="0.25">
      <c r="A408" s="41">
        <v>460215156</v>
      </c>
      <c r="B408" s="41" t="s">
        <v>1092</v>
      </c>
      <c r="C408" s="41" t="s">
        <v>842</v>
      </c>
      <c r="D408" s="59">
        <v>22763</v>
      </c>
      <c r="E408" s="65">
        <v>87876760</v>
      </c>
      <c r="F408" s="65" t="s">
        <v>104</v>
      </c>
      <c r="G408" s="65" t="s">
        <v>92</v>
      </c>
      <c r="H408" s="115">
        <v>46082</v>
      </c>
      <c r="I408" s="115">
        <v>46387</v>
      </c>
      <c r="J408" s="130">
        <v>6.6799999999999998E-2</v>
      </c>
      <c r="K408" s="142">
        <v>2.3E-2</v>
      </c>
      <c r="L408" s="128">
        <v>1</v>
      </c>
      <c r="M408" s="128">
        <v>60</v>
      </c>
      <c r="N408" s="128">
        <v>0.67</v>
      </c>
      <c r="O408" s="128">
        <v>40.200000000000003</v>
      </c>
      <c r="P408" s="128">
        <v>0.87</v>
      </c>
      <c r="Q408" s="128">
        <v>52.2</v>
      </c>
      <c r="R408" s="40">
        <v>0.23</v>
      </c>
      <c r="S408" s="40">
        <v>13.8</v>
      </c>
      <c r="T408" s="40"/>
    </row>
    <row r="409" spans="1:23" ht="20.100000000000001" customHeight="1" x14ac:dyDescent="0.25">
      <c r="A409" s="41">
        <v>460209385</v>
      </c>
      <c r="B409" s="41" t="s">
        <v>741</v>
      </c>
      <c r="C409" s="41" t="s">
        <v>845</v>
      </c>
      <c r="D409" s="59">
        <v>22763</v>
      </c>
      <c r="E409" s="65">
        <v>38624566</v>
      </c>
      <c r="F409" s="65" t="s">
        <v>104</v>
      </c>
      <c r="G409" s="65" t="s">
        <v>525</v>
      </c>
      <c r="H409" s="115">
        <v>46204</v>
      </c>
      <c r="I409" s="115">
        <v>46387</v>
      </c>
      <c r="J409" s="130">
        <v>7.4399999999999994E-2</v>
      </c>
      <c r="K409" s="142">
        <v>2.3E-2</v>
      </c>
      <c r="L409" s="128">
        <v>1.1200000000000001</v>
      </c>
      <c r="M409" s="128">
        <v>67.2</v>
      </c>
      <c r="N409" s="128">
        <v>0.74</v>
      </c>
      <c r="O409" s="128">
        <v>44.4</v>
      </c>
      <c r="P409" s="128">
        <v>0.97</v>
      </c>
      <c r="Q409" s="128">
        <v>58.2</v>
      </c>
      <c r="R409" s="40">
        <v>0.23</v>
      </c>
      <c r="S409" s="40">
        <v>13.8</v>
      </c>
      <c r="T409" s="40">
        <v>1.2</v>
      </c>
    </row>
    <row r="410" spans="1:23" ht="20.100000000000001" customHeight="1" x14ac:dyDescent="0.25">
      <c r="A410" s="41">
        <v>460214326</v>
      </c>
      <c r="B410" s="41" t="s">
        <v>964</v>
      </c>
      <c r="C410" s="41" t="s">
        <v>491</v>
      </c>
      <c r="D410" s="59">
        <v>22765</v>
      </c>
      <c r="E410" s="65">
        <v>30034980</v>
      </c>
      <c r="F410" s="65" t="s">
        <v>104</v>
      </c>
      <c r="G410" s="65" t="s">
        <v>92</v>
      </c>
      <c r="H410" s="115">
        <v>45658</v>
      </c>
      <c r="I410" s="115">
        <v>46022</v>
      </c>
      <c r="J410" s="130">
        <v>7.0400000000000004E-2</v>
      </c>
      <c r="K410" s="142">
        <v>2.3E-2</v>
      </c>
      <c r="L410" s="128">
        <v>1.06</v>
      </c>
      <c r="M410" s="128">
        <v>63.6</v>
      </c>
      <c r="N410" s="128">
        <v>0.7</v>
      </c>
      <c r="O410" s="128">
        <v>42</v>
      </c>
      <c r="P410" s="128">
        <v>0.92</v>
      </c>
      <c r="Q410" s="128">
        <v>55.2</v>
      </c>
      <c r="R410" s="40">
        <v>0.23</v>
      </c>
      <c r="S410" s="40">
        <v>13.8</v>
      </c>
      <c r="T410" s="40">
        <v>1.1000000000000001</v>
      </c>
      <c r="U410" s="108">
        <v>45658</v>
      </c>
      <c r="V410" s="40">
        <v>50.4</v>
      </c>
      <c r="W410" s="40">
        <v>0.84</v>
      </c>
    </row>
    <row r="411" spans="1:23" ht="20.100000000000001" customHeight="1" x14ac:dyDescent="0.25">
      <c r="A411" s="168">
        <v>460214382</v>
      </c>
      <c r="B411" s="168" t="s">
        <v>936</v>
      </c>
      <c r="C411" s="168" t="s">
        <v>937</v>
      </c>
      <c r="D411" s="192">
        <v>22765</v>
      </c>
      <c r="E411" s="191">
        <v>76495491</v>
      </c>
      <c r="F411" s="191" t="s">
        <v>104</v>
      </c>
      <c r="G411" s="191" t="s">
        <v>92</v>
      </c>
      <c r="H411" s="115">
        <v>45658</v>
      </c>
      <c r="I411" s="115">
        <v>46022</v>
      </c>
      <c r="J411" s="193">
        <v>6.5199999999999994E-2</v>
      </c>
      <c r="K411" s="147">
        <v>2.3E-2</v>
      </c>
      <c r="L411" s="145">
        <v>0.98</v>
      </c>
      <c r="M411" s="145">
        <v>58.8</v>
      </c>
      <c r="N411" s="145">
        <v>0.65</v>
      </c>
      <c r="O411" s="145">
        <v>39</v>
      </c>
      <c r="P411" s="145">
        <v>0.85</v>
      </c>
      <c r="Q411" s="145">
        <v>51</v>
      </c>
      <c r="R411" s="190">
        <v>0.23</v>
      </c>
      <c r="S411" s="190">
        <v>13.8</v>
      </c>
      <c r="T411" s="190"/>
      <c r="U411" s="189">
        <v>45658</v>
      </c>
      <c r="V411" s="190">
        <v>46.8</v>
      </c>
      <c r="W411" s="190">
        <v>0.78</v>
      </c>
    </row>
    <row r="412" spans="1:23" ht="20.100000000000001" customHeight="1" x14ac:dyDescent="0.25">
      <c r="A412" s="41">
        <v>460209773</v>
      </c>
      <c r="B412" s="41" t="s">
        <v>404</v>
      </c>
      <c r="C412" s="41" t="s">
        <v>405</v>
      </c>
      <c r="D412" s="59">
        <v>22765</v>
      </c>
      <c r="E412" s="65">
        <v>74107585</v>
      </c>
      <c r="F412" s="65" t="s">
        <v>104</v>
      </c>
      <c r="G412" s="65" t="s">
        <v>525</v>
      </c>
      <c r="H412" s="115">
        <v>46054</v>
      </c>
      <c r="I412" s="115">
        <v>46387</v>
      </c>
      <c r="J412" s="130">
        <v>6.6799999999999998E-2</v>
      </c>
      <c r="K412" s="142">
        <v>2.3E-2</v>
      </c>
      <c r="L412" s="128">
        <v>1</v>
      </c>
      <c r="M412" s="128">
        <v>60</v>
      </c>
      <c r="N412" s="128">
        <v>0.67</v>
      </c>
      <c r="O412" s="128">
        <v>40.200000000000003</v>
      </c>
      <c r="P412" s="128">
        <v>0.87</v>
      </c>
      <c r="Q412" s="128">
        <v>52.2</v>
      </c>
      <c r="R412" s="40">
        <v>0.23</v>
      </c>
      <c r="S412" s="40">
        <v>13.8</v>
      </c>
      <c r="T412" s="40"/>
    </row>
    <row r="413" spans="1:23" ht="20.100000000000001" customHeight="1" x14ac:dyDescent="0.25">
      <c r="A413" s="41">
        <v>460214019</v>
      </c>
      <c r="B413" s="41" t="s">
        <v>897</v>
      </c>
      <c r="C413" s="41" t="s">
        <v>898</v>
      </c>
      <c r="D413" s="59">
        <v>22765</v>
      </c>
      <c r="E413" s="65" t="s">
        <v>1191</v>
      </c>
      <c r="F413" s="65" t="s">
        <v>104</v>
      </c>
      <c r="G413" s="65" t="s">
        <v>92</v>
      </c>
      <c r="H413" s="124">
        <v>45658</v>
      </c>
      <c r="I413" s="124">
        <v>46022</v>
      </c>
      <c r="J413" s="121">
        <v>6.5199999999999994E-2</v>
      </c>
      <c r="K413" s="142">
        <v>2.3E-2</v>
      </c>
      <c r="L413" s="145">
        <v>0.98</v>
      </c>
      <c r="M413" s="145">
        <v>58.8</v>
      </c>
      <c r="N413" s="145">
        <v>0.65</v>
      </c>
      <c r="O413" s="145">
        <v>39</v>
      </c>
      <c r="P413" s="145">
        <v>0.85</v>
      </c>
      <c r="Q413" s="143">
        <v>51</v>
      </c>
      <c r="R413" s="40">
        <v>0.23</v>
      </c>
      <c r="S413" s="40">
        <v>13.8</v>
      </c>
      <c r="T413" s="40"/>
      <c r="U413" s="108">
        <v>45658</v>
      </c>
      <c r="V413" s="40">
        <v>46.8</v>
      </c>
      <c r="W413" s="40">
        <v>0.78</v>
      </c>
    </row>
    <row r="414" spans="1:23" ht="20.100000000000001" customHeight="1" x14ac:dyDescent="0.25">
      <c r="A414" s="41">
        <v>500200898</v>
      </c>
      <c r="B414" s="41" t="s">
        <v>740</v>
      </c>
      <c r="C414" s="41" t="s">
        <v>66</v>
      </c>
      <c r="D414" s="59">
        <v>22765</v>
      </c>
      <c r="E414" s="65" t="s">
        <v>286</v>
      </c>
      <c r="F414" s="65" t="s">
        <v>104</v>
      </c>
      <c r="G414" s="65" t="s">
        <v>418</v>
      </c>
      <c r="H414" s="78">
        <v>46113</v>
      </c>
      <c r="I414" s="78">
        <v>46477</v>
      </c>
      <c r="J414" s="63">
        <v>7.7299999999999994E-2</v>
      </c>
      <c r="K414" s="63">
        <v>2.3E-2</v>
      </c>
      <c r="L414" s="64">
        <v>1.1599999999999999</v>
      </c>
      <c r="M414" s="64">
        <v>69.599999999999994</v>
      </c>
      <c r="N414" s="64">
        <v>0.77</v>
      </c>
      <c r="O414" s="64">
        <v>46.2</v>
      </c>
      <c r="P414" s="64">
        <v>1</v>
      </c>
      <c r="Q414" s="64">
        <v>60</v>
      </c>
      <c r="R414" s="40">
        <v>0.23</v>
      </c>
      <c r="S414" s="40">
        <v>13.8</v>
      </c>
      <c r="T414" s="40">
        <v>1.2</v>
      </c>
    </row>
    <row r="415" spans="1:23" ht="20.100000000000001" customHeight="1" x14ac:dyDescent="0.25">
      <c r="A415" s="41">
        <v>460209114</v>
      </c>
      <c r="B415" s="41" t="s">
        <v>260</v>
      </c>
      <c r="C415" s="41" t="s">
        <v>261</v>
      </c>
      <c r="D415" s="59">
        <v>22765</v>
      </c>
      <c r="E415" s="65">
        <v>557755600</v>
      </c>
      <c r="F415" s="65" t="s">
        <v>104</v>
      </c>
      <c r="G415" s="65" t="s">
        <v>92</v>
      </c>
      <c r="H415" s="115">
        <v>45536</v>
      </c>
      <c r="I415" s="115">
        <v>45869</v>
      </c>
      <c r="J415" s="130">
        <v>7.0699999999999999E-2</v>
      </c>
      <c r="K415" s="142">
        <v>2.3E-2</v>
      </c>
      <c r="L415" s="128">
        <v>1.06</v>
      </c>
      <c r="M415" s="128">
        <v>63.6</v>
      </c>
      <c r="N415" s="128">
        <v>0.71</v>
      </c>
      <c r="O415" s="128">
        <v>42.6</v>
      </c>
      <c r="P415" s="128">
        <v>0.92</v>
      </c>
      <c r="Q415" s="128">
        <v>55.2</v>
      </c>
      <c r="R415" s="40">
        <v>0.23</v>
      </c>
      <c r="S415" s="40">
        <v>13.8</v>
      </c>
      <c r="T415" s="40">
        <v>1.2</v>
      </c>
      <c r="U415" s="56">
        <v>45536</v>
      </c>
      <c r="V415" s="146">
        <v>51</v>
      </c>
      <c r="W415" s="146">
        <v>0.85</v>
      </c>
    </row>
    <row r="416" spans="1:23" ht="20.100000000000001" customHeight="1" x14ac:dyDescent="0.25">
      <c r="A416" s="88">
        <v>460212482</v>
      </c>
      <c r="B416" s="88" t="s">
        <v>770</v>
      </c>
      <c r="C416" s="88" t="s">
        <v>771</v>
      </c>
      <c r="D416" s="89">
        <v>22765</v>
      </c>
      <c r="E416" s="42">
        <v>210914170</v>
      </c>
      <c r="F416" s="43" t="s">
        <v>104</v>
      </c>
      <c r="G416" s="42" t="s">
        <v>92</v>
      </c>
      <c r="H416" s="115">
        <v>45748</v>
      </c>
      <c r="I416" s="115">
        <v>46112</v>
      </c>
      <c r="J416" s="130">
        <v>7.2599999999999998E-2</v>
      </c>
      <c r="K416" s="142">
        <v>2.3E-2</v>
      </c>
      <c r="L416" s="43">
        <v>1.0900000000000001</v>
      </c>
      <c r="M416" s="43">
        <v>65.400000000000006</v>
      </c>
      <c r="N416" s="43">
        <v>0.73</v>
      </c>
      <c r="O416" s="43">
        <v>43.8</v>
      </c>
      <c r="P416" s="43">
        <v>0.94</v>
      </c>
      <c r="Q416" s="43">
        <v>56.4</v>
      </c>
      <c r="R416" s="43">
        <v>0.23</v>
      </c>
      <c r="S416" s="43">
        <v>13.8</v>
      </c>
      <c r="T416" s="43"/>
      <c r="U416" s="218">
        <v>45748</v>
      </c>
      <c r="V416" s="43">
        <v>52.2</v>
      </c>
      <c r="W416" s="43">
        <v>0.87</v>
      </c>
    </row>
    <row r="417" spans="1:23" ht="20.100000000000001" customHeight="1" x14ac:dyDescent="0.25">
      <c r="A417" s="88">
        <v>460216636</v>
      </c>
      <c r="B417" s="88" t="s">
        <v>1275</v>
      </c>
      <c r="C417" s="88" t="s">
        <v>1276</v>
      </c>
      <c r="D417" s="89">
        <v>22767</v>
      </c>
      <c r="E417" s="42">
        <v>49075060</v>
      </c>
      <c r="F417" s="43" t="s">
        <v>104</v>
      </c>
      <c r="G417" s="42" t="s">
        <v>92</v>
      </c>
      <c r="H417" s="115">
        <v>46082</v>
      </c>
      <c r="I417" s="115">
        <v>46387</v>
      </c>
      <c r="J417" s="130">
        <v>6.6799999999999998E-2</v>
      </c>
      <c r="K417" s="142">
        <v>2.3E-2</v>
      </c>
      <c r="L417" s="43">
        <v>1</v>
      </c>
      <c r="M417" s="43">
        <v>60</v>
      </c>
      <c r="N417" s="43">
        <v>0.67</v>
      </c>
      <c r="O417" s="43">
        <v>40.200000000000003</v>
      </c>
      <c r="P417" s="43">
        <v>0.87</v>
      </c>
      <c r="Q417" s="43">
        <v>52.2</v>
      </c>
      <c r="R417" s="43">
        <v>0.23</v>
      </c>
      <c r="S417" s="43">
        <v>13.8</v>
      </c>
      <c r="T417" s="43"/>
      <c r="U417" s="218"/>
      <c r="V417" s="43"/>
      <c r="W417" s="43"/>
    </row>
    <row r="418" spans="1:23" ht="20.100000000000001" customHeight="1" x14ac:dyDescent="0.25">
      <c r="A418" s="88">
        <v>460215691</v>
      </c>
      <c r="B418" s="88" t="s">
        <v>1142</v>
      </c>
      <c r="C418" s="88" t="s">
        <v>1143</v>
      </c>
      <c r="D418" s="89">
        <v>22767</v>
      </c>
      <c r="E418" s="42">
        <v>28466319</v>
      </c>
      <c r="F418" s="43" t="s">
        <v>104</v>
      </c>
      <c r="G418" s="42" t="s">
        <v>209</v>
      </c>
      <c r="H418" s="115">
        <v>45778</v>
      </c>
      <c r="I418" s="115">
        <v>46112</v>
      </c>
      <c r="J418" s="130">
        <v>7.1999999999999995E-2</v>
      </c>
      <c r="K418" s="142">
        <v>2.3E-2</v>
      </c>
      <c r="L418" s="43">
        <v>1.08</v>
      </c>
      <c r="M418" s="43">
        <v>64.8</v>
      </c>
      <c r="N418" s="43">
        <v>0.72</v>
      </c>
      <c r="O418" s="43">
        <v>43.2</v>
      </c>
      <c r="P418" s="43">
        <v>0.94</v>
      </c>
      <c r="Q418" s="43">
        <v>56.4</v>
      </c>
      <c r="R418" s="43">
        <v>0.23</v>
      </c>
      <c r="S418" s="43">
        <v>13.8</v>
      </c>
      <c r="T418" s="43"/>
      <c r="U418" s="218"/>
      <c r="V418" s="43"/>
      <c r="W418" s="43"/>
    </row>
    <row r="419" spans="1:23" ht="20.100000000000001" customHeight="1" x14ac:dyDescent="0.25">
      <c r="A419" s="41">
        <v>460209443</v>
      </c>
      <c r="B419" s="41" t="s">
        <v>1200</v>
      </c>
      <c r="C419" s="41" t="s">
        <v>529</v>
      </c>
      <c r="D419" s="59">
        <v>22767</v>
      </c>
      <c r="E419" s="65">
        <v>285337300</v>
      </c>
      <c r="F419" s="65" t="s">
        <v>104</v>
      </c>
      <c r="G419" s="65" t="s">
        <v>92</v>
      </c>
      <c r="H419" s="115">
        <v>46174</v>
      </c>
      <c r="I419" s="115">
        <v>46387</v>
      </c>
      <c r="J419" s="130">
        <v>6.6799999999999998E-2</v>
      </c>
      <c r="K419" s="142">
        <v>2.3E-2</v>
      </c>
      <c r="L419" s="128">
        <v>1</v>
      </c>
      <c r="M419" s="128">
        <v>60</v>
      </c>
      <c r="N419" s="128">
        <v>0.67</v>
      </c>
      <c r="O419" s="128">
        <v>40.200000000000003</v>
      </c>
      <c r="P419" s="128">
        <v>0.87</v>
      </c>
      <c r="Q419" s="128">
        <v>52.2</v>
      </c>
      <c r="R419" s="40">
        <v>0.23</v>
      </c>
      <c r="S419" s="40">
        <v>13.8</v>
      </c>
      <c r="T419" s="40"/>
    </row>
    <row r="420" spans="1:23" ht="20.100000000000001" customHeight="1" x14ac:dyDescent="0.25">
      <c r="A420" s="41">
        <v>460208453</v>
      </c>
      <c r="B420" s="41" t="s">
        <v>149</v>
      </c>
      <c r="C420" s="41" t="s">
        <v>150</v>
      </c>
      <c r="D420" s="59">
        <v>22767</v>
      </c>
      <c r="E420" s="65">
        <v>30035386</v>
      </c>
      <c r="F420" s="65" t="s">
        <v>104</v>
      </c>
      <c r="G420" s="65" t="s">
        <v>92</v>
      </c>
      <c r="H420" s="115">
        <v>45658</v>
      </c>
      <c r="I420" s="115">
        <v>46022</v>
      </c>
      <c r="J420" s="130">
        <v>6.5199999999999994E-2</v>
      </c>
      <c r="K420" s="142">
        <v>2.3E-2</v>
      </c>
      <c r="L420" s="128">
        <v>0.98</v>
      </c>
      <c r="M420" s="128">
        <v>58.8</v>
      </c>
      <c r="N420" s="128">
        <v>0.65</v>
      </c>
      <c r="O420" s="128">
        <v>39</v>
      </c>
      <c r="P420" s="128">
        <v>0.85</v>
      </c>
      <c r="Q420" s="128">
        <v>51</v>
      </c>
      <c r="R420" s="40">
        <v>0.23</v>
      </c>
      <c r="S420" s="40">
        <v>13.8</v>
      </c>
      <c r="T420" s="40">
        <v>1.2</v>
      </c>
    </row>
    <row r="421" spans="1:23" ht="20.100000000000001" customHeight="1" x14ac:dyDescent="0.25">
      <c r="A421" s="41">
        <v>460213030</v>
      </c>
      <c r="B421" s="41" t="s">
        <v>805</v>
      </c>
      <c r="C421" s="41" t="s">
        <v>806</v>
      </c>
      <c r="D421" s="59">
        <v>22767</v>
      </c>
      <c r="E421" s="65">
        <v>30606913</v>
      </c>
      <c r="F421" s="65" t="s">
        <v>104</v>
      </c>
      <c r="G421" s="65" t="s">
        <v>92</v>
      </c>
      <c r="H421" s="115">
        <v>45658</v>
      </c>
      <c r="I421" s="115">
        <v>46022</v>
      </c>
      <c r="J421" s="130">
        <v>6.5199999999999994E-2</v>
      </c>
      <c r="K421" s="142">
        <v>2.3E-2</v>
      </c>
      <c r="L421" s="40">
        <v>0.98</v>
      </c>
      <c r="M421" s="40">
        <v>58.8</v>
      </c>
      <c r="N421" s="40">
        <v>0.65</v>
      </c>
      <c r="O421" s="40">
        <v>39</v>
      </c>
      <c r="P421" s="40">
        <v>0.85</v>
      </c>
      <c r="Q421" s="40">
        <v>51</v>
      </c>
      <c r="R421" s="40">
        <v>0.23</v>
      </c>
      <c r="S421" s="40">
        <v>13.8</v>
      </c>
      <c r="T421" s="40"/>
    </row>
    <row r="422" spans="1:23" ht="20.100000000000001" customHeight="1" x14ac:dyDescent="0.25">
      <c r="A422" s="91">
        <v>460213109</v>
      </c>
      <c r="B422" s="91" t="s">
        <v>860</v>
      </c>
      <c r="C422" s="91" t="s">
        <v>861</v>
      </c>
      <c r="D422" s="92">
        <v>22767</v>
      </c>
      <c r="E422" s="80" t="s">
        <v>862</v>
      </c>
      <c r="F422" s="53" t="s">
        <v>104</v>
      </c>
      <c r="G422" s="53" t="s">
        <v>92</v>
      </c>
      <c r="H422" s="115">
        <v>45658</v>
      </c>
      <c r="I422" s="115">
        <v>46022</v>
      </c>
      <c r="J422" s="130">
        <v>6.7699999999999996E-2</v>
      </c>
      <c r="K422" s="142">
        <v>2.3E-2</v>
      </c>
      <c r="L422" s="51">
        <v>1.02</v>
      </c>
      <c r="M422" s="51">
        <v>61.2</v>
      </c>
      <c r="N422" s="51">
        <v>0.68</v>
      </c>
      <c r="O422" s="51">
        <v>40.799999999999997</v>
      </c>
      <c r="P422" s="51">
        <v>0.88</v>
      </c>
      <c r="Q422" s="51">
        <v>52.8</v>
      </c>
      <c r="R422" s="62">
        <v>0.23</v>
      </c>
      <c r="S422" s="62">
        <v>13.8</v>
      </c>
      <c r="T422" s="62">
        <v>0.84</v>
      </c>
      <c r="U422" s="219"/>
      <c r="V422" s="62"/>
      <c r="W422" s="62"/>
    </row>
    <row r="423" spans="1:23" ht="20.100000000000001" customHeight="1" x14ac:dyDescent="0.25">
      <c r="A423" s="41">
        <v>460207316</v>
      </c>
      <c r="B423" s="41" t="s">
        <v>1233</v>
      </c>
      <c r="C423" s="41" t="s">
        <v>1103</v>
      </c>
      <c r="D423" s="59">
        <v>22769</v>
      </c>
      <c r="E423" s="65">
        <v>38086987</v>
      </c>
      <c r="F423" s="65" t="s">
        <v>104</v>
      </c>
      <c r="G423" s="65" t="s">
        <v>92</v>
      </c>
      <c r="H423" s="115">
        <v>45748</v>
      </c>
      <c r="I423" s="115">
        <v>46112</v>
      </c>
      <c r="J423" s="130">
        <v>7.2599999999999998E-2</v>
      </c>
      <c r="K423" s="142">
        <v>2.3E-2</v>
      </c>
      <c r="L423" s="128">
        <v>1.0900000000000001</v>
      </c>
      <c r="M423" s="128">
        <v>65.400000000000006</v>
      </c>
      <c r="N423" s="128">
        <v>0.73</v>
      </c>
      <c r="O423" s="128">
        <v>43.8</v>
      </c>
      <c r="P423" s="128">
        <v>0.94</v>
      </c>
      <c r="Q423" s="128">
        <v>56.4</v>
      </c>
      <c r="R423" s="40">
        <v>0.23</v>
      </c>
      <c r="S423" s="40">
        <v>13.8</v>
      </c>
      <c r="T423" s="40"/>
      <c r="U423" s="56">
        <v>45748</v>
      </c>
      <c r="V423" s="146">
        <v>52.2</v>
      </c>
      <c r="W423" s="146">
        <v>0.87</v>
      </c>
    </row>
    <row r="424" spans="1:23" ht="20.100000000000001" customHeight="1" x14ac:dyDescent="0.25">
      <c r="A424" s="93">
        <v>460212596</v>
      </c>
      <c r="B424" s="168" t="s">
        <v>938</v>
      </c>
      <c r="C424" s="41" t="s">
        <v>111</v>
      </c>
      <c r="D424" s="59">
        <v>22769</v>
      </c>
      <c r="E424" s="65">
        <v>38699233</v>
      </c>
      <c r="F424" s="65" t="s">
        <v>104</v>
      </c>
      <c r="G424" s="65" t="s">
        <v>92</v>
      </c>
      <c r="H424" s="115">
        <v>46204</v>
      </c>
      <c r="I424" s="115">
        <v>46387</v>
      </c>
      <c r="J424" s="130">
        <v>6.6799999999999998E-2</v>
      </c>
      <c r="K424" s="142">
        <v>2.3E-2</v>
      </c>
      <c r="L424" s="51">
        <v>1</v>
      </c>
      <c r="M424" s="51">
        <v>60</v>
      </c>
      <c r="N424" s="51">
        <v>0.67</v>
      </c>
      <c r="O424" s="51">
        <v>40.200000000000003</v>
      </c>
      <c r="P424" s="51">
        <v>0.87</v>
      </c>
      <c r="Q424" s="51">
        <v>52.2</v>
      </c>
      <c r="R424" s="51">
        <v>0.23</v>
      </c>
      <c r="S424" s="51">
        <v>13.8</v>
      </c>
      <c r="T424" s="40"/>
    </row>
    <row r="425" spans="1:23" ht="18" customHeight="1" x14ac:dyDescent="0.25">
      <c r="A425" s="41">
        <v>460205472</v>
      </c>
      <c r="B425" s="41" t="s">
        <v>318</v>
      </c>
      <c r="C425" s="41" t="s">
        <v>535</v>
      </c>
      <c r="D425" s="59">
        <v>22769</v>
      </c>
      <c r="E425" s="65">
        <v>3069790</v>
      </c>
      <c r="F425" s="77" t="s">
        <v>104</v>
      </c>
      <c r="G425" s="77" t="s">
        <v>92</v>
      </c>
      <c r="H425" s="74">
        <v>45931</v>
      </c>
      <c r="I425" s="74">
        <v>46295</v>
      </c>
      <c r="J425" s="75">
        <v>7.6700000000000004E-2</v>
      </c>
      <c r="K425" s="75">
        <v>2.3E-2</v>
      </c>
      <c r="L425" s="76">
        <v>1.1499999999999999</v>
      </c>
      <c r="M425" s="76">
        <v>69</v>
      </c>
      <c r="N425" s="76">
        <v>0.77</v>
      </c>
      <c r="O425" s="76">
        <v>46.2</v>
      </c>
      <c r="P425" s="76">
        <v>1</v>
      </c>
      <c r="Q425" s="76">
        <v>60</v>
      </c>
      <c r="R425" s="76">
        <v>0.23</v>
      </c>
      <c r="S425" s="76">
        <v>13.8</v>
      </c>
      <c r="T425" s="76">
        <v>1.2</v>
      </c>
      <c r="U425" s="74">
        <v>45931</v>
      </c>
      <c r="V425" s="76">
        <v>55.2</v>
      </c>
      <c r="W425" s="76">
        <v>0.92</v>
      </c>
    </row>
    <row r="426" spans="1:23" x14ac:dyDescent="0.25">
      <c r="T426" s="40"/>
    </row>
    <row r="427" spans="1:23" x14ac:dyDescent="0.25">
      <c r="T427" s="40"/>
    </row>
    <row r="428" spans="1:23" x14ac:dyDescent="0.25">
      <c r="T428" s="40"/>
    </row>
    <row r="429" spans="1:23" x14ac:dyDescent="0.25">
      <c r="T429" s="40"/>
    </row>
    <row r="430" spans="1:23" x14ac:dyDescent="0.25">
      <c r="T430" s="40"/>
    </row>
    <row r="431" spans="1:23" x14ac:dyDescent="0.25">
      <c r="T431" s="40"/>
    </row>
    <row r="432" spans="1:23" x14ac:dyDescent="0.25">
      <c r="T432" s="40"/>
    </row>
    <row r="433" spans="20:20" x14ac:dyDescent="0.25">
      <c r="T433" s="40"/>
    </row>
    <row r="434" spans="20:20" x14ac:dyDescent="0.25">
      <c r="T434" s="40"/>
    </row>
    <row r="435" spans="20:20" x14ac:dyDescent="0.25">
      <c r="T435" s="40"/>
    </row>
    <row r="436" spans="20:20" x14ac:dyDescent="0.25">
      <c r="T436" s="40"/>
    </row>
    <row r="437" spans="20:20" x14ac:dyDescent="0.25">
      <c r="T437" s="40"/>
    </row>
    <row r="438" spans="20:20" x14ac:dyDescent="0.25">
      <c r="T438" s="40"/>
    </row>
    <row r="439" spans="20:20" x14ac:dyDescent="0.25">
      <c r="T439" s="40"/>
    </row>
    <row r="440" spans="20:20" x14ac:dyDescent="0.25">
      <c r="T440" s="40"/>
    </row>
    <row r="441" spans="20:20" x14ac:dyDescent="0.25">
      <c r="T441" s="40"/>
    </row>
    <row r="442" spans="20:20" x14ac:dyDescent="0.25">
      <c r="T442" s="40"/>
    </row>
    <row r="443" spans="20:20" x14ac:dyDescent="0.25">
      <c r="T443" s="40"/>
    </row>
    <row r="444" spans="20:20" x14ac:dyDescent="0.25">
      <c r="T444" s="40"/>
    </row>
    <row r="445" spans="20:20" x14ac:dyDescent="0.25">
      <c r="T445" s="40"/>
    </row>
    <row r="446" spans="20:20" x14ac:dyDescent="0.25">
      <c r="T446" s="40"/>
    </row>
    <row r="447" spans="20:20" x14ac:dyDescent="0.25">
      <c r="T447" s="40"/>
    </row>
    <row r="448" spans="20:20" x14ac:dyDescent="0.25">
      <c r="T448" s="40"/>
    </row>
    <row r="449" spans="20:20" x14ac:dyDescent="0.25">
      <c r="T449" s="40"/>
    </row>
    <row r="450" spans="20:20" x14ac:dyDescent="0.25">
      <c r="T450" s="40"/>
    </row>
    <row r="451" spans="20:20" x14ac:dyDescent="0.25">
      <c r="T451" s="40"/>
    </row>
    <row r="452" spans="20:20" x14ac:dyDescent="0.25">
      <c r="T452" s="40"/>
    </row>
    <row r="453" spans="20:20" x14ac:dyDescent="0.25">
      <c r="T453" s="40"/>
    </row>
    <row r="454" spans="20:20" x14ac:dyDescent="0.25">
      <c r="T454" s="40"/>
    </row>
    <row r="455" spans="20:20" x14ac:dyDescent="0.25">
      <c r="T455" s="40"/>
    </row>
    <row r="456" spans="20:20" x14ac:dyDescent="0.25">
      <c r="T456" s="40"/>
    </row>
    <row r="457" spans="20:20" x14ac:dyDescent="0.25">
      <c r="T457" s="40"/>
    </row>
    <row r="458" spans="20:20" x14ac:dyDescent="0.25">
      <c r="T458" s="40"/>
    </row>
    <row r="459" spans="20:20" x14ac:dyDescent="0.25">
      <c r="T459" s="40"/>
    </row>
    <row r="460" spans="20:20" x14ac:dyDescent="0.25">
      <c r="T460" s="40"/>
    </row>
    <row r="461" spans="20:20" x14ac:dyDescent="0.25">
      <c r="T461" s="40"/>
    </row>
    <row r="462" spans="20:20" x14ac:dyDescent="0.25">
      <c r="T462" s="40"/>
    </row>
    <row r="463" spans="20:20" x14ac:dyDescent="0.25">
      <c r="T463" s="40"/>
    </row>
    <row r="464" spans="20:20" x14ac:dyDescent="0.25">
      <c r="T464" s="40"/>
    </row>
    <row r="465" spans="20:20" x14ac:dyDescent="0.25">
      <c r="T465" s="40"/>
    </row>
    <row r="466" spans="20:20" x14ac:dyDescent="0.25">
      <c r="T466" s="40"/>
    </row>
    <row r="467" spans="20:20" x14ac:dyDescent="0.25">
      <c r="T467" s="40"/>
    </row>
    <row r="468" spans="20:20" x14ac:dyDescent="0.25">
      <c r="T468" s="40"/>
    </row>
    <row r="469" spans="20:20" x14ac:dyDescent="0.25">
      <c r="T469" s="40"/>
    </row>
    <row r="470" spans="20:20" x14ac:dyDescent="0.25">
      <c r="T470" s="40"/>
    </row>
    <row r="471" spans="20:20" x14ac:dyDescent="0.25">
      <c r="T471" s="40"/>
    </row>
    <row r="472" spans="20:20" x14ac:dyDescent="0.25">
      <c r="T472" s="40"/>
    </row>
    <row r="473" spans="20:20" x14ac:dyDescent="0.25">
      <c r="T473" s="40"/>
    </row>
    <row r="474" spans="20:20" x14ac:dyDescent="0.25">
      <c r="T474" s="40"/>
    </row>
    <row r="475" spans="20:20" x14ac:dyDescent="0.25">
      <c r="T475" s="40"/>
    </row>
    <row r="476" spans="20:20" x14ac:dyDescent="0.25">
      <c r="T476" s="40"/>
    </row>
    <row r="477" spans="20:20" x14ac:dyDescent="0.25">
      <c r="T477" s="40"/>
    </row>
    <row r="478" spans="20:20" x14ac:dyDescent="0.25">
      <c r="T478" s="40"/>
    </row>
    <row r="479" spans="20:20" x14ac:dyDescent="0.25">
      <c r="T479" s="40"/>
    </row>
    <row r="480" spans="20:20" x14ac:dyDescent="0.25">
      <c r="T480" s="40"/>
    </row>
    <row r="481" spans="20:20" x14ac:dyDescent="0.25">
      <c r="T481" s="40"/>
    </row>
    <row r="482" spans="20:20" x14ac:dyDescent="0.25">
      <c r="T482" s="40"/>
    </row>
    <row r="483" spans="20:20" x14ac:dyDescent="0.25">
      <c r="T483" s="40"/>
    </row>
    <row r="484" spans="20:20" x14ac:dyDescent="0.25">
      <c r="T484" s="40"/>
    </row>
    <row r="485" spans="20:20" x14ac:dyDescent="0.25">
      <c r="T485" s="40"/>
    </row>
    <row r="486" spans="20:20" x14ac:dyDescent="0.25">
      <c r="T486" s="40"/>
    </row>
    <row r="487" spans="20:20" x14ac:dyDescent="0.25">
      <c r="T487" s="40"/>
    </row>
    <row r="488" spans="20:20" x14ac:dyDescent="0.25">
      <c r="T488" s="40"/>
    </row>
    <row r="489" spans="20:20" x14ac:dyDescent="0.25">
      <c r="T489" s="40"/>
    </row>
    <row r="490" spans="20:20" x14ac:dyDescent="0.25">
      <c r="T490" s="40"/>
    </row>
    <row r="491" spans="20:20" x14ac:dyDescent="0.25">
      <c r="T491" s="40"/>
    </row>
    <row r="492" spans="20:20" x14ac:dyDescent="0.25">
      <c r="T492" s="40"/>
    </row>
    <row r="493" spans="20:20" x14ac:dyDescent="0.25">
      <c r="T493" s="40"/>
    </row>
    <row r="494" spans="20:20" x14ac:dyDescent="0.25">
      <c r="T494" s="40"/>
    </row>
    <row r="495" spans="20:20" x14ac:dyDescent="0.25">
      <c r="T495" s="40"/>
    </row>
    <row r="496" spans="20:20" x14ac:dyDescent="0.25">
      <c r="T496" s="40"/>
    </row>
    <row r="497" spans="20:20" x14ac:dyDescent="0.25">
      <c r="T497" s="40"/>
    </row>
    <row r="498" spans="20:20" x14ac:dyDescent="0.25">
      <c r="T498" s="40"/>
    </row>
    <row r="499" spans="20:20" x14ac:dyDescent="0.25">
      <c r="T499" s="40"/>
    </row>
    <row r="500" spans="20:20" x14ac:dyDescent="0.25">
      <c r="T500" s="40"/>
    </row>
    <row r="501" spans="20:20" x14ac:dyDescent="0.25">
      <c r="T501" s="40"/>
    </row>
    <row r="502" spans="20:20" x14ac:dyDescent="0.25">
      <c r="T502" s="40"/>
    </row>
    <row r="503" spans="20:20" x14ac:dyDescent="0.25">
      <c r="T503" s="40"/>
    </row>
    <row r="504" spans="20:20" x14ac:dyDescent="0.25">
      <c r="T504" s="40"/>
    </row>
    <row r="505" spans="20:20" x14ac:dyDescent="0.25">
      <c r="T505" s="40"/>
    </row>
    <row r="506" spans="20:20" x14ac:dyDescent="0.25">
      <c r="T506" s="40"/>
    </row>
    <row r="507" spans="20:20" x14ac:dyDescent="0.25">
      <c r="T507" s="40"/>
    </row>
    <row r="508" spans="20:20" x14ac:dyDescent="0.25">
      <c r="T508" s="40"/>
    </row>
    <row r="509" spans="20:20" x14ac:dyDescent="0.25">
      <c r="T509" s="40"/>
    </row>
    <row r="510" spans="20:20" x14ac:dyDescent="0.25">
      <c r="T510" s="40"/>
    </row>
    <row r="511" spans="20:20" x14ac:dyDescent="0.25">
      <c r="T511" s="40"/>
    </row>
    <row r="512" spans="20:20" x14ac:dyDescent="0.25">
      <c r="T512" s="40"/>
    </row>
    <row r="513" spans="20:20" x14ac:dyDescent="0.25">
      <c r="T513" s="40"/>
    </row>
    <row r="514" spans="20:20" x14ac:dyDescent="0.25">
      <c r="T514" s="40"/>
    </row>
    <row r="515" spans="20:20" x14ac:dyDescent="0.25">
      <c r="T515" s="40"/>
    </row>
    <row r="516" spans="20:20" x14ac:dyDescent="0.25">
      <c r="T516" s="40"/>
    </row>
    <row r="517" spans="20:20" x14ac:dyDescent="0.25">
      <c r="T517" s="40"/>
    </row>
    <row r="518" spans="20:20" x14ac:dyDescent="0.25">
      <c r="T518" s="40"/>
    </row>
    <row r="519" spans="20:20" x14ac:dyDescent="0.25">
      <c r="T519" s="40"/>
    </row>
    <row r="520" spans="20:20" x14ac:dyDescent="0.25">
      <c r="T520" s="40"/>
    </row>
    <row r="521" spans="20:20" x14ac:dyDescent="0.25">
      <c r="T521" s="40"/>
    </row>
    <row r="522" spans="20:20" x14ac:dyDescent="0.25">
      <c r="T522" s="40"/>
    </row>
    <row r="523" spans="20:20" x14ac:dyDescent="0.25">
      <c r="T523" s="40"/>
    </row>
    <row r="524" spans="20:20" x14ac:dyDescent="0.25">
      <c r="T524" s="40"/>
    </row>
    <row r="525" spans="20:20" x14ac:dyDescent="0.25">
      <c r="T525" s="40"/>
    </row>
    <row r="526" spans="20:20" x14ac:dyDescent="0.25">
      <c r="T526" s="40"/>
    </row>
    <row r="527" spans="20:20" x14ac:dyDescent="0.25">
      <c r="T527" s="40"/>
    </row>
    <row r="528" spans="20:20" x14ac:dyDescent="0.25">
      <c r="T528" s="40"/>
    </row>
    <row r="529" spans="20:20" x14ac:dyDescent="0.25">
      <c r="T529" s="40"/>
    </row>
    <row r="530" spans="20:20" x14ac:dyDescent="0.25">
      <c r="T530" s="40"/>
    </row>
    <row r="531" spans="20:20" x14ac:dyDescent="0.25">
      <c r="T531" s="40"/>
    </row>
    <row r="532" spans="20:20" x14ac:dyDescent="0.25">
      <c r="T532" s="40"/>
    </row>
    <row r="533" spans="20:20" x14ac:dyDescent="0.25">
      <c r="T533" s="40"/>
    </row>
    <row r="534" spans="20:20" x14ac:dyDescent="0.25">
      <c r="T534" s="40"/>
    </row>
    <row r="535" spans="20:20" x14ac:dyDescent="0.25">
      <c r="T535" s="40"/>
    </row>
    <row r="536" spans="20:20" x14ac:dyDescent="0.25">
      <c r="T536" s="40"/>
    </row>
    <row r="537" spans="20:20" x14ac:dyDescent="0.25">
      <c r="T537" s="40"/>
    </row>
    <row r="538" spans="20:20" x14ac:dyDescent="0.25">
      <c r="T538" s="40"/>
    </row>
    <row r="539" spans="20:20" x14ac:dyDescent="0.25">
      <c r="T539" s="40"/>
    </row>
    <row r="540" spans="20:20" x14ac:dyDescent="0.25">
      <c r="T540" s="40"/>
    </row>
    <row r="541" spans="20:20" x14ac:dyDescent="0.25">
      <c r="T541" s="40"/>
    </row>
    <row r="542" spans="20:20" x14ac:dyDescent="0.25">
      <c r="T542" s="40"/>
    </row>
    <row r="543" spans="20:20" x14ac:dyDescent="0.25">
      <c r="T543" s="40"/>
    </row>
    <row r="544" spans="20:20" x14ac:dyDescent="0.25">
      <c r="T544" s="40"/>
    </row>
    <row r="545" spans="20:20" x14ac:dyDescent="0.25">
      <c r="T545" s="40"/>
    </row>
    <row r="546" spans="20:20" x14ac:dyDescent="0.25">
      <c r="T546" s="40"/>
    </row>
    <row r="547" spans="20:20" x14ac:dyDescent="0.25">
      <c r="T547" s="40"/>
    </row>
    <row r="548" spans="20:20" x14ac:dyDescent="0.25">
      <c r="T548" s="40"/>
    </row>
    <row r="549" spans="20:20" x14ac:dyDescent="0.25">
      <c r="T549" s="40"/>
    </row>
    <row r="550" spans="20:20" x14ac:dyDescent="0.25">
      <c r="T550" s="40"/>
    </row>
    <row r="551" spans="20:20" x14ac:dyDescent="0.25">
      <c r="T551" s="40"/>
    </row>
    <row r="552" spans="20:20" x14ac:dyDescent="0.25">
      <c r="T552" s="40"/>
    </row>
    <row r="553" spans="20:20" x14ac:dyDescent="0.25">
      <c r="T553" s="40"/>
    </row>
    <row r="554" spans="20:20" x14ac:dyDescent="0.25">
      <c r="T554" s="40"/>
    </row>
    <row r="555" spans="20:20" x14ac:dyDescent="0.25">
      <c r="T555" s="40"/>
    </row>
    <row r="556" spans="20:20" x14ac:dyDescent="0.25">
      <c r="T556" s="40"/>
    </row>
    <row r="557" spans="20:20" x14ac:dyDescent="0.25">
      <c r="T557" s="40"/>
    </row>
    <row r="558" spans="20:20" x14ac:dyDescent="0.25">
      <c r="T558" s="40"/>
    </row>
    <row r="559" spans="20:20" x14ac:dyDescent="0.25">
      <c r="T559" s="40"/>
    </row>
    <row r="560" spans="20:20" x14ac:dyDescent="0.25">
      <c r="T560" s="40"/>
    </row>
    <row r="561" spans="20:20" x14ac:dyDescent="0.25">
      <c r="T561" s="40"/>
    </row>
    <row r="562" spans="20:20" x14ac:dyDescent="0.25">
      <c r="T562" s="40"/>
    </row>
    <row r="563" spans="20:20" x14ac:dyDescent="0.25">
      <c r="T563" s="40"/>
    </row>
    <row r="564" spans="20:20" x14ac:dyDescent="0.25">
      <c r="T564" s="40"/>
    </row>
    <row r="565" spans="20:20" x14ac:dyDescent="0.25">
      <c r="T565" s="40"/>
    </row>
    <row r="566" spans="20:20" x14ac:dyDescent="0.25">
      <c r="T566" s="40"/>
    </row>
    <row r="567" spans="20:20" x14ac:dyDescent="0.25">
      <c r="T567" s="40"/>
    </row>
    <row r="568" spans="20:20" x14ac:dyDescent="0.25">
      <c r="T568" s="40"/>
    </row>
    <row r="569" spans="20:20" x14ac:dyDescent="0.25">
      <c r="T569" s="40"/>
    </row>
    <row r="570" spans="20:20" x14ac:dyDescent="0.25">
      <c r="T570" s="40"/>
    </row>
    <row r="571" spans="20:20" x14ac:dyDescent="0.25">
      <c r="T571" s="40"/>
    </row>
    <row r="572" spans="20:20" x14ac:dyDescent="0.25">
      <c r="T572" s="40"/>
    </row>
    <row r="573" spans="20:20" x14ac:dyDescent="0.25">
      <c r="T573" s="40"/>
    </row>
    <row r="574" spans="20:20" x14ac:dyDescent="0.25">
      <c r="T574" s="40"/>
    </row>
    <row r="575" spans="20:20" x14ac:dyDescent="0.25">
      <c r="T575" s="40"/>
    </row>
    <row r="576" spans="20:20" x14ac:dyDescent="0.25">
      <c r="T576" s="40"/>
    </row>
    <row r="577" spans="20:20" x14ac:dyDescent="0.25">
      <c r="T577" s="40"/>
    </row>
    <row r="578" spans="20:20" x14ac:dyDescent="0.25">
      <c r="T578" s="40"/>
    </row>
    <row r="579" spans="20:20" x14ac:dyDescent="0.25">
      <c r="T579" s="40"/>
    </row>
    <row r="580" spans="20:20" x14ac:dyDescent="0.25">
      <c r="T580" s="40"/>
    </row>
    <row r="581" spans="20:20" x14ac:dyDescent="0.25">
      <c r="T581" s="40"/>
    </row>
    <row r="582" spans="20:20" x14ac:dyDescent="0.25">
      <c r="T582" s="40"/>
    </row>
    <row r="583" spans="20:20" x14ac:dyDescent="0.25">
      <c r="T583" s="40"/>
    </row>
    <row r="584" spans="20:20" x14ac:dyDescent="0.25">
      <c r="T584" s="40"/>
    </row>
    <row r="585" spans="20:20" x14ac:dyDescent="0.25">
      <c r="T585" s="40"/>
    </row>
    <row r="586" spans="20:20" x14ac:dyDescent="0.25">
      <c r="T586" s="40"/>
    </row>
    <row r="587" spans="20:20" x14ac:dyDescent="0.25">
      <c r="T587" s="40"/>
    </row>
    <row r="588" spans="20:20" x14ac:dyDescent="0.25">
      <c r="T588" s="40"/>
    </row>
    <row r="589" spans="20:20" x14ac:dyDescent="0.25">
      <c r="T589" s="40"/>
    </row>
    <row r="590" spans="20:20" x14ac:dyDescent="0.25">
      <c r="T590" s="40"/>
    </row>
    <row r="591" spans="20:20" x14ac:dyDescent="0.25">
      <c r="T591" s="40"/>
    </row>
    <row r="592" spans="20:20" x14ac:dyDescent="0.25">
      <c r="T592" s="40"/>
    </row>
    <row r="593" spans="20:20" x14ac:dyDescent="0.25">
      <c r="T593" s="40"/>
    </row>
    <row r="594" spans="20:20" x14ac:dyDescent="0.25">
      <c r="T594" s="40"/>
    </row>
    <row r="595" spans="20:20" x14ac:dyDescent="0.25">
      <c r="T595" s="40"/>
    </row>
    <row r="596" spans="20:20" x14ac:dyDescent="0.25">
      <c r="T596" s="40"/>
    </row>
    <row r="597" spans="20:20" x14ac:dyDescent="0.25">
      <c r="T597" s="40"/>
    </row>
    <row r="598" spans="20:20" x14ac:dyDescent="0.25">
      <c r="T598" s="40"/>
    </row>
    <row r="599" spans="20:20" x14ac:dyDescent="0.25">
      <c r="T599" s="40"/>
    </row>
    <row r="600" spans="20:20" x14ac:dyDescent="0.25">
      <c r="T600" s="40"/>
    </row>
    <row r="601" spans="20:20" x14ac:dyDescent="0.25">
      <c r="T601" s="40"/>
    </row>
    <row r="602" spans="20:20" x14ac:dyDescent="0.25">
      <c r="T602" s="40"/>
    </row>
    <row r="603" spans="20:20" x14ac:dyDescent="0.25">
      <c r="T603" s="40"/>
    </row>
    <row r="604" spans="20:20" x14ac:dyDescent="0.25">
      <c r="T604" s="40"/>
    </row>
    <row r="605" spans="20:20" x14ac:dyDescent="0.25">
      <c r="T605" s="40"/>
    </row>
    <row r="606" spans="20:20" x14ac:dyDescent="0.25">
      <c r="T606" s="40"/>
    </row>
    <row r="607" spans="20:20" x14ac:dyDescent="0.25">
      <c r="T607" s="40"/>
    </row>
    <row r="608" spans="20:20" x14ac:dyDescent="0.25">
      <c r="T608" s="40"/>
    </row>
    <row r="609" spans="20:20" x14ac:dyDescent="0.25">
      <c r="T609" s="40"/>
    </row>
    <row r="610" spans="20:20" x14ac:dyDescent="0.25">
      <c r="T610" s="40"/>
    </row>
    <row r="611" spans="20:20" x14ac:dyDescent="0.25">
      <c r="T611" s="40"/>
    </row>
    <row r="612" spans="20:20" x14ac:dyDescent="0.25">
      <c r="T612" s="40"/>
    </row>
    <row r="613" spans="20:20" x14ac:dyDescent="0.25">
      <c r="T613" s="40"/>
    </row>
    <row r="614" spans="20:20" x14ac:dyDescent="0.25">
      <c r="T614" s="40"/>
    </row>
    <row r="615" spans="20:20" x14ac:dyDescent="0.25">
      <c r="T615" s="40"/>
    </row>
    <row r="616" spans="20:20" x14ac:dyDescent="0.25">
      <c r="T616" s="40"/>
    </row>
    <row r="617" spans="20:20" x14ac:dyDescent="0.25">
      <c r="T617" s="40"/>
    </row>
    <row r="618" spans="20:20" x14ac:dyDescent="0.25">
      <c r="T618" s="40"/>
    </row>
    <row r="619" spans="20:20" x14ac:dyDescent="0.25">
      <c r="T619" s="40"/>
    </row>
    <row r="620" spans="20:20" x14ac:dyDescent="0.25">
      <c r="T620" s="40"/>
    </row>
    <row r="621" spans="20:20" x14ac:dyDescent="0.25">
      <c r="T621" s="40"/>
    </row>
    <row r="622" spans="20:20" x14ac:dyDescent="0.25">
      <c r="T622" s="40"/>
    </row>
    <row r="623" spans="20:20" x14ac:dyDescent="0.25">
      <c r="T623" s="40"/>
    </row>
    <row r="624" spans="20:20" x14ac:dyDescent="0.25">
      <c r="T624" s="40"/>
    </row>
    <row r="625" spans="20:20" x14ac:dyDescent="0.25">
      <c r="T625" s="40"/>
    </row>
    <row r="626" spans="20:20" x14ac:dyDescent="0.25">
      <c r="T626" s="40"/>
    </row>
    <row r="627" spans="20:20" x14ac:dyDescent="0.25">
      <c r="T627" s="40"/>
    </row>
    <row r="628" spans="20:20" x14ac:dyDescent="0.25">
      <c r="T628" s="40"/>
    </row>
    <row r="629" spans="20:20" x14ac:dyDescent="0.25">
      <c r="T629" s="40"/>
    </row>
    <row r="630" spans="20:20" x14ac:dyDescent="0.25">
      <c r="T630" s="40"/>
    </row>
    <row r="631" spans="20:20" x14ac:dyDescent="0.25">
      <c r="T631" s="40"/>
    </row>
    <row r="632" spans="20:20" x14ac:dyDescent="0.25">
      <c r="T632" s="40"/>
    </row>
    <row r="633" spans="20:20" x14ac:dyDescent="0.25">
      <c r="T633" s="40"/>
    </row>
    <row r="634" spans="20:20" x14ac:dyDescent="0.25">
      <c r="T634" s="40"/>
    </row>
    <row r="635" spans="20:20" x14ac:dyDescent="0.25">
      <c r="T635" s="40"/>
    </row>
    <row r="636" spans="20:20" x14ac:dyDescent="0.25">
      <c r="T636" s="40"/>
    </row>
    <row r="637" spans="20:20" x14ac:dyDescent="0.25">
      <c r="T637" s="40"/>
    </row>
    <row r="638" spans="20:20" x14ac:dyDescent="0.25">
      <c r="T638" s="40"/>
    </row>
    <row r="639" spans="20:20" x14ac:dyDescent="0.25">
      <c r="T639" s="40"/>
    </row>
    <row r="640" spans="20:20" x14ac:dyDescent="0.25">
      <c r="T640" s="40"/>
    </row>
    <row r="641" spans="20:20" x14ac:dyDescent="0.25">
      <c r="T641" s="40"/>
    </row>
    <row r="642" spans="20:20" x14ac:dyDescent="0.25">
      <c r="T642" s="40"/>
    </row>
    <row r="643" spans="20:20" x14ac:dyDescent="0.25">
      <c r="T643" s="40"/>
    </row>
    <row r="644" spans="20:20" x14ac:dyDescent="0.25">
      <c r="T644" s="40"/>
    </row>
    <row r="645" spans="20:20" x14ac:dyDescent="0.25">
      <c r="T645" s="40"/>
    </row>
    <row r="646" spans="20:20" x14ac:dyDescent="0.25">
      <c r="T646" s="40"/>
    </row>
    <row r="647" spans="20:20" x14ac:dyDescent="0.25">
      <c r="T647" s="40"/>
    </row>
    <row r="648" spans="20:20" x14ac:dyDescent="0.25">
      <c r="T648" s="40"/>
    </row>
    <row r="649" spans="20:20" x14ac:dyDescent="0.25">
      <c r="T649" s="40"/>
    </row>
    <row r="650" spans="20:20" x14ac:dyDescent="0.25">
      <c r="T650" s="40"/>
    </row>
    <row r="651" spans="20:20" x14ac:dyDescent="0.25">
      <c r="T651" s="40"/>
    </row>
    <row r="652" spans="20:20" x14ac:dyDescent="0.25">
      <c r="T652" s="40"/>
    </row>
    <row r="653" spans="20:20" x14ac:dyDescent="0.25">
      <c r="T653" s="40"/>
    </row>
    <row r="654" spans="20:20" x14ac:dyDescent="0.25">
      <c r="T654" s="40"/>
    </row>
    <row r="655" spans="20:20" x14ac:dyDescent="0.25">
      <c r="T655" s="40"/>
    </row>
    <row r="656" spans="20:20" x14ac:dyDescent="0.25">
      <c r="T656" s="40"/>
    </row>
    <row r="657" spans="20:20" x14ac:dyDescent="0.25">
      <c r="T657" s="40"/>
    </row>
    <row r="658" spans="20:20" x14ac:dyDescent="0.25">
      <c r="T658" s="40"/>
    </row>
    <row r="659" spans="20:20" x14ac:dyDescent="0.25">
      <c r="T659" s="40"/>
    </row>
    <row r="660" spans="20:20" x14ac:dyDescent="0.25">
      <c r="T660" s="40"/>
    </row>
    <row r="661" spans="20:20" x14ac:dyDescent="0.25">
      <c r="T661" s="40"/>
    </row>
    <row r="662" spans="20:20" x14ac:dyDescent="0.25">
      <c r="T662" s="40"/>
    </row>
    <row r="663" spans="20:20" x14ac:dyDescent="0.25">
      <c r="T663" s="40"/>
    </row>
    <row r="664" spans="20:20" x14ac:dyDescent="0.25">
      <c r="T664" s="40"/>
    </row>
    <row r="665" spans="20:20" x14ac:dyDescent="0.25">
      <c r="T665" s="40"/>
    </row>
    <row r="666" spans="20:20" x14ac:dyDescent="0.25">
      <c r="T666" s="40"/>
    </row>
    <row r="667" spans="20:20" x14ac:dyDescent="0.25">
      <c r="T667" s="40"/>
    </row>
    <row r="668" spans="20:20" x14ac:dyDescent="0.25">
      <c r="T668" s="40"/>
    </row>
    <row r="669" spans="20:20" x14ac:dyDescent="0.25">
      <c r="T669" s="40"/>
    </row>
    <row r="670" spans="20:20" x14ac:dyDescent="0.25">
      <c r="T670" s="40"/>
    </row>
    <row r="671" spans="20:20" x14ac:dyDescent="0.25">
      <c r="T671" s="40"/>
    </row>
    <row r="672" spans="20:20" x14ac:dyDescent="0.25">
      <c r="T672" s="40"/>
    </row>
    <row r="673" spans="20:20" x14ac:dyDescent="0.25">
      <c r="T673" s="40"/>
    </row>
    <row r="674" spans="20:20" x14ac:dyDescent="0.25">
      <c r="T674" s="40"/>
    </row>
    <row r="675" spans="20:20" x14ac:dyDescent="0.25">
      <c r="T675" s="40"/>
    </row>
    <row r="676" spans="20:20" x14ac:dyDescent="0.25">
      <c r="T676" s="40"/>
    </row>
    <row r="677" spans="20:20" x14ac:dyDescent="0.25">
      <c r="T677" s="40"/>
    </row>
    <row r="678" spans="20:20" x14ac:dyDescent="0.25">
      <c r="T678" s="40"/>
    </row>
    <row r="679" spans="20:20" x14ac:dyDescent="0.25">
      <c r="T679" s="40"/>
    </row>
    <row r="680" spans="20:20" x14ac:dyDescent="0.25">
      <c r="T680" s="40"/>
    </row>
    <row r="681" spans="20:20" x14ac:dyDescent="0.25">
      <c r="T681" s="40"/>
    </row>
    <row r="682" spans="20:20" x14ac:dyDescent="0.25">
      <c r="T682" s="40"/>
    </row>
    <row r="683" spans="20:20" x14ac:dyDescent="0.25">
      <c r="T683" s="40"/>
    </row>
    <row r="684" spans="20:20" x14ac:dyDescent="0.25">
      <c r="T684" s="40"/>
    </row>
    <row r="685" spans="20:20" x14ac:dyDescent="0.25">
      <c r="T685" s="40"/>
    </row>
    <row r="686" spans="20:20" x14ac:dyDescent="0.25">
      <c r="T686" s="40"/>
    </row>
    <row r="687" spans="20:20" x14ac:dyDescent="0.25">
      <c r="T687" s="40"/>
    </row>
    <row r="688" spans="20:20" x14ac:dyDescent="0.25">
      <c r="T688" s="40"/>
    </row>
    <row r="689" spans="20:20" x14ac:dyDescent="0.25">
      <c r="T689" s="40"/>
    </row>
    <row r="690" spans="20:20" x14ac:dyDescent="0.25">
      <c r="T690" s="40"/>
    </row>
    <row r="691" spans="20:20" x14ac:dyDescent="0.25">
      <c r="T691" s="40"/>
    </row>
    <row r="692" spans="20:20" x14ac:dyDescent="0.25">
      <c r="T692" s="40"/>
    </row>
    <row r="693" spans="20:20" x14ac:dyDescent="0.25">
      <c r="T693" s="40"/>
    </row>
    <row r="694" spans="20:20" x14ac:dyDescent="0.25">
      <c r="T694" s="40"/>
    </row>
    <row r="695" spans="20:20" x14ac:dyDescent="0.25">
      <c r="T695" s="40"/>
    </row>
    <row r="696" spans="20:20" x14ac:dyDescent="0.25">
      <c r="T696" s="40"/>
    </row>
    <row r="697" spans="20:20" x14ac:dyDescent="0.25">
      <c r="T697" s="40"/>
    </row>
    <row r="698" spans="20:20" x14ac:dyDescent="0.25">
      <c r="T698" s="40"/>
    </row>
    <row r="699" spans="20:20" x14ac:dyDescent="0.25">
      <c r="T699" s="40"/>
    </row>
    <row r="700" spans="20:20" x14ac:dyDescent="0.25">
      <c r="T700" s="40"/>
    </row>
    <row r="701" spans="20:20" x14ac:dyDescent="0.25">
      <c r="T701" s="40"/>
    </row>
    <row r="702" spans="20:20" x14ac:dyDescent="0.25">
      <c r="T702" s="40"/>
    </row>
    <row r="703" spans="20:20" x14ac:dyDescent="0.25">
      <c r="T703" s="40"/>
    </row>
    <row r="704" spans="20:20" x14ac:dyDescent="0.25">
      <c r="T704" s="40"/>
    </row>
    <row r="705" spans="20:20" x14ac:dyDescent="0.25">
      <c r="T705" s="40"/>
    </row>
    <row r="706" spans="20:20" x14ac:dyDescent="0.25">
      <c r="T706" s="40"/>
    </row>
    <row r="707" spans="20:20" x14ac:dyDescent="0.25">
      <c r="T707" s="40"/>
    </row>
    <row r="708" spans="20:20" x14ac:dyDescent="0.25">
      <c r="T708" s="40"/>
    </row>
    <row r="709" spans="20:20" x14ac:dyDescent="0.25">
      <c r="T709" s="40"/>
    </row>
    <row r="710" spans="20:20" x14ac:dyDescent="0.25">
      <c r="T710" s="40"/>
    </row>
    <row r="711" spans="20:20" x14ac:dyDescent="0.25">
      <c r="T711" s="40"/>
    </row>
    <row r="712" spans="20:20" x14ac:dyDescent="0.25">
      <c r="T712" s="40"/>
    </row>
    <row r="713" spans="20:20" x14ac:dyDescent="0.25">
      <c r="T713" s="40"/>
    </row>
    <row r="714" spans="20:20" x14ac:dyDescent="0.25">
      <c r="T714" s="40"/>
    </row>
    <row r="715" spans="20:20" x14ac:dyDescent="0.25">
      <c r="T715" s="40"/>
    </row>
    <row r="716" spans="20:20" x14ac:dyDescent="0.25">
      <c r="T716" s="40"/>
    </row>
    <row r="717" spans="20:20" x14ac:dyDescent="0.25">
      <c r="T717" s="40"/>
    </row>
    <row r="718" spans="20:20" x14ac:dyDescent="0.25">
      <c r="T718" s="40"/>
    </row>
    <row r="719" spans="20:20" x14ac:dyDescent="0.25">
      <c r="T719" s="40"/>
    </row>
    <row r="720" spans="20:20" x14ac:dyDescent="0.25">
      <c r="T720" s="40"/>
    </row>
    <row r="721" spans="20:20" x14ac:dyDescent="0.25">
      <c r="T721" s="40"/>
    </row>
    <row r="722" spans="20:20" x14ac:dyDescent="0.25">
      <c r="T722" s="40"/>
    </row>
    <row r="723" spans="20:20" x14ac:dyDescent="0.25">
      <c r="T723" s="40"/>
    </row>
    <row r="724" spans="20:20" x14ac:dyDescent="0.25">
      <c r="T724" s="40"/>
    </row>
    <row r="725" spans="20:20" x14ac:dyDescent="0.25">
      <c r="T725" s="40"/>
    </row>
    <row r="726" spans="20:20" x14ac:dyDescent="0.25">
      <c r="T726" s="40"/>
    </row>
    <row r="727" spans="20:20" x14ac:dyDescent="0.25">
      <c r="T727" s="40"/>
    </row>
    <row r="728" spans="20:20" x14ac:dyDescent="0.25">
      <c r="T728" s="40"/>
    </row>
    <row r="729" spans="20:20" x14ac:dyDescent="0.25">
      <c r="T729" s="40"/>
    </row>
    <row r="730" spans="20:20" x14ac:dyDescent="0.25">
      <c r="T730" s="40"/>
    </row>
    <row r="731" spans="20:20" x14ac:dyDescent="0.25">
      <c r="T731" s="40"/>
    </row>
    <row r="732" spans="20:20" x14ac:dyDescent="0.25">
      <c r="T732" s="40"/>
    </row>
    <row r="733" spans="20:20" x14ac:dyDescent="0.25">
      <c r="T733" s="40"/>
    </row>
    <row r="734" spans="20:20" x14ac:dyDescent="0.25">
      <c r="T734" s="40"/>
    </row>
    <row r="735" spans="20:20" x14ac:dyDescent="0.25">
      <c r="T735" s="40"/>
    </row>
    <row r="736" spans="20:20" x14ac:dyDescent="0.25">
      <c r="T736" s="40"/>
    </row>
    <row r="737" spans="20:20" x14ac:dyDescent="0.25">
      <c r="T737" s="40"/>
    </row>
    <row r="738" spans="20:20" x14ac:dyDescent="0.25">
      <c r="T738" s="40"/>
    </row>
    <row r="739" spans="20:20" x14ac:dyDescent="0.25">
      <c r="T739" s="40"/>
    </row>
    <row r="740" spans="20:20" x14ac:dyDescent="0.25">
      <c r="T740" s="40"/>
    </row>
    <row r="741" spans="20:20" x14ac:dyDescent="0.25">
      <c r="T741" s="40"/>
    </row>
    <row r="742" spans="20:20" x14ac:dyDescent="0.25">
      <c r="T742" s="40"/>
    </row>
    <row r="743" spans="20:20" x14ac:dyDescent="0.25">
      <c r="T743" s="40"/>
    </row>
    <row r="744" spans="20:20" x14ac:dyDescent="0.25">
      <c r="T744" s="40"/>
    </row>
    <row r="745" spans="20:20" x14ac:dyDescent="0.25">
      <c r="T745" s="40"/>
    </row>
    <row r="746" spans="20:20" x14ac:dyDescent="0.25">
      <c r="T746" s="40"/>
    </row>
    <row r="747" spans="20:20" x14ac:dyDescent="0.25">
      <c r="T747" s="40"/>
    </row>
    <row r="748" spans="20:20" x14ac:dyDescent="0.25">
      <c r="T748" s="40"/>
    </row>
    <row r="749" spans="20:20" x14ac:dyDescent="0.25">
      <c r="T749" s="40"/>
    </row>
    <row r="750" spans="20:20" x14ac:dyDescent="0.25">
      <c r="T750" s="40"/>
    </row>
    <row r="751" spans="20:20" x14ac:dyDescent="0.25">
      <c r="T751" s="40"/>
    </row>
    <row r="752" spans="20:20" x14ac:dyDescent="0.25">
      <c r="T752" s="40"/>
    </row>
    <row r="753" spans="20:20" x14ac:dyDescent="0.25">
      <c r="T753" s="40"/>
    </row>
    <row r="754" spans="20:20" x14ac:dyDescent="0.25">
      <c r="T754" s="40"/>
    </row>
    <row r="755" spans="20:20" x14ac:dyDescent="0.25">
      <c r="T755" s="40"/>
    </row>
    <row r="756" spans="20:20" x14ac:dyDescent="0.25">
      <c r="T756" s="40"/>
    </row>
    <row r="757" spans="20:20" x14ac:dyDescent="0.25">
      <c r="T757" s="40"/>
    </row>
    <row r="758" spans="20:20" x14ac:dyDescent="0.25">
      <c r="T758" s="40"/>
    </row>
    <row r="759" spans="20:20" x14ac:dyDescent="0.25">
      <c r="T759" s="40"/>
    </row>
    <row r="760" spans="20:20" x14ac:dyDescent="0.25">
      <c r="T760" s="40"/>
    </row>
    <row r="761" spans="20:20" x14ac:dyDescent="0.25">
      <c r="T761" s="40"/>
    </row>
    <row r="762" spans="20:20" x14ac:dyDescent="0.25">
      <c r="T762" s="40"/>
    </row>
    <row r="763" spans="20:20" x14ac:dyDescent="0.25">
      <c r="T763" s="40"/>
    </row>
    <row r="764" spans="20:20" x14ac:dyDescent="0.25">
      <c r="T764" s="40"/>
    </row>
    <row r="765" spans="20:20" x14ac:dyDescent="0.25">
      <c r="T765" s="40"/>
    </row>
    <row r="766" spans="20:20" x14ac:dyDescent="0.25">
      <c r="T766" s="40"/>
    </row>
    <row r="767" spans="20:20" x14ac:dyDescent="0.25">
      <c r="T767" s="40"/>
    </row>
    <row r="768" spans="20:20" x14ac:dyDescent="0.25">
      <c r="T768" s="40"/>
    </row>
    <row r="769" spans="20:20" x14ac:dyDescent="0.25">
      <c r="T769" s="40"/>
    </row>
    <row r="770" spans="20:20" x14ac:dyDescent="0.25">
      <c r="T770" s="40"/>
    </row>
    <row r="771" spans="20:20" x14ac:dyDescent="0.25">
      <c r="T771" s="40"/>
    </row>
    <row r="772" spans="20:20" x14ac:dyDescent="0.25">
      <c r="T772" s="40"/>
    </row>
    <row r="773" spans="20:20" x14ac:dyDescent="0.25">
      <c r="T773" s="40"/>
    </row>
    <row r="774" spans="20:20" x14ac:dyDescent="0.25">
      <c r="T774" s="40"/>
    </row>
    <row r="775" spans="20:20" x14ac:dyDescent="0.25">
      <c r="T775" s="40"/>
    </row>
    <row r="776" spans="20:20" x14ac:dyDescent="0.25">
      <c r="T776" s="40"/>
    </row>
    <row r="777" spans="20:20" x14ac:dyDescent="0.25">
      <c r="T777" s="40"/>
    </row>
    <row r="778" spans="20:20" x14ac:dyDescent="0.25">
      <c r="T778" s="40"/>
    </row>
    <row r="779" spans="20:20" x14ac:dyDescent="0.25">
      <c r="T779" s="40"/>
    </row>
    <row r="780" spans="20:20" x14ac:dyDescent="0.25">
      <c r="T780" s="40"/>
    </row>
    <row r="781" spans="20:20" x14ac:dyDescent="0.25">
      <c r="T781" s="40"/>
    </row>
    <row r="782" spans="20:20" x14ac:dyDescent="0.25">
      <c r="T782" s="40"/>
    </row>
    <row r="783" spans="20:20" x14ac:dyDescent="0.25">
      <c r="T783" s="40"/>
    </row>
    <row r="784" spans="20:20" x14ac:dyDescent="0.25">
      <c r="T784" s="40"/>
    </row>
    <row r="785" spans="20:20" x14ac:dyDescent="0.25">
      <c r="T785" s="40"/>
    </row>
    <row r="786" spans="20:20" x14ac:dyDescent="0.25">
      <c r="T786" s="40"/>
    </row>
    <row r="787" spans="20:20" x14ac:dyDescent="0.25">
      <c r="T787" s="40"/>
    </row>
    <row r="788" spans="20:20" x14ac:dyDescent="0.25">
      <c r="T788" s="40"/>
    </row>
    <row r="789" spans="20:20" x14ac:dyDescent="0.25">
      <c r="T789" s="40"/>
    </row>
    <row r="790" spans="20:20" x14ac:dyDescent="0.25">
      <c r="T790" s="40"/>
    </row>
    <row r="791" spans="20:20" x14ac:dyDescent="0.25">
      <c r="T791" s="40"/>
    </row>
    <row r="792" spans="20:20" x14ac:dyDescent="0.25">
      <c r="T792" s="40"/>
    </row>
    <row r="793" spans="20:20" x14ac:dyDescent="0.25">
      <c r="T793" s="40"/>
    </row>
    <row r="794" spans="20:20" x14ac:dyDescent="0.25">
      <c r="T794" s="40"/>
    </row>
    <row r="795" spans="20:20" x14ac:dyDescent="0.25">
      <c r="T795" s="40"/>
    </row>
    <row r="796" spans="20:20" x14ac:dyDescent="0.25">
      <c r="T796" s="40"/>
    </row>
    <row r="797" spans="20:20" x14ac:dyDescent="0.25">
      <c r="T797" s="40"/>
    </row>
    <row r="798" spans="20:20" x14ac:dyDescent="0.25">
      <c r="T798" s="40"/>
    </row>
    <row r="799" spans="20:20" x14ac:dyDescent="0.25">
      <c r="T799" s="40"/>
    </row>
    <row r="800" spans="20:20" x14ac:dyDescent="0.25">
      <c r="T800" s="40"/>
    </row>
    <row r="801" spans="20:20" x14ac:dyDescent="0.25">
      <c r="T801" s="40"/>
    </row>
    <row r="802" spans="20:20" x14ac:dyDescent="0.25">
      <c r="T802" s="40"/>
    </row>
    <row r="803" spans="20:20" x14ac:dyDescent="0.25">
      <c r="T803" s="40"/>
    </row>
    <row r="804" spans="20:20" x14ac:dyDescent="0.25">
      <c r="T804" s="40"/>
    </row>
    <row r="805" spans="20:20" x14ac:dyDescent="0.25">
      <c r="T805" s="40"/>
    </row>
    <row r="806" spans="20:20" x14ac:dyDescent="0.25">
      <c r="T806" s="40"/>
    </row>
    <row r="807" spans="20:20" x14ac:dyDescent="0.25">
      <c r="T807" s="40"/>
    </row>
    <row r="808" spans="20:20" x14ac:dyDescent="0.25">
      <c r="T808" s="40"/>
    </row>
    <row r="809" spans="20:20" x14ac:dyDescent="0.25">
      <c r="T809" s="40"/>
    </row>
    <row r="810" spans="20:20" x14ac:dyDescent="0.25">
      <c r="T810" s="40"/>
    </row>
    <row r="811" spans="20:20" x14ac:dyDescent="0.25">
      <c r="T811" s="40"/>
    </row>
    <row r="812" spans="20:20" x14ac:dyDescent="0.25">
      <c r="T812" s="40"/>
    </row>
    <row r="813" spans="20:20" x14ac:dyDescent="0.25">
      <c r="T813" s="40"/>
    </row>
    <row r="814" spans="20:20" x14ac:dyDescent="0.25">
      <c r="T814" s="40"/>
    </row>
    <row r="815" spans="20:20" x14ac:dyDescent="0.25">
      <c r="T815" s="40"/>
    </row>
    <row r="816" spans="20:20" x14ac:dyDescent="0.25">
      <c r="T816" s="40"/>
    </row>
    <row r="817" spans="20:20" x14ac:dyDescent="0.25">
      <c r="T817" s="40"/>
    </row>
    <row r="818" spans="20:20" x14ac:dyDescent="0.25">
      <c r="T818" s="40"/>
    </row>
    <row r="819" spans="20:20" x14ac:dyDescent="0.25">
      <c r="T819" s="40"/>
    </row>
    <row r="820" spans="20:20" x14ac:dyDescent="0.25">
      <c r="T820" s="40"/>
    </row>
    <row r="821" spans="20:20" x14ac:dyDescent="0.25">
      <c r="T821" s="40"/>
    </row>
    <row r="822" spans="20:20" x14ac:dyDescent="0.25">
      <c r="T822" s="40"/>
    </row>
    <row r="823" spans="20:20" x14ac:dyDescent="0.25">
      <c r="T823" s="40"/>
    </row>
    <row r="824" spans="20:20" x14ac:dyDescent="0.25">
      <c r="T824" s="40"/>
    </row>
    <row r="825" spans="20:20" x14ac:dyDescent="0.25">
      <c r="T825" s="40"/>
    </row>
    <row r="826" spans="20:20" x14ac:dyDescent="0.25">
      <c r="T826" s="40"/>
    </row>
    <row r="827" spans="20:20" x14ac:dyDescent="0.25">
      <c r="T827" s="40"/>
    </row>
    <row r="828" spans="20:20" x14ac:dyDescent="0.25">
      <c r="T828" s="40"/>
    </row>
    <row r="829" spans="20:20" x14ac:dyDescent="0.25">
      <c r="T829" s="40"/>
    </row>
    <row r="830" spans="20:20" x14ac:dyDescent="0.25">
      <c r="T830" s="40"/>
    </row>
    <row r="831" spans="20:20" x14ac:dyDescent="0.25">
      <c r="T831" s="40"/>
    </row>
    <row r="832" spans="20:20" x14ac:dyDescent="0.25">
      <c r="T832" s="40"/>
    </row>
    <row r="833" spans="20:20" x14ac:dyDescent="0.25">
      <c r="T833" s="40"/>
    </row>
    <row r="834" spans="20:20" x14ac:dyDescent="0.25">
      <c r="T834" s="40"/>
    </row>
    <row r="835" spans="20:20" x14ac:dyDescent="0.25">
      <c r="T835" s="40"/>
    </row>
    <row r="836" spans="20:20" x14ac:dyDescent="0.25">
      <c r="T836" s="40"/>
    </row>
    <row r="837" spans="20:20" x14ac:dyDescent="0.25">
      <c r="T837" s="40"/>
    </row>
    <row r="838" spans="20:20" x14ac:dyDescent="0.25">
      <c r="T838" s="40"/>
    </row>
    <row r="839" spans="20:20" x14ac:dyDescent="0.25">
      <c r="T839" s="40"/>
    </row>
    <row r="840" spans="20:20" x14ac:dyDescent="0.25">
      <c r="T840" s="40"/>
    </row>
    <row r="841" spans="20:20" x14ac:dyDescent="0.25">
      <c r="T841" s="40"/>
    </row>
    <row r="842" spans="20:20" x14ac:dyDescent="0.25">
      <c r="T842" s="40"/>
    </row>
    <row r="843" spans="20:20" x14ac:dyDescent="0.25">
      <c r="T843" s="40"/>
    </row>
    <row r="844" spans="20:20" x14ac:dyDescent="0.25">
      <c r="T844" s="40"/>
    </row>
    <row r="845" spans="20:20" x14ac:dyDescent="0.25">
      <c r="T845" s="40"/>
    </row>
    <row r="846" spans="20:20" x14ac:dyDescent="0.25">
      <c r="T846" s="40"/>
    </row>
    <row r="847" spans="20:20" x14ac:dyDescent="0.25">
      <c r="T847" s="40"/>
    </row>
    <row r="848" spans="20:20" x14ac:dyDescent="0.25">
      <c r="T848" s="40"/>
    </row>
    <row r="849" spans="20:20" x14ac:dyDescent="0.25">
      <c r="T849" s="40"/>
    </row>
    <row r="850" spans="20:20" x14ac:dyDescent="0.25">
      <c r="T850" s="40"/>
    </row>
    <row r="851" spans="20:20" x14ac:dyDescent="0.25">
      <c r="T851" s="40"/>
    </row>
    <row r="852" spans="20:20" x14ac:dyDescent="0.25">
      <c r="T852" s="40"/>
    </row>
    <row r="853" spans="20:20" x14ac:dyDescent="0.25">
      <c r="T853" s="40"/>
    </row>
    <row r="854" spans="20:20" x14ac:dyDescent="0.25">
      <c r="T854" s="40"/>
    </row>
    <row r="855" spans="20:20" x14ac:dyDescent="0.25">
      <c r="T855" s="40"/>
    </row>
    <row r="856" spans="20:20" x14ac:dyDescent="0.25">
      <c r="T856" s="40"/>
    </row>
    <row r="857" spans="20:20" x14ac:dyDescent="0.25">
      <c r="T857" s="40"/>
    </row>
    <row r="858" spans="20:20" x14ac:dyDescent="0.25">
      <c r="T858" s="40"/>
    </row>
    <row r="859" spans="20:20" x14ac:dyDescent="0.25">
      <c r="T859" s="40"/>
    </row>
    <row r="860" spans="20:20" x14ac:dyDescent="0.25">
      <c r="T860" s="40"/>
    </row>
    <row r="861" spans="20:20" x14ac:dyDescent="0.25">
      <c r="T861" s="40"/>
    </row>
    <row r="862" spans="20:20" x14ac:dyDescent="0.25">
      <c r="T862" s="40"/>
    </row>
    <row r="863" spans="20:20" x14ac:dyDescent="0.25">
      <c r="T863" s="40"/>
    </row>
    <row r="864" spans="20:20" x14ac:dyDescent="0.25">
      <c r="T864" s="40"/>
    </row>
    <row r="865" spans="20:20" x14ac:dyDescent="0.25">
      <c r="T865" s="40"/>
    </row>
    <row r="866" spans="20:20" x14ac:dyDescent="0.25">
      <c r="T866" s="40"/>
    </row>
    <row r="867" spans="20:20" x14ac:dyDescent="0.25">
      <c r="T867" s="40"/>
    </row>
    <row r="868" spans="20:20" x14ac:dyDescent="0.25">
      <c r="T868" s="40"/>
    </row>
    <row r="869" spans="20:20" x14ac:dyDescent="0.25">
      <c r="T869" s="40"/>
    </row>
    <row r="870" spans="20:20" x14ac:dyDescent="0.25">
      <c r="T870" s="40"/>
    </row>
    <row r="871" spans="20:20" x14ac:dyDescent="0.25">
      <c r="T871" s="40"/>
    </row>
    <row r="872" spans="20:20" x14ac:dyDescent="0.25">
      <c r="T872" s="40"/>
    </row>
    <row r="873" spans="20:20" x14ac:dyDescent="0.25">
      <c r="T873" s="40"/>
    </row>
    <row r="874" spans="20:20" x14ac:dyDescent="0.25">
      <c r="T874" s="40"/>
    </row>
    <row r="875" spans="20:20" x14ac:dyDescent="0.25">
      <c r="T875" s="40"/>
    </row>
    <row r="876" spans="20:20" x14ac:dyDescent="0.25">
      <c r="T876" s="40"/>
    </row>
    <row r="877" spans="20:20" x14ac:dyDescent="0.25">
      <c r="T877" s="40"/>
    </row>
    <row r="878" spans="20:20" x14ac:dyDescent="0.25">
      <c r="T878" s="40"/>
    </row>
    <row r="879" spans="20:20" x14ac:dyDescent="0.25">
      <c r="T879" s="40"/>
    </row>
    <row r="880" spans="20:20" x14ac:dyDescent="0.25">
      <c r="T880" s="40"/>
    </row>
    <row r="881" spans="20:20" x14ac:dyDescent="0.25">
      <c r="T881" s="40"/>
    </row>
    <row r="882" spans="20:20" x14ac:dyDescent="0.25">
      <c r="T882" s="40"/>
    </row>
    <row r="883" spans="20:20" x14ac:dyDescent="0.25">
      <c r="T883" s="40"/>
    </row>
    <row r="884" spans="20:20" x14ac:dyDescent="0.25">
      <c r="T884" s="40"/>
    </row>
    <row r="885" spans="20:20" x14ac:dyDescent="0.25">
      <c r="T885" s="40"/>
    </row>
    <row r="886" spans="20:20" x14ac:dyDescent="0.25">
      <c r="T886" s="40"/>
    </row>
    <row r="887" spans="20:20" x14ac:dyDescent="0.25">
      <c r="T887" s="40"/>
    </row>
    <row r="888" spans="20:20" x14ac:dyDescent="0.25">
      <c r="T888" s="40"/>
    </row>
    <row r="889" spans="20:20" x14ac:dyDescent="0.25">
      <c r="T889" s="40"/>
    </row>
    <row r="890" spans="20:20" x14ac:dyDescent="0.25">
      <c r="T890" s="40"/>
    </row>
    <row r="891" spans="20:20" x14ac:dyDescent="0.25">
      <c r="T891" s="40"/>
    </row>
    <row r="892" spans="20:20" x14ac:dyDescent="0.25">
      <c r="T892" s="40"/>
    </row>
    <row r="893" spans="20:20" x14ac:dyDescent="0.25">
      <c r="T893" s="40"/>
    </row>
    <row r="894" spans="20:20" x14ac:dyDescent="0.25">
      <c r="T894" s="40"/>
    </row>
    <row r="895" spans="20:20" x14ac:dyDescent="0.25">
      <c r="T895" s="40"/>
    </row>
    <row r="896" spans="20:20" x14ac:dyDescent="0.25">
      <c r="T896" s="40"/>
    </row>
    <row r="897" spans="20:20" x14ac:dyDescent="0.25">
      <c r="T897" s="40"/>
    </row>
    <row r="898" spans="20:20" x14ac:dyDescent="0.25">
      <c r="T898" s="40"/>
    </row>
    <row r="899" spans="20:20" x14ac:dyDescent="0.25">
      <c r="T899" s="40"/>
    </row>
    <row r="900" spans="20:20" x14ac:dyDescent="0.25">
      <c r="T900" s="40"/>
    </row>
    <row r="901" spans="20:20" x14ac:dyDescent="0.25">
      <c r="T901" s="40"/>
    </row>
    <row r="902" spans="20:20" x14ac:dyDescent="0.25">
      <c r="T902" s="40"/>
    </row>
    <row r="903" spans="20:20" x14ac:dyDescent="0.25">
      <c r="T903" s="40"/>
    </row>
    <row r="904" spans="20:20" x14ac:dyDescent="0.25">
      <c r="T904" s="40"/>
    </row>
    <row r="905" spans="20:20" x14ac:dyDescent="0.25">
      <c r="T905" s="40"/>
    </row>
    <row r="906" spans="20:20" x14ac:dyDescent="0.25">
      <c r="T906" s="40"/>
    </row>
    <row r="907" spans="20:20" x14ac:dyDescent="0.25">
      <c r="T907" s="40"/>
    </row>
    <row r="908" spans="20:20" x14ac:dyDescent="0.25">
      <c r="T908" s="40"/>
    </row>
    <row r="909" spans="20:20" x14ac:dyDescent="0.25">
      <c r="T909" s="40"/>
    </row>
    <row r="910" spans="20:20" x14ac:dyDescent="0.25">
      <c r="T910" s="40"/>
    </row>
    <row r="911" spans="20:20" x14ac:dyDescent="0.25">
      <c r="T911" s="40"/>
    </row>
    <row r="912" spans="20:20" x14ac:dyDescent="0.25">
      <c r="T912" s="40"/>
    </row>
    <row r="913" spans="20:20" x14ac:dyDescent="0.25">
      <c r="T913" s="40"/>
    </row>
    <row r="914" spans="20:20" x14ac:dyDescent="0.25">
      <c r="T914" s="40"/>
    </row>
    <row r="915" spans="20:20" x14ac:dyDescent="0.25">
      <c r="T915" s="40"/>
    </row>
    <row r="916" spans="20:20" x14ac:dyDescent="0.25">
      <c r="T916" s="40"/>
    </row>
    <row r="917" spans="20:20" x14ac:dyDescent="0.25">
      <c r="T917" s="40"/>
    </row>
    <row r="918" spans="20:20" x14ac:dyDescent="0.25">
      <c r="T918" s="40"/>
    </row>
    <row r="919" spans="20:20" x14ac:dyDescent="0.25">
      <c r="T919" s="40"/>
    </row>
    <row r="920" spans="20:20" x14ac:dyDescent="0.25">
      <c r="T920" s="40"/>
    </row>
    <row r="921" spans="20:20" x14ac:dyDescent="0.25">
      <c r="T921" s="40"/>
    </row>
    <row r="922" spans="20:20" x14ac:dyDescent="0.25">
      <c r="T922" s="40"/>
    </row>
    <row r="923" spans="20:20" x14ac:dyDescent="0.25">
      <c r="T923" s="40"/>
    </row>
    <row r="924" spans="20:20" x14ac:dyDescent="0.25">
      <c r="T924" s="40"/>
    </row>
    <row r="925" spans="20:20" x14ac:dyDescent="0.25">
      <c r="T925" s="40"/>
    </row>
    <row r="926" spans="20:20" x14ac:dyDescent="0.25">
      <c r="T926" s="40"/>
    </row>
    <row r="927" spans="20:20" x14ac:dyDescent="0.25">
      <c r="T927" s="40"/>
    </row>
    <row r="928" spans="20:20" x14ac:dyDescent="0.25">
      <c r="T928" s="40"/>
    </row>
    <row r="929" spans="20:20" x14ac:dyDescent="0.25">
      <c r="T929" s="40"/>
    </row>
    <row r="930" spans="20:20" x14ac:dyDescent="0.25">
      <c r="T930" s="40"/>
    </row>
    <row r="931" spans="20:20" x14ac:dyDescent="0.25">
      <c r="T931" s="40"/>
    </row>
    <row r="932" spans="20:20" x14ac:dyDescent="0.25">
      <c r="T932" s="40"/>
    </row>
    <row r="933" spans="20:20" x14ac:dyDescent="0.25">
      <c r="T933" s="40"/>
    </row>
    <row r="934" spans="20:20" x14ac:dyDescent="0.25">
      <c r="T934" s="40"/>
    </row>
    <row r="935" spans="20:20" x14ac:dyDescent="0.25">
      <c r="T935" s="40"/>
    </row>
    <row r="936" spans="20:20" x14ac:dyDescent="0.25">
      <c r="T936" s="40"/>
    </row>
    <row r="937" spans="20:20" x14ac:dyDescent="0.25">
      <c r="T937" s="40"/>
    </row>
    <row r="938" spans="20:20" x14ac:dyDescent="0.25">
      <c r="T938" s="40"/>
    </row>
    <row r="939" spans="20:20" x14ac:dyDescent="0.25">
      <c r="T939" s="40"/>
    </row>
    <row r="940" spans="20:20" x14ac:dyDescent="0.25">
      <c r="T940" s="40"/>
    </row>
    <row r="941" spans="20:20" x14ac:dyDescent="0.25">
      <c r="T941" s="40"/>
    </row>
    <row r="942" spans="20:20" x14ac:dyDescent="0.25">
      <c r="T942" s="40"/>
    </row>
    <row r="943" spans="20:20" x14ac:dyDescent="0.25">
      <c r="T943" s="40"/>
    </row>
    <row r="944" spans="20:20" x14ac:dyDescent="0.25">
      <c r="T944" s="40"/>
    </row>
    <row r="945" spans="20:20" x14ac:dyDescent="0.25">
      <c r="T945" s="40"/>
    </row>
    <row r="946" spans="20:20" x14ac:dyDescent="0.25">
      <c r="T946" s="40"/>
    </row>
    <row r="947" spans="20:20" x14ac:dyDescent="0.25">
      <c r="T947" s="40"/>
    </row>
    <row r="948" spans="20:20" x14ac:dyDescent="0.25">
      <c r="T948" s="40"/>
    </row>
    <row r="949" spans="20:20" x14ac:dyDescent="0.25">
      <c r="T949" s="40"/>
    </row>
    <row r="950" spans="20:20" x14ac:dyDescent="0.25">
      <c r="T950" s="40"/>
    </row>
    <row r="951" spans="20:20" x14ac:dyDescent="0.25">
      <c r="T951" s="40"/>
    </row>
    <row r="952" spans="20:20" x14ac:dyDescent="0.25">
      <c r="T952" s="40"/>
    </row>
    <row r="953" spans="20:20" x14ac:dyDescent="0.25">
      <c r="T953" s="40"/>
    </row>
    <row r="954" spans="20:20" x14ac:dyDescent="0.25">
      <c r="T954" s="40"/>
    </row>
    <row r="955" spans="20:20" x14ac:dyDescent="0.25">
      <c r="T955" s="40"/>
    </row>
    <row r="956" spans="20:20" x14ac:dyDescent="0.25">
      <c r="T956" s="40"/>
    </row>
    <row r="957" spans="20:20" x14ac:dyDescent="0.25">
      <c r="T957" s="40"/>
    </row>
    <row r="958" spans="20:20" x14ac:dyDescent="0.25">
      <c r="T958" s="40"/>
    </row>
    <row r="959" spans="20:20" x14ac:dyDescent="0.25">
      <c r="T959" s="40"/>
    </row>
    <row r="960" spans="20:20" x14ac:dyDescent="0.25">
      <c r="T960" s="40"/>
    </row>
    <row r="961" spans="20:20" x14ac:dyDescent="0.25">
      <c r="T961" s="40"/>
    </row>
    <row r="962" spans="20:20" x14ac:dyDescent="0.25">
      <c r="T962" s="40"/>
    </row>
    <row r="963" spans="20:20" x14ac:dyDescent="0.25">
      <c r="T963" s="40"/>
    </row>
    <row r="964" spans="20:20" x14ac:dyDescent="0.25">
      <c r="T964" s="40"/>
    </row>
    <row r="965" spans="20:20" x14ac:dyDescent="0.25">
      <c r="T965" s="40"/>
    </row>
    <row r="966" spans="20:20" x14ac:dyDescent="0.25">
      <c r="T966" s="40"/>
    </row>
    <row r="967" spans="20:20" x14ac:dyDescent="0.25">
      <c r="T967" s="40"/>
    </row>
    <row r="968" spans="20:20" x14ac:dyDescent="0.25">
      <c r="T968" s="40"/>
    </row>
    <row r="969" spans="20:20" x14ac:dyDescent="0.25">
      <c r="T969" s="40"/>
    </row>
    <row r="970" spans="20:20" x14ac:dyDescent="0.25">
      <c r="T970" s="40"/>
    </row>
    <row r="971" spans="20:20" x14ac:dyDescent="0.25">
      <c r="T971" s="40"/>
    </row>
    <row r="972" spans="20:20" x14ac:dyDescent="0.25">
      <c r="T972" s="40"/>
    </row>
    <row r="973" spans="20:20" x14ac:dyDescent="0.25">
      <c r="T973" s="40"/>
    </row>
    <row r="974" spans="20:20" x14ac:dyDescent="0.25">
      <c r="T974" s="40"/>
    </row>
    <row r="975" spans="20:20" x14ac:dyDescent="0.25">
      <c r="T975" s="40"/>
    </row>
    <row r="976" spans="20:20" x14ac:dyDescent="0.25">
      <c r="T976" s="40"/>
    </row>
    <row r="977" spans="20:20" x14ac:dyDescent="0.25">
      <c r="T977" s="40"/>
    </row>
    <row r="978" spans="20:20" x14ac:dyDescent="0.25">
      <c r="T978" s="40"/>
    </row>
    <row r="979" spans="20:20" x14ac:dyDescent="0.25">
      <c r="T979" s="40"/>
    </row>
    <row r="980" spans="20:20" x14ac:dyDescent="0.25">
      <c r="T980" s="40"/>
    </row>
    <row r="981" spans="20:20" x14ac:dyDescent="0.25">
      <c r="T981" s="40"/>
    </row>
    <row r="982" spans="20:20" x14ac:dyDescent="0.25">
      <c r="T982" s="40"/>
    </row>
    <row r="983" spans="20:20" x14ac:dyDescent="0.25">
      <c r="T983" s="40"/>
    </row>
    <row r="984" spans="20:20" x14ac:dyDescent="0.25">
      <c r="T984" s="40"/>
    </row>
    <row r="985" spans="20:20" x14ac:dyDescent="0.25">
      <c r="T985" s="40"/>
    </row>
    <row r="986" spans="20:20" x14ac:dyDescent="0.25">
      <c r="T986" s="40"/>
    </row>
    <row r="987" spans="20:20" x14ac:dyDescent="0.25">
      <c r="T987" s="40"/>
    </row>
    <row r="988" spans="20:20" x14ac:dyDescent="0.25">
      <c r="T988" s="40"/>
    </row>
    <row r="989" spans="20:20" x14ac:dyDescent="0.25">
      <c r="T989" s="40"/>
    </row>
    <row r="990" spans="20:20" x14ac:dyDescent="0.25">
      <c r="T990" s="40"/>
    </row>
    <row r="991" spans="20:20" x14ac:dyDescent="0.25">
      <c r="T991" s="40"/>
    </row>
    <row r="992" spans="20:20" x14ac:dyDescent="0.25">
      <c r="T992" s="40"/>
    </row>
    <row r="993" spans="20:20" x14ac:dyDescent="0.25">
      <c r="T993" s="40"/>
    </row>
    <row r="994" spans="20:20" x14ac:dyDescent="0.25">
      <c r="T994" s="40"/>
    </row>
    <row r="995" spans="20:20" x14ac:dyDescent="0.25">
      <c r="T995" s="40"/>
    </row>
    <row r="996" spans="20:20" x14ac:dyDescent="0.25">
      <c r="T996" s="40"/>
    </row>
    <row r="997" spans="20:20" x14ac:dyDescent="0.25">
      <c r="T997" s="40"/>
    </row>
    <row r="998" spans="20:20" x14ac:dyDescent="0.25">
      <c r="T998" s="40"/>
    </row>
    <row r="999" spans="20:20" x14ac:dyDescent="0.25">
      <c r="T999" s="40"/>
    </row>
    <row r="1000" spans="20:20" x14ac:dyDescent="0.25">
      <c r="T1000" s="40"/>
    </row>
    <row r="1001" spans="20:20" x14ac:dyDescent="0.25">
      <c r="T1001" s="40"/>
    </row>
    <row r="1002" spans="20:20" x14ac:dyDescent="0.25">
      <c r="T1002" s="40"/>
    </row>
    <row r="1003" spans="20:20" x14ac:dyDescent="0.25">
      <c r="T1003" s="40"/>
    </row>
    <row r="1004" spans="20:20" x14ac:dyDescent="0.25">
      <c r="T1004" s="40"/>
    </row>
    <row r="1005" spans="20:20" x14ac:dyDescent="0.25">
      <c r="T1005" s="40"/>
    </row>
    <row r="1006" spans="20:20" x14ac:dyDescent="0.25">
      <c r="T1006" s="40"/>
    </row>
    <row r="1007" spans="20:20" x14ac:dyDescent="0.25">
      <c r="T1007" s="40"/>
    </row>
    <row r="1008" spans="20:20" x14ac:dyDescent="0.25">
      <c r="T1008" s="40"/>
    </row>
    <row r="1009" spans="20:20" x14ac:dyDescent="0.25">
      <c r="T1009" s="40"/>
    </row>
    <row r="1010" spans="20:20" x14ac:dyDescent="0.25">
      <c r="T1010" s="40"/>
    </row>
    <row r="1011" spans="20:20" x14ac:dyDescent="0.25">
      <c r="T1011" s="40"/>
    </row>
    <row r="1012" spans="20:20" x14ac:dyDescent="0.25">
      <c r="T1012" s="40"/>
    </row>
    <row r="1013" spans="20:20" x14ac:dyDescent="0.25">
      <c r="T1013" s="40"/>
    </row>
    <row r="1014" spans="20:20" x14ac:dyDescent="0.25">
      <c r="T1014" s="40"/>
    </row>
    <row r="1015" spans="20:20" x14ac:dyDescent="0.25">
      <c r="T1015" s="40"/>
    </row>
    <row r="1016" spans="20:20" x14ac:dyDescent="0.25">
      <c r="T1016" s="40"/>
    </row>
    <row r="1017" spans="20:20" x14ac:dyDescent="0.25">
      <c r="T1017" s="40"/>
    </row>
    <row r="1018" spans="20:20" x14ac:dyDescent="0.25">
      <c r="T1018" s="40"/>
    </row>
    <row r="1019" spans="20:20" x14ac:dyDescent="0.25">
      <c r="T1019" s="40"/>
    </row>
    <row r="1020" spans="20:20" x14ac:dyDescent="0.25">
      <c r="T1020" s="40"/>
    </row>
    <row r="1021" spans="20:20" x14ac:dyDescent="0.25">
      <c r="T1021" s="40"/>
    </row>
    <row r="1022" spans="20:20" x14ac:dyDescent="0.25">
      <c r="T1022" s="40"/>
    </row>
    <row r="1023" spans="20:20" x14ac:dyDescent="0.25">
      <c r="T1023" s="40"/>
    </row>
    <row r="1024" spans="20:20" x14ac:dyDescent="0.25">
      <c r="T1024" s="40"/>
    </row>
    <row r="1025" spans="20:20" x14ac:dyDescent="0.25">
      <c r="T1025" s="40"/>
    </row>
    <row r="1026" spans="20:20" x14ac:dyDescent="0.25">
      <c r="T1026" s="40"/>
    </row>
    <row r="1027" spans="20:20" x14ac:dyDescent="0.25">
      <c r="T1027" s="40"/>
    </row>
    <row r="1028" spans="20:20" x14ac:dyDescent="0.25">
      <c r="T1028" s="40"/>
    </row>
    <row r="1029" spans="20:20" x14ac:dyDescent="0.25">
      <c r="T1029" s="40"/>
    </row>
    <row r="1030" spans="20:20" x14ac:dyDescent="0.25">
      <c r="T1030" s="40"/>
    </row>
    <row r="1031" spans="20:20" x14ac:dyDescent="0.25">
      <c r="T1031" s="40"/>
    </row>
    <row r="1032" spans="20:20" x14ac:dyDescent="0.25">
      <c r="T1032" s="40"/>
    </row>
    <row r="1033" spans="20:20" x14ac:dyDescent="0.25">
      <c r="T1033" s="40"/>
    </row>
    <row r="1034" spans="20:20" x14ac:dyDescent="0.25">
      <c r="T1034" s="40"/>
    </row>
    <row r="1035" spans="20:20" x14ac:dyDescent="0.25">
      <c r="T1035" s="40"/>
    </row>
    <row r="1036" spans="20:20" x14ac:dyDescent="0.25">
      <c r="T1036" s="40"/>
    </row>
    <row r="1037" spans="20:20" x14ac:dyDescent="0.25">
      <c r="T1037" s="40"/>
    </row>
    <row r="1038" spans="20:20" x14ac:dyDescent="0.25">
      <c r="T1038" s="40"/>
    </row>
    <row r="1039" spans="20:20" x14ac:dyDescent="0.25">
      <c r="T1039" s="40"/>
    </row>
    <row r="1040" spans="20:20" x14ac:dyDescent="0.25">
      <c r="T1040" s="40"/>
    </row>
    <row r="1041" spans="20:20" x14ac:dyDescent="0.25">
      <c r="T1041" s="40"/>
    </row>
    <row r="1042" spans="20:20" x14ac:dyDescent="0.25">
      <c r="T1042" s="40"/>
    </row>
    <row r="1043" spans="20:20" x14ac:dyDescent="0.25">
      <c r="T1043" s="40"/>
    </row>
    <row r="1044" spans="20:20" x14ac:dyDescent="0.25">
      <c r="T1044" s="40"/>
    </row>
    <row r="1045" spans="20:20" x14ac:dyDescent="0.25">
      <c r="T1045" s="40"/>
    </row>
    <row r="1046" spans="20:20" x14ac:dyDescent="0.25">
      <c r="T1046" s="40"/>
    </row>
    <row r="1047" spans="20:20" x14ac:dyDescent="0.25">
      <c r="T1047" s="40"/>
    </row>
    <row r="1048" spans="20:20" x14ac:dyDescent="0.25">
      <c r="T1048" s="40"/>
    </row>
    <row r="1049" spans="20:20" x14ac:dyDescent="0.25">
      <c r="T1049" s="40"/>
    </row>
    <row r="1050" spans="20:20" x14ac:dyDescent="0.25">
      <c r="T1050" s="40"/>
    </row>
    <row r="1051" spans="20:20" x14ac:dyDescent="0.25">
      <c r="T1051" s="40"/>
    </row>
    <row r="1052" spans="20:20" x14ac:dyDescent="0.25">
      <c r="T1052" s="40"/>
    </row>
    <row r="1053" spans="20:20" x14ac:dyDescent="0.25">
      <c r="T1053" s="40"/>
    </row>
    <row r="1054" spans="20:20" x14ac:dyDescent="0.25">
      <c r="T1054" s="40"/>
    </row>
    <row r="1055" spans="20:20" x14ac:dyDescent="0.25">
      <c r="T1055" s="40"/>
    </row>
    <row r="1056" spans="20:20" x14ac:dyDescent="0.25">
      <c r="T1056" s="40"/>
    </row>
    <row r="1057" spans="20:20" x14ac:dyDescent="0.25">
      <c r="T1057" s="40"/>
    </row>
    <row r="1058" spans="20:20" x14ac:dyDescent="0.25">
      <c r="T1058" s="40"/>
    </row>
    <row r="1059" spans="20:20" x14ac:dyDescent="0.25">
      <c r="T1059" s="40"/>
    </row>
    <row r="1060" spans="20:20" x14ac:dyDescent="0.25">
      <c r="T1060" s="40"/>
    </row>
    <row r="1061" spans="20:20" x14ac:dyDescent="0.25">
      <c r="T1061" s="40"/>
    </row>
    <row r="1062" spans="20:20" x14ac:dyDescent="0.25">
      <c r="T1062" s="40"/>
    </row>
    <row r="1063" spans="20:20" x14ac:dyDescent="0.25">
      <c r="T1063" s="40"/>
    </row>
    <row r="1064" spans="20:20" x14ac:dyDescent="0.25">
      <c r="T1064" s="40"/>
    </row>
    <row r="1065" spans="20:20" x14ac:dyDescent="0.25">
      <c r="T1065" s="40"/>
    </row>
    <row r="1066" spans="20:20" x14ac:dyDescent="0.25">
      <c r="T1066" s="40"/>
    </row>
    <row r="1067" spans="20:20" x14ac:dyDescent="0.25">
      <c r="T1067" s="40"/>
    </row>
    <row r="1068" spans="20:20" x14ac:dyDescent="0.25">
      <c r="T1068" s="40"/>
    </row>
    <row r="1069" spans="20:20" x14ac:dyDescent="0.25">
      <c r="T1069" s="40"/>
    </row>
    <row r="1070" spans="20:20" x14ac:dyDescent="0.25">
      <c r="T1070" s="40"/>
    </row>
    <row r="1071" spans="20:20" x14ac:dyDescent="0.25">
      <c r="T1071" s="40"/>
    </row>
    <row r="1072" spans="20:20" x14ac:dyDescent="0.25">
      <c r="T1072" s="40"/>
    </row>
    <row r="1073" spans="20:20" x14ac:dyDescent="0.25">
      <c r="T1073" s="40"/>
    </row>
    <row r="1074" spans="20:20" x14ac:dyDescent="0.25">
      <c r="T1074" s="40"/>
    </row>
    <row r="1075" spans="20:20" x14ac:dyDescent="0.25">
      <c r="T1075" s="40"/>
    </row>
    <row r="1076" spans="20:20" x14ac:dyDescent="0.25">
      <c r="T1076" s="40"/>
    </row>
    <row r="1077" spans="20:20" x14ac:dyDescent="0.25">
      <c r="T1077" s="40"/>
    </row>
    <row r="1078" spans="20:20" x14ac:dyDescent="0.25">
      <c r="T1078" s="40"/>
    </row>
    <row r="1079" spans="20:20" x14ac:dyDescent="0.25">
      <c r="T1079" s="40"/>
    </row>
    <row r="1080" spans="20:20" x14ac:dyDescent="0.25">
      <c r="T1080" s="40"/>
    </row>
    <row r="1081" spans="20:20" x14ac:dyDescent="0.25">
      <c r="T1081" s="40"/>
    </row>
    <row r="1082" spans="20:20" x14ac:dyDescent="0.25">
      <c r="T1082" s="40"/>
    </row>
    <row r="1083" spans="20:20" x14ac:dyDescent="0.25">
      <c r="T1083" s="40"/>
    </row>
    <row r="1084" spans="20:20" x14ac:dyDescent="0.25">
      <c r="T1084" s="40"/>
    </row>
    <row r="1085" spans="20:20" x14ac:dyDescent="0.25">
      <c r="T1085" s="40"/>
    </row>
    <row r="1086" spans="20:20" x14ac:dyDescent="0.25">
      <c r="T1086" s="40"/>
    </row>
    <row r="1087" spans="20:20" x14ac:dyDescent="0.25">
      <c r="T1087" s="40"/>
    </row>
    <row r="1088" spans="20:20" x14ac:dyDescent="0.25">
      <c r="T1088" s="40"/>
    </row>
    <row r="1089" spans="20:20" x14ac:dyDescent="0.25">
      <c r="T1089" s="40"/>
    </row>
    <row r="1090" spans="20:20" x14ac:dyDescent="0.25">
      <c r="T1090" s="40"/>
    </row>
    <row r="1091" spans="20:20" x14ac:dyDescent="0.25">
      <c r="T1091" s="40"/>
    </row>
    <row r="1092" spans="20:20" x14ac:dyDescent="0.25">
      <c r="T1092" s="40"/>
    </row>
    <row r="1093" spans="20:20" x14ac:dyDescent="0.25">
      <c r="T1093" s="40"/>
    </row>
    <row r="1094" spans="20:20" x14ac:dyDescent="0.25">
      <c r="T1094" s="40"/>
    </row>
    <row r="1095" spans="20:20" x14ac:dyDescent="0.25">
      <c r="T1095" s="40"/>
    </row>
    <row r="1096" spans="20:20" x14ac:dyDescent="0.25">
      <c r="T1096" s="40"/>
    </row>
    <row r="1097" spans="20:20" x14ac:dyDescent="0.25">
      <c r="T1097" s="40"/>
    </row>
    <row r="1098" spans="20:20" x14ac:dyDescent="0.25">
      <c r="T1098" s="40"/>
    </row>
    <row r="1099" spans="20:20" x14ac:dyDescent="0.25">
      <c r="T1099" s="40"/>
    </row>
    <row r="1100" spans="20:20" x14ac:dyDescent="0.25">
      <c r="T1100" s="40"/>
    </row>
    <row r="1101" spans="20:20" x14ac:dyDescent="0.25">
      <c r="T1101" s="40"/>
    </row>
    <row r="1102" spans="20:20" x14ac:dyDescent="0.25">
      <c r="T1102" s="40"/>
    </row>
    <row r="1103" spans="20:20" x14ac:dyDescent="0.25">
      <c r="T1103" s="40"/>
    </row>
    <row r="1104" spans="20:20" x14ac:dyDescent="0.25">
      <c r="T1104" s="40"/>
    </row>
    <row r="1105" spans="20:20" x14ac:dyDescent="0.25">
      <c r="T1105" s="40"/>
    </row>
    <row r="1106" spans="20:20" x14ac:dyDescent="0.25">
      <c r="T1106" s="40"/>
    </row>
    <row r="1107" spans="20:20" x14ac:dyDescent="0.25">
      <c r="T1107" s="40"/>
    </row>
    <row r="1108" spans="20:20" x14ac:dyDescent="0.25">
      <c r="T1108" s="40"/>
    </row>
    <row r="1109" spans="20:20" x14ac:dyDescent="0.25">
      <c r="T1109" s="40"/>
    </row>
    <row r="1110" spans="20:20" x14ac:dyDescent="0.25">
      <c r="T1110" s="40"/>
    </row>
    <row r="1111" spans="20:20" x14ac:dyDescent="0.25">
      <c r="T1111" s="40"/>
    </row>
    <row r="1112" spans="20:20" x14ac:dyDescent="0.25">
      <c r="T1112" s="40"/>
    </row>
    <row r="1113" spans="20:20" x14ac:dyDescent="0.25">
      <c r="T1113" s="40"/>
    </row>
    <row r="1114" spans="20:20" x14ac:dyDescent="0.25">
      <c r="T1114" s="40"/>
    </row>
    <row r="1115" spans="20:20" x14ac:dyDescent="0.25">
      <c r="T1115" s="40"/>
    </row>
    <row r="1116" spans="20:20" x14ac:dyDescent="0.25">
      <c r="T1116" s="40"/>
    </row>
    <row r="1117" spans="20:20" x14ac:dyDescent="0.25">
      <c r="T1117" s="40"/>
    </row>
    <row r="1118" spans="20:20" x14ac:dyDescent="0.25">
      <c r="T1118" s="40"/>
    </row>
    <row r="1119" spans="20:20" x14ac:dyDescent="0.25">
      <c r="T1119" s="40"/>
    </row>
    <row r="1120" spans="20:20" x14ac:dyDescent="0.25">
      <c r="T1120" s="40"/>
    </row>
    <row r="1121" spans="20:20" x14ac:dyDescent="0.25">
      <c r="T1121" s="40"/>
    </row>
    <row r="1122" spans="20:20" x14ac:dyDescent="0.25">
      <c r="T1122" s="40"/>
    </row>
    <row r="1123" spans="20:20" x14ac:dyDescent="0.25">
      <c r="T1123" s="40"/>
    </row>
    <row r="1124" spans="20:20" x14ac:dyDescent="0.25">
      <c r="T1124" s="40"/>
    </row>
    <row r="1125" spans="20:20" x14ac:dyDescent="0.25">
      <c r="T1125" s="40"/>
    </row>
    <row r="1126" spans="20:20" x14ac:dyDescent="0.25">
      <c r="T1126" s="40"/>
    </row>
    <row r="1127" spans="20:20" x14ac:dyDescent="0.25">
      <c r="T1127" s="40"/>
    </row>
    <row r="1128" spans="20:20" x14ac:dyDescent="0.25">
      <c r="T1128" s="40"/>
    </row>
    <row r="1129" spans="20:20" x14ac:dyDescent="0.25">
      <c r="T1129" s="40"/>
    </row>
    <row r="1130" spans="20:20" x14ac:dyDescent="0.25">
      <c r="T1130" s="40"/>
    </row>
    <row r="1131" spans="20:20" x14ac:dyDescent="0.25">
      <c r="T1131" s="40"/>
    </row>
    <row r="1132" spans="20:20" x14ac:dyDescent="0.25">
      <c r="T1132" s="40"/>
    </row>
    <row r="1133" spans="20:20" x14ac:dyDescent="0.25">
      <c r="T1133" s="40"/>
    </row>
    <row r="1134" spans="20:20" x14ac:dyDescent="0.25">
      <c r="T1134" s="40"/>
    </row>
    <row r="1135" spans="20:20" x14ac:dyDescent="0.25">
      <c r="T1135" s="40"/>
    </row>
    <row r="1136" spans="20:20" x14ac:dyDescent="0.25">
      <c r="T1136" s="40"/>
    </row>
    <row r="1137" spans="20:20" x14ac:dyDescent="0.25">
      <c r="T1137" s="40"/>
    </row>
    <row r="1138" spans="20:20" x14ac:dyDescent="0.25">
      <c r="T1138" s="40"/>
    </row>
    <row r="1139" spans="20:20" x14ac:dyDescent="0.25">
      <c r="T1139" s="40"/>
    </row>
    <row r="1140" spans="20:20" x14ac:dyDescent="0.25">
      <c r="T1140" s="40"/>
    </row>
    <row r="1141" spans="20:20" x14ac:dyDescent="0.25">
      <c r="T1141" s="40"/>
    </row>
    <row r="1142" spans="20:20" x14ac:dyDescent="0.25">
      <c r="T1142" s="40"/>
    </row>
    <row r="1143" spans="20:20" x14ac:dyDescent="0.25">
      <c r="T1143" s="40"/>
    </row>
    <row r="1144" spans="20:20" x14ac:dyDescent="0.25">
      <c r="T1144" s="40"/>
    </row>
    <row r="1145" spans="20:20" x14ac:dyDescent="0.25">
      <c r="T1145" s="40"/>
    </row>
    <row r="1146" spans="20:20" x14ac:dyDescent="0.25">
      <c r="T1146" s="40"/>
    </row>
    <row r="1147" spans="20:20" x14ac:dyDescent="0.25">
      <c r="T1147" s="40"/>
    </row>
    <row r="1148" spans="20:20" x14ac:dyDescent="0.25">
      <c r="T1148" s="40"/>
    </row>
    <row r="1149" spans="20:20" x14ac:dyDescent="0.25">
      <c r="T1149" s="40"/>
    </row>
    <row r="1150" spans="20:20" x14ac:dyDescent="0.25">
      <c r="T1150" s="40"/>
    </row>
    <row r="1151" spans="20:20" x14ac:dyDescent="0.25">
      <c r="T1151" s="40"/>
    </row>
    <row r="1152" spans="20:20" x14ac:dyDescent="0.25">
      <c r="T1152" s="40"/>
    </row>
    <row r="1153" spans="20:20" x14ac:dyDescent="0.25">
      <c r="T1153" s="40"/>
    </row>
    <row r="1154" spans="20:20" x14ac:dyDescent="0.25">
      <c r="T1154" s="40"/>
    </row>
    <row r="1155" spans="20:20" x14ac:dyDescent="0.25">
      <c r="T1155" s="40"/>
    </row>
    <row r="1156" spans="20:20" x14ac:dyDescent="0.25">
      <c r="T1156" s="40"/>
    </row>
    <row r="1157" spans="20:20" x14ac:dyDescent="0.25">
      <c r="T1157" s="40"/>
    </row>
    <row r="1158" spans="20:20" x14ac:dyDescent="0.25">
      <c r="T1158" s="40"/>
    </row>
    <row r="1159" spans="20:20" x14ac:dyDescent="0.25">
      <c r="T1159" s="40"/>
    </row>
    <row r="1160" spans="20:20" x14ac:dyDescent="0.25">
      <c r="T1160" s="40"/>
    </row>
    <row r="1161" spans="20:20" x14ac:dyDescent="0.25">
      <c r="T1161" s="40"/>
    </row>
    <row r="1162" spans="20:20" x14ac:dyDescent="0.25">
      <c r="T1162" s="40"/>
    </row>
    <row r="1163" spans="20:20" x14ac:dyDescent="0.25">
      <c r="T1163" s="40"/>
    </row>
    <row r="1164" spans="20:20" x14ac:dyDescent="0.25">
      <c r="T1164" s="40"/>
    </row>
    <row r="1165" spans="20:20" x14ac:dyDescent="0.25">
      <c r="T1165" s="40"/>
    </row>
    <row r="1166" spans="20:20" x14ac:dyDescent="0.25">
      <c r="T1166" s="40"/>
    </row>
    <row r="1167" spans="20:20" x14ac:dyDescent="0.25">
      <c r="T1167" s="40"/>
    </row>
    <row r="1168" spans="20:20" x14ac:dyDescent="0.25">
      <c r="T1168" s="40"/>
    </row>
    <row r="1169" spans="20:20" x14ac:dyDescent="0.25">
      <c r="T1169" s="40"/>
    </row>
    <row r="1170" spans="20:20" x14ac:dyDescent="0.25">
      <c r="T1170" s="40"/>
    </row>
    <row r="1171" spans="20:20" x14ac:dyDescent="0.25">
      <c r="T1171" s="40"/>
    </row>
    <row r="1172" spans="20:20" x14ac:dyDescent="0.25">
      <c r="T1172" s="40"/>
    </row>
    <row r="1173" spans="20:20" x14ac:dyDescent="0.25">
      <c r="T1173" s="40"/>
    </row>
    <row r="1174" spans="20:20" x14ac:dyDescent="0.25">
      <c r="T1174" s="40"/>
    </row>
    <row r="1175" spans="20:20" x14ac:dyDescent="0.25">
      <c r="T1175" s="40"/>
    </row>
    <row r="1176" spans="20:20" x14ac:dyDescent="0.25">
      <c r="T1176" s="40"/>
    </row>
    <row r="1177" spans="20:20" x14ac:dyDescent="0.25">
      <c r="T1177" s="40"/>
    </row>
    <row r="1178" spans="20:20" x14ac:dyDescent="0.25">
      <c r="T1178" s="40"/>
    </row>
    <row r="1179" spans="20:20" x14ac:dyDescent="0.25">
      <c r="T1179" s="40"/>
    </row>
    <row r="1180" spans="20:20" x14ac:dyDescent="0.25">
      <c r="T1180" s="40"/>
    </row>
    <row r="1181" spans="20:20" x14ac:dyDescent="0.25">
      <c r="T1181" s="40"/>
    </row>
    <row r="1182" spans="20:20" x14ac:dyDescent="0.25">
      <c r="T1182" s="40"/>
    </row>
    <row r="1183" spans="20:20" x14ac:dyDescent="0.25">
      <c r="T1183" s="40"/>
    </row>
    <row r="1184" spans="20:20" x14ac:dyDescent="0.25">
      <c r="T1184" s="40"/>
    </row>
    <row r="1185" spans="20:20" x14ac:dyDescent="0.25">
      <c r="T1185" s="40"/>
    </row>
    <row r="1186" spans="20:20" x14ac:dyDescent="0.25">
      <c r="T1186" s="40"/>
    </row>
    <row r="1187" spans="20:20" x14ac:dyDescent="0.25">
      <c r="T1187" s="40"/>
    </row>
    <row r="1188" spans="20:20" x14ac:dyDescent="0.25">
      <c r="T1188" s="40"/>
    </row>
    <row r="1189" spans="20:20" x14ac:dyDescent="0.25">
      <c r="T1189" s="40"/>
    </row>
    <row r="1190" spans="20:20" x14ac:dyDescent="0.25">
      <c r="T1190" s="40"/>
    </row>
    <row r="1191" spans="20:20" x14ac:dyDescent="0.25">
      <c r="T1191" s="40"/>
    </row>
    <row r="1192" spans="20:20" x14ac:dyDescent="0.25">
      <c r="T1192" s="40"/>
    </row>
    <row r="1193" spans="20:20" x14ac:dyDescent="0.25">
      <c r="T1193" s="40"/>
    </row>
    <row r="1194" spans="20:20" x14ac:dyDescent="0.25">
      <c r="T1194" s="40"/>
    </row>
    <row r="1195" spans="20:20" x14ac:dyDescent="0.25">
      <c r="T1195" s="40"/>
    </row>
    <row r="1196" spans="20:20" x14ac:dyDescent="0.25">
      <c r="T1196" s="40"/>
    </row>
    <row r="1197" spans="20:20" x14ac:dyDescent="0.25">
      <c r="T1197" s="40"/>
    </row>
    <row r="1198" spans="20:20" x14ac:dyDescent="0.25">
      <c r="T1198" s="40"/>
    </row>
    <row r="1199" spans="20:20" x14ac:dyDescent="0.25">
      <c r="T1199" s="40"/>
    </row>
    <row r="1200" spans="20:20" x14ac:dyDescent="0.25">
      <c r="T1200" s="40"/>
    </row>
    <row r="1201" spans="20:20" x14ac:dyDescent="0.25">
      <c r="T1201" s="40"/>
    </row>
    <row r="1202" spans="20:20" x14ac:dyDescent="0.25">
      <c r="T1202" s="40"/>
    </row>
    <row r="1203" spans="20:20" x14ac:dyDescent="0.25">
      <c r="T1203" s="40"/>
    </row>
    <row r="1204" spans="20:20" x14ac:dyDescent="0.25">
      <c r="T1204" s="40"/>
    </row>
    <row r="1205" spans="20:20" x14ac:dyDescent="0.25">
      <c r="T1205" s="40"/>
    </row>
    <row r="1206" spans="20:20" x14ac:dyDescent="0.25">
      <c r="T1206" s="40"/>
    </row>
    <row r="1207" spans="20:20" x14ac:dyDescent="0.25">
      <c r="T1207" s="40"/>
    </row>
    <row r="1208" spans="20:20" x14ac:dyDescent="0.25">
      <c r="T1208" s="40"/>
    </row>
    <row r="1209" spans="20:20" x14ac:dyDescent="0.25">
      <c r="T1209" s="40"/>
    </row>
    <row r="1210" spans="20:20" x14ac:dyDescent="0.25">
      <c r="T1210" s="40"/>
    </row>
    <row r="1211" spans="20:20" x14ac:dyDescent="0.25">
      <c r="T1211" s="40"/>
    </row>
    <row r="1212" spans="20:20" x14ac:dyDescent="0.25">
      <c r="T1212" s="40"/>
    </row>
    <row r="1213" spans="20:20" x14ac:dyDescent="0.25">
      <c r="T1213" s="40"/>
    </row>
    <row r="1214" spans="20:20" x14ac:dyDescent="0.25">
      <c r="T1214" s="40"/>
    </row>
    <row r="1215" spans="20:20" x14ac:dyDescent="0.25">
      <c r="T1215" s="40"/>
    </row>
    <row r="1216" spans="20:20" x14ac:dyDescent="0.25">
      <c r="T1216" s="40"/>
    </row>
    <row r="1217" spans="20:20" x14ac:dyDescent="0.25">
      <c r="T1217" s="40"/>
    </row>
    <row r="1218" spans="20:20" x14ac:dyDescent="0.25">
      <c r="T1218" s="40"/>
    </row>
    <row r="1219" spans="20:20" x14ac:dyDescent="0.25">
      <c r="T1219" s="40"/>
    </row>
    <row r="1220" spans="20:20" x14ac:dyDescent="0.25">
      <c r="T1220" s="40"/>
    </row>
    <row r="1221" spans="20:20" x14ac:dyDescent="0.25">
      <c r="T1221" s="40"/>
    </row>
    <row r="1222" spans="20:20" x14ac:dyDescent="0.25">
      <c r="T1222" s="40"/>
    </row>
    <row r="1223" spans="20:20" x14ac:dyDescent="0.25">
      <c r="T1223" s="40"/>
    </row>
    <row r="1224" spans="20:20" x14ac:dyDescent="0.25">
      <c r="T1224" s="40"/>
    </row>
    <row r="1225" spans="20:20" x14ac:dyDescent="0.25">
      <c r="T1225" s="40"/>
    </row>
    <row r="1226" spans="20:20" x14ac:dyDescent="0.25">
      <c r="T1226" s="40"/>
    </row>
    <row r="1227" spans="20:20" x14ac:dyDescent="0.25">
      <c r="T1227" s="40"/>
    </row>
    <row r="1228" spans="20:20" x14ac:dyDescent="0.25">
      <c r="T1228" s="40"/>
    </row>
    <row r="1229" spans="20:20" x14ac:dyDescent="0.25">
      <c r="T1229" s="40"/>
    </row>
    <row r="1230" spans="20:20" x14ac:dyDescent="0.25">
      <c r="T1230" s="40"/>
    </row>
    <row r="1231" spans="20:20" x14ac:dyDescent="0.25">
      <c r="T1231" s="40"/>
    </row>
    <row r="1232" spans="20:20" x14ac:dyDescent="0.25">
      <c r="T1232" s="40"/>
    </row>
    <row r="1233" spans="20:20" x14ac:dyDescent="0.25">
      <c r="T1233" s="40"/>
    </row>
    <row r="1234" spans="20:20" x14ac:dyDescent="0.25">
      <c r="T1234" s="40"/>
    </row>
    <row r="1235" spans="20:20" x14ac:dyDescent="0.25">
      <c r="T1235" s="40"/>
    </row>
    <row r="1236" spans="20:20" x14ac:dyDescent="0.25">
      <c r="T1236" s="40"/>
    </row>
    <row r="1237" spans="20:20" x14ac:dyDescent="0.25">
      <c r="T1237" s="40"/>
    </row>
    <row r="1238" spans="20:20" x14ac:dyDescent="0.25">
      <c r="T1238" s="40"/>
    </row>
    <row r="1239" spans="20:20" x14ac:dyDescent="0.25">
      <c r="T1239" s="40"/>
    </row>
    <row r="1240" spans="20:20" x14ac:dyDescent="0.25">
      <c r="T1240" s="40"/>
    </row>
    <row r="1241" spans="20:20" x14ac:dyDescent="0.25">
      <c r="T1241" s="40"/>
    </row>
    <row r="1242" spans="20:20" x14ac:dyDescent="0.25">
      <c r="T1242" s="40"/>
    </row>
    <row r="1243" spans="20:20" x14ac:dyDescent="0.25">
      <c r="T1243" s="40"/>
    </row>
    <row r="1244" spans="20:20" x14ac:dyDescent="0.25">
      <c r="T1244" s="40"/>
    </row>
    <row r="1245" spans="20:20" x14ac:dyDescent="0.25">
      <c r="T1245" s="40"/>
    </row>
    <row r="1246" spans="20:20" x14ac:dyDescent="0.25">
      <c r="T1246" s="40"/>
    </row>
    <row r="1247" spans="20:20" x14ac:dyDescent="0.25">
      <c r="T1247" s="40"/>
    </row>
    <row r="1248" spans="20:20" x14ac:dyDescent="0.25">
      <c r="T1248" s="40"/>
    </row>
    <row r="1249" spans="20:20" x14ac:dyDescent="0.25">
      <c r="T1249" s="40"/>
    </row>
    <row r="1250" spans="20:20" x14ac:dyDescent="0.25">
      <c r="T1250" s="40"/>
    </row>
    <row r="1251" spans="20:20" x14ac:dyDescent="0.25">
      <c r="T1251" s="40"/>
    </row>
    <row r="1252" spans="20:20" x14ac:dyDescent="0.25">
      <c r="T1252" s="40"/>
    </row>
    <row r="1253" spans="20:20" x14ac:dyDescent="0.25">
      <c r="T1253" s="40"/>
    </row>
    <row r="1254" spans="20:20" x14ac:dyDescent="0.25">
      <c r="T1254" s="40"/>
    </row>
    <row r="1255" spans="20:20" x14ac:dyDescent="0.25">
      <c r="T1255" s="40"/>
    </row>
    <row r="1256" spans="20:20" x14ac:dyDescent="0.25">
      <c r="T1256" s="40"/>
    </row>
    <row r="1257" spans="20:20" x14ac:dyDescent="0.25">
      <c r="T1257" s="40"/>
    </row>
    <row r="1258" spans="20:20" x14ac:dyDescent="0.25">
      <c r="T1258" s="40"/>
    </row>
    <row r="1259" spans="20:20" x14ac:dyDescent="0.25">
      <c r="T1259" s="40"/>
    </row>
    <row r="1260" spans="20:20" x14ac:dyDescent="0.25">
      <c r="T1260" s="40"/>
    </row>
    <row r="1261" spans="20:20" x14ac:dyDescent="0.25">
      <c r="T1261" s="40"/>
    </row>
    <row r="1262" spans="20:20" x14ac:dyDescent="0.25">
      <c r="T1262" s="40"/>
    </row>
    <row r="1263" spans="20:20" x14ac:dyDescent="0.25">
      <c r="T1263" s="40"/>
    </row>
    <row r="1264" spans="20:20" x14ac:dyDescent="0.25">
      <c r="T1264" s="40"/>
    </row>
    <row r="1265" spans="20:20" x14ac:dyDescent="0.25">
      <c r="T1265" s="40"/>
    </row>
    <row r="1266" spans="20:20" x14ac:dyDescent="0.25">
      <c r="T1266" s="40"/>
    </row>
    <row r="1267" spans="20:20" x14ac:dyDescent="0.25">
      <c r="T1267" s="40"/>
    </row>
    <row r="1268" spans="20:20" x14ac:dyDescent="0.25">
      <c r="T1268" s="40"/>
    </row>
    <row r="1269" spans="20:20" x14ac:dyDescent="0.25">
      <c r="T1269" s="40"/>
    </row>
    <row r="1270" spans="20:20" x14ac:dyDescent="0.25">
      <c r="T1270" s="40"/>
    </row>
    <row r="1271" spans="20:20" x14ac:dyDescent="0.25">
      <c r="T1271" s="40"/>
    </row>
    <row r="1272" spans="20:20" x14ac:dyDescent="0.25">
      <c r="T1272" s="40"/>
    </row>
    <row r="1273" spans="20:20" x14ac:dyDescent="0.25">
      <c r="T1273" s="40"/>
    </row>
    <row r="1274" spans="20:20" x14ac:dyDescent="0.25">
      <c r="T1274" s="40"/>
    </row>
    <row r="1275" spans="20:20" x14ac:dyDescent="0.25">
      <c r="T1275" s="40"/>
    </row>
    <row r="1276" spans="20:20" x14ac:dyDescent="0.25">
      <c r="T1276" s="40"/>
    </row>
    <row r="1277" spans="20:20" x14ac:dyDescent="0.25">
      <c r="T1277" s="40"/>
    </row>
    <row r="1278" spans="20:20" x14ac:dyDescent="0.25">
      <c r="T1278" s="40"/>
    </row>
    <row r="1279" spans="20:20" x14ac:dyDescent="0.25">
      <c r="T1279" s="40"/>
    </row>
    <row r="1280" spans="20:20" x14ac:dyDescent="0.25">
      <c r="T1280" s="40"/>
    </row>
    <row r="1281" spans="20:20" x14ac:dyDescent="0.25">
      <c r="T1281" s="40"/>
    </row>
    <row r="1282" spans="20:20" x14ac:dyDescent="0.25">
      <c r="T1282" s="40"/>
    </row>
    <row r="1283" spans="20:20" x14ac:dyDescent="0.25">
      <c r="T1283" s="40"/>
    </row>
    <row r="1284" spans="20:20" x14ac:dyDescent="0.25">
      <c r="T1284" s="40"/>
    </row>
    <row r="1285" spans="20:20" x14ac:dyDescent="0.25">
      <c r="T1285" s="40"/>
    </row>
    <row r="1286" spans="20:20" x14ac:dyDescent="0.25">
      <c r="T1286" s="40"/>
    </row>
    <row r="1287" spans="20:20" x14ac:dyDescent="0.25">
      <c r="T1287" s="40"/>
    </row>
    <row r="1288" spans="20:20" x14ac:dyDescent="0.25">
      <c r="T1288" s="40"/>
    </row>
    <row r="1289" spans="20:20" x14ac:dyDescent="0.25">
      <c r="T1289" s="40"/>
    </row>
    <row r="1290" spans="20:20" x14ac:dyDescent="0.25">
      <c r="T1290" s="40"/>
    </row>
    <row r="1291" spans="20:20" x14ac:dyDescent="0.25">
      <c r="T1291" s="40"/>
    </row>
    <row r="1292" spans="20:20" x14ac:dyDescent="0.25">
      <c r="T1292" s="40"/>
    </row>
    <row r="1293" spans="20:20" x14ac:dyDescent="0.25">
      <c r="T1293" s="40"/>
    </row>
    <row r="1294" spans="20:20" x14ac:dyDescent="0.25">
      <c r="T1294" s="40"/>
    </row>
    <row r="1295" spans="20:20" x14ac:dyDescent="0.25">
      <c r="T1295" s="40"/>
    </row>
    <row r="1296" spans="20:20" x14ac:dyDescent="0.25">
      <c r="T1296" s="40"/>
    </row>
    <row r="1297" spans="20:20" x14ac:dyDescent="0.25">
      <c r="T1297" s="40"/>
    </row>
    <row r="1298" spans="20:20" x14ac:dyDescent="0.25">
      <c r="T1298" s="40"/>
    </row>
    <row r="1299" spans="20:20" x14ac:dyDescent="0.25">
      <c r="T1299" s="40"/>
    </row>
    <row r="1300" spans="20:20" x14ac:dyDescent="0.25">
      <c r="T1300" s="40"/>
    </row>
    <row r="1301" spans="20:20" x14ac:dyDescent="0.25">
      <c r="T1301" s="40"/>
    </row>
    <row r="1302" spans="20:20" x14ac:dyDescent="0.25">
      <c r="T1302" s="40"/>
    </row>
    <row r="1303" spans="20:20" x14ac:dyDescent="0.25">
      <c r="T1303" s="40"/>
    </row>
    <row r="1304" spans="20:20" x14ac:dyDescent="0.25">
      <c r="T1304" s="40"/>
    </row>
    <row r="1305" spans="20:20" x14ac:dyDescent="0.25">
      <c r="T1305" s="40"/>
    </row>
    <row r="1306" spans="20:20" x14ac:dyDescent="0.25">
      <c r="T1306" s="40"/>
    </row>
    <row r="1307" spans="20:20" x14ac:dyDescent="0.25">
      <c r="T1307" s="40"/>
    </row>
    <row r="1308" spans="20:20" x14ac:dyDescent="0.25">
      <c r="T1308" s="40"/>
    </row>
    <row r="1309" spans="20:20" x14ac:dyDescent="0.25">
      <c r="T1309" s="40"/>
    </row>
    <row r="1310" spans="20:20" x14ac:dyDescent="0.25">
      <c r="T1310" s="40"/>
    </row>
    <row r="1311" spans="20:20" x14ac:dyDescent="0.25">
      <c r="T1311" s="40"/>
    </row>
    <row r="1312" spans="20:20" x14ac:dyDescent="0.25">
      <c r="T1312" s="40"/>
    </row>
    <row r="1313" spans="20:20" x14ac:dyDescent="0.25">
      <c r="T1313" s="40"/>
    </row>
    <row r="1314" spans="20:20" x14ac:dyDescent="0.25">
      <c r="T1314" s="40"/>
    </row>
    <row r="1315" spans="20:20" x14ac:dyDescent="0.25">
      <c r="T1315" s="40"/>
    </row>
    <row r="1316" spans="20:20" x14ac:dyDescent="0.25">
      <c r="T1316" s="40"/>
    </row>
    <row r="1317" spans="20:20" x14ac:dyDescent="0.25">
      <c r="T1317" s="40"/>
    </row>
    <row r="1318" spans="20:20" x14ac:dyDescent="0.25">
      <c r="T1318" s="40"/>
    </row>
    <row r="1319" spans="20:20" x14ac:dyDescent="0.25">
      <c r="T1319" s="40"/>
    </row>
    <row r="1320" spans="20:20" x14ac:dyDescent="0.25">
      <c r="T1320" s="40"/>
    </row>
    <row r="1321" spans="20:20" x14ac:dyDescent="0.25">
      <c r="T1321" s="40"/>
    </row>
    <row r="1322" spans="20:20" x14ac:dyDescent="0.25">
      <c r="T1322" s="40"/>
    </row>
    <row r="1323" spans="20:20" x14ac:dyDescent="0.25">
      <c r="T1323" s="40"/>
    </row>
    <row r="1324" spans="20:20" x14ac:dyDescent="0.25">
      <c r="T1324" s="40"/>
    </row>
    <row r="1325" spans="20:20" x14ac:dyDescent="0.25">
      <c r="T1325" s="40"/>
    </row>
    <row r="1326" spans="20:20" x14ac:dyDescent="0.25">
      <c r="T1326" s="40"/>
    </row>
    <row r="1327" spans="20:20" x14ac:dyDescent="0.25">
      <c r="T1327" s="40"/>
    </row>
    <row r="1328" spans="20:20" x14ac:dyDescent="0.25">
      <c r="T1328" s="40"/>
    </row>
    <row r="1329" spans="20:20" x14ac:dyDescent="0.25">
      <c r="T1329" s="40"/>
    </row>
    <row r="1330" spans="20:20" x14ac:dyDescent="0.25">
      <c r="T1330" s="40"/>
    </row>
    <row r="1331" spans="20:20" x14ac:dyDescent="0.25">
      <c r="T1331" s="40"/>
    </row>
    <row r="1332" spans="20:20" x14ac:dyDescent="0.25">
      <c r="T1332" s="40"/>
    </row>
    <row r="1333" spans="20:20" x14ac:dyDescent="0.25">
      <c r="T1333" s="40"/>
    </row>
    <row r="1334" spans="20:20" x14ac:dyDescent="0.25">
      <c r="T1334" s="40"/>
    </row>
    <row r="1335" spans="20:20" x14ac:dyDescent="0.25">
      <c r="T1335" s="40"/>
    </row>
    <row r="1336" spans="20:20" x14ac:dyDescent="0.25">
      <c r="T1336" s="40"/>
    </row>
    <row r="1337" spans="20:20" x14ac:dyDescent="0.25">
      <c r="T1337" s="40"/>
    </row>
  </sheetData>
  <autoFilter ref="A1:W425" xr:uid="{00000000-0001-0000-0000-000000000000}"/>
  <phoneticPr fontId="0" type="noConversion"/>
  <conditionalFormatting sqref="A12">
    <cfRule type="duplicateValues" dxfId="12" priority="1"/>
  </conditionalFormatting>
  <conditionalFormatting sqref="A13">
    <cfRule type="duplicateValues" dxfId="11" priority="2"/>
  </conditionalFormatting>
  <conditionalFormatting sqref="A68">
    <cfRule type="duplicateValues" dxfId="10" priority="4"/>
  </conditionalFormatting>
  <conditionalFormatting sqref="A108">
    <cfRule type="duplicateValues" dxfId="9" priority="13"/>
  </conditionalFormatting>
  <conditionalFormatting sqref="A215">
    <cfRule type="duplicateValues" dxfId="8" priority="11"/>
  </conditionalFormatting>
  <conditionalFormatting sqref="A216">
    <cfRule type="duplicateValues" dxfId="7" priority="14"/>
  </conditionalFormatting>
  <conditionalFormatting sqref="A291">
    <cfRule type="duplicateValues" dxfId="6" priority="7"/>
  </conditionalFormatting>
  <conditionalFormatting sqref="A385">
    <cfRule type="duplicateValues" dxfId="5" priority="5"/>
  </conditionalFormatting>
  <conditionalFormatting sqref="A386">
    <cfRule type="duplicateValues" dxfId="4" priority="8"/>
  </conditionalFormatting>
  <conditionalFormatting sqref="A394">
    <cfRule type="duplicateValues" dxfId="3" priority="3"/>
  </conditionalFormatting>
  <conditionalFormatting sqref="A409:A410">
    <cfRule type="duplicateValues" dxfId="2" priority="15"/>
  </conditionalFormatting>
  <conditionalFormatting sqref="A422">
    <cfRule type="duplicateValues" dxfId="1" priority="9"/>
  </conditionalFormatting>
  <conditionalFormatting sqref="A423:A1048576 A412:A421 A1:A11 A217:A290 A387:A393 A292:A367 A109:A203 A369:A384 A205:A214 A69:A107 A395:A408 A14:A67">
    <cfRule type="duplicateValues" dxfId="0" priority="16"/>
  </conditionalFormatting>
  <printOptions gridLines="1" gridLinesSet="0"/>
  <pageMargins left="0.27559055118110237" right="0.15748031496062992" top="0.51181102362204722" bottom="0.6692913385826772" header="0.23622047244094491" footer="0.19685039370078741"/>
  <pageSetup paperSize="9" scale="75" fitToHeight="8" pageOrder="overThenDown" orientation="landscape" r:id="rId1"/>
  <headerFooter alignWithMargins="0">
    <oddHeader>&amp;RStand 01.07.2026</oddHeader>
    <oddFooter>&amp;LSeite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6"/>
  <sheetViews>
    <sheetView zoomScaleNormal="100" workbookViewId="0">
      <selection activeCell="D19" sqref="D19"/>
    </sheetView>
  </sheetViews>
  <sheetFormatPr baseColWidth="10" defaultColWidth="11" defaultRowHeight="13.8" x14ac:dyDescent="0.25"/>
  <cols>
    <col min="1" max="1" width="4.44140625" style="1" customWidth="1"/>
    <col min="2" max="2" width="21.5546875" style="1" customWidth="1"/>
    <col min="3" max="3" width="17.44140625" style="1" customWidth="1"/>
    <col min="4" max="4" width="59.5546875" style="1" customWidth="1"/>
    <col min="5" max="5" width="30" style="1" customWidth="1"/>
    <col min="6" max="6" width="11.5546875" style="2" bestFit="1" customWidth="1"/>
    <col min="7" max="7" width="18" style="4" customWidth="1"/>
    <col min="8" max="8" width="17.5546875" style="2" customWidth="1"/>
    <col min="9" max="10" width="14.5546875" style="2" bestFit="1" customWidth="1"/>
    <col min="11" max="11" width="16.44140625" style="2" bestFit="1" customWidth="1"/>
    <col min="12" max="12" width="12.5546875" style="2" customWidth="1"/>
    <col min="13" max="16384" width="11" style="1"/>
  </cols>
  <sheetData>
    <row r="1" spans="1:12" x14ac:dyDescent="0.25">
      <c r="A1" s="57" t="s">
        <v>310</v>
      </c>
      <c r="B1" s="57"/>
      <c r="C1" s="57"/>
      <c r="D1" s="66"/>
      <c r="E1" s="66"/>
      <c r="F1" s="65"/>
      <c r="G1" s="26"/>
      <c r="H1" s="65"/>
      <c r="I1" s="65"/>
      <c r="J1" s="65"/>
      <c r="K1" s="65"/>
      <c r="L1" s="65"/>
    </row>
    <row r="2" spans="1:12" s="2" customFormat="1" ht="47.25" customHeight="1" x14ac:dyDescent="0.25">
      <c r="A2" s="107" t="s">
        <v>174</v>
      </c>
      <c r="B2" s="107" t="s">
        <v>312</v>
      </c>
      <c r="C2" s="107" t="s">
        <v>313</v>
      </c>
      <c r="D2" s="107" t="s">
        <v>365</v>
      </c>
      <c r="E2" s="107" t="s">
        <v>176</v>
      </c>
      <c r="F2" s="107" t="s">
        <v>177</v>
      </c>
      <c r="G2" s="107" t="s">
        <v>437</v>
      </c>
      <c r="H2" s="107" t="s">
        <v>438</v>
      </c>
      <c r="I2" s="107" t="s">
        <v>311</v>
      </c>
      <c r="J2" s="107" t="s">
        <v>423</v>
      </c>
      <c r="K2" s="107" t="s">
        <v>103</v>
      </c>
      <c r="L2" s="107" t="s">
        <v>178</v>
      </c>
    </row>
    <row r="3" spans="1:12" x14ac:dyDescent="0.25">
      <c r="A3" s="66"/>
      <c r="B3" s="66" t="s">
        <v>719</v>
      </c>
      <c r="C3" s="66"/>
      <c r="D3" s="66" t="s">
        <v>1275</v>
      </c>
      <c r="E3" s="66" t="s">
        <v>1276</v>
      </c>
      <c r="F3" s="65">
        <v>22767</v>
      </c>
      <c r="G3" s="26" t="s">
        <v>1277</v>
      </c>
      <c r="H3" s="65" t="s">
        <v>1278</v>
      </c>
      <c r="I3" s="56">
        <v>46082</v>
      </c>
      <c r="J3" s="65">
        <v>460216636</v>
      </c>
      <c r="K3" s="65" t="s">
        <v>104</v>
      </c>
      <c r="L3" s="65" t="s">
        <v>92</v>
      </c>
    </row>
    <row r="4" spans="1:12" x14ac:dyDescent="0.25">
      <c r="A4" s="66"/>
      <c r="B4" s="66" t="s">
        <v>719</v>
      </c>
      <c r="C4" s="66"/>
      <c r="D4" s="66" t="s">
        <v>1283</v>
      </c>
      <c r="E4" s="66" t="s">
        <v>1284</v>
      </c>
      <c r="F4" s="65">
        <v>20097</v>
      </c>
      <c r="G4" s="26">
        <v>607741560</v>
      </c>
      <c r="H4" s="65">
        <v>607741569</v>
      </c>
      <c r="I4" s="56">
        <v>46082</v>
      </c>
      <c r="J4" s="65">
        <v>460216738</v>
      </c>
      <c r="K4" s="65" t="s">
        <v>106</v>
      </c>
      <c r="L4" s="65" t="s">
        <v>92</v>
      </c>
    </row>
    <row r="5" spans="1:12" x14ac:dyDescent="0.25">
      <c r="A5" s="66"/>
      <c r="B5" s="66" t="s">
        <v>719</v>
      </c>
      <c r="C5" s="66"/>
      <c r="D5" s="66" t="s">
        <v>1303</v>
      </c>
      <c r="E5" s="66" t="s">
        <v>1304</v>
      </c>
      <c r="F5" s="65">
        <v>22041</v>
      </c>
      <c r="G5" s="26">
        <v>41494703</v>
      </c>
      <c r="H5" s="65">
        <v>41494704</v>
      </c>
      <c r="I5" s="56">
        <v>46082</v>
      </c>
      <c r="J5" s="65">
        <v>460216362</v>
      </c>
      <c r="K5" s="65" t="s">
        <v>819</v>
      </c>
      <c r="L5" s="65" t="s">
        <v>92</v>
      </c>
    </row>
    <row r="6" spans="1:12" x14ac:dyDescent="0.25">
      <c r="A6" s="66"/>
      <c r="B6" s="66" t="s">
        <v>719</v>
      </c>
      <c r="C6" s="66"/>
      <c r="D6" s="66" t="s">
        <v>1306</v>
      </c>
      <c r="E6" s="66" t="s">
        <v>1307</v>
      </c>
      <c r="F6" s="65">
        <v>22305</v>
      </c>
      <c r="G6" s="26">
        <v>21991852</v>
      </c>
      <c r="H6" s="65">
        <v>21991852</v>
      </c>
      <c r="I6" s="56">
        <v>46113</v>
      </c>
      <c r="J6" s="65">
        <v>460215828</v>
      </c>
      <c r="K6" s="65" t="s">
        <v>107</v>
      </c>
      <c r="L6" s="65" t="s">
        <v>92</v>
      </c>
    </row>
    <row r="7" spans="1:12" x14ac:dyDescent="0.25">
      <c r="A7" s="66"/>
      <c r="B7" s="66" t="s">
        <v>719</v>
      </c>
      <c r="C7" s="66"/>
      <c r="D7" s="66" t="s">
        <v>1309</v>
      </c>
      <c r="E7" s="66" t="s">
        <v>1310</v>
      </c>
      <c r="F7" s="65">
        <v>20359</v>
      </c>
      <c r="G7" s="26">
        <v>42326735</v>
      </c>
      <c r="H7" s="65">
        <v>42326805</v>
      </c>
      <c r="I7" s="305" t="s">
        <v>1311</v>
      </c>
      <c r="J7" s="65">
        <v>460215624</v>
      </c>
      <c r="K7" s="65" t="s">
        <v>106</v>
      </c>
      <c r="L7" s="65" t="s">
        <v>92</v>
      </c>
    </row>
    <row r="8" spans="1:12" x14ac:dyDescent="0.25">
      <c r="A8" s="66"/>
      <c r="B8" s="66" t="s">
        <v>719</v>
      </c>
      <c r="C8" s="66"/>
      <c r="D8" s="66" t="s">
        <v>1312</v>
      </c>
      <c r="E8" s="66" t="s">
        <v>1313</v>
      </c>
      <c r="F8" s="65">
        <v>22335</v>
      </c>
      <c r="G8" s="26">
        <v>32004676</v>
      </c>
      <c r="H8" s="65">
        <v>32004689</v>
      </c>
      <c r="I8" s="56">
        <v>46143</v>
      </c>
      <c r="J8" s="65">
        <v>460216807</v>
      </c>
      <c r="K8" s="65" t="s">
        <v>107</v>
      </c>
      <c r="L8" s="65" t="s">
        <v>92</v>
      </c>
    </row>
    <row r="9" spans="1:12" x14ac:dyDescent="0.25">
      <c r="A9" s="66"/>
      <c r="B9" s="66" t="s">
        <v>719</v>
      </c>
      <c r="C9" s="66"/>
      <c r="D9" s="66" t="s">
        <v>1314</v>
      </c>
      <c r="E9" s="66" t="s">
        <v>1315</v>
      </c>
      <c r="F9" s="65">
        <v>22175</v>
      </c>
      <c r="G9" s="26">
        <v>28201772</v>
      </c>
      <c r="H9" s="65">
        <v>28201752</v>
      </c>
      <c r="I9" s="56">
        <v>46143</v>
      </c>
      <c r="J9" s="65">
        <v>460216692</v>
      </c>
      <c r="K9" s="65" t="s">
        <v>105</v>
      </c>
      <c r="L9" s="65" t="s">
        <v>92</v>
      </c>
    </row>
    <row r="10" spans="1:12" x14ac:dyDescent="0.25">
      <c r="A10" s="66"/>
      <c r="B10" s="66" t="s">
        <v>719</v>
      </c>
      <c r="C10" s="66"/>
      <c r="D10" s="66" t="s">
        <v>1316</v>
      </c>
      <c r="E10" s="66" t="s">
        <v>1317</v>
      </c>
      <c r="F10" s="65">
        <v>22175</v>
      </c>
      <c r="G10" s="26">
        <v>180245600</v>
      </c>
      <c r="H10" s="65">
        <v>180245609</v>
      </c>
      <c r="I10" s="56">
        <v>46143</v>
      </c>
      <c r="J10" s="65">
        <v>460217090</v>
      </c>
      <c r="K10" s="65" t="s">
        <v>105</v>
      </c>
      <c r="L10" s="65" t="s">
        <v>92</v>
      </c>
    </row>
    <row r="11" spans="1:12" x14ac:dyDescent="0.25">
      <c r="A11" s="66"/>
      <c r="B11" s="66" t="s">
        <v>719</v>
      </c>
      <c r="C11" s="66"/>
      <c r="D11" s="66" t="s">
        <v>1326</v>
      </c>
      <c r="E11" s="66" t="s">
        <v>1327</v>
      </c>
      <c r="F11" s="65">
        <v>22177</v>
      </c>
      <c r="G11" s="26">
        <v>33442430</v>
      </c>
      <c r="H11" s="65">
        <v>33442431</v>
      </c>
      <c r="I11" s="56">
        <v>46174</v>
      </c>
      <c r="J11" s="65">
        <v>460216954</v>
      </c>
      <c r="K11" s="65" t="s">
        <v>105</v>
      </c>
      <c r="L11" s="65" t="s">
        <v>92</v>
      </c>
    </row>
    <row r="12" spans="1:12" x14ac:dyDescent="0.25">
      <c r="A12" s="66"/>
      <c r="B12" s="66" t="s">
        <v>719</v>
      </c>
      <c r="C12" s="66"/>
      <c r="D12" s="66" t="s">
        <v>1330</v>
      </c>
      <c r="E12" s="66" t="s">
        <v>1331</v>
      </c>
      <c r="F12" s="65">
        <v>22041</v>
      </c>
      <c r="G12" s="26">
        <v>28201701</v>
      </c>
      <c r="H12" s="65">
        <v>28201700</v>
      </c>
      <c r="I12" s="56">
        <v>46174</v>
      </c>
      <c r="J12" s="65">
        <v>460216885</v>
      </c>
      <c r="K12" s="65" t="s">
        <v>819</v>
      </c>
      <c r="L12" s="65" t="s">
        <v>92</v>
      </c>
    </row>
    <row r="13" spans="1:12" x14ac:dyDescent="0.25">
      <c r="A13" s="66"/>
      <c r="B13" s="66" t="s">
        <v>719</v>
      </c>
      <c r="C13" s="66"/>
      <c r="D13" s="66" t="s">
        <v>1312</v>
      </c>
      <c r="E13" s="66" t="s">
        <v>1313</v>
      </c>
      <c r="F13" s="65">
        <v>22335</v>
      </c>
      <c r="G13" s="26">
        <v>32004676</v>
      </c>
      <c r="H13" s="65">
        <v>32004689</v>
      </c>
      <c r="I13" s="56">
        <v>46143</v>
      </c>
      <c r="J13" s="65">
        <v>460216807</v>
      </c>
      <c r="K13" s="65" t="s">
        <v>107</v>
      </c>
      <c r="L13" s="65" t="s">
        <v>92</v>
      </c>
    </row>
    <row r="14" spans="1:12" x14ac:dyDescent="0.25">
      <c r="A14" s="66"/>
      <c r="B14" s="66" t="s">
        <v>719</v>
      </c>
      <c r="C14" s="66"/>
      <c r="D14" s="66" t="s">
        <v>1333</v>
      </c>
      <c r="E14" s="66" t="s">
        <v>122</v>
      </c>
      <c r="F14" s="65">
        <v>22089</v>
      </c>
      <c r="G14" s="26">
        <v>68912710</v>
      </c>
      <c r="H14" s="65">
        <v>68912712</v>
      </c>
      <c r="I14" s="56">
        <v>46204</v>
      </c>
      <c r="J14" s="65">
        <v>460216841</v>
      </c>
      <c r="K14" s="65" t="s">
        <v>819</v>
      </c>
      <c r="L14" s="65" t="s">
        <v>92</v>
      </c>
    </row>
    <row r="15" spans="1:12" x14ac:dyDescent="0.25">
      <c r="A15" s="66"/>
      <c r="B15" s="66" t="s">
        <v>719</v>
      </c>
      <c r="C15" s="66"/>
      <c r="D15" s="66" t="s">
        <v>1334</v>
      </c>
      <c r="E15" s="66" t="s">
        <v>1335</v>
      </c>
      <c r="F15" s="65">
        <v>22041</v>
      </c>
      <c r="G15" s="26">
        <v>55775375</v>
      </c>
      <c r="H15" s="65">
        <v>33395362</v>
      </c>
      <c r="I15" s="56">
        <v>46174</v>
      </c>
      <c r="J15" s="65">
        <v>460216157</v>
      </c>
      <c r="K15" s="65" t="s">
        <v>819</v>
      </c>
      <c r="L15" s="65" t="s">
        <v>92</v>
      </c>
    </row>
    <row r="16" spans="1:12" x14ac:dyDescent="0.25">
      <c r="A16" s="66"/>
      <c r="B16" s="66" t="s">
        <v>719</v>
      </c>
      <c r="C16" s="66"/>
      <c r="D16" s="66" t="s">
        <v>1360</v>
      </c>
      <c r="E16" s="66" t="s">
        <v>1361</v>
      </c>
      <c r="F16" s="65">
        <v>22147</v>
      </c>
      <c r="G16" s="26" t="s">
        <v>1362</v>
      </c>
      <c r="H16" s="65" t="s">
        <v>1363</v>
      </c>
      <c r="I16" s="56">
        <v>46204</v>
      </c>
      <c r="J16" s="65">
        <v>460215305</v>
      </c>
      <c r="K16" s="65" t="s">
        <v>105</v>
      </c>
      <c r="L16" s="65" t="s">
        <v>92</v>
      </c>
    </row>
  </sheetData>
  <phoneticPr fontId="0" type="noConversion"/>
  <pageMargins left="0.78740157480314965" right="0.78740157480314965" top="0.98425196850393704" bottom="0.98425196850393704" header="0.51181102362204722" footer="0.51181102362204722"/>
  <pageSetup paperSize="9" scale="50" orientation="landscape" r:id="rId1"/>
  <headerFooter alignWithMargins="0">
    <oddHeader>&amp;R01.07.2026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2"/>
  <dimension ref="A1:M243"/>
  <sheetViews>
    <sheetView zoomScale="75" zoomScaleNormal="75" workbookViewId="0">
      <selection activeCell="B3" sqref="B3"/>
    </sheetView>
  </sheetViews>
  <sheetFormatPr baseColWidth="10" defaultColWidth="11.44140625" defaultRowHeight="15" x14ac:dyDescent="0.25"/>
  <cols>
    <col min="1" max="1" width="4.5546875" style="6" bestFit="1" customWidth="1"/>
    <col min="2" max="2" width="19.5546875" style="96" customWidth="1"/>
    <col min="3" max="3" width="11.44140625" style="70" customWidth="1"/>
    <col min="4" max="4" width="71.44140625" style="70" customWidth="1"/>
    <col min="5" max="5" width="37.44140625" style="70" bestFit="1" customWidth="1"/>
    <col min="6" max="6" width="12.44140625" style="96" bestFit="1" customWidth="1"/>
    <col min="7" max="7" width="23.5546875" style="96" bestFit="1" customWidth="1"/>
    <col min="8" max="8" width="16.5546875" style="178" customWidth="1"/>
    <col min="9" max="9" width="10.44140625" style="96" customWidth="1"/>
    <col min="10" max="10" width="11.5546875" style="9" bestFit="1" customWidth="1"/>
    <col min="11" max="11" width="12.44140625" style="2" customWidth="1"/>
    <col min="12" max="12" width="7.44140625" style="12" customWidth="1"/>
    <col min="13" max="13" width="30.44140625" style="2" customWidth="1"/>
    <col min="14" max="16384" width="11.44140625" style="1"/>
  </cols>
  <sheetData>
    <row r="1" spans="1:13" customFormat="1" ht="17.399999999999999" x14ac:dyDescent="0.3">
      <c r="A1" s="52" t="s">
        <v>110</v>
      </c>
      <c r="B1" s="180"/>
      <c r="C1" s="67"/>
      <c r="D1" s="68"/>
      <c r="E1" s="68"/>
      <c r="F1" s="94"/>
      <c r="G1" s="94"/>
      <c r="H1" s="175"/>
      <c r="I1" s="94"/>
    </row>
    <row r="2" spans="1:13" s="2" customFormat="1" ht="47.25" customHeight="1" x14ac:dyDescent="0.25">
      <c r="A2" s="99" t="s">
        <v>174</v>
      </c>
      <c r="B2" s="99" t="s">
        <v>312</v>
      </c>
      <c r="C2" s="99" t="s">
        <v>313</v>
      </c>
      <c r="D2" s="99" t="s">
        <v>365</v>
      </c>
      <c r="E2" s="99" t="s">
        <v>176</v>
      </c>
      <c r="F2" s="99" t="s">
        <v>177</v>
      </c>
      <c r="G2" s="99" t="s">
        <v>314</v>
      </c>
      <c r="H2" s="176" t="s">
        <v>423</v>
      </c>
      <c r="I2" s="99" t="s">
        <v>178</v>
      </c>
    </row>
    <row r="3" spans="1:13" ht="18" customHeight="1" x14ac:dyDescent="0.25">
      <c r="A3" s="166"/>
      <c r="B3" s="101" t="s">
        <v>719</v>
      </c>
      <c r="C3" s="167"/>
      <c r="D3" s="68" t="s">
        <v>206</v>
      </c>
      <c r="E3" s="167" t="s">
        <v>203</v>
      </c>
      <c r="F3" s="101">
        <v>22415</v>
      </c>
      <c r="G3" s="100">
        <v>46053</v>
      </c>
      <c r="H3" s="102">
        <v>460200661</v>
      </c>
      <c r="I3" s="101" t="s">
        <v>92</v>
      </c>
      <c r="J3" s="7"/>
      <c r="K3" s="8"/>
      <c r="L3" s="10"/>
      <c r="M3" s="4"/>
    </row>
    <row r="4" spans="1:13" ht="18" customHeight="1" x14ac:dyDescent="0.25">
      <c r="A4" s="166"/>
      <c r="B4" s="101" t="s">
        <v>719</v>
      </c>
      <c r="C4" s="167"/>
      <c r="D4" s="167" t="s">
        <v>1146</v>
      </c>
      <c r="E4" s="167" t="s">
        <v>473</v>
      </c>
      <c r="F4" s="101">
        <v>22763</v>
      </c>
      <c r="G4" s="100">
        <v>46112</v>
      </c>
      <c r="H4" s="102">
        <v>462200665</v>
      </c>
      <c r="I4" s="101" t="s">
        <v>92</v>
      </c>
      <c r="J4" s="7"/>
      <c r="K4" s="8"/>
      <c r="L4" s="10"/>
      <c r="M4" s="4"/>
    </row>
    <row r="5" spans="1:13" ht="18" customHeight="1" x14ac:dyDescent="0.25">
      <c r="A5" s="166"/>
      <c r="B5" s="101" t="s">
        <v>719</v>
      </c>
      <c r="C5" s="167"/>
      <c r="D5" s="167" t="s">
        <v>724</v>
      </c>
      <c r="E5" s="167" t="s">
        <v>894</v>
      </c>
      <c r="F5" s="101">
        <v>22459</v>
      </c>
      <c r="G5" s="100">
        <v>46081</v>
      </c>
      <c r="H5" s="102">
        <v>500201036</v>
      </c>
      <c r="I5" s="101" t="s">
        <v>211</v>
      </c>
      <c r="J5" s="7"/>
      <c r="K5" s="8"/>
      <c r="L5" s="10"/>
      <c r="M5" s="4"/>
    </row>
    <row r="6" spans="1:13" ht="18" customHeight="1" x14ac:dyDescent="0.25">
      <c r="A6" s="166"/>
      <c r="B6" s="101" t="s">
        <v>719</v>
      </c>
      <c r="C6" s="167"/>
      <c r="D6" s="167" t="s">
        <v>734</v>
      </c>
      <c r="E6" s="167" t="s">
        <v>303</v>
      </c>
      <c r="F6" s="101">
        <v>22547</v>
      </c>
      <c r="G6" s="100">
        <v>46112</v>
      </c>
      <c r="H6" s="102">
        <v>460205871</v>
      </c>
      <c r="I6" s="101" t="s">
        <v>92</v>
      </c>
      <c r="J6" s="7"/>
      <c r="K6" s="8"/>
      <c r="L6" s="10"/>
      <c r="M6" s="4"/>
    </row>
    <row r="7" spans="1:13" ht="18" customHeight="1" x14ac:dyDescent="0.25">
      <c r="A7" s="166"/>
      <c r="B7" s="101" t="s">
        <v>719</v>
      </c>
      <c r="C7" s="167"/>
      <c r="D7" s="167" t="s">
        <v>1133</v>
      </c>
      <c r="E7" s="167" t="s">
        <v>1134</v>
      </c>
      <c r="F7" s="101">
        <v>22111</v>
      </c>
      <c r="G7" s="100">
        <v>46173</v>
      </c>
      <c r="H7" s="102">
        <v>460215895</v>
      </c>
      <c r="I7" s="101" t="s">
        <v>92</v>
      </c>
      <c r="J7" s="7"/>
      <c r="K7" s="8"/>
      <c r="L7" s="10"/>
      <c r="M7" s="4"/>
    </row>
    <row r="8" spans="1:13" ht="18" customHeight="1" x14ac:dyDescent="0.25">
      <c r="A8" s="166"/>
      <c r="B8" s="101" t="s">
        <v>719</v>
      </c>
      <c r="C8" s="167"/>
      <c r="D8" s="167" t="s">
        <v>965</v>
      </c>
      <c r="E8" s="167" t="s">
        <v>966</v>
      </c>
      <c r="F8" s="101">
        <v>22523</v>
      </c>
      <c r="G8" s="100">
        <v>46170</v>
      </c>
      <c r="H8" s="102">
        <v>460214393</v>
      </c>
      <c r="I8" s="101" t="s">
        <v>92</v>
      </c>
      <c r="J8" s="7"/>
      <c r="K8" s="8"/>
      <c r="L8" s="10"/>
      <c r="M8" s="4"/>
    </row>
    <row r="9" spans="1:13" ht="18" customHeight="1" x14ac:dyDescent="0.25">
      <c r="A9" s="166"/>
      <c r="B9" s="101" t="s">
        <v>719</v>
      </c>
      <c r="C9" s="167"/>
      <c r="D9" s="167" t="s">
        <v>121</v>
      </c>
      <c r="E9" s="167" t="s">
        <v>122</v>
      </c>
      <c r="F9" s="101">
        <v>22089</v>
      </c>
      <c r="G9" s="100">
        <v>46203</v>
      </c>
      <c r="H9" s="102">
        <v>460201321</v>
      </c>
      <c r="I9" s="101" t="s">
        <v>92</v>
      </c>
      <c r="J9" s="7"/>
      <c r="K9" s="8"/>
      <c r="L9" s="10"/>
      <c r="M9" s="4"/>
    </row>
    <row r="10" spans="1:13" ht="18" customHeight="1" x14ac:dyDescent="0.25">
      <c r="A10" s="3"/>
      <c r="B10" s="95"/>
      <c r="C10" s="69"/>
      <c r="D10" s="69"/>
      <c r="E10" s="69"/>
      <c r="F10" s="95"/>
      <c r="G10" s="95"/>
      <c r="H10" s="177"/>
      <c r="I10" s="95"/>
      <c r="J10" s="7"/>
      <c r="K10" s="8"/>
      <c r="L10" s="10"/>
      <c r="M10" s="4"/>
    </row>
    <row r="11" spans="1:13" ht="18" customHeight="1" x14ac:dyDescent="0.25">
      <c r="A11" s="3"/>
      <c r="B11" s="95"/>
      <c r="C11" s="69"/>
      <c r="D11" s="69"/>
      <c r="E11" s="69"/>
      <c r="F11" s="95"/>
      <c r="G11" s="95"/>
      <c r="H11" s="177"/>
      <c r="I11" s="95"/>
      <c r="J11" s="7"/>
      <c r="K11" s="8"/>
      <c r="L11" s="10"/>
      <c r="M11" s="4"/>
    </row>
    <row r="12" spans="1:13" ht="18" customHeight="1" x14ac:dyDescent="0.25">
      <c r="A12" s="3"/>
      <c r="B12" s="95"/>
      <c r="C12" s="69"/>
      <c r="D12" s="69"/>
      <c r="E12" s="69"/>
      <c r="F12" s="95"/>
      <c r="G12" s="95"/>
      <c r="H12" s="177"/>
      <c r="I12" s="95"/>
      <c r="J12" s="7"/>
      <c r="K12" s="8"/>
      <c r="L12" s="10"/>
      <c r="M12" s="4"/>
    </row>
    <row r="13" spans="1:13" ht="18" customHeight="1" x14ac:dyDescent="0.25">
      <c r="A13" s="3"/>
      <c r="B13" s="95"/>
      <c r="C13" s="69"/>
      <c r="D13" s="69"/>
      <c r="E13" s="69"/>
      <c r="F13" s="95"/>
      <c r="G13" s="95"/>
      <c r="H13" s="177"/>
      <c r="I13" s="95"/>
      <c r="J13" s="7"/>
      <c r="K13" s="8"/>
      <c r="L13" s="10"/>
      <c r="M13" s="4"/>
    </row>
    <row r="14" spans="1:13" ht="18" customHeight="1" x14ac:dyDescent="0.25">
      <c r="A14" s="3"/>
      <c r="B14" s="95"/>
      <c r="C14" s="69"/>
      <c r="D14" s="69"/>
      <c r="E14" s="69"/>
      <c r="F14" s="95"/>
      <c r="G14" s="95"/>
      <c r="H14" s="177"/>
      <c r="I14" s="95"/>
      <c r="J14" s="7"/>
      <c r="K14" s="8"/>
      <c r="L14" s="10"/>
      <c r="M14" s="4"/>
    </row>
    <row r="15" spans="1:13" ht="18" customHeight="1" x14ac:dyDescent="0.25">
      <c r="B15" s="95"/>
      <c r="C15" s="69"/>
      <c r="D15" s="69"/>
      <c r="G15" s="95"/>
      <c r="H15" s="177"/>
      <c r="I15" s="95"/>
      <c r="J15" s="7"/>
      <c r="K15" s="13"/>
    </row>
    <row r="16" spans="1:13" ht="18" customHeight="1" x14ac:dyDescent="0.25">
      <c r="A16" s="3"/>
      <c r="B16" s="95"/>
      <c r="C16" s="69"/>
      <c r="E16" s="69"/>
      <c r="F16" s="95"/>
      <c r="G16" s="95"/>
      <c r="H16" s="177"/>
      <c r="I16" s="95"/>
      <c r="J16" s="7"/>
      <c r="K16" s="8"/>
      <c r="L16" s="10"/>
      <c r="M16" s="4"/>
    </row>
    <row r="17" spans="1:13" ht="18" customHeight="1" x14ac:dyDescent="0.25">
      <c r="A17" s="3"/>
      <c r="B17" s="95"/>
      <c r="C17" s="69"/>
      <c r="D17" s="69"/>
      <c r="E17" s="69"/>
      <c r="F17" s="95"/>
      <c r="G17" s="95"/>
      <c r="H17" s="177"/>
      <c r="I17" s="95"/>
      <c r="J17" s="7"/>
      <c r="K17" s="8"/>
      <c r="L17" s="10"/>
      <c r="M17" s="4"/>
    </row>
    <row r="18" spans="1:13" ht="18" customHeight="1" x14ac:dyDescent="0.25">
      <c r="A18" s="3"/>
      <c r="B18" s="95"/>
      <c r="C18" s="69"/>
      <c r="D18" s="69"/>
      <c r="E18" s="69"/>
      <c r="F18" s="95"/>
      <c r="G18" s="95"/>
      <c r="H18" s="177"/>
      <c r="I18" s="95"/>
      <c r="J18" s="7"/>
      <c r="K18" s="8"/>
      <c r="L18" s="10"/>
      <c r="M18" s="4"/>
    </row>
    <row r="19" spans="1:13" ht="18" customHeight="1" x14ac:dyDescent="0.25">
      <c r="A19" s="3"/>
      <c r="B19" s="95"/>
      <c r="C19" s="69"/>
      <c r="D19" s="69"/>
      <c r="E19" s="69"/>
      <c r="F19" s="95"/>
      <c r="G19" s="95"/>
      <c r="H19" s="177"/>
      <c r="I19" s="95"/>
      <c r="J19" s="7"/>
      <c r="K19" s="8"/>
      <c r="L19" s="10"/>
      <c r="M19" s="4"/>
    </row>
    <row r="20" spans="1:13" ht="18" customHeight="1" x14ac:dyDescent="0.25">
      <c r="A20" s="3"/>
      <c r="B20" s="95"/>
      <c r="C20" s="69"/>
      <c r="D20" s="69"/>
      <c r="E20" s="69"/>
      <c r="F20" s="95"/>
      <c r="G20" s="95"/>
      <c r="H20" s="177"/>
      <c r="I20" s="95"/>
      <c r="J20" s="7"/>
      <c r="K20" s="8"/>
      <c r="L20" s="10"/>
      <c r="M20" s="4"/>
    </row>
    <row r="21" spans="1:13" ht="18" customHeight="1" x14ac:dyDescent="0.25">
      <c r="A21" s="3"/>
      <c r="B21" s="95"/>
      <c r="C21" s="69"/>
      <c r="D21" s="69"/>
      <c r="E21" s="69"/>
      <c r="F21" s="95"/>
      <c r="G21" s="95"/>
      <c r="H21" s="177"/>
      <c r="I21" s="95"/>
      <c r="J21" s="7"/>
      <c r="K21" s="8"/>
      <c r="L21" s="10"/>
      <c r="M21" s="4"/>
    </row>
    <row r="22" spans="1:13" ht="18" customHeight="1" x14ac:dyDescent="0.25">
      <c r="A22" s="3"/>
      <c r="B22" s="95"/>
      <c r="C22" s="69"/>
      <c r="D22" s="69"/>
      <c r="E22" s="69"/>
      <c r="F22" s="95"/>
      <c r="G22" s="95"/>
      <c r="H22" s="177"/>
      <c r="I22" s="95"/>
      <c r="J22" s="7"/>
      <c r="K22" s="8"/>
      <c r="L22" s="10"/>
      <c r="M22" s="4"/>
    </row>
    <row r="23" spans="1:13" ht="18" customHeight="1" x14ac:dyDescent="0.25">
      <c r="A23" s="3"/>
      <c r="B23" s="95"/>
      <c r="C23" s="69"/>
      <c r="D23" s="69"/>
      <c r="E23" s="69"/>
      <c r="F23" s="95"/>
      <c r="G23" s="95"/>
      <c r="H23" s="177"/>
      <c r="I23" s="95"/>
      <c r="J23" s="7"/>
      <c r="K23" s="8"/>
      <c r="L23" s="10"/>
      <c r="M23" s="4"/>
    </row>
    <row r="24" spans="1:13" ht="18" customHeight="1" x14ac:dyDescent="0.25">
      <c r="A24" s="3"/>
      <c r="B24" s="95"/>
      <c r="C24" s="69"/>
      <c r="D24" s="69"/>
      <c r="E24" s="69"/>
      <c r="F24" s="95"/>
      <c r="G24" s="95"/>
      <c r="H24" s="177"/>
      <c r="I24" s="95"/>
      <c r="J24" s="7"/>
      <c r="K24" s="8"/>
      <c r="L24" s="10"/>
      <c r="M24" s="4"/>
    </row>
    <row r="25" spans="1:13" ht="18" customHeight="1" x14ac:dyDescent="0.25">
      <c r="A25" s="3"/>
      <c r="B25" s="95"/>
      <c r="C25" s="69"/>
      <c r="D25" s="69"/>
      <c r="E25" s="69"/>
      <c r="F25" s="95"/>
      <c r="G25" s="95"/>
      <c r="H25" s="177"/>
      <c r="I25" s="95"/>
      <c r="J25" s="7"/>
      <c r="K25" s="8"/>
      <c r="L25" s="10"/>
      <c r="M25" s="4"/>
    </row>
    <row r="26" spans="1:13" ht="18" customHeight="1" x14ac:dyDescent="0.25">
      <c r="A26" s="3"/>
      <c r="B26" s="95"/>
      <c r="C26" s="69"/>
      <c r="D26" s="69"/>
      <c r="E26" s="69"/>
      <c r="F26" s="95"/>
      <c r="G26" s="95"/>
      <c r="H26" s="177"/>
      <c r="I26" s="95"/>
      <c r="J26" s="7"/>
      <c r="K26" s="8"/>
      <c r="L26" s="10"/>
      <c r="M26" s="4"/>
    </row>
    <row r="27" spans="1:13" ht="18" customHeight="1" x14ac:dyDescent="0.25">
      <c r="A27" s="3"/>
      <c r="B27" s="95"/>
      <c r="C27" s="69"/>
      <c r="D27" s="69"/>
      <c r="E27" s="69"/>
      <c r="F27" s="95"/>
      <c r="G27" s="95"/>
      <c r="H27" s="177"/>
      <c r="I27" s="95"/>
      <c r="J27" s="7"/>
      <c r="K27" s="8"/>
      <c r="L27" s="10"/>
      <c r="M27" s="4"/>
    </row>
    <row r="28" spans="1:13" ht="18" customHeight="1" x14ac:dyDescent="0.25">
      <c r="A28" s="3"/>
      <c r="B28" s="95"/>
      <c r="C28" s="69"/>
      <c r="D28" s="69"/>
      <c r="E28" s="69"/>
      <c r="F28" s="95"/>
      <c r="G28" s="95"/>
      <c r="H28" s="177"/>
      <c r="I28" s="95"/>
      <c r="J28" s="7"/>
      <c r="K28" s="8"/>
      <c r="L28" s="10"/>
      <c r="M28" s="4"/>
    </row>
    <row r="29" spans="1:13" ht="18" customHeight="1" x14ac:dyDescent="0.25">
      <c r="A29" s="3"/>
      <c r="B29" s="95"/>
      <c r="C29" s="69"/>
      <c r="D29" s="69"/>
      <c r="E29" s="69"/>
      <c r="F29" s="95"/>
      <c r="G29" s="95"/>
      <c r="H29" s="177"/>
      <c r="I29" s="95"/>
      <c r="J29" s="7"/>
      <c r="K29" s="8"/>
      <c r="L29" s="10"/>
      <c r="M29" s="4"/>
    </row>
    <row r="30" spans="1:13" ht="18" customHeight="1" x14ac:dyDescent="0.25">
      <c r="A30" s="3"/>
      <c r="B30" s="95"/>
      <c r="C30" s="69"/>
      <c r="D30" s="69"/>
      <c r="E30" s="69"/>
      <c r="F30" s="95"/>
      <c r="G30" s="95"/>
      <c r="H30" s="177"/>
      <c r="I30" s="95"/>
      <c r="J30" s="7"/>
      <c r="K30" s="8"/>
      <c r="L30" s="10"/>
      <c r="M30" s="4"/>
    </row>
    <row r="31" spans="1:13" ht="18" customHeight="1" x14ac:dyDescent="0.25">
      <c r="A31" s="3"/>
      <c r="B31" s="95"/>
      <c r="C31" s="69"/>
      <c r="D31" s="69"/>
      <c r="E31" s="69"/>
      <c r="F31" s="95"/>
      <c r="G31" s="95"/>
      <c r="H31" s="177"/>
      <c r="I31" s="95"/>
      <c r="J31" s="7"/>
      <c r="K31" s="8"/>
      <c r="L31" s="10"/>
      <c r="M31" s="4"/>
    </row>
    <row r="32" spans="1:13" ht="18" customHeight="1" x14ac:dyDescent="0.25">
      <c r="A32" s="3"/>
      <c r="B32" s="95"/>
      <c r="C32" s="69"/>
      <c r="D32" s="69"/>
      <c r="E32" s="69"/>
      <c r="F32" s="95"/>
      <c r="G32" s="95"/>
      <c r="H32" s="177"/>
      <c r="I32" s="95"/>
      <c r="J32" s="7"/>
      <c r="K32" s="8"/>
      <c r="L32" s="10"/>
      <c r="M32" s="4"/>
    </row>
    <row r="33" spans="1:13" ht="18" customHeight="1" x14ac:dyDescent="0.25">
      <c r="A33" s="3"/>
      <c r="B33" s="95"/>
      <c r="C33" s="69"/>
      <c r="D33" s="69"/>
      <c r="E33" s="69"/>
      <c r="F33" s="95"/>
      <c r="G33" s="95"/>
      <c r="H33" s="177"/>
      <c r="I33" s="95"/>
      <c r="J33" s="7"/>
      <c r="K33" s="8"/>
      <c r="L33" s="10"/>
      <c r="M33" s="4"/>
    </row>
    <row r="34" spans="1:13" ht="18" customHeight="1" x14ac:dyDescent="0.25">
      <c r="A34" s="3"/>
      <c r="B34" s="95"/>
      <c r="C34" s="69"/>
      <c r="D34" s="69"/>
      <c r="E34" s="69"/>
      <c r="F34" s="95"/>
      <c r="G34" s="95"/>
      <c r="H34" s="177"/>
      <c r="I34" s="95"/>
      <c r="J34" s="7"/>
      <c r="K34" s="8"/>
      <c r="L34" s="10"/>
      <c r="M34" s="4"/>
    </row>
    <row r="35" spans="1:13" ht="18" customHeight="1" x14ac:dyDescent="0.25">
      <c r="A35" s="3"/>
      <c r="B35" s="95"/>
      <c r="C35" s="69"/>
      <c r="D35" s="69"/>
      <c r="E35" s="69"/>
      <c r="F35" s="95"/>
      <c r="G35" s="95"/>
      <c r="H35" s="177"/>
      <c r="I35" s="95"/>
      <c r="J35" s="7"/>
      <c r="K35" s="8"/>
      <c r="L35" s="10"/>
      <c r="M35" s="4"/>
    </row>
    <row r="36" spans="1:13" ht="18" customHeight="1" x14ac:dyDescent="0.25">
      <c r="A36" s="3"/>
      <c r="B36" s="95"/>
      <c r="C36" s="69"/>
      <c r="D36" s="69"/>
      <c r="E36" s="69"/>
      <c r="F36" s="95"/>
      <c r="G36" s="95"/>
      <c r="H36" s="177"/>
      <c r="I36" s="95"/>
      <c r="J36" s="7"/>
      <c r="K36" s="8"/>
      <c r="L36" s="10"/>
      <c r="M36" s="4"/>
    </row>
    <row r="37" spans="1:13" ht="18" customHeight="1" x14ac:dyDescent="0.25">
      <c r="A37" s="3"/>
      <c r="B37" s="95"/>
      <c r="C37" s="69"/>
      <c r="D37" s="69"/>
      <c r="E37" s="69"/>
      <c r="F37" s="95"/>
      <c r="G37" s="95"/>
      <c r="H37" s="177"/>
      <c r="I37" s="95"/>
      <c r="J37" s="7"/>
      <c r="K37" s="8"/>
      <c r="L37" s="10"/>
      <c r="M37" s="4"/>
    </row>
    <row r="38" spans="1:13" ht="18" customHeight="1" x14ac:dyDescent="0.25">
      <c r="A38" s="3"/>
      <c r="B38" s="95"/>
      <c r="C38" s="69"/>
      <c r="D38" s="69"/>
      <c r="E38" s="69"/>
      <c r="F38" s="95"/>
      <c r="G38" s="95"/>
      <c r="H38" s="177"/>
      <c r="I38" s="95"/>
      <c r="J38" s="7"/>
      <c r="K38" s="8"/>
      <c r="L38" s="10"/>
      <c r="M38" s="4"/>
    </row>
    <row r="39" spans="1:13" ht="18" customHeight="1" x14ac:dyDescent="0.25">
      <c r="A39" s="3"/>
      <c r="B39" s="95"/>
      <c r="C39" s="69"/>
      <c r="D39" s="69"/>
      <c r="E39" s="69"/>
      <c r="F39" s="95"/>
      <c r="G39" s="95"/>
      <c r="H39" s="177"/>
      <c r="I39" s="95"/>
      <c r="J39" s="7"/>
      <c r="K39" s="8"/>
      <c r="L39" s="10"/>
      <c r="M39" s="4"/>
    </row>
    <row r="40" spans="1:13" ht="18" customHeight="1" x14ac:dyDescent="0.25">
      <c r="A40" s="3"/>
      <c r="B40" s="95"/>
      <c r="C40" s="69"/>
      <c r="D40" s="69"/>
      <c r="E40" s="69"/>
      <c r="F40" s="95"/>
      <c r="G40" s="95"/>
      <c r="H40" s="177"/>
      <c r="I40" s="95"/>
      <c r="J40" s="7"/>
      <c r="K40" s="8"/>
      <c r="L40" s="10"/>
      <c r="M40" s="4"/>
    </row>
    <row r="41" spans="1:13" ht="18" customHeight="1" x14ac:dyDescent="0.25">
      <c r="B41" s="95"/>
      <c r="C41" s="69"/>
      <c r="D41" s="69"/>
      <c r="E41" s="69"/>
      <c r="F41" s="95"/>
      <c r="G41" s="95"/>
      <c r="H41" s="177"/>
      <c r="I41" s="95"/>
      <c r="J41" s="7"/>
      <c r="K41" s="8"/>
      <c r="L41" s="10"/>
      <c r="M41" s="4"/>
    </row>
    <row r="42" spans="1:13" ht="18" customHeight="1" x14ac:dyDescent="0.25">
      <c r="B42" s="95"/>
      <c r="C42" s="71"/>
      <c r="D42" s="69"/>
      <c r="E42" s="69"/>
      <c r="F42" s="95"/>
      <c r="G42" s="95"/>
      <c r="H42" s="177"/>
      <c r="I42" s="95"/>
      <c r="J42" s="7"/>
      <c r="K42" s="8"/>
      <c r="L42" s="10"/>
      <c r="M42" s="4"/>
    </row>
    <row r="43" spans="1:13" ht="18" customHeight="1" x14ac:dyDescent="0.25">
      <c r="A43" s="3"/>
      <c r="B43" s="95"/>
      <c r="C43" s="69"/>
      <c r="D43" s="69"/>
      <c r="E43" s="69"/>
      <c r="F43" s="95"/>
      <c r="G43" s="95"/>
      <c r="H43" s="177"/>
      <c r="I43" s="95"/>
      <c r="J43" s="7"/>
      <c r="K43" s="8"/>
      <c r="L43" s="10"/>
      <c r="M43" s="4"/>
    </row>
    <row r="44" spans="1:13" ht="18" customHeight="1" x14ac:dyDescent="0.25">
      <c r="A44" s="3"/>
      <c r="B44" s="95"/>
      <c r="C44" s="69"/>
      <c r="D44" s="69"/>
      <c r="E44" s="69"/>
      <c r="F44" s="95"/>
      <c r="G44" s="95"/>
      <c r="H44" s="177"/>
      <c r="I44" s="95"/>
      <c r="J44" s="7"/>
      <c r="K44" s="8"/>
      <c r="L44" s="10"/>
      <c r="M44" s="4"/>
    </row>
    <row r="45" spans="1:13" ht="18" customHeight="1" x14ac:dyDescent="0.25">
      <c r="A45" s="3"/>
      <c r="B45" s="95"/>
      <c r="C45" s="69"/>
      <c r="D45" s="69"/>
      <c r="E45" s="69"/>
      <c r="F45" s="95"/>
      <c r="G45" s="95"/>
      <c r="H45" s="177"/>
      <c r="I45" s="95"/>
      <c r="J45" s="7"/>
      <c r="K45" s="8"/>
      <c r="L45" s="10"/>
      <c r="M45" s="4"/>
    </row>
    <row r="46" spans="1:13" ht="18" customHeight="1" x14ac:dyDescent="0.25">
      <c r="A46" s="3"/>
      <c r="B46" s="95"/>
      <c r="C46" s="69"/>
      <c r="D46" s="69"/>
      <c r="E46" s="69"/>
      <c r="F46" s="95"/>
      <c r="G46" s="95"/>
      <c r="H46" s="177"/>
      <c r="I46" s="95"/>
      <c r="J46" s="7"/>
      <c r="K46" s="8"/>
      <c r="L46" s="10"/>
      <c r="M46" s="5"/>
    </row>
    <row r="47" spans="1:13" ht="18" customHeight="1" x14ac:dyDescent="0.25">
      <c r="A47" s="3"/>
      <c r="B47" s="95"/>
      <c r="C47" s="69"/>
      <c r="D47" s="69"/>
      <c r="E47" s="69"/>
      <c r="F47" s="95"/>
      <c r="G47" s="95"/>
      <c r="H47" s="177"/>
      <c r="I47" s="95"/>
      <c r="J47" s="7"/>
      <c r="K47" s="8"/>
      <c r="L47" s="10"/>
      <c r="M47" s="4"/>
    </row>
    <row r="48" spans="1:13" ht="18" customHeight="1" x14ac:dyDescent="0.25">
      <c r="A48" s="3"/>
      <c r="B48" s="95"/>
      <c r="C48" s="69"/>
      <c r="D48" s="69"/>
      <c r="E48" s="69"/>
      <c r="F48" s="95"/>
      <c r="G48" s="95"/>
      <c r="H48" s="177"/>
      <c r="I48" s="97"/>
      <c r="J48" s="7"/>
      <c r="K48" s="8"/>
      <c r="L48" s="10"/>
      <c r="M48" s="4"/>
    </row>
    <row r="49" spans="1:13" ht="18" customHeight="1" x14ac:dyDescent="0.25">
      <c r="A49" s="3"/>
      <c r="B49" s="95"/>
      <c r="C49" s="69"/>
      <c r="D49" s="69"/>
      <c r="E49" s="69"/>
      <c r="F49" s="95"/>
      <c r="G49" s="95"/>
      <c r="H49" s="177"/>
      <c r="I49" s="95"/>
      <c r="J49" s="7"/>
      <c r="K49" s="8"/>
      <c r="L49" s="10"/>
      <c r="M49" s="4"/>
    </row>
    <row r="50" spans="1:13" ht="18" customHeight="1" x14ac:dyDescent="0.25">
      <c r="A50" s="3"/>
      <c r="B50" s="95"/>
      <c r="C50" s="69"/>
      <c r="D50" s="69"/>
      <c r="E50" s="69"/>
      <c r="F50" s="95"/>
      <c r="G50" s="95"/>
      <c r="H50" s="177"/>
      <c r="I50" s="95"/>
      <c r="J50" s="7"/>
      <c r="K50" s="8"/>
      <c r="L50" s="10"/>
      <c r="M50" s="4"/>
    </row>
    <row r="51" spans="1:13" ht="18" customHeight="1" x14ac:dyDescent="0.25">
      <c r="A51" s="3"/>
      <c r="B51" s="95"/>
      <c r="C51" s="69"/>
      <c r="D51" s="69"/>
      <c r="E51" s="69"/>
      <c r="F51" s="95"/>
      <c r="G51" s="95"/>
      <c r="H51" s="177"/>
      <c r="I51" s="95"/>
      <c r="J51" s="7"/>
      <c r="K51" s="8"/>
      <c r="L51" s="10"/>
      <c r="M51" s="4"/>
    </row>
    <row r="52" spans="1:13" ht="18" customHeight="1" x14ac:dyDescent="0.25">
      <c r="A52" s="3"/>
      <c r="B52" s="95"/>
      <c r="C52" s="69"/>
      <c r="D52" s="69"/>
      <c r="E52" s="69"/>
      <c r="F52" s="95"/>
      <c r="G52" s="95"/>
      <c r="H52" s="177"/>
      <c r="I52" s="95"/>
      <c r="J52" s="7"/>
      <c r="K52" s="8"/>
      <c r="L52" s="10"/>
      <c r="M52" s="4"/>
    </row>
    <row r="53" spans="1:13" ht="18" customHeight="1" x14ac:dyDescent="0.25">
      <c r="A53" s="3"/>
      <c r="B53" s="95"/>
      <c r="C53" s="69"/>
      <c r="D53" s="69"/>
      <c r="E53" s="69"/>
      <c r="F53" s="95"/>
      <c r="G53" s="95"/>
      <c r="H53" s="177"/>
      <c r="I53" s="95"/>
      <c r="J53" s="7"/>
      <c r="K53" s="8"/>
      <c r="L53" s="10"/>
      <c r="M53" s="4"/>
    </row>
    <row r="54" spans="1:13" ht="18" customHeight="1" x14ac:dyDescent="0.25">
      <c r="A54" s="3"/>
      <c r="B54" s="95"/>
      <c r="C54" s="69"/>
      <c r="D54" s="69"/>
      <c r="E54" s="69"/>
      <c r="F54" s="95"/>
      <c r="G54" s="95"/>
      <c r="H54" s="177"/>
      <c r="I54" s="95"/>
      <c r="J54" s="7"/>
      <c r="K54" s="8"/>
      <c r="L54" s="10"/>
      <c r="M54" s="4"/>
    </row>
    <row r="55" spans="1:13" ht="18" customHeight="1" x14ac:dyDescent="0.25">
      <c r="A55" s="3"/>
      <c r="B55" s="95"/>
      <c r="C55" s="69"/>
      <c r="D55" s="69"/>
      <c r="E55" s="69"/>
      <c r="F55" s="95"/>
      <c r="G55" s="95"/>
      <c r="H55" s="177"/>
      <c r="I55" s="95"/>
      <c r="J55" s="7"/>
      <c r="K55" s="8"/>
      <c r="L55" s="10"/>
      <c r="M55" s="4"/>
    </row>
    <row r="56" spans="1:13" ht="18" customHeight="1" x14ac:dyDescent="0.25">
      <c r="A56" s="3"/>
      <c r="B56" s="95"/>
      <c r="C56" s="69"/>
      <c r="D56" s="69"/>
      <c r="E56" s="69"/>
      <c r="F56" s="95"/>
      <c r="G56" s="95"/>
      <c r="H56" s="177"/>
      <c r="I56" s="95"/>
      <c r="J56" s="7"/>
      <c r="K56" s="8"/>
      <c r="L56" s="10"/>
      <c r="M56" s="4"/>
    </row>
    <row r="57" spans="1:13" ht="18" customHeight="1" x14ac:dyDescent="0.25">
      <c r="A57" s="3"/>
      <c r="B57" s="95"/>
      <c r="C57" s="69"/>
      <c r="D57" s="69"/>
      <c r="E57" s="69"/>
      <c r="F57" s="95"/>
      <c r="G57" s="95"/>
      <c r="H57" s="177"/>
      <c r="I57" s="95"/>
      <c r="J57" s="7"/>
      <c r="K57" s="8"/>
      <c r="L57" s="10"/>
      <c r="M57" s="4"/>
    </row>
    <row r="58" spans="1:13" ht="18" customHeight="1" x14ac:dyDescent="0.25">
      <c r="A58" s="3"/>
      <c r="B58" s="95"/>
      <c r="C58" s="69"/>
      <c r="D58" s="69"/>
      <c r="E58" s="69"/>
      <c r="F58" s="95"/>
      <c r="G58" s="95"/>
      <c r="H58" s="177"/>
      <c r="I58" s="95"/>
      <c r="J58" s="7"/>
      <c r="K58" s="8"/>
      <c r="L58" s="10"/>
      <c r="M58" s="4"/>
    </row>
    <row r="59" spans="1:13" ht="18" customHeight="1" x14ac:dyDescent="0.25">
      <c r="A59" s="3"/>
      <c r="B59" s="95"/>
      <c r="C59" s="69"/>
      <c r="D59" s="69"/>
      <c r="E59" s="69"/>
      <c r="F59" s="95"/>
      <c r="G59" s="95"/>
      <c r="H59" s="177"/>
      <c r="I59" s="95"/>
      <c r="J59" s="7"/>
      <c r="K59" s="8"/>
      <c r="L59" s="10"/>
      <c r="M59" s="4"/>
    </row>
    <row r="60" spans="1:13" ht="18" customHeight="1" x14ac:dyDescent="0.25">
      <c r="A60" s="3"/>
      <c r="B60" s="95"/>
      <c r="C60" s="69"/>
      <c r="D60" s="69"/>
      <c r="E60" s="69"/>
      <c r="F60" s="95"/>
      <c r="G60" s="95"/>
      <c r="H60" s="177"/>
      <c r="I60" s="95"/>
      <c r="J60" s="7"/>
      <c r="K60" s="8"/>
      <c r="L60" s="10"/>
      <c r="M60" s="4"/>
    </row>
    <row r="61" spans="1:13" ht="18" customHeight="1" x14ac:dyDescent="0.25">
      <c r="A61" s="3"/>
      <c r="B61" s="95"/>
      <c r="C61" s="69"/>
      <c r="D61" s="69"/>
      <c r="E61" s="69"/>
      <c r="F61" s="95"/>
      <c r="G61" s="95"/>
      <c r="H61" s="177"/>
      <c r="I61" s="95"/>
      <c r="J61" s="7"/>
      <c r="K61" s="8"/>
      <c r="L61" s="10"/>
      <c r="M61" s="4"/>
    </row>
    <row r="62" spans="1:13" ht="18" customHeight="1" x14ac:dyDescent="0.25">
      <c r="A62" s="3"/>
      <c r="B62" s="95"/>
      <c r="C62" s="69"/>
      <c r="D62" s="69"/>
      <c r="E62" s="69"/>
      <c r="F62" s="95"/>
      <c r="G62" s="95"/>
      <c r="H62" s="177"/>
      <c r="I62" s="95"/>
      <c r="J62" s="7"/>
      <c r="K62" s="8"/>
      <c r="L62" s="10"/>
      <c r="M62" s="4"/>
    </row>
    <row r="63" spans="1:13" ht="18" customHeight="1" x14ac:dyDescent="0.25">
      <c r="A63" s="3"/>
      <c r="B63" s="95"/>
      <c r="C63" s="69"/>
      <c r="D63" s="69"/>
      <c r="E63" s="69"/>
      <c r="F63" s="95"/>
      <c r="G63" s="95"/>
      <c r="H63" s="177"/>
      <c r="I63" s="95"/>
      <c r="J63" s="7"/>
      <c r="K63" s="8"/>
      <c r="L63" s="10"/>
      <c r="M63" s="4"/>
    </row>
    <row r="64" spans="1:13" ht="18" customHeight="1" x14ac:dyDescent="0.25">
      <c r="A64" s="3"/>
      <c r="B64" s="95"/>
      <c r="C64" s="69"/>
      <c r="D64" s="69"/>
      <c r="E64" s="69"/>
      <c r="F64" s="95"/>
      <c r="G64" s="95"/>
      <c r="H64" s="177"/>
      <c r="I64" s="95"/>
      <c r="J64" s="7"/>
      <c r="K64" s="8"/>
      <c r="L64" s="10"/>
      <c r="M64" s="4"/>
    </row>
    <row r="65" spans="1:13" ht="18" customHeight="1" x14ac:dyDescent="0.25">
      <c r="A65" s="3"/>
      <c r="B65" s="95"/>
      <c r="C65" s="69"/>
      <c r="D65" s="69"/>
      <c r="E65" s="69"/>
      <c r="F65" s="95"/>
      <c r="G65" s="95"/>
      <c r="H65" s="177"/>
      <c r="I65" s="95"/>
      <c r="J65" s="7"/>
      <c r="K65" s="8"/>
      <c r="L65" s="10"/>
      <c r="M65" s="4"/>
    </row>
    <row r="66" spans="1:13" ht="18" customHeight="1" x14ac:dyDescent="0.25">
      <c r="A66" s="3"/>
      <c r="B66" s="95"/>
      <c r="C66" s="69"/>
      <c r="D66" s="69"/>
      <c r="E66" s="69"/>
      <c r="F66" s="95"/>
      <c r="G66" s="95"/>
      <c r="H66" s="177"/>
      <c r="I66" s="95"/>
      <c r="J66" s="7"/>
      <c r="K66" s="8"/>
      <c r="L66" s="10"/>
      <c r="M66" s="4"/>
    </row>
    <row r="67" spans="1:13" ht="18" customHeight="1" x14ac:dyDescent="0.25">
      <c r="A67" s="3"/>
      <c r="B67" s="95"/>
      <c r="C67" s="69"/>
      <c r="D67" s="69"/>
      <c r="E67" s="69"/>
      <c r="F67" s="95"/>
      <c r="G67" s="95"/>
      <c r="H67" s="177"/>
      <c r="I67" s="95"/>
      <c r="J67" s="7"/>
      <c r="K67" s="8"/>
      <c r="L67" s="10"/>
      <c r="M67" s="4"/>
    </row>
    <row r="68" spans="1:13" ht="18" customHeight="1" x14ac:dyDescent="0.25">
      <c r="A68" s="3"/>
      <c r="B68" s="95"/>
      <c r="C68" s="69"/>
      <c r="D68" s="69"/>
      <c r="E68" s="69"/>
      <c r="F68" s="95"/>
      <c r="G68" s="95"/>
      <c r="H68" s="177"/>
      <c r="I68" s="95"/>
      <c r="J68" s="7"/>
      <c r="K68" s="8"/>
      <c r="L68" s="10"/>
      <c r="M68" s="4"/>
    </row>
    <row r="69" spans="1:13" ht="18" customHeight="1" x14ac:dyDescent="0.25">
      <c r="A69" s="3"/>
      <c r="B69" s="95"/>
      <c r="C69" s="69"/>
      <c r="D69" s="69"/>
      <c r="E69" s="69"/>
      <c r="F69" s="95"/>
      <c r="G69" s="95"/>
      <c r="H69" s="177"/>
      <c r="I69" s="95"/>
      <c r="J69" s="7"/>
      <c r="K69" s="8"/>
      <c r="L69" s="10"/>
      <c r="M69" s="4"/>
    </row>
    <row r="70" spans="1:13" ht="18" customHeight="1" x14ac:dyDescent="0.25">
      <c r="A70" s="3"/>
      <c r="B70" s="95"/>
      <c r="C70" s="69"/>
      <c r="D70" s="69"/>
      <c r="E70" s="69"/>
      <c r="F70" s="95"/>
      <c r="G70" s="95"/>
      <c r="H70" s="177"/>
      <c r="I70" s="95"/>
      <c r="J70" s="7"/>
      <c r="K70" s="8"/>
      <c r="L70" s="10"/>
      <c r="M70" s="4"/>
    </row>
    <row r="71" spans="1:13" ht="18" customHeight="1" x14ac:dyDescent="0.25">
      <c r="A71" s="3"/>
      <c r="B71" s="95"/>
      <c r="C71" s="69"/>
      <c r="D71" s="69"/>
      <c r="E71" s="69"/>
      <c r="F71" s="95"/>
      <c r="G71" s="95"/>
      <c r="H71" s="177"/>
      <c r="I71" s="95"/>
      <c r="J71" s="7"/>
      <c r="K71" s="8"/>
      <c r="L71" s="10"/>
      <c r="M71" s="4"/>
    </row>
    <row r="72" spans="1:13" ht="18" customHeight="1" x14ac:dyDescent="0.25">
      <c r="A72" s="3"/>
      <c r="B72" s="95"/>
      <c r="C72" s="69"/>
      <c r="D72" s="69"/>
      <c r="E72" s="69"/>
      <c r="F72" s="95"/>
      <c r="G72" s="95"/>
      <c r="H72" s="177"/>
      <c r="I72" s="95"/>
      <c r="J72" s="7"/>
      <c r="K72" s="8"/>
      <c r="L72" s="10"/>
      <c r="M72" s="4"/>
    </row>
    <row r="73" spans="1:13" ht="18" customHeight="1" x14ac:dyDescent="0.25">
      <c r="A73" s="3"/>
      <c r="B73" s="95"/>
      <c r="C73" s="69"/>
      <c r="D73" s="69"/>
      <c r="E73" s="69"/>
      <c r="F73" s="95"/>
      <c r="G73" s="95"/>
      <c r="H73" s="177"/>
      <c r="I73" s="95"/>
      <c r="J73" s="7"/>
      <c r="K73" s="8"/>
      <c r="L73" s="10"/>
      <c r="M73" s="4"/>
    </row>
    <row r="74" spans="1:13" ht="13.35" customHeight="1" x14ac:dyDescent="0.25">
      <c r="A74" s="3"/>
      <c r="B74" s="95"/>
      <c r="C74" s="69"/>
      <c r="D74" s="69"/>
      <c r="E74" s="69"/>
      <c r="F74" s="95"/>
      <c r="G74" s="95"/>
      <c r="H74" s="177"/>
      <c r="I74" s="95"/>
      <c r="J74" s="7"/>
      <c r="K74" s="8"/>
      <c r="L74" s="10"/>
      <c r="M74" s="4"/>
    </row>
    <row r="75" spans="1:13" ht="18" customHeight="1" x14ac:dyDescent="0.25">
      <c r="B75" s="95"/>
      <c r="C75" s="69"/>
      <c r="D75" s="69"/>
      <c r="E75" s="69"/>
      <c r="F75" s="95"/>
      <c r="G75" s="95"/>
      <c r="H75" s="177"/>
      <c r="I75" s="95"/>
      <c r="J75" s="7"/>
      <c r="K75" s="8"/>
      <c r="L75" s="10"/>
      <c r="M75" s="4"/>
    </row>
    <row r="76" spans="1:13" ht="18" customHeight="1" x14ac:dyDescent="0.25">
      <c r="A76" s="3"/>
      <c r="B76" s="95"/>
      <c r="C76" s="69"/>
      <c r="D76" s="69"/>
      <c r="E76" s="69"/>
      <c r="F76" s="95"/>
      <c r="G76" s="95"/>
      <c r="H76" s="177"/>
      <c r="I76" s="95"/>
      <c r="J76" s="7"/>
      <c r="K76" s="8"/>
      <c r="L76" s="10"/>
      <c r="M76" s="4"/>
    </row>
    <row r="77" spans="1:13" ht="18" customHeight="1" x14ac:dyDescent="0.25">
      <c r="A77" s="3"/>
      <c r="B77" s="95"/>
      <c r="C77" s="69"/>
      <c r="D77" s="69"/>
      <c r="E77" s="69"/>
      <c r="F77" s="95"/>
      <c r="G77" s="95"/>
      <c r="H77" s="177"/>
      <c r="I77" s="95"/>
      <c r="J77" s="7"/>
      <c r="K77" s="8"/>
      <c r="L77" s="10"/>
      <c r="M77" s="4"/>
    </row>
    <row r="78" spans="1:13" ht="18" customHeight="1" x14ac:dyDescent="0.25">
      <c r="A78" s="3"/>
      <c r="B78" s="95"/>
      <c r="C78" s="69"/>
      <c r="D78" s="69"/>
      <c r="E78" s="69"/>
      <c r="F78" s="95"/>
      <c r="G78" s="95"/>
      <c r="H78" s="177"/>
      <c r="I78" s="95"/>
      <c r="J78" s="7"/>
      <c r="K78" s="8"/>
      <c r="L78" s="10"/>
      <c r="M78" s="4"/>
    </row>
    <row r="79" spans="1:13" ht="18" customHeight="1" x14ac:dyDescent="0.25">
      <c r="A79" s="3"/>
      <c r="B79" s="95"/>
      <c r="C79" s="69"/>
      <c r="D79" s="69"/>
      <c r="E79" s="69"/>
      <c r="F79" s="95"/>
      <c r="G79" s="95"/>
      <c r="H79" s="177"/>
      <c r="I79" s="95"/>
      <c r="J79" s="7"/>
      <c r="K79" s="8"/>
      <c r="L79" s="10"/>
      <c r="M79" s="4"/>
    </row>
    <row r="80" spans="1:13" ht="18" customHeight="1" x14ac:dyDescent="0.25">
      <c r="A80" s="3"/>
      <c r="B80" s="95"/>
      <c r="C80" s="69"/>
      <c r="D80" s="69"/>
      <c r="E80" s="69"/>
      <c r="F80" s="95"/>
      <c r="G80" s="95"/>
      <c r="H80" s="177"/>
      <c r="I80" s="95"/>
      <c r="J80" s="7"/>
      <c r="K80" s="8"/>
      <c r="L80" s="10"/>
      <c r="M80" s="4"/>
    </row>
    <row r="81" spans="1:13" ht="18" customHeight="1" x14ac:dyDescent="0.25">
      <c r="A81" s="3"/>
      <c r="B81" s="95"/>
      <c r="C81" s="69"/>
      <c r="D81" s="69"/>
      <c r="E81" s="69"/>
      <c r="F81" s="95"/>
      <c r="G81" s="95"/>
      <c r="H81" s="177"/>
      <c r="I81" s="95"/>
      <c r="J81" s="7"/>
      <c r="K81" s="8"/>
      <c r="L81" s="10"/>
      <c r="M81" s="4"/>
    </row>
    <row r="82" spans="1:13" ht="18" customHeight="1" x14ac:dyDescent="0.25">
      <c r="B82" s="95"/>
      <c r="C82" s="69"/>
      <c r="D82" s="69"/>
      <c r="E82" s="69"/>
      <c r="F82" s="95"/>
      <c r="G82" s="95"/>
      <c r="H82" s="177"/>
      <c r="I82" s="95"/>
      <c r="J82" s="7"/>
      <c r="K82" s="8"/>
      <c r="L82" s="10"/>
      <c r="M82" s="5"/>
    </row>
    <row r="83" spans="1:13" ht="18" customHeight="1" x14ac:dyDescent="0.25">
      <c r="A83" s="3"/>
      <c r="B83" s="95"/>
      <c r="C83" s="69"/>
      <c r="D83" s="69"/>
      <c r="E83" s="69"/>
      <c r="F83" s="95"/>
      <c r="G83" s="95"/>
      <c r="H83" s="177"/>
      <c r="I83" s="95"/>
      <c r="J83" s="7"/>
      <c r="K83" s="8"/>
      <c r="L83" s="10"/>
      <c r="M83" s="4"/>
    </row>
    <row r="84" spans="1:13" ht="18" customHeight="1" x14ac:dyDescent="0.25">
      <c r="A84" s="3"/>
      <c r="B84" s="95"/>
      <c r="C84" s="69"/>
      <c r="D84" s="69"/>
      <c r="E84" s="69"/>
      <c r="F84" s="95"/>
      <c r="G84" s="95"/>
      <c r="H84" s="177"/>
      <c r="I84" s="95"/>
      <c r="J84" s="7"/>
      <c r="K84" s="8"/>
      <c r="L84" s="10"/>
      <c r="M84" s="4"/>
    </row>
    <row r="85" spans="1:13" ht="18" customHeight="1" x14ac:dyDescent="0.25">
      <c r="A85" s="3"/>
      <c r="B85" s="95"/>
      <c r="C85" s="69"/>
      <c r="D85" s="69"/>
      <c r="E85" s="69"/>
      <c r="F85" s="95"/>
      <c r="G85" s="95"/>
      <c r="H85" s="177"/>
      <c r="I85" s="95"/>
      <c r="J85" s="7"/>
      <c r="K85" s="8"/>
      <c r="L85" s="10"/>
      <c r="M85" s="4"/>
    </row>
    <row r="86" spans="1:13" ht="18" customHeight="1" x14ac:dyDescent="0.25">
      <c r="A86" s="3"/>
      <c r="B86" s="95"/>
      <c r="C86" s="69"/>
      <c r="D86" s="69"/>
      <c r="E86" s="69"/>
      <c r="F86" s="95"/>
      <c r="G86" s="95"/>
      <c r="H86" s="177"/>
      <c r="I86" s="95"/>
      <c r="J86" s="7"/>
      <c r="K86" s="8"/>
      <c r="L86" s="10"/>
      <c r="M86" s="4"/>
    </row>
    <row r="87" spans="1:13" ht="18" customHeight="1" x14ac:dyDescent="0.25">
      <c r="A87" s="3"/>
      <c r="B87" s="95"/>
      <c r="C87" s="69"/>
      <c r="D87" s="69"/>
      <c r="E87" s="69"/>
      <c r="F87" s="95"/>
      <c r="G87" s="95"/>
      <c r="H87" s="177"/>
      <c r="I87" s="95"/>
      <c r="J87" s="7"/>
      <c r="K87" s="4"/>
      <c r="L87" s="10"/>
      <c r="M87" s="4"/>
    </row>
    <row r="88" spans="1:13" ht="18" customHeight="1" x14ac:dyDescent="0.25">
      <c r="A88" s="3"/>
      <c r="B88" s="95"/>
      <c r="C88" s="69"/>
      <c r="D88" s="69"/>
      <c r="E88" s="69"/>
      <c r="F88" s="95"/>
      <c r="G88" s="95"/>
      <c r="H88" s="177"/>
      <c r="I88" s="95"/>
      <c r="J88" s="7"/>
      <c r="K88" s="8"/>
      <c r="L88" s="10"/>
      <c r="M88" s="4"/>
    </row>
    <row r="89" spans="1:13" ht="18" customHeight="1" x14ac:dyDescent="0.25">
      <c r="A89" s="3"/>
      <c r="B89" s="95"/>
      <c r="C89" s="69"/>
      <c r="D89" s="69"/>
      <c r="E89" s="69"/>
      <c r="F89" s="95"/>
      <c r="G89" s="95"/>
      <c r="H89" s="177"/>
      <c r="I89" s="95"/>
      <c r="J89" s="7"/>
      <c r="K89" s="8"/>
      <c r="L89" s="10"/>
      <c r="M89" s="4"/>
    </row>
    <row r="90" spans="1:13" ht="18" customHeight="1" x14ac:dyDescent="0.25">
      <c r="A90" s="3"/>
      <c r="B90" s="95"/>
      <c r="C90" s="69"/>
      <c r="D90" s="69"/>
      <c r="E90" s="69"/>
      <c r="F90" s="95"/>
      <c r="G90" s="95"/>
      <c r="H90" s="177"/>
      <c r="I90" s="95"/>
      <c r="J90" s="7"/>
      <c r="K90" s="8"/>
      <c r="L90" s="10"/>
      <c r="M90" s="4"/>
    </row>
    <row r="91" spans="1:13" ht="18" customHeight="1" x14ac:dyDescent="0.25">
      <c r="A91" s="3"/>
      <c r="B91" s="95"/>
      <c r="C91" s="69"/>
      <c r="D91" s="69"/>
      <c r="E91" s="69"/>
      <c r="F91" s="95"/>
      <c r="G91" s="95"/>
      <c r="H91" s="177"/>
      <c r="I91" s="95"/>
      <c r="J91" s="7"/>
      <c r="K91" s="8"/>
      <c r="L91" s="10"/>
      <c r="M91" s="4"/>
    </row>
    <row r="92" spans="1:13" ht="18" customHeight="1" x14ac:dyDescent="0.25">
      <c r="A92" s="3"/>
      <c r="B92" s="95"/>
      <c r="C92" s="69"/>
      <c r="D92" s="69"/>
      <c r="E92" s="69"/>
      <c r="F92" s="95"/>
      <c r="G92" s="95"/>
      <c r="H92" s="177"/>
      <c r="I92" s="95"/>
      <c r="J92" s="7"/>
      <c r="K92" s="8"/>
      <c r="L92" s="10"/>
      <c r="M92" s="4"/>
    </row>
    <row r="93" spans="1:13" ht="18" customHeight="1" x14ac:dyDescent="0.25">
      <c r="A93" s="3"/>
      <c r="B93" s="95"/>
      <c r="C93" s="69"/>
      <c r="D93" s="69"/>
      <c r="E93" s="69"/>
      <c r="F93" s="95"/>
      <c r="G93" s="95"/>
      <c r="H93" s="177"/>
      <c r="I93" s="95"/>
      <c r="J93" s="7"/>
      <c r="K93" s="8"/>
      <c r="L93" s="10"/>
      <c r="M93" s="4"/>
    </row>
    <row r="94" spans="1:13" ht="18" customHeight="1" x14ac:dyDescent="0.25">
      <c r="A94" s="3"/>
      <c r="B94" s="95"/>
      <c r="C94" s="69"/>
      <c r="D94" s="69"/>
      <c r="E94" s="69"/>
      <c r="F94" s="95"/>
      <c r="G94" s="95"/>
      <c r="H94" s="177"/>
      <c r="I94" s="95"/>
      <c r="J94" s="7"/>
      <c r="K94" s="8"/>
      <c r="L94" s="10"/>
      <c r="M94" s="4"/>
    </row>
    <row r="95" spans="1:13" ht="18" customHeight="1" x14ac:dyDescent="0.25">
      <c r="A95" s="3"/>
      <c r="B95" s="95"/>
      <c r="C95" s="69"/>
      <c r="D95" s="69"/>
      <c r="E95" s="69"/>
      <c r="F95" s="95"/>
      <c r="G95" s="95"/>
      <c r="H95" s="177"/>
      <c r="I95" s="95"/>
      <c r="J95" s="7"/>
      <c r="K95" s="8"/>
      <c r="L95" s="10"/>
      <c r="M95" s="4"/>
    </row>
    <row r="96" spans="1:13" ht="18" customHeight="1" x14ac:dyDescent="0.25">
      <c r="B96" s="95"/>
      <c r="C96" s="71"/>
      <c r="D96" s="69"/>
      <c r="E96" s="69"/>
      <c r="F96" s="95"/>
      <c r="G96" s="95"/>
      <c r="H96" s="177"/>
      <c r="I96" s="95"/>
      <c r="J96" s="7"/>
      <c r="K96" s="8"/>
      <c r="L96" s="10"/>
      <c r="M96" s="4"/>
    </row>
    <row r="97" spans="1:13" ht="18" customHeight="1" x14ac:dyDescent="0.25">
      <c r="A97" s="3"/>
      <c r="B97" s="95"/>
      <c r="C97" s="69"/>
      <c r="D97" s="69"/>
      <c r="E97" s="69"/>
      <c r="F97" s="95"/>
      <c r="G97" s="95"/>
      <c r="H97" s="177"/>
      <c r="I97" s="95"/>
      <c r="J97" s="7"/>
      <c r="K97" s="8"/>
      <c r="L97" s="10"/>
      <c r="M97" s="4"/>
    </row>
    <row r="98" spans="1:13" ht="18" customHeight="1" x14ac:dyDescent="0.25">
      <c r="A98" s="3"/>
      <c r="B98" s="95"/>
      <c r="C98" s="69"/>
      <c r="D98" s="69"/>
      <c r="E98" s="69"/>
      <c r="F98" s="95"/>
      <c r="G98" s="95"/>
      <c r="H98" s="177"/>
      <c r="I98" s="95"/>
      <c r="J98" s="7"/>
      <c r="K98" s="8"/>
      <c r="L98" s="10"/>
      <c r="M98" s="4"/>
    </row>
    <row r="99" spans="1:13" ht="18" customHeight="1" x14ac:dyDescent="0.25">
      <c r="A99" s="3"/>
      <c r="B99" s="95"/>
      <c r="C99" s="69"/>
      <c r="D99" s="69"/>
      <c r="E99" s="69"/>
      <c r="F99" s="95"/>
      <c r="G99" s="95"/>
      <c r="H99" s="177"/>
      <c r="I99" s="95"/>
      <c r="J99" s="7"/>
      <c r="K99" s="8"/>
      <c r="L99" s="10"/>
      <c r="M99" s="4"/>
    </row>
    <row r="100" spans="1:13" ht="18" customHeight="1" x14ac:dyDescent="0.25">
      <c r="A100" s="3"/>
      <c r="B100" s="95"/>
      <c r="C100" s="69"/>
      <c r="D100" s="69"/>
      <c r="E100" s="69"/>
      <c r="F100" s="95"/>
      <c r="G100" s="95"/>
      <c r="H100" s="177"/>
      <c r="I100" s="95"/>
      <c r="J100" s="7"/>
      <c r="K100" s="8"/>
      <c r="L100" s="10"/>
      <c r="M100" s="4"/>
    </row>
    <row r="101" spans="1:13" ht="18" customHeight="1" x14ac:dyDescent="0.25">
      <c r="A101" s="3"/>
      <c r="B101" s="95"/>
      <c r="C101" s="69"/>
      <c r="D101" s="69"/>
      <c r="E101" s="69"/>
      <c r="F101" s="95"/>
      <c r="G101" s="95"/>
      <c r="H101" s="177"/>
      <c r="I101" s="95"/>
      <c r="J101" s="7"/>
      <c r="K101" s="8"/>
      <c r="L101" s="10"/>
      <c r="M101" s="4"/>
    </row>
    <row r="102" spans="1:13" ht="18" customHeight="1" x14ac:dyDescent="0.25">
      <c r="A102" s="3"/>
      <c r="B102" s="95"/>
      <c r="C102" s="69"/>
      <c r="D102" s="69"/>
      <c r="E102" s="69"/>
      <c r="F102" s="95"/>
      <c r="G102" s="95"/>
      <c r="H102" s="177"/>
      <c r="I102" s="95"/>
      <c r="J102" s="7"/>
      <c r="K102" s="8"/>
      <c r="L102" s="10"/>
      <c r="M102" s="4"/>
    </row>
    <row r="103" spans="1:13" ht="18" customHeight="1" x14ac:dyDescent="0.25">
      <c r="A103" s="3"/>
      <c r="B103" s="95"/>
      <c r="C103" s="69"/>
      <c r="D103" s="69"/>
      <c r="E103" s="69"/>
      <c r="F103" s="95"/>
      <c r="G103" s="95"/>
      <c r="H103" s="177"/>
      <c r="I103" s="95"/>
      <c r="J103" s="7"/>
      <c r="K103" s="8"/>
      <c r="L103" s="10"/>
      <c r="M103" s="4"/>
    </row>
    <row r="104" spans="1:13" ht="18" customHeight="1" x14ac:dyDescent="0.25">
      <c r="A104" s="3"/>
      <c r="B104" s="95"/>
      <c r="C104" s="69"/>
      <c r="D104" s="69"/>
      <c r="E104" s="69"/>
      <c r="F104" s="95"/>
      <c r="G104" s="95"/>
      <c r="H104" s="177"/>
      <c r="I104" s="95"/>
      <c r="J104" s="7"/>
      <c r="K104" s="8"/>
      <c r="L104" s="10"/>
      <c r="M104" s="4"/>
    </row>
    <row r="105" spans="1:13" ht="18" customHeight="1" x14ac:dyDescent="0.25">
      <c r="A105" s="3"/>
      <c r="B105" s="95"/>
      <c r="C105" s="69"/>
      <c r="D105" s="69"/>
      <c r="E105" s="69"/>
      <c r="F105" s="95"/>
      <c r="G105" s="95"/>
      <c r="H105" s="177"/>
      <c r="I105" s="95"/>
      <c r="J105" s="7"/>
      <c r="K105" s="8"/>
      <c r="L105" s="10"/>
      <c r="M105" s="4"/>
    </row>
    <row r="106" spans="1:13" ht="18" customHeight="1" x14ac:dyDescent="0.25">
      <c r="A106" s="3"/>
      <c r="B106" s="95"/>
      <c r="C106" s="69"/>
      <c r="D106" s="69"/>
      <c r="E106" s="69"/>
      <c r="F106" s="95"/>
      <c r="G106" s="95"/>
      <c r="H106" s="177"/>
      <c r="I106" s="95"/>
      <c r="J106" s="7"/>
      <c r="K106" s="8"/>
      <c r="L106" s="10"/>
      <c r="M106" s="4"/>
    </row>
    <row r="107" spans="1:13" ht="18" customHeight="1" x14ac:dyDescent="0.25">
      <c r="A107" s="3"/>
      <c r="B107" s="95"/>
      <c r="C107" s="69"/>
      <c r="D107" s="69"/>
      <c r="E107" s="69"/>
      <c r="F107" s="95"/>
      <c r="G107" s="95"/>
      <c r="H107" s="177"/>
      <c r="I107" s="95"/>
      <c r="J107" s="7"/>
      <c r="K107" s="8"/>
      <c r="L107" s="10"/>
      <c r="M107" s="4"/>
    </row>
    <row r="108" spans="1:13" ht="18" customHeight="1" x14ac:dyDescent="0.25">
      <c r="A108" s="3"/>
      <c r="B108" s="95"/>
      <c r="C108" s="69"/>
      <c r="D108" s="69"/>
      <c r="E108" s="69"/>
      <c r="F108" s="95"/>
      <c r="G108" s="95"/>
      <c r="H108" s="177"/>
      <c r="I108" s="95"/>
      <c r="J108" s="7"/>
      <c r="K108" s="8"/>
      <c r="L108" s="10"/>
      <c r="M108" s="4"/>
    </row>
    <row r="109" spans="1:13" ht="18" customHeight="1" x14ac:dyDescent="0.25">
      <c r="A109" s="3"/>
      <c r="B109" s="95"/>
      <c r="C109" s="69"/>
      <c r="D109" s="69"/>
      <c r="E109" s="69"/>
      <c r="F109" s="95"/>
      <c r="G109" s="95"/>
      <c r="H109" s="177"/>
      <c r="I109" s="95"/>
      <c r="J109" s="7"/>
      <c r="K109" s="8"/>
      <c r="L109" s="10"/>
      <c r="M109" s="4"/>
    </row>
    <row r="110" spans="1:13" ht="18" customHeight="1" x14ac:dyDescent="0.25">
      <c r="A110" s="3"/>
      <c r="B110" s="95"/>
      <c r="C110" s="69"/>
      <c r="D110" s="69"/>
      <c r="E110" s="69"/>
      <c r="F110" s="95"/>
      <c r="G110" s="95"/>
      <c r="H110" s="177"/>
      <c r="I110" s="95"/>
      <c r="J110" s="7"/>
      <c r="K110" s="8"/>
      <c r="L110" s="10"/>
      <c r="M110" s="4"/>
    </row>
    <row r="111" spans="1:13" ht="18" customHeight="1" x14ac:dyDescent="0.25">
      <c r="A111" s="3"/>
      <c r="B111" s="95"/>
      <c r="C111" s="69"/>
      <c r="D111" s="69"/>
      <c r="E111" s="69"/>
      <c r="F111" s="95"/>
      <c r="G111" s="95"/>
      <c r="H111" s="177"/>
      <c r="I111" s="95"/>
      <c r="J111" s="7"/>
      <c r="K111" s="8"/>
      <c r="L111" s="10"/>
      <c r="M111" s="4"/>
    </row>
    <row r="112" spans="1:13" ht="18" customHeight="1" x14ac:dyDescent="0.25">
      <c r="A112" s="3"/>
      <c r="B112" s="95"/>
      <c r="C112" s="69"/>
      <c r="D112" s="69"/>
      <c r="E112" s="69"/>
      <c r="F112" s="95"/>
      <c r="G112" s="95"/>
      <c r="H112" s="177"/>
      <c r="I112" s="95"/>
      <c r="J112" s="7"/>
      <c r="K112" s="8"/>
      <c r="L112" s="10"/>
      <c r="M112" s="4"/>
    </row>
    <row r="113" spans="1:13" ht="18" customHeight="1" x14ac:dyDescent="0.25">
      <c r="A113" s="3"/>
      <c r="B113" s="95"/>
      <c r="C113" s="69"/>
      <c r="D113" s="69"/>
      <c r="E113" s="69"/>
      <c r="F113" s="95"/>
      <c r="G113" s="95"/>
      <c r="H113" s="177"/>
      <c r="I113" s="95"/>
      <c r="J113" s="7"/>
      <c r="K113" s="8"/>
      <c r="L113" s="10"/>
      <c r="M113" s="4"/>
    </row>
    <row r="114" spans="1:13" ht="18" customHeight="1" x14ac:dyDescent="0.25">
      <c r="A114" s="3"/>
      <c r="B114" s="95"/>
      <c r="C114" s="69"/>
      <c r="D114" s="69"/>
      <c r="E114" s="69"/>
      <c r="F114" s="95"/>
      <c r="G114" s="95"/>
      <c r="H114" s="177"/>
      <c r="I114" s="95"/>
      <c r="J114" s="7"/>
      <c r="K114" s="8"/>
      <c r="L114" s="10"/>
      <c r="M114" s="4"/>
    </row>
    <row r="115" spans="1:13" ht="18" customHeight="1" x14ac:dyDescent="0.25">
      <c r="A115" s="3"/>
      <c r="B115" s="95"/>
      <c r="C115" s="69"/>
      <c r="D115" s="69"/>
      <c r="E115" s="69"/>
      <c r="F115" s="95"/>
      <c r="G115" s="95"/>
      <c r="H115" s="177"/>
      <c r="I115" s="95"/>
      <c r="J115" s="7"/>
      <c r="K115" s="8"/>
      <c r="L115" s="10"/>
      <c r="M115" s="4"/>
    </row>
    <row r="116" spans="1:13" ht="18" customHeight="1" x14ac:dyDescent="0.25">
      <c r="A116" s="3"/>
      <c r="B116" s="95"/>
      <c r="C116" s="69"/>
      <c r="D116" s="69"/>
      <c r="E116" s="69"/>
      <c r="F116" s="95"/>
      <c r="G116" s="95"/>
      <c r="H116" s="177"/>
      <c r="I116" s="95"/>
      <c r="J116" s="7"/>
      <c r="K116" s="8"/>
      <c r="L116" s="10"/>
      <c r="M116" s="4"/>
    </row>
    <row r="117" spans="1:13" ht="18" customHeight="1" x14ac:dyDescent="0.25">
      <c r="A117" s="3"/>
      <c r="B117" s="95"/>
      <c r="C117" s="69"/>
      <c r="D117" s="69"/>
      <c r="E117" s="69"/>
      <c r="F117" s="95"/>
      <c r="G117" s="95"/>
      <c r="H117" s="177"/>
      <c r="I117" s="95"/>
      <c r="J117" s="7"/>
      <c r="K117" s="8"/>
      <c r="L117" s="10"/>
      <c r="M117" s="4"/>
    </row>
    <row r="118" spans="1:13" ht="18" customHeight="1" x14ac:dyDescent="0.25">
      <c r="A118" s="3"/>
      <c r="B118" s="95"/>
      <c r="C118" s="69"/>
      <c r="D118" s="69"/>
      <c r="E118" s="69"/>
      <c r="F118" s="95"/>
      <c r="G118" s="95"/>
      <c r="H118" s="177"/>
      <c r="I118" s="95"/>
      <c r="J118" s="7"/>
      <c r="K118" s="8"/>
      <c r="L118" s="10"/>
      <c r="M118" s="4"/>
    </row>
    <row r="119" spans="1:13" ht="18" customHeight="1" x14ac:dyDescent="0.25">
      <c r="A119" s="3"/>
      <c r="B119" s="95"/>
      <c r="C119" s="69"/>
      <c r="D119" s="69"/>
      <c r="E119" s="69"/>
      <c r="F119" s="95"/>
      <c r="G119" s="95"/>
      <c r="H119" s="177"/>
      <c r="I119" s="95"/>
      <c r="J119" s="7"/>
      <c r="K119" s="8"/>
      <c r="L119" s="10"/>
      <c r="M119" s="4"/>
    </row>
    <row r="120" spans="1:13" ht="18" customHeight="1" x14ac:dyDescent="0.25">
      <c r="A120" s="3"/>
      <c r="B120" s="95"/>
      <c r="C120" s="69"/>
      <c r="D120" s="69"/>
      <c r="E120" s="69"/>
      <c r="F120" s="95"/>
      <c r="G120" s="95"/>
      <c r="H120" s="177"/>
      <c r="I120" s="95"/>
      <c r="J120" s="7"/>
      <c r="K120" s="8"/>
      <c r="L120" s="10"/>
      <c r="M120" s="4"/>
    </row>
    <row r="121" spans="1:13" ht="18" customHeight="1" x14ac:dyDescent="0.25">
      <c r="A121" s="3"/>
      <c r="B121" s="95"/>
      <c r="C121" s="69"/>
      <c r="D121" s="69"/>
      <c r="E121" s="69"/>
      <c r="F121" s="95"/>
      <c r="G121" s="95"/>
      <c r="H121" s="177"/>
      <c r="I121" s="95"/>
      <c r="J121" s="7"/>
      <c r="K121" s="8"/>
      <c r="L121" s="10"/>
      <c r="M121" s="8"/>
    </row>
    <row r="122" spans="1:13" ht="18" customHeight="1" x14ac:dyDescent="0.25">
      <c r="A122" s="3"/>
      <c r="B122" s="95"/>
      <c r="C122" s="69"/>
      <c r="D122" s="69"/>
      <c r="E122" s="69"/>
      <c r="F122" s="95"/>
      <c r="G122" s="95"/>
      <c r="H122" s="177"/>
      <c r="I122" s="95"/>
      <c r="J122" s="7"/>
      <c r="K122" s="8"/>
      <c r="L122" s="10"/>
      <c r="M122" s="4"/>
    </row>
    <row r="123" spans="1:13" ht="18" customHeight="1" x14ac:dyDescent="0.25">
      <c r="A123" s="3"/>
      <c r="B123" s="95"/>
      <c r="C123" s="69"/>
      <c r="D123" s="69"/>
      <c r="E123" s="69"/>
      <c r="F123" s="95"/>
      <c r="G123" s="95"/>
      <c r="H123" s="177"/>
      <c r="I123" s="95"/>
      <c r="J123" s="7"/>
      <c r="K123" s="8"/>
      <c r="L123" s="10"/>
      <c r="M123" s="4"/>
    </row>
    <row r="124" spans="1:13" ht="18" customHeight="1" x14ac:dyDescent="0.25">
      <c r="A124" s="3"/>
      <c r="B124" s="95"/>
      <c r="C124" s="69"/>
      <c r="D124" s="69"/>
      <c r="E124" s="69"/>
      <c r="F124" s="95"/>
      <c r="G124" s="95"/>
      <c r="H124" s="177"/>
      <c r="I124" s="95"/>
      <c r="J124" s="7"/>
      <c r="K124" s="8"/>
      <c r="L124" s="10"/>
      <c r="M124" s="4"/>
    </row>
    <row r="125" spans="1:13" ht="18" customHeight="1" x14ac:dyDescent="0.25">
      <c r="A125" s="3"/>
      <c r="B125" s="95"/>
      <c r="C125" s="69"/>
      <c r="D125" s="69"/>
      <c r="E125" s="69"/>
      <c r="F125" s="95"/>
      <c r="G125" s="95"/>
      <c r="H125" s="177"/>
      <c r="I125" s="95"/>
      <c r="J125" s="7"/>
      <c r="K125" s="8"/>
      <c r="L125" s="10"/>
      <c r="M125" s="4"/>
    </row>
    <row r="126" spans="1:13" ht="18" customHeight="1" x14ac:dyDescent="0.25">
      <c r="A126" s="3"/>
      <c r="B126" s="95"/>
      <c r="C126" s="69"/>
      <c r="D126" s="69"/>
      <c r="E126" s="69"/>
      <c r="F126" s="95"/>
      <c r="G126" s="95"/>
      <c r="H126" s="177"/>
      <c r="I126" s="95"/>
      <c r="J126" s="7"/>
      <c r="K126" s="8"/>
      <c r="L126" s="10"/>
      <c r="M126" s="4"/>
    </row>
    <row r="127" spans="1:13" ht="18" customHeight="1" x14ac:dyDescent="0.25">
      <c r="A127" s="3"/>
      <c r="B127" s="95"/>
      <c r="C127" s="69"/>
      <c r="D127" s="69"/>
      <c r="E127" s="69"/>
      <c r="F127" s="95"/>
      <c r="G127" s="95"/>
      <c r="H127" s="177"/>
      <c r="I127" s="95"/>
      <c r="J127" s="7"/>
      <c r="K127" s="8"/>
      <c r="L127" s="10"/>
      <c r="M127" s="4"/>
    </row>
    <row r="128" spans="1:13" ht="18" customHeight="1" x14ac:dyDescent="0.25">
      <c r="A128" s="3"/>
      <c r="B128" s="95"/>
      <c r="C128" s="69"/>
      <c r="D128" s="69"/>
      <c r="E128" s="69"/>
      <c r="F128" s="95"/>
      <c r="G128" s="95"/>
      <c r="H128" s="177"/>
      <c r="I128" s="95"/>
      <c r="J128" s="7"/>
      <c r="K128" s="8"/>
      <c r="L128" s="10"/>
      <c r="M128" s="4"/>
    </row>
    <row r="129" spans="1:13" ht="18" customHeight="1" x14ac:dyDescent="0.25">
      <c r="A129" s="3"/>
      <c r="B129" s="95"/>
      <c r="C129" s="69"/>
      <c r="D129" s="69"/>
      <c r="E129" s="69"/>
      <c r="F129" s="95"/>
      <c r="G129" s="95"/>
      <c r="H129" s="177"/>
      <c r="I129" s="95"/>
      <c r="J129" s="7"/>
      <c r="K129" s="8"/>
      <c r="L129" s="10"/>
      <c r="M129" s="4"/>
    </row>
    <row r="130" spans="1:13" ht="18" customHeight="1" x14ac:dyDescent="0.25">
      <c r="A130" s="3"/>
      <c r="B130" s="95"/>
      <c r="C130" s="69"/>
      <c r="D130" s="69"/>
      <c r="E130" s="69"/>
      <c r="F130" s="95"/>
      <c r="G130" s="95"/>
      <c r="H130" s="177"/>
      <c r="I130" s="95"/>
      <c r="J130" s="7"/>
      <c r="K130" s="8"/>
      <c r="L130" s="10"/>
      <c r="M130" s="4"/>
    </row>
    <row r="131" spans="1:13" ht="18" customHeight="1" x14ac:dyDescent="0.25">
      <c r="A131" s="3"/>
      <c r="B131" s="95"/>
      <c r="C131" s="69"/>
      <c r="D131" s="69"/>
      <c r="E131" s="69"/>
      <c r="F131" s="95"/>
      <c r="G131" s="95"/>
      <c r="H131" s="177"/>
      <c r="I131" s="95"/>
      <c r="J131" s="7"/>
      <c r="K131" s="8"/>
      <c r="L131" s="10"/>
      <c r="M131" s="4"/>
    </row>
    <row r="132" spans="1:13" ht="18" customHeight="1" x14ac:dyDescent="0.25">
      <c r="A132" s="3"/>
      <c r="B132" s="95"/>
      <c r="C132" s="69"/>
      <c r="D132" s="69"/>
      <c r="E132" s="69"/>
      <c r="F132" s="95"/>
      <c r="G132" s="95"/>
      <c r="H132" s="177"/>
      <c r="I132" s="95"/>
      <c r="J132" s="7"/>
      <c r="K132" s="8"/>
      <c r="L132" s="10"/>
      <c r="M132" s="4"/>
    </row>
    <row r="133" spans="1:13" ht="18" customHeight="1" x14ac:dyDescent="0.25">
      <c r="B133" s="95"/>
      <c r="C133" s="69"/>
      <c r="D133" s="69"/>
      <c r="E133" s="69"/>
      <c r="F133" s="95"/>
      <c r="G133" s="95"/>
      <c r="H133" s="177"/>
      <c r="I133" s="95"/>
      <c r="J133" s="7"/>
      <c r="K133" s="8"/>
      <c r="L133" s="10"/>
      <c r="M133" s="4"/>
    </row>
    <row r="134" spans="1:13" ht="18" customHeight="1" x14ac:dyDescent="0.25">
      <c r="A134" s="3"/>
      <c r="B134" s="95"/>
      <c r="C134" s="69"/>
      <c r="D134" s="69"/>
      <c r="E134" s="69"/>
      <c r="F134" s="95"/>
      <c r="G134" s="95"/>
      <c r="H134" s="177"/>
      <c r="I134" s="95"/>
      <c r="J134" s="14"/>
      <c r="K134" s="8"/>
      <c r="L134" s="10"/>
      <c r="M134" s="4"/>
    </row>
    <row r="135" spans="1:13" ht="18" customHeight="1" x14ac:dyDescent="0.25">
      <c r="A135" s="3"/>
      <c r="B135" s="95"/>
      <c r="C135" s="69"/>
      <c r="D135" s="69"/>
      <c r="E135" s="69"/>
      <c r="F135" s="95"/>
      <c r="G135" s="95"/>
      <c r="H135" s="177"/>
      <c r="I135" s="95"/>
      <c r="J135" s="7"/>
      <c r="K135" s="8"/>
      <c r="L135" s="10"/>
      <c r="M135" s="4"/>
    </row>
    <row r="136" spans="1:13" ht="18" customHeight="1" x14ac:dyDescent="0.25">
      <c r="A136" s="3"/>
      <c r="B136" s="95"/>
      <c r="C136" s="69"/>
      <c r="D136" s="69"/>
      <c r="E136" s="69"/>
      <c r="F136" s="95"/>
      <c r="G136" s="95"/>
      <c r="H136" s="177"/>
      <c r="I136" s="95"/>
      <c r="J136" s="7"/>
      <c r="K136" s="8"/>
      <c r="L136" s="10"/>
      <c r="M136" s="4"/>
    </row>
    <row r="137" spans="1:13" ht="18" customHeight="1" x14ac:dyDescent="0.25">
      <c r="A137" s="3"/>
      <c r="B137" s="95"/>
      <c r="C137" s="69"/>
      <c r="D137" s="69"/>
      <c r="E137" s="69"/>
      <c r="F137" s="95"/>
      <c r="G137" s="95"/>
      <c r="H137" s="177"/>
      <c r="I137" s="95"/>
      <c r="J137" s="7"/>
      <c r="K137" s="8"/>
      <c r="L137" s="10"/>
      <c r="M137" s="4"/>
    </row>
    <row r="138" spans="1:13" ht="18" customHeight="1" x14ac:dyDescent="0.25">
      <c r="A138" s="3"/>
      <c r="B138" s="95"/>
      <c r="C138" s="69"/>
      <c r="D138" s="69"/>
      <c r="E138" s="69"/>
      <c r="F138" s="95"/>
      <c r="G138" s="95"/>
      <c r="H138" s="177"/>
      <c r="I138" s="95"/>
      <c r="J138" s="7"/>
      <c r="K138" s="8"/>
      <c r="L138" s="10"/>
      <c r="M138" s="4"/>
    </row>
    <row r="139" spans="1:13" ht="18" customHeight="1" x14ac:dyDescent="0.25">
      <c r="A139" s="3"/>
      <c r="B139" s="95"/>
      <c r="C139" s="69"/>
      <c r="D139" s="69"/>
      <c r="E139" s="69"/>
      <c r="F139" s="95"/>
      <c r="G139" s="95"/>
      <c r="H139" s="177"/>
      <c r="I139" s="95"/>
      <c r="J139" s="7"/>
      <c r="K139" s="8"/>
      <c r="L139" s="10"/>
      <c r="M139" s="4"/>
    </row>
    <row r="140" spans="1:13" ht="18" customHeight="1" x14ac:dyDescent="0.25">
      <c r="A140" s="3"/>
      <c r="B140" s="95"/>
      <c r="C140" s="69"/>
      <c r="D140" s="69"/>
      <c r="E140" s="69"/>
      <c r="F140" s="95"/>
      <c r="G140" s="95"/>
      <c r="H140" s="177"/>
      <c r="I140" s="95"/>
      <c r="J140" s="7"/>
      <c r="K140" s="8"/>
      <c r="L140" s="10"/>
      <c r="M140" s="4"/>
    </row>
    <row r="141" spans="1:13" ht="18" customHeight="1" x14ac:dyDescent="0.25">
      <c r="A141" s="3"/>
      <c r="B141" s="95"/>
      <c r="C141" s="69"/>
      <c r="D141" s="69"/>
      <c r="E141" s="69"/>
      <c r="F141" s="95"/>
      <c r="G141" s="95"/>
      <c r="H141" s="177"/>
      <c r="I141" s="95"/>
      <c r="J141" s="7"/>
      <c r="K141" s="8"/>
      <c r="L141" s="10"/>
      <c r="M141" s="4"/>
    </row>
    <row r="142" spans="1:13" ht="18" customHeight="1" x14ac:dyDescent="0.25">
      <c r="A142" s="3"/>
      <c r="B142" s="95"/>
      <c r="C142" s="69"/>
      <c r="D142" s="69"/>
      <c r="E142" s="69"/>
      <c r="F142" s="95"/>
      <c r="G142" s="95"/>
      <c r="H142" s="177"/>
      <c r="I142" s="95"/>
      <c r="J142" s="7"/>
      <c r="K142" s="8"/>
      <c r="L142" s="10"/>
      <c r="M142" s="4"/>
    </row>
    <row r="143" spans="1:13" ht="18" customHeight="1" x14ac:dyDescent="0.25">
      <c r="A143" s="3"/>
      <c r="B143" s="95"/>
      <c r="C143" s="69"/>
      <c r="D143" s="69"/>
      <c r="E143" s="69"/>
      <c r="F143" s="95"/>
      <c r="G143" s="95"/>
      <c r="H143" s="177"/>
      <c r="I143" s="95"/>
      <c r="J143" s="7"/>
      <c r="K143" s="8"/>
      <c r="L143" s="10"/>
      <c r="M143" s="4"/>
    </row>
    <row r="144" spans="1:13" ht="18" customHeight="1" x14ac:dyDescent="0.25">
      <c r="A144" s="3"/>
      <c r="B144" s="95"/>
      <c r="C144" s="69"/>
      <c r="D144" s="69"/>
      <c r="E144" s="69"/>
      <c r="F144" s="95"/>
      <c r="G144" s="95"/>
      <c r="H144" s="177"/>
      <c r="I144" s="95"/>
      <c r="J144" s="7"/>
      <c r="K144" s="8"/>
      <c r="L144" s="10"/>
      <c r="M144" s="4"/>
    </row>
    <row r="145" spans="1:13" ht="18" customHeight="1" x14ac:dyDescent="0.25">
      <c r="A145" s="3"/>
      <c r="B145" s="95"/>
      <c r="C145" s="69"/>
      <c r="D145" s="69"/>
      <c r="E145" s="69"/>
      <c r="F145" s="95"/>
      <c r="G145" s="95"/>
      <c r="H145" s="177"/>
      <c r="I145" s="95"/>
      <c r="J145" s="7"/>
      <c r="K145" s="8"/>
      <c r="L145" s="10"/>
      <c r="M145" s="4"/>
    </row>
    <row r="146" spans="1:13" ht="18" customHeight="1" x14ac:dyDescent="0.25">
      <c r="A146" s="3"/>
      <c r="B146" s="95"/>
      <c r="C146" s="69"/>
      <c r="D146" s="69"/>
      <c r="E146" s="69"/>
      <c r="F146" s="95"/>
      <c r="G146" s="95"/>
      <c r="H146" s="177"/>
      <c r="I146" s="95"/>
      <c r="J146" s="7"/>
      <c r="K146" s="8"/>
      <c r="L146" s="10"/>
      <c r="M146" s="5"/>
    </row>
    <row r="147" spans="1:13" ht="18" customHeight="1" x14ac:dyDescent="0.25">
      <c r="A147" s="3"/>
      <c r="B147" s="95"/>
      <c r="C147" s="69"/>
      <c r="D147" s="69"/>
      <c r="E147" s="69"/>
      <c r="F147" s="95"/>
      <c r="G147" s="95"/>
      <c r="H147" s="177"/>
      <c r="I147" s="95"/>
      <c r="J147" s="7"/>
      <c r="K147" s="8"/>
      <c r="L147" s="10"/>
      <c r="M147" s="4"/>
    </row>
    <row r="148" spans="1:13" ht="18" customHeight="1" x14ac:dyDescent="0.25">
      <c r="A148" s="3"/>
      <c r="B148" s="95"/>
      <c r="C148" s="69"/>
      <c r="D148" s="69"/>
      <c r="E148" s="69"/>
      <c r="F148" s="95"/>
      <c r="G148" s="95"/>
      <c r="H148" s="177"/>
      <c r="I148" s="95"/>
      <c r="J148" s="7"/>
      <c r="K148" s="8"/>
      <c r="L148" s="10"/>
      <c r="M148" s="4"/>
    </row>
    <row r="149" spans="1:13" ht="18" customHeight="1" x14ac:dyDescent="0.25">
      <c r="A149" s="3"/>
      <c r="B149" s="95"/>
      <c r="C149" s="69"/>
      <c r="D149" s="69"/>
      <c r="E149" s="69"/>
      <c r="F149" s="95"/>
      <c r="G149" s="95"/>
      <c r="H149" s="177"/>
      <c r="I149" s="95"/>
      <c r="J149" s="7"/>
      <c r="K149" s="8"/>
      <c r="L149" s="10"/>
      <c r="M149" s="4"/>
    </row>
    <row r="150" spans="1:13" ht="18" customHeight="1" x14ac:dyDescent="0.25">
      <c r="A150" s="3"/>
      <c r="B150" s="95"/>
      <c r="C150" s="69"/>
      <c r="D150" s="69"/>
      <c r="E150" s="69"/>
      <c r="F150" s="95"/>
      <c r="G150" s="95"/>
      <c r="H150" s="177"/>
      <c r="I150" s="95"/>
      <c r="J150" s="7"/>
      <c r="K150" s="8"/>
      <c r="L150" s="10"/>
      <c r="M150" s="4"/>
    </row>
    <row r="151" spans="1:13" ht="18" customHeight="1" x14ac:dyDescent="0.25">
      <c r="A151" s="3"/>
      <c r="B151" s="95"/>
      <c r="C151" s="69"/>
      <c r="D151" s="69"/>
      <c r="E151" s="69"/>
      <c r="F151" s="95"/>
      <c r="G151" s="95"/>
      <c r="H151" s="177"/>
      <c r="I151" s="95"/>
      <c r="J151" s="7"/>
      <c r="K151" s="8"/>
      <c r="L151" s="10"/>
      <c r="M151" s="4"/>
    </row>
    <row r="152" spans="1:13" ht="18" customHeight="1" x14ac:dyDescent="0.25">
      <c r="A152" s="3"/>
      <c r="B152" s="95"/>
      <c r="C152" s="69"/>
      <c r="D152" s="69"/>
      <c r="E152" s="69"/>
      <c r="F152" s="95"/>
      <c r="G152" s="95"/>
      <c r="H152" s="177"/>
      <c r="I152" s="95"/>
      <c r="J152" s="7"/>
      <c r="K152" s="8"/>
      <c r="L152" s="10"/>
      <c r="M152" s="4"/>
    </row>
    <row r="153" spans="1:13" ht="18" customHeight="1" x14ac:dyDescent="0.25">
      <c r="A153" s="3"/>
      <c r="B153" s="95"/>
      <c r="C153" s="69"/>
      <c r="D153" s="69"/>
      <c r="E153" s="69"/>
      <c r="F153" s="95"/>
      <c r="G153" s="95"/>
      <c r="H153" s="177"/>
      <c r="I153" s="95"/>
      <c r="J153" s="7"/>
      <c r="K153" s="8"/>
      <c r="L153" s="10"/>
      <c r="M153" s="4"/>
    </row>
    <row r="154" spans="1:13" ht="18" customHeight="1" x14ac:dyDescent="0.25">
      <c r="B154" s="95"/>
      <c r="C154" s="69"/>
      <c r="D154" s="69"/>
      <c r="E154" s="69"/>
      <c r="F154" s="95"/>
      <c r="G154" s="95"/>
      <c r="H154" s="177"/>
      <c r="I154" s="95"/>
      <c r="J154" s="7"/>
      <c r="K154" s="8"/>
      <c r="L154" s="10"/>
      <c r="M154" s="4"/>
    </row>
    <row r="155" spans="1:13" ht="18" customHeight="1" x14ac:dyDescent="0.25">
      <c r="A155" s="3"/>
      <c r="B155" s="95"/>
      <c r="C155" s="69"/>
      <c r="D155" s="69"/>
      <c r="E155" s="69"/>
      <c r="F155" s="95"/>
      <c r="G155" s="95"/>
      <c r="H155" s="177"/>
      <c r="I155" s="95"/>
      <c r="J155" s="7"/>
      <c r="K155" s="8"/>
      <c r="L155" s="10"/>
      <c r="M155" s="4"/>
    </row>
    <row r="156" spans="1:13" ht="18" customHeight="1" x14ac:dyDescent="0.25">
      <c r="A156" s="3"/>
      <c r="B156" s="95"/>
      <c r="C156" s="69"/>
      <c r="D156" s="69"/>
      <c r="E156" s="69"/>
      <c r="F156" s="95"/>
      <c r="G156" s="95"/>
      <c r="H156" s="177"/>
      <c r="I156" s="95"/>
      <c r="J156" s="7"/>
      <c r="K156" s="8"/>
      <c r="L156" s="10"/>
      <c r="M156" s="4"/>
    </row>
    <row r="157" spans="1:13" ht="18" customHeight="1" x14ac:dyDescent="0.25">
      <c r="A157" s="3"/>
      <c r="B157" s="95"/>
      <c r="C157" s="69"/>
      <c r="D157" s="69"/>
      <c r="E157" s="69"/>
      <c r="F157" s="95"/>
      <c r="G157" s="95"/>
      <c r="H157" s="177"/>
      <c r="I157" s="95"/>
      <c r="J157" s="7"/>
      <c r="K157" s="8"/>
      <c r="L157" s="10"/>
      <c r="M157" s="4"/>
    </row>
    <row r="158" spans="1:13" ht="18" customHeight="1" x14ac:dyDescent="0.25">
      <c r="A158" s="3"/>
      <c r="B158" s="95"/>
      <c r="C158" s="69"/>
      <c r="D158" s="69"/>
      <c r="E158" s="69"/>
      <c r="F158" s="95"/>
      <c r="G158" s="95"/>
      <c r="H158" s="177"/>
      <c r="I158" s="95"/>
      <c r="J158" s="7"/>
      <c r="K158" s="8"/>
      <c r="L158" s="10"/>
      <c r="M158" s="4"/>
    </row>
    <row r="159" spans="1:13" ht="18" customHeight="1" x14ac:dyDescent="0.25">
      <c r="A159" s="3"/>
      <c r="B159" s="95"/>
      <c r="C159" s="69"/>
      <c r="D159" s="69"/>
      <c r="E159" s="69"/>
      <c r="F159" s="95"/>
      <c r="G159" s="95"/>
      <c r="H159" s="177"/>
      <c r="I159" s="95"/>
      <c r="J159" s="7"/>
      <c r="K159" s="8"/>
      <c r="L159" s="10"/>
      <c r="M159" s="4"/>
    </row>
    <row r="160" spans="1:13" ht="18" customHeight="1" x14ac:dyDescent="0.25">
      <c r="A160" s="3"/>
      <c r="B160" s="95"/>
      <c r="C160" s="69"/>
      <c r="D160" s="69"/>
      <c r="E160" s="69"/>
      <c r="F160" s="95"/>
      <c r="G160" s="95"/>
      <c r="H160" s="177"/>
      <c r="I160" s="95"/>
      <c r="J160" s="7"/>
      <c r="K160" s="8"/>
      <c r="L160" s="10"/>
      <c r="M160" s="4"/>
    </row>
    <row r="161" spans="1:13" ht="18" customHeight="1" x14ac:dyDescent="0.25">
      <c r="A161" s="3"/>
      <c r="B161" s="95"/>
      <c r="C161" s="69"/>
      <c r="D161" s="69"/>
      <c r="E161" s="69"/>
      <c r="F161" s="95"/>
      <c r="G161" s="95"/>
      <c r="H161" s="177"/>
      <c r="I161" s="95"/>
      <c r="J161" s="7"/>
      <c r="K161" s="8"/>
      <c r="L161" s="10"/>
      <c r="M161" s="4"/>
    </row>
    <row r="162" spans="1:13" ht="18" customHeight="1" x14ac:dyDescent="0.25">
      <c r="A162" s="3"/>
      <c r="B162" s="95"/>
      <c r="C162" s="69"/>
      <c r="D162" s="69"/>
      <c r="E162" s="69"/>
      <c r="F162" s="95"/>
      <c r="G162" s="95"/>
      <c r="H162" s="177"/>
      <c r="I162" s="95"/>
      <c r="J162" s="7"/>
      <c r="K162" s="8"/>
      <c r="L162" s="10"/>
      <c r="M162" s="4"/>
    </row>
    <row r="163" spans="1:13" ht="18" customHeight="1" x14ac:dyDescent="0.25">
      <c r="A163" s="3"/>
      <c r="B163" s="95"/>
      <c r="C163" s="69"/>
      <c r="D163" s="69"/>
      <c r="E163" s="69"/>
      <c r="F163" s="95"/>
      <c r="G163" s="95"/>
      <c r="H163" s="177"/>
      <c r="I163" s="95"/>
      <c r="J163" s="7"/>
      <c r="K163" s="8"/>
      <c r="L163" s="10"/>
      <c r="M163" s="4"/>
    </row>
    <row r="164" spans="1:13" ht="18" customHeight="1" x14ac:dyDescent="0.25">
      <c r="A164" s="3"/>
      <c r="B164" s="95"/>
      <c r="C164" s="69"/>
      <c r="D164" s="69"/>
      <c r="E164" s="69"/>
      <c r="F164" s="95"/>
      <c r="G164" s="95"/>
      <c r="H164" s="177"/>
      <c r="I164" s="95"/>
      <c r="J164" s="7"/>
      <c r="K164" s="8"/>
      <c r="L164" s="10"/>
      <c r="M164" s="4"/>
    </row>
    <row r="165" spans="1:13" s="20" customFormat="1" ht="18" customHeight="1" x14ac:dyDescent="0.25">
      <c r="A165" s="17"/>
      <c r="B165" s="95"/>
      <c r="C165" s="71"/>
      <c r="D165" s="69"/>
      <c r="E165" s="71"/>
      <c r="F165" s="98"/>
      <c r="G165" s="98"/>
      <c r="H165" s="179"/>
      <c r="I165" s="98"/>
      <c r="J165" s="18"/>
      <c r="K165" s="19"/>
      <c r="L165" s="15"/>
      <c r="M165" s="16"/>
    </row>
    <row r="166" spans="1:13" ht="18" customHeight="1" x14ac:dyDescent="0.25">
      <c r="A166" s="3"/>
      <c r="B166" s="95"/>
      <c r="C166" s="69"/>
      <c r="D166" s="71"/>
      <c r="E166" s="69"/>
      <c r="F166" s="95"/>
      <c r="G166" s="95"/>
      <c r="H166" s="177"/>
      <c r="I166" s="95"/>
      <c r="J166" s="7"/>
      <c r="K166" s="8"/>
      <c r="L166" s="10"/>
      <c r="M166" s="4"/>
    </row>
    <row r="167" spans="1:13" ht="18" customHeight="1" x14ac:dyDescent="0.25">
      <c r="B167" s="95"/>
      <c r="C167" s="69"/>
      <c r="D167" s="69"/>
      <c r="E167" s="69"/>
      <c r="F167" s="95"/>
      <c r="G167" s="95"/>
      <c r="H167" s="177"/>
      <c r="I167" s="95"/>
      <c r="J167" s="7"/>
      <c r="K167" s="8"/>
      <c r="L167" s="10"/>
      <c r="M167" s="4"/>
    </row>
    <row r="168" spans="1:13" ht="18" customHeight="1" x14ac:dyDescent="0.25">
      <c r="A168" s="3"/>
      <c r="B168" s="95"/>
      <c r="C168" s="69"/>
      <c r="D168" s="69"/>
      <c r="E168" s="69"/>
      <c r="F168" s="95"/>
      <c r="G168" s="95"/>
      <c r="H168" s="177"/>
      <c r="I168" s="95"/>
      <c r="J168" s="7"/>
      <c r="K168" s="8"/>
      <c r="L168" s="10"/>
      <c r="M168" s="4"/>
    </row>
    <row r="169" spans="1:13" ht="18" customHeight="1" x14ac:dyDescent="0.25">
      <c r="A169" s="3"/>
      <c r="B169" s="95"/>
      <c r="C169" s="69"/>
      <c r="D169" s="69"/>
      <c r="E169" s="69"/>
      <c r="F169" s="95"/>
      <c r="G169" s="95"/>
      <c r="H169" s="177"/>
      <c r="I169" s="95"/>
      <c r="J169" s="7"/>
      <c r="K169" s="8"/>
      <c r="L169" s="10"/>
      <c r="M169" s="4"/>
    </row>
    <row r="170" spans="1:13" ht="18" customHeight="1" x14ac:dyDescent="0.25">
      <c r="A170" s="3"/>
      <c r="B170" s="95"/>
      <c r="C170" s="69"/>
      <c r="D170" s="69"/>
      <c r="E170" s="69"/>
      <c r="F170" s="95"/>
      <c r="G170" s="95"/>
      <c r="H170" s="177"/>
      <c r="I170" s="95"/>
      <c r="J170" s="7"/>
      <c r="K170" s="8"/>
      <c r="L170" s="10"/>
      <c r="M170" s="4"/>
    </row>
    <row r="171" spans="1:13" ht="18" customHeight="1" x14ac:dyDescent="0.25">
      <c r="A171" s="3"/>
      <c r="B171" s="95"/>
      <c r="C171" s="69"/>
      <c r="D171" s="69"/>
      <c r="E171" s="69"/>
      <c r="F171" s="95"/>
      <c r="G171" s="95"/>
      <c r="H171" s="177"/>
      <c r="I171" s="95"/>
      <c r="J171" s="7"/>
      <c r="K171" s="8"/>
      <c r="L171" s="10"/>
      <c r="M171" s="4"/>
    </row>
    <row r="172" spans="1:13" ht="18" customHeight="1" x14ac:dyDescent="0.25">
      <c r="B172" s="95"/>
      <c r="C172" s="69"/>
      <c r="D172" s="69"/>
      <c r="E172" s="69"/>
      <c r="F172" s="95"/>
      <c r="G172" s="95"/>
      <c r="H172" s="177"/>
      <c r="I172" s="95"/>
      <c r="J172" s="7"/>
      <c r="K172" s="8"/>
      <c r="L172" s="10"/>
      <c r="M172" s="5"/>
    </row>
    <row r="173" spans="1:13" ht="18" customHeight="1" x14ac:dyDescent="0.25">
      <c r="A173" s="3"/>
      <c r="B173" s="95"/>
      <c r="C173" s="69"/>
      <c r="D173" s="69"/>
      <c r="E173" s="69"/>
      <c r="F173" s="95"/>
      <c r="G173" s="95"/>
      <c r="H173" s="177"/>
      <c r="I173" s="95"/>
      <c r="J173" s="7"/>
      <c r="K173" s="8"/>
      <c r="L173" s="10"/>
      <c r="M173" s="4"/>
    </row>
    <row r="174" spans="1:13" ht="18" customHeight="1" x14ac:dyDescent="0.25">
      <c r="A174" s="3"/>
      <c r="B174" s="95"/>
      <c r="C174" s="69"/>
      <c r="D174" s="69"/>
      <c r="E174" s="69"/>
      <c r="F174" s="95"/>
      <c r="G174" s="95"/>
      <c r="H174" s="177"/>
      <c r="I174" s="95"/>
      <c r="J174" s="7"/>
      <c r="K174" s="8"/>
      <c r="L174" s="10"/>
      <c r="M174" s="4"/>
    </row>
    <row r="175" spans="1:13" ht="18" customHeight="1" x14ac:dyDescent="0.25">
      <c r="A175" s="3"/>
      <c r="B175" s="95"/>
      <c r="C175" s="69"/>
      <c r="D175" s="69"/>
      <c r="E175" s="69"/>
      <c r="F175" s="95"/>
      <c r="G175" s="95"/>
      <c r="H175" s="177"/>
      <c r="I175" s="95"/>
      <c r="J175" s="7"/>
      <c r="K175" s="8"/>
      <c r="L175" s="10"/>
      <c r="M175" s="4"/>
    </row>
    <row r="176" spans="1:13" ht="18" customHeight="1" x14ac:dyDescent="0.25">
      <c r="A176" s="3"/>
      <c r="B176" s="95"/>
      <c r="C176" s="69"/>
      <c r="D176" s="69"/>
      <c r="E176" s="69"/>
      <c r="F176" s="95"/>
      <c r="G176" s="95"/>
      <c r="H176" s="177"/>
      <c r="I176" s="95"/>
      <c r="J176" s="7"/>
      <c r="K176" s="8"/>
      <c r="L176" s="10"/>
      <c r="M176" s="4"/>
    </row>
    <row r="177" spans="1:13" ht="18" customHeight="1" x14ac:dyDescent="0.25">
      <c r="A177" s="3"/>
      <c r="B177" s="95"/>
      <c r="C177" s="69"/>
      <c r="D177" s="69"/>
      <c r="E177" s="69"/>
      <c r="F177" s="95"/>
      <c r="G177" s="95"/>
      <c r="H177" s="177"/>
      <c r="I177" s="95"/>
      <c r="J177" s="7"/>
      <c r="K177" s="8"/>
      <c r="L177" s="10"/>
      <c r="M177" s="4"/>
    </row>
    <row r="178" spans="1:13" ht="18" customHeight="1" x14ac:dyDescent="0.25">
      <c r="A178" s="3"/>
      <c r="B178" s="95"/>
      <c r="C178" s="69"/>
      <c r="D178" s="69"/>
      <c r="E178" s="69"/>
      <c r="F178" s="95"/>
      <c r="G178" s="95"/>
      <c r="H178" s="177"/>
      <c r="I178" s="95"/>
      <c r="J178" s="7"/>
      <c r="K178" s="8"/>
      <c r="L178" s="10"/>
      <c r="M178" s="4"/>
    </row>
    <row r="179" spans="1:13" ht="18" customHeight="1" x14ac:dyDescent="0.25">
      <c r="A179" s="3"/>
      <c r="B179" s="95"/>
      <c r="C179" s="69"/>
      <c r="D179" s="69"/>
      <c r="E179" s="69"/>
      <c r="F179" s="95"/>
      <c r="G179" s="95"/>
      <c r="H179" s="177"/>
      <c r="I179" s="95"/>
      <c r="J179" s="7"/>
      <c r="K179" s="8"/>
      <c r="L179" s="10"/>
      <c r="M179" s="4"/>
    </row>
    <row r="180" spans="1:13" ht="18" customHeight="1" x14ac:dyDescent="0.25">
      <c r="A180" s="3"/>
      <c r="B180" s="95"/>
      <c r="C180" s="69"/>
      <c r="D180" s="69"/>
      <c r="E180" s="69"/>
      <c r="F180" s="95"/>
      <c r="G180" s="95"/>
      <c r="H180" s="177"/>
      <c r="I180" s="95"/>
      <c r="J180" s="7"/>
      <c r="K180" s="8"/>
      <c r="L180" s="10"/>
      <c r="M180" s="4"/>
    </row>
    <row r="181" spans="1:13" ht="18" customHeight="1" x14ac:dyDescent="0.25">
      <c r="A181" s="3"/>
      <c r="B181" s="95"/>
      <c r="C181" s="69"/>
      <c r="D181" s="69"/>
      <c r="E181" s="69"/>
      <c r="F181" s="95"/>
      <c r="G181" s="95"/>
      <c r="H181" s="177"/>
      <c r="I181" s="95"/>
      <c r="J181" s="7"/>
      <c r="K181" s="8"/>
      <c r="L181" s="10"/>
      <c r="M181" s="4"/>
    </row>
    <row r="182" spans="1:13" ht="18" customHeight="1" x14ac:dyDescent="0.25">
      <c r="A182" s="3"/>
      <c r="B182" s="95"/>
      <c r="C182" s="69"/>
      <c r="D182" s="69"/>
      <c r="E182" s="69"/>
      <c r="F182" s="95"/>
      <c r="G182" s="95"/>
      <c r="H182" s="177"/>
      <c r="I182" s="95"/>
      <c r="J182" s="7"/>
      <c r="K182" s="8"/>
      <c r="L182" s="10"/>
      <c r="M182" s="4"/>
    </row>
    <row r="183" spans="1:13" ht="18" customHeight="1" x14ac:dyDescent="0.25">
      <c r="B183" s="95"/>
      <c r="C183" s="69"/>
      <c r="D183" s="69"/>
      <c r="E183" s="69"/>
      <c r="F183" s="95"/>
      <c r="G183" s="95"/>
      <c r="H183" s="177"/>
      <c r="I183" s="95"/>
      <c r="J183" s="7"/>
      <c r="K183" s="8"/>
      <c r="L183" s="10"/>
      <c r="M183" s="4"/>
    </row>
    <row r="184" spans="1:13" ht="18" customHeight="1" x14ac:dyDescent="0.25">
      <c r="A184" s="3"/>
      <c r="B184" s="95"/>
      <c r="C184" s="69"/>
      <c r="D184" s="69"/>
      <c r="E184" s="69"/>
      <c r="F184" s="95"/>
      <c r="G184" s="95"/>
      <c r="H184" s="177"/>
      <c r="I184" s="95"/>
      <c r="J184" s="7"/>
      <c r="K184" s="8"/>
      <c r="L184" s="10"/>
      <c r="M184" s="4"/>
    </row>
    <row r="185" spans="1:13" ht="18" customHeight="1" x14ac:dyDescent="0.25">
      <c r="A185" s="3"/>
      <c r="B185" s="95"/>
      <c r="C185" s="69"/>
      <c r="D185" s="69"/>
      <c r="E185" s="69"/>
      <c r="F185" s="95"/>
      <c r="G185" s="95"/>
      <c r="H185" s="177"/>
      <c r="I185" s="95"/>
      <c r="J185" s="7"/>
      <c r="K185" s="8"/>
      <c r="L185" s="10"/>
      <c r="M185" s="4"/>
    </row>
    <row r="186" spans="1:13" ht="18" customHeight="1" x14ac:dyDescent="0.25">
      <c r="A186" s="3"/>
      <c r="B186" s="95"/>
      <c r="C186" s="69"/>
      <c r="D186" s="69"/>
      <c r="E186" s="69"/>
      <c r="F186" s="95"/>
      <c r="G186" s="95"/>
      <c r="H186" s="177"/>
      <c r="I186" s="95"/>
      <c r="J186" s="7"/>
      <c r="K186" s="8"/>
      <c r="L186" s="10"/>
      <c r="M186" s="4"/>
    </row>
    <row r="187" spans="1:13" ht="18" customHeight="1" x14ac:dyDescent="0.25">
      <c r="A187" s="3"/>
      <c r="B187" s="95"/>
      <c r="C187" s="69"/>
      <c r="D187" s="69"/>
      <c r="E187" s="69"/>
      <c r="F187" s="95"/>
      <c r="G187" s="95"/>
      <c r="H187" s="177"/>
      <c r="I187" s="95"/>
      <c r="J187" s="7"/>
      <c r="K187" s="8"/>
      <c r="L187" s="10"/>
      <c r="M187" s="4"/>
    </row>
    <row r="188" spans="1:13" ht="18" customHeight="1" x14ac:dyDescent="0.25">
      <c r="A188" s="3"/>
      <c r="B188" s="95"/>
      <c r="C188" s="69"/>
      <c r="D188" s="69"/>
      <c r="E188" s="69"/>
      <c r="F188" s="95"/>
      <c r="G188" s="95"/>
      <c r="H188" s="177"/>
      <c r="I188" s="95"/>
      <c r="J188" s="7"/>
      <c r="K188" s="8"/>
      <c r="L188" s="10"/>
      <c r="M188" s="4"/>
    </row>
    <row r="189" spans="1:13" ht="18" customHeight="1" x14ac:dyDescent="0.25">
      <c r="B189" s="95"/>
      <c r="C189" s="69"/>
      <c r="D189" s="69"/>
      <c r="E189" s="69"/>
      <c r="F189" s="95"/>
      <c r="G189" s="95"/>
      <c r="H189" s="177"/>
      <c r="I189" s="95"/>
      <c r="J189" s="7"/>
      <c r="K189" s="8"/>
      <c r="L189" s="10"/>
      <c r="M189" s="4"/>
    </row>
    <row r="190" spans="1:13" ht="18" customHeight="1" x14ac:dyDescent="0.25">
      <c r="A190" s="3"/>
      <c r="B190" s="95"/>
      <c r="C190" s="69"/>
      <c r="D190" s="69"/>
      <c r="E190" s="69"/>
      <c r="F190" s="95"/>
      <c r="G190" s="95"/>
      <c r="H190" s="177"/>
      <c r="I190" s="95"/>
      <c r="J190" s="7"/>
      <c r="K190" s="8"/>
      <c r="L190" s="10"/>
      <c r="M190" s="4"/>
    </row>
    <row r="191" spans="1:13" ht="18" customHeight="1" x14ac:dyDescent="0.25">
      <c r="A191" s="3"/>
      <c r="B191" s="95"/>
      <c r="C191" s="69"/>
      <c r="D191" s="69"/>
      <c r="E191" s="69"/>
      <c r="F191" s="95"/>
      <c r="G191" s="95"/>
      <c r="H191" s="177"/>
      <c r="I191" s="95"/>
      <c r="J191" s="7"/>
      <c r="K191" s="8"/>
      <c r="L191" s="10"/>
      <c r="M191" s="4"/>
    </row>
    <row r="192" spans="1:13" ht="18" customHeight="1" x14ac:dyDescent="0.25">
      <c r="A192" s="3"/>
      <c r="B192" s="95"/>
      <c r="C192" s="69"/>
      <c r="D192" s="69"/>
      <c r="E192" s="69"/>
      <c r="F192" s="95"/>
      <c r="G192" s="95"/>
      <c r="H192" s="177"/>
      <c r="I192" s="95"/>
      <c r="J192" s="7"/>
      <c r="K192" s="8"/>
      <c r="L192" s="10"/>
      <c r="M192" s="4"/>
    </row>
    <row r="193" spans="1:13" ht="18" customHeight="1" x14ac:dyDescent="0.25">
      <c r="A193" s="3"/>
      <c r="B193" s="95"/>
      <c r="C193" s="69"/>
      <c r="D193" s="69"/>
      <c r="E193" s="69"/>
      <c r="F193" s="95"/>
      <c r="G193" s="95"/>
      <c r="H193" s="177"/>
      <c r="I193" s="95"/>
      <c r="J193" s="7"/>
      <c r="K193" s="8"/>
      <c r="L193" s="10"/>
      <c r="M193" s="4"/>
    </row>
    <row r="194" spans="1:13" ht="18" customHeight="1" x14ac:dyDescent="0.25">
      <c r="A194" s="3"/>
      <c r="B194" s="95"/>
      <c r="C194" s="69"/>
      <c r="D194" s="69"/>
      <c r="E194" s="69"/>
      <c r="F194" s="95"/>
      <c r="G194" s="95"/>
      <c r="H194" s="177"/>
      <c r="I194" s="95"/>
      <c r="J194" s="7"/>
      <c r="K194" s="8"/>
      <c r="L194" s="10"/>
      <c r="M194" s="4"/>
    </row>
    <row r="195" spans="1:13" ht="18" customHeight="1" x14ac:dyDescent="0.25">
      <c r="A195" s="3"/>
      <c r="B195" s="95"/>
      <c r="C195" s="69"/>
      <c r="D195" s="69"/>
      <c r="E195" s="69"/>
      <c r="F195" s="95"/>
      <c r="G195" s="95"/>
      <c r="H195" s="177"/>
      <c r="I195" s="95"/>
      <c r="J195" s="7"/>
      <c r="K195" s="8"/>
      <c r="L195" s="10"/>
      <c r="M195" s="4"/>
    </row>
    <row r="196" spans="1:13" ht="18" customHeight="1" x14ac:dyDescent="0.25">
      <c r="A196" s="3"/>
      <c r="B196" s="95"/>
      <c r="C196" s="69"/>
      <c r="D196" s="69"/>
      <c r="E196" s="69"/>
      <c r="F196" s="95"/>
      <c r="G196" s="95"/>
      <c r="H196" s="177"/>
      <c r="I196" s="95"/>
      <c r="J196" s="7"/>
      <c r="K196" s="8"/>
      <c r="L196" s="10"/>
      <c r="M196" s="4"/>
    </row>
    <row r="197" spans="1:13" ht="18" customHeight="1" x14ac:dyDescent="0.25">
      <c r="A197" s="3"/>
      <c r="B197" s="95"/>
      <c r="C197" s="69"/>
      <c r="D197" s="69"/>
      <c r="E197" s="69"/>
      <c r="F197" s="95"/>
      <c r="G197" s="95"/>
      <c r="H197" s="177"/>
      <c r="I197" s="95"/>
      <c r="J197" s="7"/>
      <c r="K197" s="8"/>
      <c r="L197" s="10"/>
      <c r="M197" s="4"/>
    </row>
    <row r="198" spans="1:13" ht="18" customHeight="1" x14ac:dyDescent="0.25">
      <c r="B198" s="95"/>
      <c r="C198" s="69"/>
      <c r="D198" s="69"/>
      <c r="E198" s="69"/>
      <c r="F198" s="95"/>
      <c r="G198" s="95"/>
      <c r="H198" s="177"/>
      <c r="I198" s="95"/>
      <c r="J198" s="7"/>
      <c r="K198" s="8"/>
      <c r="L198" s="10"/>
      <c r="M198" s="4"/>
    </row>
    <row r="199" spans="1:13" ht="18" customHeight="1" x14ac:dyDescent="0.25">
      <c r="A199" s="3"/>
      <c r="B199" s="95"/>
      <c r="C199" s="69"/>
      <c r="D199" s="69"/>
      <c r="E199" s="69"/>
      <c r="F199" s="95"/>
      <c r="G199" s="95"/>
      <c r="H199" s="177"/>
      <c r="I199" s="95"/>
      <c r="J199" s="7"/>
      <c r="K199" s="8"/>
      <c r="L199" s="10"/>
      <c r="M199" s="4"/>
    </row>
    <row r="200" spans="1:13" ht="18" customHeight="1" x14ac:dyDescent="0.25">
      <c r="A200" s="3"/>
      <c r="B200" s="95"/>
      <c r="C200" s="69"/>
      <c r="D200" s="69"/>
      <c r="E200" s="69"/>
      <c r="F200" s="95"/>
      <c r="G200" s="95"/>
      <c r="H200" s="177"/>
      <c r="I200" s="95"/>
      <c r="J200" s="7"/>
      <c r="K200" s="8"/>
      <c r="L200" s="10"/>
      <c r="M200" s="4"/>
    </row>
    <row r="201" spans="1:13" ht="18" customHeight="1" x14ac:dyDescent="0.25">
      <c r="A201" s="3"/>
      <c r="B201" s="95"/>
      <c r="C201" s="69"/>
      <c r="D201" s="69"/>
      <c r="E201" s="69"/>
      <c r="F201" s="95"/>
      <c r="G201" s="95"/>
      <c r="H201" s="177"/>
      <c r="I201" s="95"/>
      <c r="J201" s="7"/>
      <c r="K201" s="8"/>
      <c r="L201" s="10"/>
      <c r="M201" s="4"/>
    </row>
    <row r="202" spans="1:13" ht="18" customHeight="1" x14ac:dyDescent="0.25">
      <c r="A202" s="3"/>
      <c r="B202" s="95"/>
      <c r="C202" s="69"/>
      <c r="D202" s="69"/>
      <c r="E202" s="69"/>
      <c r="F202" s="95"/>
      <c r="G202" s="95"/>
      <c r="H202" s="177"/>
      <c r="I202" s="95"/>
      <c r="J202" s="7"/>
      <c r="K202" s="8"/>
      <c r="L202" s="10"/>
      <c r="M202" s="4"/>
    </row>
    <row r="203" spans="1:13" ht="18" customHeight="1" x14ac:dyDescent="0.25">
      <c r="A203" s="3"/>
      <c r="B203" s="95"/>
      <c r="C203" s="69"/>
      <c r="D203" s="69"/>
      <c r="E203" s="69"/>
      <c r="F203" s="95"/>
      <c r="G203" s="95"/>
      <c r="H203" s="177"/>
      <c r="I203" s="95"/>
      <c r="J203" s="7"/>
      <c r="K203" s="8"/>
      <c r="L203" s="10"/>
      <c r="M203" s="4"/>
    </row>
    <row r="204" spans="1:13" ht="18" customHeight="1" x14ac:dyDescent="0.25">
      <c r="A204" s="3"/>
      <c r="B204" s="95"/>
      <c r="C204" s="69"/>
      <c r="D204" s="69"/>
      <c r="E204" s="69"/>
      <c r="F204" s="95"/>
      <c r="G204" s="95"/>
      <c r="H204" s="177"/>
      <c r="I204" s="95"/>
      <c r="J204" s="7"/>
      <c r="K204" s="8"/>
      <c r="L204" s="10"/>
      <c r="M204" s="4"/>
    </row>
    <row r="205" spans="1:13" ht="18" customHeight="1" x14ac:dyDescent="0.25">
      <c r="A205" s="3"/>
      <c r="B205" s="95"/>
      <c r="C205" s="69"/>
      <c r="D205" s="69"/>
      <c r="E205" s="69"/>
      <c r="F205" s="95"/>
      <c r="G205" s="95"/>
      <c r="H205" s="177"/>
      <c r="I205" s="95"/>
      <c r="J205" s="7"/>
      <c r="K205" s="8"/>
      <c r="L205" s="10"/>
      <c r="M205" s="4"/>
    </row>
    <row r="206" spans="1:13" ht="18" customHeight="1" x14ac:dyDescent="0.25">
      <c r="A206" s="3"/>
      <c r="B206" s="95"/>
      <c r="C206" s="69"/>
      <c r="D206" s="69"/>
      <c r="E206" s="69"/>
      <c r="F206" s="95"/>
      <c r="G206" s="95"/>
      <c r="H206" s="177"/>
      <c r="I206" s="95"/>
      <c r="J206" s="7"/>
      <c r="K206" s="8"/>
      <c r="L206" s="10"/>
      <c r="M206" s="4"/>
    </row>
    <row r="207" spans="1:13" ht="18" customHeight="1" x14ac:dyDescent="0.25">
      <c r="A207" s="3"/>
      <c r="B207" s="95"/>
      <c r="C207" s="69"/>
      <c r="D207" s="69"/>
      <c r="E207" s="69"/>
      <c r="F207" s="95"/>
      <c r="G207" s="95"/>
      <c r="H207" s="177"/>
      <c r="I207" s="95"/>
      <c r="J207" s="7"/>
      <c r="K207" s="8"/>
      <c r="L207" s="10"/>
      <c r="M207" s="4"/>
    </row>
    <row r="208" spans="1:13" ht="18" customHeight="1" x14ac:dyDescent="0.25">
      <c r="B208" s="95"/>
      <c r="C208" s="69"/>
      <c r="D208" s="69"/>
      <c r="E208" s="69"/>
      <c r="F208" s="95"/>
      <c r="G208" s="95"/>
      <c r="H208" s="177"/>
      <c r="I208" s="95"/>
      <c r="J208" s="7"/>
      <c r="K208" s="8"/>
      <c r="L208" s="10"/>
      <c r="M208" s="4"/>
    </row>
    <row r="209" spans="1:13" ht="18" customHeight="1" x14ac:dyDescent="0.25">
      <c r="A209" s="3"/>
      <c r="B209" s="95"/>
      <c r="C209" s="69"/>
      <c r="D209" s="69"/>
      <c r="E209" s="69"/>
      <c r="F209" s="95"/>
      <c r="G209" s="95"/>
      <c r="H209" s="177"/>
      <c r="I209" s="95"/>
      <c r="J209" s="7"/>
      <c r="K209" s="8"/>
      <c r="L209" s="10"/>
      <c r="M209" s="4"/>
    </row>
    <row r="210" spans="1:13" ht="18" customHeight="1" x14ac:dyDescent="0.25">
      <c r="A210" s="3"/>
      <c r="B210" s="95"/>
      <c r="C210" s="69"/>
      <c r="D210" s="69"/>
      <c r="E210" s="69"/>
      <c r="F210" s="95"/>
      <c r="G210" s="95"/>
      <c r="H210" s="177"/>
      <c r="I210" s="95"/>
      <c r="J210" s="7"/>
      <c r="K210" s="8"/>
      <c r="L210" s="10"/>
      <c r="M210" s="4"/>
    </row>
    <row r="211" spans="1:13" ht="18" customHeight="1" x14ac:dyDescent="0.25">
      <c r="A211" s="3"/>
      <c r="B211" s="95"/>
      <c r="C211" s="69"/>
      <c r="D211" s="69"/>
      <c r="E211" s="69"/>
      <c r="F211" s="95"/>
      <c r="G211" s="95"/>
      <c r="H211" s="177"/>
      <c r="I211" s="95"/>
      <c r="J211" s="7"/>
      <c r="K211" s="8"/>
      <c r="L211" s="10"/>
      <c r="M211" s="4"/>
    </row>
    <row r="212" spans="1:13" ht="18" customHeight="1" x14ac:dyDescent="0.25">
      <c r="A212" s="3"/>
      <c r="B212" s="95"/>
      <c r="C212" s="69"/>
      <c r="D212" s="69"/>
      <c r="E212" s="69"/>
      <c r="F212" s="95"/>
      <c r="G212" s="95"/>
      <c r="H212" s="177"/>
      <c r="I212" s="95"/>
      <c r="J212" s="7"/>
      <c r="K212" s="8"/>
      <c r="L212" s="10"/>
      <c r="M212" s="4"/>
    </row>
    <row r="213" spans="1:13" ht="18" customHeight="1" x14ac:dyDescent="0.25">
      <c r="A213" s="3"/>
      <c r="B213" s="95"/>
      <c r="C213" s="69"/>
      <c r="D213" s="69"/>
      <c r="E213" s="69"/>
      <c r="F213" s="95"/>
      <c r="G213" s="95"/>
      <c r="H213" s="177"/>
      <c r="I213" s="95"/>
      <c r="J213" s="7"/>
      <c r="K213" s="8"/>
      <c r="L213" s="10"/>
      <c r="M213" s="4"/>
    </row>
    <row r="214" spans="1:13" ht="18" customHeight="1" x14ac:dyDescent="0.25">
      <c r="A214" s="3"/>
      <c r="B214" s="95"/>
      <c r="C214" s="69"/>
      <c r="D214" s="69"/>
      <c r="E214" s="69"/>
      <c r="F214" s="95"/>
      <c r="G214" s="95"/>
      <c r="H214" s="177"/>
      <c r="I214" s="95"/>
      <c r="J214" s="7"/>
      <c r="K214" s="8"/>
      <c r="L214" s="10"/>
      <c r="M214" s="4"/>
    </row>
    <row r="215" spans="1:13" ht="18" customHeight="1" x14ac:dyDescent="0.25">
      <c r="B215" s="95"/>
      <c r="C215" s="69"/>
      <c r="D215" s="69"/>
      <c r="E215" s="69"/>
      <c r="F215" s="95"/>
      <c r="G215" s="95"/>
      <c r="H215" s="177"/>
      <c r="I215" s="95"/>
      <c r="J215" s="7"/>
      <c r="K215" s="8"/>
      <c r="L215" s="10"/>
      <c r="M215" s="4"/>
    </row>
    <row r="216" spans="1:13" ht="18" customHeight="1" x14ac:dyDescent="0.25">
      <c r="A216" s="3"/>
      <c r="B216" s="95"/>
      <c r="C216" s="69"/>
      <c r="D216" s="69"/>
      <c r="E216" s="69"/>
      <c r="F216" s="95"/>
      <c r="G216" s="95"/>
      <c r="H216" s="177"/>
      <c r="I216" s="95"/>
      <c r="J216" s="7"/>
      <c r="K216" s="8"/>
      <c r="L216" s="10"/>
      <c r="M216" s="4"/>
    </row>
    <row r="217" spans="1:13" ht="18" customHeight="1" x14ac:dyDescent="0.25">
      <c r="A217" s="3"/>
      <c r="B217" s="95"/>
      <c r="C217" s="69"/>
      <c r="D217" s="69"/>
      <c r="E217" s="69"/>
      <c r="F217" s="95"/>
      <c r="G217" s="95"/>
      <c r="H217" s="177"/>
      <c r="I217" s="95"/>
      <c r="J217" s="7"/>
      <c r="K217" s="8"/>
      <c r="L217" s="10"/>
      <c r="M217" s="4"/>
    </row>
    <row r="218" spans="1:13" ht="18" customHeight="1" x14ac:dyDescent="0.25">
      <c r="A218" s="3"/>
      <c r="B218" s="95"/>
      <c r="C218" s="69"/>
      <c r="D218" s="69"/>
      <c r="E218" s="69"/>
      <c r="F218" s="95"/>
      <c r="G218" s="95"/>
      <c r="H218" s="177"/>
      <c r="I218" s="95"/>
      <c r="J218" s="7"/>
      <c r="K218" s="8"/>
      <c r="L218" s="10"/>
      <c r="M218" s="4"/>
    </row>
    <row r="219" spans="1:13" ht="18" customHeight="1" x14ac:dyDescent="0.25">
      <c r="A219" s="3"/>
      <c r="B219" s="95"/>
      <c r="C219" s="69"/>
      <c r="D219" s="69"/>
      <c r="E219" s="69"/>
      <c r="F219" s="95"/>
      <c r="G219" s="95"/>
      <c r="H219" s="177"/>
      <c r="I219" s="95"/>
      <c r="J219" s="7"/>
      <c r="K219" s="8"/>
      <c r="L219" s="10"/>
      <c r="M219" s="4"/>
    </row>
    <row r="220" spans="1:13" ht="18" customHeight="1" x14ac:dyDescent="0.25">
      <c r="A220" s="3"/>
      <c r="B220" s="95"/>
      <c r="C220" s="69"/>
      <c r="D220" s="69"/>
      <c r="E220" s="69"/>
      <c r="F220" s="95"/>
      <c r="G220" s="95"/>
      <c r="H220" s="177"/>
      <c r="I220" s="95"/>
      <c r="J220" s="7"/>
      <c r="K220" s="8"/>
      <c r="L220" s="10"/>
      <c r="M220" s="4"/>
    </row>
    <row r="221" spans="1:13" ht="18" customHeight="1" x14ac:dyDescent="0.25">
      <c r="B221" s="95"/>
      <c r="C221" s="69"/>
      <c r="D221" s="69"/>
      <c r="E221" s="69"/>
      <c r="F221" s="95"/>
      <c r="G221" s="95"/>
      <c r="H221" s="177"/>
      <c r="I221" s="95"/>
      <c r="J221" s="7"/>
      <c r="K221" s="8"/>
      <c r="L221" s="10"/>
      <c r="M221" s="4"/>
    </row>
    <row r="222" spans="1:13" ht="18" customHeight="1" x14ac:dyDescent="0.25">
      <c r="A222" s="3"/>
      <c r="B222" s="95"/>
      <c r="C222" s="69"/>
      <c r="D222" s="69"/>
      <c r="E222" s="69"/>
      <c r="F222" s="95"/>
      <c r="G222" s="95"/>
      <c r="H222" s="177"/>
      <c r="I222" s="95"/>
      <c r="J222" s="7"/>
      <c r="K222" s="8"/>
      <c r="L222" s="10"/>
      <c r="M222" s="4"/>
    </row>
    <row r="223" spans="1:13" ht="18" customHeight="1" x14ac:dyDescent="0.25">
      <c r="A223" s="3"/>
      <c r="B223" s="95"/>
      <c r="C223" s="69"/>
      <c r="D223" s="69"/>
      <c r="E223" s="69"/>
      <c r="F223" s="95"/>
      <c r="G223" s="95"/>
      <c r="H223" s="177"/>
      <c r="I223" s="95"/>
      <c r="J223" s="7"/>
      <c r="K223" s="8"/>
      <c r="L223" s="10"/>
      <c r="M223" s="5"/>
    </row>
    <row r="224" spans="1:13" ht="18" customHeight="1" x14ac:dyDescent="0.25">
      <c r="A224" s="3"/>
      <c r="B224" s="95"/>
      <c r="C224" s="69"/>
      <c r="D224" s="69"/>
      <c r="E224" s="69"/>
      <c r="F224" s="95"/>
      <c r="G224" s="95"/>
      <c r="H224" s="177"/>
      <c r="I224" s="95"/>
      <c r="J224" s="7"/>
      <c r="K224" s="8"/>
      <c r="L224" s="10"/>
      <c r="M224" s="4"/>
    </row>
    <row r="225" spans="1:13" ht="18" customHeight="1" x14ac:dyDescent="0.25">
      <c r="A225" s="3"/>
      <c r="B225" s="95"/>
      <c r="C225" s="69"/>
      <c r="D225" s="69"/>
      <c r="E225" s="69"/>
      <c r="F225" s="95"/>
      <c r="G225" s="95"/>
      <c r="H225" s="177"/>
      <c r="I225" s="95"/>
      <c r="J225" s="7"/>
      <c r="K225" s="8"/>
      <c r="L225" s="10"/>
      <c r="M225" s="4"/>
    </row>
    <row r="226" spans="1:13" ht="18" customHeight="1" x14ac:dyDescent="0.25">
      <c r="A226" s="3"/>
      <c r="B226" s="95"/>
      <c r="C226" s="69"/>
      <c r="D226" s="69"/>
      <c r="E226" s="69"/>
      <c r="F226" s="95"/>
      <c r="G226" s="95"/>
      <c r="H226" s="177"/>
      <c r="I226" s="95"/>
      <c r="J226" s="7"/>
      <c r="K226" s="8"/>
      <c r="L226" s="10"/>
      <c r="M226" s="4"/>
    </row>
    <row r="227" spans="1:13" ht="18" customHeight="1" x14ac:dyDescent="0.25">
      <c r="A227" s="3"/>
      <c r="B227" s="95"/>
      <c r="C227" s="69"/>
      <c r="D227" s="69"/>
      <c r="E227" s="69"/>
      <c r="F227" s="95"/>
      <c r="G227" s="95"/>
      <c r="H227" s="177"/>
      <c r="I227" s="95"/>
      <c r="J227" s="7"/>
      <c r="K227" s="8"/>
      <c r="L227" s="10"/>
      <c r="M227" s="4"/>
    </row>
    <row r="228" spans="1:13" ht="18" customHeight="1" x14ac:dyDescent="0.25">
      <c r="B228" s="95"/>
      <c r="C228" s="69"/>
      <c r="D228" s="69"/>
      <c r="E228" s="69"/>
      <c r="F228" s="95"/>
      <c r="G228" s="95"/>
      <c r="H228" s="177"/>
      <c r="I228" s="95"/>
      <c r="J228" s="7"/>
      <c r="K228" s="8"/>
      <c r="L228" s="10"/>
      <c r="M228" s="4"/>
    </row>
    <row r="229" spans="1:13" ht="18" customHeight="1" x14ac:dyDescent="0.25">
      <c r="A229" s="11"/>
      <c r="B229" s="95"/>
      <c r="C229" s="69"/>
      <c r="D229" s="69"/>
      <c r="E229" s="69"/>
      <c r="F229" s="95"/>
      <c r="G229" s="95"/>
      <c r="H229" s="177"/>
      <c r="I229" s="95"/>
      <c r="J229" s="7"/>
      <c r="K229" s="8"/>
      <c r="L229" s="10"/>
      <c r="M229" s="4"/>
    </row>
    <row r="230" spans="1:13" ht="18" customHeight="1" x14ac:dyDescent="0.25">
      <c r="A230" s="3"/>
      <c r="B230" s="95"/>
      <c r="C230" s="69"/>
      <c r="D230" s="69"/>
      <c r="E230" s="69"/>
      <c r="F230" s="95"/>
      <c r="G230" s="95"/>
      <c r="H230" s="177"/>
      <c r="I230" s="95"/>
      <c r="J230" s="7"/>
      <c r="K230" s="8"/>
      <c r="L230" s="10"/>
      <c r="M230" s="4"/>
    </row>
    <row r="231" spans="1:13" ht="18" customHeight="1" x14ac:dyDescent="0.25">
      <c r="A231" s="3"/>
      <c r="B231" s="95"/>
      <c r="C231" s="69"/>
      <c r="D231" s="69"/>
      <c r="E231" s="69"/>
      <c r="F231" s="95"/>
      <c r="G231" s="95"/>
      <c r="H231" s="177"/>
      <c r="I231" s="95"/>
      <c r="J231" s="7"/>
      <c r="K231" s="8"/>
      <c r="L231" s="10"/>
      <c r="M231" s="4"/>
    </row>
    <row r="232" spans="1:13" ht="18" customHeight="1" x14ac:dyDescent="0.25">
      <c r="A232" s="3"/>
      <c r="B232" s="95"/>
      <c r="C232" s="69"/>
      <c r="D232" s="69"/>
      <c r="E232" s="69"/>
      <c r="F232" s="95"/>
      <c r="G232" s="95"/>
      <c r="H232" s="177"/>
      <c r="I232" s="95"/>
      <c r="J232" s="7"/>
      <c r="K232" s="8"/>
      <c r="L232" s="10"/>
      <c r="M232" s="4"/>
    </row>
    <row r="233" spans="1:13" ht="18" customHeight="1" x14ac:dyDescent="0.25">
      <c r="A233" s="3"/>
      <c r="B233" s="95"/>
      <c r="C233" s="69"/>
      <c r="D233" s="69"/>
      <c r="E233" s="69"/>
      <c r="F233" s="95"/>
      <c r="G233" s="95"/>
      <c r="H233" s="177"/>
      <c r="I233" s="95"/>
      <c r="J233" s="7"/>
      <c r="K233" s="8"/>
      <c r="L233" s="10"/>
      <c r="M233" s="4"/>
    </row>
    <row r="234" spans="1:13" ht="18" customHeight="1" x14ac:dyDescent="0.25">
      <c r="A234" s="3"/>
      <c r="B234" s="95"/>
      <c r="C234" s="69"/>
      <c r="D234" s="69"/>
      <c r="E234" s="69"/>
      <c r="F234" s="95"/>
      <c r="G234" s="95"/>
      <c r="H234" s="177"/>
      <c r="I234" s="95"/>
      <c r="J234" s="7"/>
      <c r="K234" s="8"/>
      <c r="L234" s="10"/>
      <c r="M234" s="4"/>
    </row>
    <row r="235" spans="1:13" ht="18" customHeight="1" x14ac:dyDescent="0.25">
      <c r="A235" s="3"/>
      <c r="B235" s="95"/>
      <c r="C235" s="69"/>
      <c r="D235" s="69"/>
      <c r="E235" s="69"/>
      <c r="F235" s="95"/>
      <c r="G235" s="95"/>
      <c r="H235" s="177"/>
      <c r="I235" s="95"/>
      <c r="J235" s="7"/>
      <c r="K235" s="8"/>
      <c r="L235" s="10"/>
      <c r="M235" s="4"/>
    </row>
    <row r="236" spans="1:13" ht="18" customHeight="1" x14ac:dyDescent="0.25">
      <c r="B236" s="95"/>
      <c r="C236" s="69"/>
      <c r="D236" s="69"/>
      <c r="E236" s="69"/>
      <c r="F236" s="95"/>
      <c r="G236" s="95"/>
      <c r="H236" s="177"/>
      <c r="I236" s="95"/>
      <c r="J236" s="7"/>
      <c r="K236" s="8"/>
      <c r="L236" s="10"/>
      <c r="M236" s="4"/>
    </row>
    <row r="237" spans="1:13" ht="18" customHeight="1" x14ac:dyDescent="0.25">
      <c r="A237" s="3"/>
      <c r="B237" s="95"/>
      <c r="C237" s="69"/>
      <c r="D237" s="71"/>
      <c r="E237" s="69"/>
      <c r="F237" s="95"/>
      <c r="G237" s="95"/>
      <c r="H237" s="177"/>
      <c r="I237" s="95"/>
      <c r="J237" s="7"/>
      <c r="K237" s="8"/>
      <c r="L237" s="10"/>
      <c r="M237" s="4"/>
    </row>
    <row r="238" spans="1:13" ht="18" customHeight="1" x14ac:dyDescent="0.25">
      <c r="B238" s="95"/>
      <c r="C238" s="69"/>
      <c r="D238" s="69"/>
      <c r="E238" s="69"/>
      <c r="F238" s="95"/>
      <c r="G238" s="95"/>
      <c r="H238" s="177"/>
      <c r="I238" s="95"/>
      <c r="J238" s="7"/>
      <c r="K238" s="8"/>
      <c r="L238" s="10"/>
      <c r="M238" s="4"/>
    </row>
    <row r="239" spans="1:13" ht="18" customHeight="1" x14ac:dyDescent="0.25">
      <c r="A239" s="3"/>
      <c r="B239" s="95"/>
      <c r="C239" s="69"/>
      <c r="D239" s="69"/>
      <c r="E239" s="69"/>
      <c r="F239" s="95"/>
      <c r="G239" s="95"/>
      <c r="H239" s="177"/>
      <c r="I239" s="95"/>
      <c r="J239" s="7"/>
      <c r="K239" s="8"/>
      <c r="L239" s="10"/>
      <c r="M239" s="4"/>
    </row>
    <row r="240" spans="1:13" ht="18" customHeight="1" x14ac:dyDescent="0.25">
      <c r="D240" s="69"/>
    </row>
    <row r="241" ht="18" customHeight="1" x14ac:dyDescent="0.25"/>
    <row r="242" ht="18" customHeight="1" x14ac:dyDescent="0.25"/>
    <row r="243" ht="18" customHeight="1" x14ac:dyDescent="0.25"/>
  </sheetData>
  <phoneticPr fontId="0" type="noConversion"/>
  <printOptions gridLines="1" gridLinesSet="0"/>
  <pageMargins left="0.27559055118110237" right="0.15748031496062992" top="0.78740157480314965" bottom="0.51181102362204722" header="0.23622047244094491" footer="0.19685039370078741"/>
  <pageSetup paperSize="9" scale="75" fitToHeight="8" pageOrder="overThenDown" orientation="landscape" horizontalDpi="4294967292" r:id="rId1"/>
  <headerFooter alignWithMargins="0">
    <oddHeader>&amp;L&amp;14Löschungen&amp;RStand: 01.07.2026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1"/>
  <sheetViews>
    <sheetView zoomScaleNormal="100" workbookViewId="0">
      <selection activeCell="D2" sqref="D2"/>
    </sheetView>
  </sheetViews>
  <sheetFormatPr baseColWidth="10" defaultColWidth="11" defaultRowHeight="13.2" x14ac:dyDescent="0.25"/>
  <cols>
    <col min="1" max="1" width="51.44140625" style="36" customWidth="1"/>
    <col min="2" max="2" width="25" style="36" customWidth="1"/>
    <col min="3" max="3" width="19.5546875" style="36" bestFit="1" customWidth="1"/>
    <col min="4" max="5" width="11" style="36"/>
    <col min="6" max="6" width="12.5546875" style="36" customWidth="1"/>
    <col min="7" max="7" width="11" style="36"/>
    <col min="8" max="8" width="13.44140625" style="50" customWidth="1"/>
    <col min="9" max="16384" width="11" style="36"/>
  </cols>
  <sheetData>
    <row r="1" spans="1:8" ht="68.099999999999994" customHeight="1" x14ac:dyDescent="0.25">
      <c r="A1" s="45" t="s">
        <v>175</v>
      </c>
      <c r="B1" s="45" t="s">
        <v>176</v>
      </c>
      <c r="C1" s="46" t="s">
        <v>177</v>
      </c>
      <c r="D1" s="45" t="s">
        <v>91</v>
      </c>
      <c r="E1" s="45" t="s">
        <v>423</v>
      </c>
      <c r="F1" s="47" t="s">
        <v>777</v>
      </c>
      <c r="G1" s="48" t="s">
        <v>776</v>
      </c>
      <c r="H1" s="49" t="s">
        <v>103</v>
      </c>
    </row>
    <row r="2" spans="1:8" x14ac:dyDescent="0.25">
      <c r="A2" s="228" t="s">
        <v>1073</v>
      </c>
      <c r="B2" s="228" t="s">
        <v>1074</v>
      </c>
      <c r="C2" s="228" t="s">
        <v>1074</v>
      </c>
      <c r="D2" s="228">
        <v>72008113</v>
      </c>
      <c r="E2" s="228">
        <v>460214667</v>
      </c>
      <c r="F2" s="229">
        <v>45809</v>
      </c>
      <c r="G2" s="230">
        <v>6.3E-2</v>
      </c>
      <c r="H2" s="231" t="s">
        <v>1075</v>
      </c>
    </row>
    <row r="3" spans="1:8" x14ac:dyDescent="0.25">
      <c r="F3" s="38"/>
      <c r="G3" s="39"/>
    </row>
    <row r="4" spans="1:8" x14ac:dyDescent="0.25">
      <c r="A4" s="27"/>
      <c r="B4" s="27"/>
      <c r="C4" s="27"/>
      <c r="D4" s="27"/>
      <c r="E4" s="27"/>
      <c r="F4" s="28"/>
      <c r="G4" s="29"/>
      <c r="H4" s="30"/>
    </row>
    <row r="5" spans="1:8" x14ac:dyDescent="0.25">
      <c r="A5" s="27"/>
      <c r="B5" s="27"/>
      <c r="C5" s="27"/>
      <c r="D5" s="27"/>
      <c r="E5" s="27"/>
      <c r="F5" s="28"/>
      <c r="G5" s="29"/>
      <c r="H5" s="30"/>
    </row>
    <row r="6" spans="1:8" x14ac:dyDescent="0.25">
      <c r="A6" s="27"/>
      <c r="B6" s="27"/>
      <c r="C6" s="27"/>
      <c r="D6" s="27"/>
      <c r="E6" s="27"/>
      <c r="F6" s="28"/>
      <c r="G6" s="29"/>
      <c r="H6" s="30"/>
    </row>
    <row r="7" spans="1:8" x14ac:dyDescent="0.25">
      <c r="A7" s="27"/>
      <c r="B7" s="27"/>
      <c r="C7" s="27"/>
      <c r="D7" s="27"/>
      <c r="E7" s="27"/>
      <c r="F7" s="28"/>
      <c r="G7" s="29"/>
      <c r="H7" s="30"/>
    </row>
    <row r="8" spans="1:8" x14ac:dyDescent="0.25">
      <c r="A8" s="27"/>
      <c r="B8" s="27"/>
      <c r="C8" s="27"/>
      <c r="D8" s="27"/>
      <c r="E8" s="27"/>
      <c r="F8" s="28"/>
      <c r="G8" s="31"/>
      <c r="H8" s="30"/>
    </row>
    <row r="9" spans="1:8" x14ac:dyDescent="0.25">
      <c r="A9" s="27"/>
      <c r="B9" s="27"/>
      <c r="C9" s="27"/>
      <c r="D9" s="27"/>
      <c r="E9" s="27"/>
      <c r="F9" s="28"/>
      <c r="G9" s="29"/>
      <c r="H9" s="30"/>
    </row>
    <row r="10" spans="1:8" x14ac:dyDescent="0.25">
      <c r="A10" s="27"/>
      <c r="B10" s="27"/>
      <c r="C10" s="27"/>
      <c r="D10" s="27"/>
      <c r="E10" s="27"/>
      <c r="F10" s="28"/>
      <c r="G10" s="29"/>
      <c r="H10" s="30"/>
    </row>
    <row r="11" spans="1:8" x14ac:dyDescent="0.25">
      <c r="A11" s="27"/>
      <c r="B11" s="27"/>
      <c r="C11" s="27"/>
      <c r="D11" s="27"/>
      <c r="E11" s="27"/>
      <c r="F11" s="28"/>
      <c r="G11" s="29"/>
      <c r="H11" s="30"/>
    </row>
    <row r="12" spans="1:8" x14ac:dyDescent="0.25">
      <c r="A12" s="27"/>
      <c r="B12" s="27"/>
      <c r="C12" s="27"/>
      <c r="D12" s="27"/>
      <c r="E12" s="27"/>
      <c r="F12" s="28"/>
      <c r="G12" s="29"/>
      <c r="H12" s="30"/>
    </row>
    <row r="13" spans="1:8" x14ac:dyDescent="0.25">
      <c r="A13" s="27"/>
      <c r="B13" s="27"/>
      <c r="C13" s="27"/>
      <c r="D13" s="27"/>
      <c r="E13" s="27"/>
      <c r="F13" s="28"/>
      <c r="G13" s="30"/>
      <c r="H13" s="30"/>
    </row>
    <row r="14" spans="1:8" x14ac:dyDescent="0.25">
      <c r="A14" s="27"/>
      <c r="B14" s="27"/>
      <c r="C14" s="27"/>
      <c r="D14" s="27"/>
      <c r="E14" s="27"/>
      <c r="F14" s="28"/>
      <c r="G14" s="31"/>
      <c r="H14" s="30"/>
    </row>
    <row r="15" spans="1:8" x14ac:dyDescent="0.25">
      <c r="A15" s="27"/>
      <c r="B15" s="27"/>
      <c r="C15" s="27"/>
      <c r="D15" s="27"/>
      <c r="E15" s="27"/>
      <c r="F15" s="28"/>
      <c r="G15" s="31"/>
      <c r="H15" s="30"/>
    </row>
    <row r="16" spans="1:8" x14ac:dyDescent="0.25">
      <c r="A16" s="27"/>
      <c r="B16" s="27"/>
      <c r="C16" s="27"/>
      <c r="D16" s="27"/>
      <c r="E16" s="27"/>
      <c r="F16" s="28"/>
      <c r="G16" s="31"/>
      <c r="H16" s="30"/>
    </row>
    <row r="17" spans="1:8" x14ac:dyDescent="0.25">
      <c r="A17" s="27"/>
      <c r="B17" s="27"/>
      <c r="C17" s="27"/>
      <c r="D17" s="27"/>
      <c r="E17" s="27"/>
      <c r="F17" s="28"/>
      <c r="G17" s="31"/>
      <c r="H17" s="30"/>
    </row>
    <row r="18" spans="1:8" x14ac:dyDescent="0.25">
      <c r="A18" s="27"/>
      <c r="B18" s="27"/>
      <c r="C18" s="27"/>
      <c r="D18" s="27"/>
      <c r="E18" s="27"/>
      <c r="F18" s="28"/>
      <c r="G18" s="31"/>
      <c r="H18" s="30"/>
    </row>
    <row r="19" spans="1:8" x14ac:dyDescent="0.25">
      <c r="A19" s="27"/>
      <c r="B19" s="27"/>
      <c r="C19" s="27"/>
      <c r="D19" s="27"/>
      <c r="E19" s="27"/>
      <c r="F19" s="28"/>
      <c r="G19" s="31"/>
      <c r="H19" s="30"/>
    </row>
    <row r="20" spans="1:8" x14ac:dyDescent="0.25">
      <c r="A20" s="27"/>
      <c r="B20" s="27"/>
      <c r="C20" s="27"/>
      <c r="D20" s="27"/>
      <c r="E20" s="27"/>
      <c r="F20" s="28"/>
      <c r="G20" s="31"/>
      <c r="H20" s="30"/>
    </row>
    <row r="21" spans="1:8" x14ac:dyDescent="0.25">
      <c r="A21" s="27"/>
      <c r="B21" s="27"/>
      <c r="C21" s="27"/>
      <c r="D21" s="27"/>
      <c r="E21" s="27"/>
      <c r="F21" s="32"/>
      <c r="G21" s="33"/>
      <c r="H21" s="30"/>
    </row>
    <row r="22" spans="1:8" x14ac:dyDescent="0.25">
      <c r="A22" s="27"/>
      <c r="B22" s="27"/>
      <c r="C22" s="27"/>
      <c r="D22" s="27"/>
      <c r="E22" s="27"/>
      <c r="F22" s="28"/>
      <c r="G22" s="31"/>
      <c r="H22" s="30"/>
    </row>
    <row r="23" spans="1:8" x14ac:dyDescent="0.25">
      <c r="A23" s="27"/>
      <c r="B23" s="27"/>
      <c r="C23" s="27"/>
      <c r="D23" s="27"/>
      <c r="E23" s="27"/>
      <c r="F23" s="28"/>
      <c r="G23" s="31"/>
      <c r="H23" s="30"/>
    </row>
    <row r="24" spans="1:8" x14ac:dyDescent="0.25">
      <c r="A24" s="27"/>
      <c r="B24" s="27"/>
      <c r="C24" s="27"/>
      <c r="D24" s="27"/>
      <c r="E24" s="27"/>
      <c r="F24" s="28"/>
      <c r="G24" s="31"/>
      <c r="H24" s="30"/>
    </row>
    <row r="25" spans="1:8" x14ac:dyDescent="0.25">
      <c r="A25" s="27"/>
      <c r="B25" s="27"/>
      <c r="C25" s="27"/>
      <c r="D25" s="27"/>
      <c r="E25" s="27"/>
      <c r="F25" s="28"/>
      <c r="G25" s="31"/>
      <c r="H25" s="30"/>
    </row>
    <row r="26" spans="1:8" x14ac:dyDescent="0.25">
      <c r="A26" s="27"/>
      <c r="B26" s="27"/>
      <c r="C26" s="27"/>
      <c r="D26" s="27"/>
      <c r="E26" s="27"/>
      <c r="F26" s="28"/>
      <c r="G26" s="31"/>
      <c r="H26" s="30"/>
    </row>
    <row r="27" spans="1:8" x14ac:dyDescent="0.25">
      <c r="A27" s="27"/>
      <c r="B27" s="27"/>
      <c r="C27" s="27"/>
      <c r="D27" s="27"/>
      <c r="E27" s="27"/>
      <c r="F27" s="28"/>
      <c r="G27" s="31"/>
      <c r="H27" s="30"/>
    </row>
    <row r="28" spans="1:8" x14ac:dyDescent="0.25">
      <c r="A28" s="27"/>
      <c r="B28" s="27"/>
      <c r="C28" s="27"/>
      <c r="D28" s="27"/>
      <c r="E28" s="27"/>
      <c r="F28" s="28"/>
      <c r="G28" s="31"/>
      <c r="H28" s="30"/>
    </row>
    <row r="29" spans="1:8" x14ac:dyDescent="0.25">
      <c r="A29" s="27"/>
      <c r="B29" s="27"/>
      <c r="C29" s="27"/>
      <c r="D29" s="27"/>
      <c r="E29" s="27"/>
      <c r="F29" s="28"/>
      <c r="G29" s="31"/>
      <c r="H29" s="30"/>
    </row>
    <row r="30" spans="1:8" x14ac:dyDescent="0.25">
      <c r="A30" s="27"/>
      <c r="B30" s="27"/>
      <c r="C30" s="27"/>
      <c r="D30" s="27"/>
      <c r="E30" s="27"/>
      <c r="F30" s="28"/>
      <c r="G30" s="31"/>
      <c r="H30" s="30"/>
    </row>
    <row r="31" spans="1:8" x14ac:dyDescent="0.25">
      <c r="A31" s="27"/>
      <c r="B31" s="27"/>
      <c r="C31" s="27"/>
      <c r="D31" s="27"/>
      <c r="E31" s="27"/>
      <c r="F31" s="28"/>
      <c r="G31" s="31"/>
      <c r="H31" s="30"/>
    </row>
    <row r="32" spans="1:8" x14ac:dyDescent="0.25">
      <c r="A32" s="27"/>
      <c r="B32" s="27"/>
      <c r="C32" s="27"/>
      <c r="D32" s="27"/>
      <c r="E32" s="27"/>
      <c r="F32" s="28"/>
      <c r="G32" s="31"/>
      <c r="H32" s="30"/>
    </row>
    <row r="33" spans="1:8" x14ac:dyDescent="0.25">
      <c r="A33" s="27"/>
      <c r="B33" s="27"/>
      <c r="C33" s="27"/>
      <c r="D33" s="27"/>
      <c r="E33" s="27"/>
      <c r="F33" s="28"/>
      <c r="G33" s="31"/>
      <c r="H33" s="30"/>
    </row>
    <row r="34" spans="1:8" x14ac:dyDescent="0.25">
      <c r="A34" s="34"/>
      <c r="B34" s="34"/>
      <c r="C34" s="34"/>
      <c r="D34" s="34"/>
      <c r="E34" s="34"/>
      <c r="F34" s="32"/>
      <c r="G34" s="33"/>
      <c r="H34" s="35"/>
    </row>
    <row r="35" spans="1:8" x14ac:dyDescent="0.25">
      <c r="A35" s="27"/>
      <c r="B35" s="27"/>
      <c r="C35" s="27"/>
      <c r="D35" s="27"/>
      <c r="E35" s="27"/>
      <c r="F35" s="28"/>
      <c r="G35" s="31"/>
      <c r="H35" s="30"/>
    </row>
    <row r="36" spans="1:8" x14ac:dyDescent="0.25">
      <c r="A36" s="27"/>
      <c r="B36" s="27"/>
      <c r="C36" s="27"/>
      <c r="D36" s="27"/>
      <c r="E36" s="27"/>
      <c r="F36" s="28"/>
      <c r="G36" s="31"/>
      <c r="H36" s="30"/>
    </row>
    <row r="37" spans="1:8" x14ac:dyDescent="0.25">
      <c r="A37" s="27"/>
      <c r="B37" s="27"/>
      <c r="C37" s="27"/>
      <c r="D37" s="27"/>
      <c r="E37" s="27"/>
      <c r="F37" s="28"/>
      <c r="G37" s="31"/>
      <c r="H37" s="30"/>
    </row>
    <row r="38" spans="1:8" x14ac:dyDescent="0.25">
      <c r="A38" s="27"/>
      <c r="B38" s="27"/>
      <c r="C38" s="27"/>
      <c r="D38" s="27"/>
      <c r="E38" s="27"/>
      <c r="F38" s="28"/>
      <c r="G38" s="31"/>
      <c r="H38" s="30"/>
    </row>
    <row r="39" spans="1:8" x14ac:dyDescent="0.25">
      <c r="A39" s="27"/>
      <c r="B39" s="27"/>
      <c r="C39" s="27"/>
      <c r="D39" s="27"/>
      <c r="E39" s="27"/>
      <c r="F39" s="28"/>
      <c r="G39" s="31"/>
      <c r="H39" s="30"/>
    </row>
    <row r="40" spans="1:8" x14ac:dyDescent="0.25">
      <c r="A40" s="27"/>
      <c r="B40" s="27"/>
      <c r="C40" s="27"/>
      <c r="D40" s="27"/>
      <c r="E40" s="27"/>
      <c r="F40" s="28"/>
      <c r="G40" s="31"/>
      <c r="H40" s="30"/>
    </row>
    <row r="41" spans="1:8" x14ac:dyDescent="0.25">
      <c r="A41" s="27"/>
      <c r="B41" s="27"/>
      <c r="C41" s="27"/>
      <c r="D41" s="27"/>
      <c r="E41" s="27"/>
      <c r="F41" s="28"/>
      <c r="G41" s="31"/>
      <c r="H41" s="30"/>
    </row>
  </sheetData>
  <printOptions gridLines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&amp;RStand 01.07.2026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3062"/>
  <sheetViews>
    <sheetView zoomScale="75" zoomScaleNormal="75" workbookViewId="0">
      <selection activeCell="A17" sqref="A17"/>
    </sheetView>
  </sheetViews>
  <sheetFormatPr baseColWidth="10" defaultRowHeight="13.8" outlineLevelCol="1" x14ac:dyDescent="0.25"/>
  <cols>
    <col min="1" max="1" width="76.44140625" style="1" customWidth="1"/>
    <col min="2" max="2" width="66.77734375" style="1" bestFit="1" customWidth="1"/>
    <col min="3" max="3" width="38.5546875" style="1" customWidth="1"/>
    <col min="4" max="4" width="8.44140625" style="60" customWidth="1"/>
    <col min="5" max="5" width="16.44140625" style="60" bestFit="1" customWidth="1"/>
    <col min="6" max="6" width="45.44140625" style="4" customWidth="1"/>
    <col min="7" max="7" width="5" style="22" bestFit="1" customWidth="1"/>
    <col min="8" max="8" width="3.5546875" style="21" bestFit="1" customWidth="1"/>
    <col min="9" max="9" width="3.5546875" style="22" bestFit="1" customWidth="1"/>
    <col min="10" max="10" width="3.5546875" style="21" bestFit="1" customWidth="1"/>
    <col min="11" max="11" width="3.5546875" style="21" customWidth="1"/>
    <col min="12" max="12" width="3.5546875" style="21" bestFit="1" customWidth="1"/>
    <col min="13" max="16" width="3.5546875" style="21" customWidth="1"/>
    <col min="17" max="17" width="53.44140625" style="21" customWidth="1"/>
    <col min="18" max="18" width="18.5546875" style="21" customWidth="1"/>
    <col min="19" max="19" width="65.44140625" style="21" customWidth="1"/>
    <col min="20" max="20" width="7.5546875" customWidth="1"/>
    <col min="21" max="21" width="20.44140625" customWidth="1"/>
    <col min="22" max="22" width="10.44140625" customWidth="1"/>
    <col min="23" max="23" width="4" customWidth="1"/>
    <col min="24" max="26" width="4.44140625" customWidth="1"/>
    <col min="27" max="28" width="4.5546875" customWidth="1"/>
    <col min="29" max="30" width="4.44140625" customWidth="1"/>
    <col min="31" max="31" width="6.5546875" customWidth="1"/>
    <col min="32" max="32" width="11.5546875" customWidth="1"/>
    <col min="33" max="33" width="14.44140625" customWidth="1"/>
    <col min="34" max="34" width="10" customWidth="1"/>
    <col min="35" max="35" width="4.5546875" customWidth="1" outlineLevel="1"/>
    <col min="36" max="36" width="53.44140625" customWidth="1" outlineLevel="1"/>
    <col min="37" max="41" width="7.5546875" customWidth="1"/>
    <col min="42" max="42" width="74.5546875" customWidth="1"/>
  </cols>
  <sheetData>
    <row r="1" spans="1:19" ht="20.100000000000001" customHeight="1" x14ac:dyDescent="0.3">
      <c r="A1" s="195" t="s">
        <v>1285</v>
      </c>
      <c r="B1" s="195"/>
      <c r="C1" s="196"/>
      <c r="D1" s="245"/>
      <c r="E1" s="197"/>
      <c r="F1" s="287"/>
      <c r="G1" s="198"/>
      <c r="H1" s="198"/>
      <c r="I1" s="198"/>
      <c r="J1" s="199"/>
      <c r="K1" s="199"/>
      <c r="L1" s="200"/>
      <c r="M1" s="200"/>
      <c r="N1" s="200"/>
      <c r="O1" s="200"/>
      <c r="P1" s="200"/>
      <c r="Q1" s="198"/>
      <c r="R1"/>
      <c r="S1"/>
    </row>
    <row r="2" spans="1:19" ht="20.100000000000001" customHeight="1" x14ac:dyDescent="0.25">
      <c r="A2" s="283" t="s">
        <v>1286</v>
      </c>
      <c r="B2" s="201"/>
      <c r="C2" s="202"/>
      <c r="D2" s="203"/>
      <c r="E2" s="203"/>
      <c r="F2" s="288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/>
      <c r="S2"/>
    </row>
    <row r="3" spans="1:19" ht="20.100000000000001" customHeight="1" x14ac:dyDescent="0.25">
      <c r="A3" s="202"/>
      <c r="B3" s="202"/>
      <c r="C3" s="202"/>
      <c r="D3" s="203"/>
      <c r="E3" s="203"/>
      <c r="F3" s="288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/>
      <c r="S3"/>
    </row>
    <row r="4" spans="1:19" ht="20.100000000000001" customHeight="1" x14ac:dyDescent="0.3">
      <c r="A4" s="195" t="s">
        <v>97</v>
      </c>
      <c r="B4" s="195"/>
      <c r="C4" s="205"/>
      <c r="D4" s="206"/>
      <c r="E4" s="206"/>
      <c r="F4" s="289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/>
      <c r="S4"/>
    </row>
    <row r="5" spans="1:19" ht="20.100000000000001" customHeight="1" x14ac:dyDescent="0.3">
      <c r="A5" s="195" t="s">
        <v>563</v>
      </c>
      <c r="B5" s="195"/>
      <c r="C5" s="208"/>
      <c r="D5" s="209"/>
      <c r="E5" s="209"/>
      <c r="F5" s="29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/>
      <c r="S5"/>
    </row>
    <row r="6" spans="1:19" ht="20.100000000000001" customHeight="1" x14ac:dyDescent="0.3">
      <c r="A6" s="195" t="s">
        <v>564</v>
      </c>
      <c r="B6" s="195"/>
      <c r="C6" s="211"/>
      <c r="D6" s="209"/>
      <c r="E6" s="197"/>
      <c r="F6" s="287"/>
      <c r="G6" s="198"/>
      <c r="H6" s="198"/>
      <c r="I6" s="198"/>
      <c r="J6" s="199"/>
      <c r="K6" s="199"/>
      <c r="L6" s="200"/>
      <c r="M6" s="200"/>
      <c r="N6" s="200"/>
      <c r="O6" s="200"/>
      <c r="P6" s="200"/>
      <c r="Q6" s="198"/>
      <c r="R6"/>
      <c r="S6"/>
    </row>
    <row r="7" spans="1:19" ht="20.100000000000001" customHeight="1" x14ac:dyDescent="0.3">
      <c r="A7" s="195" t="s">
        <v>565</v>
      </c>
      <c r="B7" s="212"/>
      <c r="C7" s="208"/>
      <c r="D7" s="209"/>
      <c r="E7" s="209"/>
      <c r="F7" s="29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/>
      <c r="S7"/>
    </row>
    <row r="8" spans="1:19" ht="20.100000000000001" customHeight="1" x14ac:dyDescent="0.3">
      <c r="A8" s="195" t="s">
        <v>566</v>
      </c>
      <c r="B8" s="212"/>
      <c r="C8" s="211"/>
      <c r="D8" s="209"/>
      <c r="E8" s="197"/>
      <c r="F8" s="287"/>
      <c r="G8" s="198"/>
      <c r="H8" s="198"/>
      <c r="I8" s="198"/>
      <c r="J8" s="199"/>
      <c r="K8" s="199"/>
      <c r="L8" s="200"/>
      <c r="M8" s="200"/>
      <c r="N8" s="200"/>
      <c r="O8" s="200"/>
      <c r="P8" s="200"/>
      <c r="Q8" s="198"/>
      <c r="R8"/>
      <c r="S8"/>
    </row>
    <row r="9" spans="1:19" ht="20.100000000000001" customHeight="1" x14ac:dyDescent="0.3">
      <c r="A9" s="195" t="s">
        <v>647</v>
      </c>
      <c r="B9" s="212"/>
      <c r="C9" s="211"/>
      <c r="D9" s="209"/>
      <c r="E9" s="197"/>
      <c r="F9" s="287"/>
      <c r="G9" s="198"/>
      <c r="H9" s="198"/>
      <c r="I9" s="198"/>
      <c r="J9" s="199"/>
      <c r="K9" s="199"/>
      <c r="L9" s="200"/>
      <c r="M9" s="200"/>
      <c r="N9" s="200"/>
      <c r="O9" s="200"/>
      <c r="P9" s="200"/>
      <c r="Q9" s="198"/>
      <c r="R9"/>
      <c r="S9"/>
    </row>
    <row r="10" spans="1:19" ht="20.100000000000001" customHeight="1" x14ac:dyDescent="0.3">
      <c r="A10" s="195" t="s">
        <v>648</v>
      </c>
      <c r="B10" s="212"/>
      <c r="C10" s="211"/>
      <c r="D10" s="209"/>
      <c r="E10" s="197"/>
      <c r="F10" s="287"/>
      <c r="G10" s="198"/>
      <c r="H10" s="198"/>
      <c r="I10" s="198"/>
      <c r="J10" s="199"/>
      <c r="K10" s="199"/>
      <c r="L10" s="200"/>
      <c r="M10" s="200"/>
      <c r="N10" s="200"/>
      <c r="O10" s="200"/>
      <c r="P10" s="200"/>
      <c r="Q10" s="198"/>
      <c r="R10"/>
      <c r="S10"/>
    </row>
    <row r="11" spans="1:19" ht="20.100000000000001" customHeight="1" x14ac:dyDescent="0.3">
      <c r="A11" s="212" t="s">
        <v>649</v>
      </c>
      <c r="B11" s="212"/>
      <c r="C11" s="211"/>
      <c r="D11" s="209"/>
      <c r="E11" s="197"/>
      <c r="F11" s="287"/>
      <c r="G11" s="198"/>
      <c r="H11" s="198"/>
      <c r="I11" s="198"/>
      <c r="J11" s="199"/>
      <c r="K11" s="199"/>
      <c r="L11" s="200"/>
      <c r="M11" s="200"/>
      <c r="N11" s="200"/>
      <c r="O11" s="200"/>
      <c r="P11" s="200"/>
      <c r="Q11" s="198"/>
      <c r="R11"/>
      <c r="S11"/>
    </row>
    <row r="12" spans="1:19" ht="20.100000000000001" customHeight="1" x14ac:dyDescent="0.3">
      <c r="A12" s="212" t="s">
        <v>670</v>
      </c>
      <c r="B12" s="212"/>
      <c r="C12" s="211"/>
      <c r="D12" s="209"/>
      <c r="E12" s="197"/>
      <c r="F12" s="287"/>
      <c r="G12" s="198"/>
      <c r="H12" s="198"/>
      <c r="I12" s="198"/>
      <c r="J12" s="199"/>
      <c r="K12" s="199"/>
      <c r="L12" s="200"/>
      <c r="M12" s="200"/>
      <c r="N12" s="200"/>
      <c r="O12" s="200"/>
      <c r="P12" s="200"/>
      <c r="Q12" s="198"/>
      <c r="R12"/>
      <c r="S12"/>
    </row>
    <row r="13" spans="1:19" ht="20.100000000000001" customHeight="1" x14ac:dyDescent="0.3">
      <c r="A13" s="212" t="s">
        <v>671</v>
      </c>
      <c r="B13" s="212"/>
      <c r="C13" s="211"/>
      <c r="D13" s="209"/>
      <c r="E13" s="197"/>
      <c r="F13" s="287"/>
      <c r="G13" s="198"/>
      <c r="H13" s="198"/>
      <c r="I13" s="198"/>
      <c r="J13" s="199"/>
      <c r="K13" s="199"/>
      <c r="L13" s="200"/>
      <c r="M13" s="200"/>
      <c r="N13" s="200"/>
      <c r="O13" s="200"/>
      <c r="P13" s="200"/>
      <c r="Q13" s="198"/>
      <c r="R13"/>
      <c r="S13"/>
    </row>
    <row r="14" spans="1:19" ht="20.100000000000001" customHeight="1" x14ac:dyDescent="0.3">
      <c r="A14" s="212" t="s">
        <v>919</v>
      </c>
      <c r="B14" s="212"/>
      <c r="C14" s="211"/>
      <c r="D14" s="209"/>
      <c r="E14" s="197"/>
      <c r="F14" s="287"/>
      <c r="G14" s="198"/>
      <c r="H14" s="198"/>
      <c r="I14" s="198"/>
      <c r="J14" s="199"/>
      <c r="K14" s="199"/>
      <c r="L14" s="200"/>
      <c r="M14" s="200"/>
      <c r="N14" s="200"/>
      <c r="O14" s="200"/>
      <c r="P14" s="200"/>
      <c r="Q14" s="198"/>
      <c r="R14"/>
      <c r="S14"/>
    </row>
    <row r="15" spans="1:19" ht="20.100000000000001" customHeight="1" x14ac:dyDescent="0.3">
      <c r="A15" s="213"/>
      <c r="B15" s="214"/>
      <c r="C15" s="211"/>
      <c r="D15" s="209"/>
      <c r="E15" s="197"/>
      <c r="F15" s="287"/>
      <c r="G15" s="198"/>
      <c r="H15" s="198"/>
      <c r="I15" s="198"/>
      <c r="J15" s="199"/>
      <c r="K15" s="199"/>
      <c r="L15" s="200"/>
      <c r="M15" s="200"/>
      <c r="N15" s="200"/>
      <c r="O15" s="200"/>
      <c r="P15" s="200"/>
      <c r="Q15" s="198"/>
      <c r="R15"/>
      <c r="S15"/>
    </row>
    <row r="16" spans="1:19" ht="20.100000000000001" customHeight="1" x14ac:dyDescent="0.3">
      <c r="A16" s="215" t="s">
        <v>567</v>
      </c>
      <c r="B16" s="215" t="s">
        <v>568</v>
      </c>
      <c r="C16" s="215" t="s">
        <v>176</v>
      </c>
      <c r="D16" s="216" t="s">
        <v>177</v>
      </c>
      <c r="E16" s="216" t="s">
        <v>91</v>
      </c>
      <c r="F16" s="215" t="s">
        <v>569</v>
      </c>
      <c r="G16" s="23" t="s">
        <v>99</v>
      </c>
      <c r="H16" s="24" t="s">
        <v>100</v>
      </c>
      <c r="I16" s="24" t="s">
        <v>98</v>
      </c>
      <c r="J16" s="24" t="s">
        <v>101</v>
      </c>
      <c r="K16" s="24" t="s">
        <v>102</v>
      </c>
      <c r="L16" s="24" t="s">
        <v>282</v>
      </c>
      <c r="M16" s="24" t="s">
        <v>267</v>
      </c>
      <c r="N16" s="24" t="s">
        <v>268</v>
      </c>
      <c r="O16" s="24" t="s">
        <v>434</v>
      </c>
      <c r="P16" s="24" t="s">
        <v>452</v>
      </c>
      <c r="Q16" s="24" t="s">
        <v>570</v>
      </c>
      <c r="R16"/>
      <c r="S16"/>
    </row>
    <row r="17" spans="1:19" ht="33.75" customHeight="1" x14ac:dyDescent="0.25">
      <c r="A17" s="269" t="s">
        <v>782</v>
      </c>
      <c r="B17" s="251" t="s">
        <v>952</v>
      </c>
      <c r="C17" s="258" t="s">
        <v>927</v>
      </c>
      <c r="D17" s="257">
        <v>20354</v>
      </c>
      <c r="E17" s="262" t="s">
        <v>1203</v>
      </c>
      <c r="F17" s="302" t="s">
        <v>1204</v>
      </c>
      <c r="G17" s="248"/>
      <c r="H17" s="249"/>
      <c r="I17" s="248"/>
      <c r="J17" s="249"/>
      <c r="K17" s="249" t="s">
        <v>210</v>
      </c>
      <c r="L17" s="249"/>
      <c r="M17" s="249"/>
      <c r="N17" s="249"/>
      <c r="O17" s="249"/>
      <c r="P17" s="249"/>
      <c r="Q17" s="292" t="s">
        <v>926</v>
      </c>
      <c r="R17"/>
      <c r="S17"/>
    </row>
    <row r="18" spans="1:19" ht="33.75" customHeight="1" x14ac:dyDescent="0.25">
      <c r="A18" s="269" t="s">
        <v>1007</v>
      </c>
      <c r="B18" s="274" t="s">
        <v>1008</v>
      </c>
      <c r="C18" s="275" t="s">
        <v>795</v>
      </c>
      <c r="D18" s="257">
        <v>22041</v>
      </c>
      <c r="E18" s="262" t="s">
        <v>1009</v>
      </c>
      <c r="F18" s="303" t="s">
        <v>1010</v>
      </c>
      <c r="G18" s="248"/>
      <c r="H18" s="249"/>
      <c r="I18" s="248"/>
      <c r="J18" s="249"/>
      <c r="K18" s="249" t="s">
        <v>210</v>
      </c>
      <c r="L18" s="249"/>
      <c r="M18" s="249"/>
      <c r="N18" s="249"/>
      <c r="O18" s="249"/>
      <c r="P18" s="249"/>
      <c r="Q18" s="293" t="s">
        <v>1205</v>
      </c>
      <c r="R18"/>
      <c r="S18"/>
    </row>
    <row r="19" spans="1:19" ht="30" customHeight="1" x14ac:dyDescent="0.25">
      <c r="A19" s="270" t="s">
        <v>571</v>
      </c>
      <c r="B19" s="253" t="s">
        <v>637</v>
      </c>
      <c r="C19" s="252" t="s">
        <v>112</v>
      </c>
      <c r="D19" s="253">
        <v>22459</v>
      </c>
      <c r="E19" s="259" t="s">
        <v>572</v>
      </c>
      <c r="F19" s="249" t="s">
        <v>1336</v>
      </c>
      <c r="G19" s="248"/>
      <c r="H19" s="249" t="s">
        <v>210</v>
      </c>
      <c r="I19" s="248"/>
      <c r="J19" s="249"/>
      <c r="K19" s="249"/>
      <c r="L19" s="249"/>
      <c r="M19" s="249" t="s">
        <v>210</v>
      </c>
      <c r="N19" s="249"/>
      <c r="O19" s="249"/>
      <c r="P19" s="249" t="s">
        <v>210</v>
      </c>
      <c r="Q19" s="294" t="s">
        <v>573</v>
      </c>
      <c r="R19"/>
      <c r="S19"/>
    </row>
    <row r="20" spans="1:19" ht="70.5" customHeight="1" x14ac:dyDescent="0.25">
      <c r="A20" s="270" t="s">
        <v>575</v>
      </c>
      <c r="B20" s="253" t="s">
        <v>637</v>
      </c>
      <c r="C20" s="252" t="s">
        <v>112</v>
      </c>
      <c r="D20" s="253">
        <v>22459</v>
      </c>
      <c r="E20" s="259" t="s">
        <v>572</v>
      </c>
      <c r="F20" s="249" t="s">
        <v>1336</v>
      </c>
      <c r="G20" s="248"/>
      <c r="H20" s="249"/>
      <c r="I20" s="248" t="s">
        <v>210</v>
      </c>
      <c r="J20" s="249"/>
      <c r="K20" s="249"/>
      <c r="L20" s="249"/>
      <c r="M20" s="249" t="s">
        <v>210</v>
      </c>
      <c r="N20" s="249"/>
      <c r="O20" s="249"/>
      <c r="P20" s="249" t="s">
        <v>210</v>
      </c>
      <c r="Q20" s="294" t="s">
        <v>672</v>
      </c>
      <c r="R20"/>
      <c r="S20"/>
    </row>
    <row r="21" spans="1:19" ht="70.5" customHeight="1" x14ac:dyDescent="0.25">
      <c r="A21" s="270" t="s">
        <v>574</v>
      </c>
      <c r="B21" s="253" t="s">
        <v>637</v>
      </c>
      <c r="C21" s="252" t="s">
        <v>112</v>
      </c>
      <c r="D21" s="253">
        <v>22459</v>
      </c>
      <c r="E21" s="259" t="s">
        <v>572</v>
      </c>
      <c r="F21" s="249" t="s">
        <v>1336</v>
      </c>
      <c r="G21" s="248" t="s">
        <v>210</v>
      </c>
      <c r="H21" s="249"/>
      <c r="I21" s="248"/>
      <c r="J21" s="249"/>
      <c r="K21" s="249"/>
      <c r="L21" s="249"/>
      <c r="M21" s="249" t="s">
        <v>210</v>
      </c>
      <c r="N21" s="249"/>
      <c r="O21" s="249"/>
      <c r="P21" s="249" t="s">
        <v>210</v>
      </c>
      <c r="Q21" s="294" t="s">
        <v>573</v>
      </c>
      <c r="R21"/>
      <c r="S21"/>
    </row>
    <row r="22" spans="1:19" ht="70.5" customHeight="1" x14ac:dyDescent="0.25">
      <c r="A22" s="271" t="s">
        <v>782</v>
      </c>
      <c r="B22" s="253" t="s">
        <v>1337</v>
      </c>
      <c r="C22" s="252" t="s">
        <v>1338</v>
      </c>
      <c r="D22" s="253">
        <v>22455</v>
      </c>
      <c r="E22" s="259" t="s">
        <v>1339</v>
      </c>
      <c r="F22" s="249" t="s">
        <v>1340</v>
      </c>
      <c r="G22" s="248"/>
      <c r="H22" s="249"/>
      <c r="I22" s="248"/>
      <c r="J22" s="249"/>
      <c r="K22" s="249" t="s">
        <v>210</v>
      </c>
      <c r="L22" s="249"/>
      <c r="M22" s="249"/>
      <c r="N22" s="249"/>
      <c r="O22" s="249"/>
      <c r="P22" s="249"/>
      <c r="Q22" s="295" t="s">
        <v>1341</v>
      </c>
      <c r="R22"/>
      <c r="S22"/>
    </row>
    <row r="23" spans="1:19" ht="70.5" customHeight="1" x14ac:dyDescent="0.25">
      <c r="A23" s="271" t="s">
        <v>1104</v>
      </c>
      <c r="B23" s="253" t="s">
        <v>638</v>
      </c>
      <c r="C23" s="252" t="s">
        <v>639</v>
      </c>
      <c r="D23" s="253">
        <v>21029</v>
      </c>
      <c r="E23" s="259" t="s">
        <v>681</v>
      </c>
      <c r="F23" s="249" t="s">
        <v>1342</v>
      </c>
      <c r="G23" s="248"/>
      <c r="H23" s="249" t="s">
        <v>210</v>
      </c>
      <c r="I23" s="248"/>
      <c r="J23" s="249"/>
      <c r="K23" s="249"/>
      <c r="L23" s="249"/>
      <c r="M23" s="249" t="s">
        <v>210</v>
      </c>
      <c r="N23" s="249"/>
      <c r="O23" s="249"/>
      <c r="P23" s="249" t="s">
        <v>210</v>
      </c>
      <c r="Q23" s="294" t="s">
        <v>1105</v>
      </c>
      <c r="R23"/>
      <c r="S23"/>
    </row>
    <row r="24" spans="1:19" ht="70.5" customHeight="1" x14ac:dyDescent="0.25">
      <c r="A24" s="271" t="s">
        <v>1106</v>
      </c>
      <c r="B24" s="253" t="s">
        <v>638</v>
      </c>
      <c r="C24" s="252" t="s">
        <v>639</v>
      </c>
      <c r="D24" s="253">
        <v>21029</v>
      </c>
      <c r="E24" s="259" t="s">
        <v>681</v>
      </c>
      <c r="F24" s="249" t="s">
        <v>1342</v>
      </c>
      <c r="G24" s="248"/>
      <c r="H24" s="249" t="s">
        <v>210</v>
      </c>
      <c r="I24" s="248"/>
      <c r="J24" s="249"/>
      <c r="K24" s="249"/>
      <c r="L24" s="249"/>
      <c r="M24" s="249" t="s">
        <v>210</v>
      </c>
      <c r="N24" s="249"/>
      <c r="O24" s="249"/>
      <c r="P24" s="249" t="s">
        <v>210</v>
      </c>
      <c r="Q24" s="294" t="s">
        <v>1107</v>
      </c>
      <c r="R24"/>
      <c r="S24"/>
    </row>
    <row r="25" spans="1:19" ht="70.5" customHeight="1" x14ac:dyDescent="0.25">
      <c r="A25" s="271" t="s">
        <v>578</v>
      </c>
      <c r="B25" s="253" t="s">
        <v>638</v>
      </c>
      <c r="C25" s="252" t="s">
        <v>577</v>
      </c>
      <c r="D25" s="253">
        <v>22041</v>
      </c>
      <c r="E25" s="259" t="s">
        <v>681</v>
      </c>
      <c r="F25" s="249" t="s">
        <v>1342</v>
      </c>
      <c r="G25" s="248"/>
      <c r="H25" s="249" t="s">
        <v>210</v>
      </c>
      <c r="I25" s="248"/>
      <c r="J25" s="249"/>
      <c r="K25" s="249"/>
      <c r="L25" s="249"/>
      <c r="M25" s="249" t="s">
        <v>210</v>
      </c>
      <c r="N25" s="249"/>
      <c r="O25" s="249"/>
      <c r="P25" s="249" t="s">
        <v>210</v>
      </c>
      <c r="Q25" s="294" t="s">
        <v>869</v>
      </c>
      <c r="R25"/>
      <c r="S25"/>
    </row>
    <row r="26" spans="1:19" ht="70.5" customHeight="1" x14ac:dyDescent="0.25">
      <c r="A26" s="271" t="s">
        <v>576</v>
      </c>
      <c r="B26" s="253" t="s">
        <v>638</v>
      </c>
      <c r="C26" s="252" t="s">
        <v>577</v>
      </c>
      <c r="D26" s="253">
        <v>22041</v>
      </c>
      <c r="E26" s="259" t="s">
        <v>681</v>
      </c>
      <c r="F26" s="249" t="s">
        <v>1342</v>
      </c>
      <c r="G26" s="248"/>
      <c r="H26" s="249" t="s">
        <v>210</v>
      </c>
      <c r="I26" s="248"/>
      <c r="J26" s="249"/>
      <c r="K26" s="249"/>
      <c r="L26" s="249"/>
      <c r="M26" s="249" t="s">
        <v>210</v>
      </c>
      <c r="N26" s="249"/>
      <c r="O26" s="249"/>
      <c r="P26" s="249" t="s">
        <v>210</v>
      </c>
      <c r="Q26" s="294" t="s">
        <v>869</v>
      </c>
      <c r="R26"/>
      <c r="S26"/>
    </row>
    <row r="27" spans="1:19" ht="44.25" customHeight="1" x14ac:dyDescent="0.25">
      <c r="A27" s="254" t="s">
        <v>1011</v>
      </c>
      <c r="B27" s="251" t="s">
        <v>638</v>
      </c>
      <c r="C27" s="254" t="s">
        <v>1012</v>
      </c>
      <c r="D27" s="251">
        <v>22041</v>
      </c>
      <c r="E27" s="280" t="s">
        <v>681</v>
      </c>
      <c r="F27" s="302" t="s">
        <v>1342</v>
      </c>
      <c r="G27" s="248" t="s">
        <v>210</v>
      </c>
      <c r="H27" s="249"/>
      <c r="I27" s="248"/>
      <c r="J27" s="249"/>
      <c r="K27" s="249"/>
      <c r="L27" s="249"/>
      <c r="M27" s="249"/>
      <c r="N27" s="249"/>
      <c r="O27" s="249"/>
      <c r="P27" s="249"/>
      <c r="Q27" s="294" t="s">
        <v>1013</v>
      </c>
      <c r="R27"/>
      <c r="S27"/>
    </row>
    <row r="28" spans="1:19" ht="32.1" customHeight="1" x14ac:dyDescent="0.25">
      <c r="A28" s="255" t="s">
        <v>1151</v>
      </c>
      <c r="B28" s="256" t="s">
        <v>1152</v>
      </c>
      <c r="C28" s="255" t="s">
        <v>1153</v>
      </c>
      <c r="D28" s="256">
        <v>20535</v>
      </c>
      <c r="E28" s="261" t="s">
        <v>1154</v>
      </c>
      <c r="F28" s="303" t="s">
        <v>1155</v>
      </c>
      <c r="G28" s="248"/>
      <c r="H28" s="249"/>
      <c r="I28" s="248"/>
      <c r="J28" s="249"/>
      <c r="K28" s="249" t="s">
        <v>210</v>
      </c>
      <c r="L28" s="249"/>
      <c r="M28" s="249"/>
      <c r="N28" s="249"/>
      <c r="O28" s="249"/>
      <c r="P28" s="249"/>
      <c r="Q28" s="296" t="s">
        <v>1156</v>
      </c>
      <c r="R28"/>
      <c r="S28"/>
    </row>
    <row r="29" spans="1:19" ht="32.1" customHeight="1" x14ac:dyDescent="0.25">
      <c r="A29" s="255" t="s">
        <v>782</v>
      </c>
      <c r="B29" s="256" t="s">
        <v>873</v>
      </c>
      <c r="C29" s="255" t="s">
        <v>874</v>
      </c>
      <c r="D29" s="256">
        <v>22297</v>
      </c>
      <c r="E29" s="261" t="s">
        <v>980</v>
      </c>
      <c r="F29" s="303" t="s">
        <v>875</v>
      </c>
      <c r="G29" s="248"/>
      <c r="H29" s="249"/>
      <c r="I29" s="248"/>
      <c r="J29" s="249"/>
      <c r="K29" s="249" t="s">
        <v>210</v>
      </c>
      <c r="L29" s="249"/>
      <c r="M29" s="249"/>
      <c r="N29" s="249"/>
      <c r="O29" s="249"/>
      <c r="P29" s="249"/>
      <c r="Q29" s="297" t="s">
        <v>1250</v>
      </c>
      <c r="R29"/>
      <c r="S29"/>
    </row>
    <row r="30" spans="1:19" ht="32.1" customHeight="1" x14ac:dyDescent="0.25">
      <c r="A30" s="273" t="s">
        <v>785</v>
      </c>
      <c r="B30" s="274" t="s">
        <v>979</v>
      </c>
      <c r="C30" s="275" t="s">
        <v>786</v>
      </c>
      <c r="D30" s="268">
        <v>22765</v>
      </c>
      <c r="E30" s="263" t="s">
        <v>787</v>
      </c>
      <c r="F30" s="304" t="s">
        <v>788</v>
      </c>
      <c r="G30" s="265"/>
      <c r="H30" s="266"/>
      <c r="I30" s="265"/>
      <c r="J30" s="266" t="s">
        <v>210</v>
      </c>
      <c r="K30" s="266"/>
      <c r="L30" s="266"/>
      <c r="M30" s="266"/>
      <c r="N30" s="266"/>
      <c r="O30" s="266"/>
      <c r="P30" s="266"/>
      <c r="Q30" s="293" t="s">
        <v>789</v>
      </c>
      <c r="R30"/>
      <c r="S30"/>
    </row>
    <row r="31" spans="1:19" ht="32.1" customHeight="1" x14ac:dyDescent="0.25">
      <c r="A31" s="269" t="s">
        <v>1108</v>
      </c>
      <c r="B31" s="274" t="s">
        <v>1109</v>
      </c>
      <c r="C31" s="275" t="s">
        <v>1110</v>
      </c>
      <c r="D31" s="268">
        <v>22415</v>
      </c>
      <c r="E31" s="262" t="s">
        <v>1216</v>
      </c>
      <c r="F31" s="304" t="s">
        <v>1111</v>
      </c>
      <c r="G31" s="248" t="s">
        <v>210</v>
      </c>
      <c r="H31" s="249"/>
      <c r="I31" s="248"/>
      <c r="J31" s="249"/>
      <c r="K31" s="249"/>
      <c r="L31" s="249"/>
      <c r="M31" s="249" t="s">
        <v>210</v>
      </c>
      <c r="N31" s="249"/>
      <c r="O31" s="249"/>
      <c r="P31" s="249"/>
      <c r="Q31" s="293" t="s">
        <v>1112</v>
      </c>
      <c r="R31"/>
      <c r="S31"/>
    </row>
    <row r="32" spans="1:19" ht="32.1" customHeight="1" x14ac:dyDescent="0.25">
      <c r="A32" s="269" t="s">
        <v>782</v>
      </c>
      <c r="B32" s="251" t="s">
        <v>1157</v>
      </c>
      <c r="C32" s="258" t="s">
        <v>1158</v>
      </c>
      <c r="D32" s="257">
        <v>21147</v>
      </c>
      <c r="E32" s="262" t="s">
        <v>957</v>
      </c>
      <c r="F32" s="302" t="s">
        <v>1159</v>
      </c>
      <c r="G32" s="248"/>
      <c r="H32" s="249"/>
      <c r="I32" s="248"/>
      <c r="J32" s="249"/>
      <c r="K32" s="249" t="s">
        <v>210</v>
      </c>
      <c r="L32" s="249"/>
      <c r="M32" s="249"/>
      <c r="N32" s="249"/>
      <c r="O32" s="249"/>
      <c r="P32" s="249"/>
      <c r="Q32" s="292" t="s">
        <v>1343</v>
      </c>
      <c r="R32"/>
      <c r="S32"/>
    </row>
    <row r="33" spans="1:19" ht="28.5" customHeight="1" x14ac:dyDescent="0.25">
      <c r="A33" s="271" t="s">
        <v>1014</v>
      </c>
      <c r="B33" s="253" t="s">
        <v>1015</v>
      </c>
      <c r="C33" s="252" t="s">
        <v>1016</v>
      </c>
      <c r="D33" s="253">
        <v>20457</v>
      </c>
      <c r="E33" s="259" t="s">
        <v>1287</v>
      </c>
      <c r="F33" s="304" t="s">
        <v>1217</v>
      </c>
      <c r="G33" s="248"/>
      <c r="H33" s="249"/>
      <c r="I33" s="248"/>
      <c r="J33" s="249"/>
      <c r="K33" s="249" t="s">
        <v>210</v>
      </c>
      <c r="L33" s="249"/>
      <c r="M33" s="249"/>
      <c r="N33" s="249"/>
      <c r="O33" s="249"/>
      <c r="P33" s="249"/>
      <c r="Q33" s="294" t="s">
        <v>1288</v>
      </c>
      <c r="R33"/>
      <c r="S33"/>
    </row>
    <row r="34" spans="1:19" ht="29.85" customHeight="1" x14ac:dyDescent="0.25">
      <c r="A34" s="271" t="s">
        <v>583</v>
      </c>
      <c r="B34" s="253" t="s">
        <v>640</v>
      </c>
      <c r="C34" s="252" t="s">
        <v>580</v>
      </c>
      <c r="D34" s="253">
        <v>22607</v>
      </c>
      <c r="E34" s="259" t="s">
        <v>581</v>
      </c>
      <c r="F34" s="304" t="s">
        <v>582</v>
      </c>
      <c r="G34" s="248"/>
      <c r="H34" s="249" t="s">
        <v>210</v>
      </c>
      <c r="I34" s="248"/>
      <c r="J34" s="249"/>
      <c r="K34" s="249"/>
      <c r="L34" s="249"/>
      <c r="M34" s="249" t="s">
        <v>210</v>
      </c>
      <c r="N34" s="249"/>
      <c r="O34" s="249"/>
      <c r="P34" s="249"/>
      <c r="Q34" s="294" t="s">
        <v>579</v>
      </c>
      <c r="R34"/>
      <c r="S34"/>
    </row>
    <row r="35" spans="1:19" ht="29.85" customHeight="1" x14ac:dyDescent="0.25">
      <c r="A35" s="255" t="s">
        <v>584</v>
      </c>
      <c r="B35" s="256" t="s">
        <v>640</v>
      </c>
      <c r="C35" s="255" t="s">
        <v>580</v>
      </c>
      <c r="D35" s="256">
        <v>22607</v>
      </c>
      <c r="E35" s="261" t="s">
        <v>581</v>
      </c>
      <c r="F35" s="304" t="s">
        <v>582</v>
      </c>
      <c r="G35" s="248" t="s">
        <v>210</v>
      </c>
      <c r="H35" s="249"/>
      <c r="I35" s="248"/>
      <c r="J35" s="249"/>
      <c r="K35" s="249"/>
      <c r="L35" s="249"/>
      <c r="M35" s="249" t="s">
        <v>210</v>
      </c>
      <c r="N35" s="249"/>
      <c r="O35" s="249"/>
      <c r="P35" s="249"/>
      <c r="Q35" s="298" t="s">
        <v>579</v>
      </c>
      <c r="R35"/>
      <c r="S35"/>
    </row>
    <row r="36" spans="1:19" ht="29.85" customHeight="1" x14ac:dyDescent="0.25">
      <c r="A36" s="278" t="s">
        <v>782</v>
      </c>
      <c r="B36" s="253" t="s">
        <v>876</v>
      </c>
      <c r="C36" s="255" t="s">
        <v>1344</v>
      </c>
      <c r="D36" s="256">
        <v>22081</v>
      </c>
      <c r="E36" s="261" t="s">
        <v>877</v>
      </c>
      <c r="F36" s="304" t="s">
        <v>878</v>
      </c>
      <c r="G36" s="265"/>
      <c r="H36" s="266"/>
      <c r="I36" s="265"/>
      <c r="J36" s="266"/>
      <c r="K36" s="266" t="s">
        <v>210</v>
      </c>
      <c r="L36" s="266"/>
      <c r="M36" s="266"/>
      <c r="N36" s="266"/>
      <c r="O36" s="266"/>
      <c r="P36" s="266"/>
      <c r="Q36" s="297" t="s">
        <v>1345</v>
      </c>
      <c r="R36"/>
      <c r="S36"/>
    </row>
    <row r="37" spans="1:19" ht="29.85" customHeight="1" x14ac:dyDescent="0.25">
      <c r="A37" s="270" t="s">
        <v>1161</v>
      </c>
      <c r="B37" s="253" t="s">
        <v>1346</v>
      </c>
      <c r="C37" s="254" t="s">
        <v>650</v>
      </c>
      <c r="D37" s="253">
        <v>22049</v>
      </c>
      <c r="E37" s="259" t="s">
        <v>651</v>
      </c>
      <c r="F37" s="303" t="s">
        <v>652</v>
      </c>
      <c r="G37" s="248"/>
      <c r="H37" s="249"/>
      <c r="I37" s="248"/>
      <c r="J37" s="249"/>
      <c r="K37" s="249" t="s">
        <v>210</v>
      </c>
      <c r="L37" s="249"/>
      <c r="M37" s="249"/>
      <c r="N37" s="249"/>
      <c r="O37" s="249"/>
      <c r="P37" s="249"/>
      <c r="Q37" s="294" t="s">
        <v>1162</v>
      </c>
      <c r="R37"/>
      <c r="S37"/>
    </row>
    <row r="38" spans="1:19" ht="29.85" customHeight="1" x14ac:dyDescent="0.25">
      <c r="A38" s="271" t="s">
        <v>977</v>
      </c>
      <c r="B38" s="253" t="s">
        <v>973</v>
      </c>
      <c r="C38" s="252" t="s">
        <v>1251</v>
      </c>
      <c r="D38" s="253">
        <v>22523</v>
      </c>
      <c r="E38" s="259" t="s">
        <v>976</v>
      </c>
      <c r="F38" s="303" t="s">
        <v>975</v>
      </c>
      <c r="G38" s="248"/>
      <c r="H38" s="249" t="s">
        <v>210</v>
      </c>
      <c r="I38" s="248"/>
      <c r="J38" s="249"/>
      <c r="K38" s="249"/>
      <c r="L38" s="249"/>
      <c r="M38" s="249" t="s">
        <v>210</v>
      </c>
      <c r="N38" s="249"/>
      <c r="O38" s="249"/>
      <c r="P38" s="249"/>
      <c r="Q38" s="294" t="s">
        <v>573</v>
      </c>
      <c r="R38"/>
      <c r="S38"/>
    </row>
    <row r="39" spans="1:19" ht="29.85" customHeight="1" x14ac:dyDescent="0.25">
      <c r="A39" s="271" t="s">
        <v>586</v>
      </c>
      <c r="B39" s="253" t="s">
        <v>973</v>
      </c>
      <c r="C39" s="252" t="s">
        <v>585</v>
      </c>
      <c r="D39" s="253">
        <v>20253</v>
      </c>
      <c r="E39" s="259" t="s">
        <v>974</v>
      </c>
      <c r="F39" s="303" t="s">
        <v>975</v>
      </c>
      <c r="G39" s="248"/>
      <c r="H39" s="249" t="s">
        <v>210</v>
      </c>
      <c r="I39" s="248"/>
      <c r="J39" s="249"/>
      <c r="K39" s="249"/>
      <c r="L39" s="249"/>
      <c r="M39" s="249" t="s">
        <v>210</v>
      </c>
      <c r="N39" s="249"/>
      <c r="O39" s="249"/>
      <c r="P39" s="249"/>
      <c r="Q39" s="294" t="s">
        <v>573</v>
      </c>
      <c r="R39"/>
      <c r="S39"/>
    </row>
    <row r="40" spans="1:19" ht="29.85" customHeight="1" x14ac:dyDescent="0.25">
      <c r="A40" s="270" t="s">
        <v>587</v>
      </c>
      <c r="B40" s="253" t="s">
        <v>973</v>
      </c>
      <c r="C40" s="252" t="s">
        <v>588</v>
      </c>
      <c r="D40" s="253">
        <v>22525</v>
      </c>
      <c r="E40" s="259" t="s">
        <v>976</v>
      </c>
      <c r="F40" s="303" t="s">
        <v>975</v>
      </c>
      <c r="G40" s="248"/>
      <c r="H40" s="249" t="s">
        <v>210</v>
      </c>
      <c r="I40" s="248"/>
      <c r="J40" s="249"/>
      <c r="K40" s="249"/>
      <c r="L40" s="249"/>
      <c r="M40" s="249" t="s">
        <v>210</v>
      </c>
      <c r="N40" s="249"/>
      <c r="O40" s="249"/>
      <c r="P40" s="249"/>
      <c r="Q40" s="294" t="s">
        <v>573</v>
      </c>
      <c r="R40"/>
      <c r="S40"/>
    </row>
    <row r="41" spans="1:19" ht="29.85" customHeight="1" x14ac:dyDescent="0.25">
      <c r="A41" s="270" t="s">
        <v>589</v>
      </c>
      <c r="B41" s="253" t="s">
        <v>973</v>
      </c>
      <c r="C41" s="254" t="s">
        <v>588</v>
      </c>
      <c r="D41" s="253">
        <v>22525</v>
      </c>
      <c r="E41" s="259" t="s">
        <v>976</v>
      </c>
      <c r="F41" s="302" t="s">
        <v>975</v>
      </c>
      <c r="G41" s="248"/>
      <c r="H41" s="249"/>
      <c r="I41" s="248" t="s">
        <v>210</v>
      </c>
      <c r="J41" s="249"/>
      <c r="K41" s="249"/>
      <c r="L41" s="249"/>
      <c r="M41" s="249" t="s">
        <v>210</v>
      </c>
      <c r="N41" s="249"/>
      <c r="O41" s="249"/>
      <c r="P41" s="249" t="s">
        <v>210</v>
      </c>
      <c r="Q41" s="294" t="s">
        <v>573</v>
      </c>
      <c r="R41"/>
      <c r="S41"/>
    </row>
    <row r="42" spans="1:19" ht="29.85" customHeight="1" x14ac:dyDescent="0.25">
      <c r="A42" s="254" t="s">
        <v>1252</v>
      </c>
      <c r="B42" s="251" t="s">
        <v>973</v>
      </c>
      <c r="C42" s="254" t="s">
        <v>388</v>
      </c>
      <c r="D42" s="251">
        <v>22459</v>
      </c>
      <c r="E42" s="281" t="s">
        <v>976</v>
      </c>
      <c r="F42" s="303" t="s">
        <v>975</v>
      </c>
      <c r="G42" s="248"/>
      <c r="H42" s="249" t="s">
        <v>210</v>
      </c>
      <c r="I42" s="248"/>
      <c r="J42" s="249"/>
      <c r="K42" s="249"/>
      <c r="L42" s="249"/>
      <c r="M42" s="249" t="s">
        <v>210</v>
      </c>
      <c r="N42" s="249"/>
      <c r="O42" s="249"/>
      <c r="P42" s="249"/>
      <c r="Q42" s="294" t="s">
        <v>573</v>
      </c>
      <c r="R42"/>
      <c r="S42"/>
    </row>
    <row r="43" spans="1:19" ht="29.85" customHeight="1" x14ac:dyDescent="0.25">
      <c r="A43" s="255" t="s">
        <v>1206</v>
      </c>
      <c r="B43" s="257" t="s">
        <v>1207</v>
      </c>
      <c r="C43" s="258" t="s">
        <v>1208</v>
      </c>
      <c r="D43" s="262" t="s">
        <v>1347</v>
      </c>
      <c r="E43" s="262" t="s">
        <v>1209</v>
      </c>
      <c r="F43" s="303" t="s">
        <v>1210</v>
      </c>
      <c r="G43" s="248"/>
      <c r="H43" s="249"/>
      <c r="I43" s="248"/>
      <c r="J43" s="249"/>
      <c r="K43" s="249" t="s">
        <v>210</v>
      </c>
      <c r="L43" s="249"/>
      <c r="M43" s="249"/>
      <c r="N43" s="249"/>
      <c r="O43" s="249"/>
      <c r="P43" s="249"/>
      <c r="Q43" s="293" t="s">
        <v>1211</v>
      </c>
      <c r="R43"/>
      <c r="S43"/>
    </row>
    <row r="44" spans="1:19" ht="29.85" customHeight="1" x14ac:dyDescent="0.25">
      <c r="A44" s="271" t="s">
        <v>782</v>
      </c>
      <c r="B44" s="253" t="s">
        <v>922</v>
      </c>
      <c r="C44" s="255" t="s">
        <v>923</v>
      </c>
      <c r="D44" s="253">
        <v>21073</v>
      </c>
      <c r="E44" s="259" t="s">
        <v>924</v>
      </c>
      <c r="F44" s="303" t="s">
        <v>925</v>
      </c>
      <c r="G44" s="248"/>
      <c r="H44" s="249"/>
      <c r="I44" s="248"/>
      <c r="J44" s="249"/>
      <c r="K44" s="249" t="s">
        <v>210</v>
      </c>
      <c r="L44" s="249"/>
      <c r="M44" s="249"/>
      <c r="N44" s="249"/>
      <c r="O44" s="249"/>
      <c r="P44" s="249"/>
      <c r="Q44" s="294" t="s">
        <v>1163</v>
      </c>
      <c r="R44"/>
      <c r="S44"/>
    </row>
    <row r="45" spans="1:19" ht="29.85" customHeight="1" x14ac:dyDescent="0.25">
      <c r="A45" s="271" t="s">
        <v>1017</v>
      </c>
      <c r="B45" s="253" t="s">
        <v>641</v>
      </c>
      <c r="C45" s="255" t="s">
        <v>1164</v>
      </c>
      <c r="D45" s="253">
        <v>22549</v>
      </c>
      <c r="E45" s="259" t="s">
        <v>591</v>
      </c>
      <c r="F45" s="303" t="s">
        <v>592</v>
      </c>
      <c r="G45" s="248"/>
      <c r="H45" s="249" t="s">
        <v>210</v>
      </c>
      <c r="I45" s="248"/>
      <c r="J45" s="249"/>
      <c r="K45" s="249"/>
      <c r="L45" s="249"/>
      <c r="M45" s="249" t="s">
        <v>210</v>
      </c>
      <c r="N45" s="249" t="s">
        <v>905</v>
      </c>
      <c r="O45" s="249"/>
      <c r="P45" s="249"/>
      <c r="Q45" s="294" t="s">
        <v>870</v>
      </c>
      <c r="R45"/>
      <c r="S45"/>
    </row>
    <row r="46" spans="1:19" ht="29.85" customHeight="1" x14ac:dyDescent="0.25">
      <c r="A46" s="271" t="s">
        <v>1018</v>
      </c>
      <c r="B46" s="253" t="s">
        <v>641</v>
      </c>
      <c r="C46" s="255" t="s">
        <v>1165</v>
      </c>
      <c r="D46" s="253">
        <v>22523</v>
      </c>
      <c r="E46" s="259" t="s">
        <v>591</v>
      </c>
      <c r="F46" s="303" t="s">
        <v>592</v>
      </c>
      <c r="G46" s="248"/>
      <c r="H46" s="249" t="s">
        <v>210</v>
      </c>
      <c r="I46" s="248"/>
      <c r="J46" s="249"/>
      <c r="K46" s="249"/>
      <c r="L46" s="249"/>
      <c r="M46" s="249" t="s">
        <v>210</v>
      </c>
      <c r="N46" s="249" t="s">
        <v>905</v>
      </c>
      <c r="O46" s="249"/>
      <c r="P46" s="249"/>
      <c r="Q46" s="299" t="s">
        <v>870</v>
      </c>
      <c r="R46"/>
      <c r="S46"/>
    </row>
    <row r="47" spans="1:19" ht="29.85" customHeight="1" x14ac:dyDescent="0.25">
      <c r="A47" s="271" t="s">
        <v>590</v>
      </c>
      <c r="B47" s="253" t="s">
        <v>641</v>
      </c>
      <c r="C47" s="255" t="s">
        <v>1165</v>
      </c>
      <c r="D47" s="253">
        <v>22523</v>
      </c>
      <c r="E47" s="259" t="s">
        <v>591</v>
      </c>
      <c r="F47" s="303" t="s">
        <v>592</v>
      </c>
      <c r="G47" s="248"/>
      <c r="H47" s="249"/>
      <c r="I47" s="248"/>
      <c r="J47" s="249"/>
      <c r="K47" s="249"/>
      <c r="L47" s="249" t="s">
        <v>210</v>
      </c>
      <c r="M47" s="249"/>
      <c r="N47" s="249"/>
      <c r="O47" s="249"/>
      <c r="P47" s="249"/>
      <c r="Q47" s="294" t="s">
        <v>1348</v>
      </c>
      <c r="R47"/>
      <c r="S47"/>
    </row>
    <row r="48" spans="1:19" ht="29.85" customHeight="1" x14ac:dyDescent="0.25">
      <c r="A48" s="272" t="s">
        <v>593</v>
      </c>
      <c r="B48" s="256" t="s">
        <v>641</v>
      </c>
      <c r="C48" s="255" t="s">
        <v>1165</v>
      </c>
      <c r="D48" s="256">
        <v>22523</v>
      </c>
      <c r="E48" s="264" t="s">
        <v>591</v>
      </c>
      <c r="F48" s="304" t="s">
        <v>592</v>
      </c>
      <c r="G48" s="265" t="s">
        <v>210</v>
      </c>
      <c r="H48" s="266"/>
      <c r="I48" s="265"/>
      <c r="J48" s="266"/>
      <c r="K48" s="266"/>
      <c r="L48" s="266"/>
      <c r="M48" s="266" t="s">
        <v>210</v>
      </c>
      <c r="N48" s="266"/>
      <c r="O48" s="266"/>
      <c r="P48" s="266"/>
      <c r="Q48" s="299" t="s">
        <v>1349</v>
      </c>
      <c r="R48"/>
      <c r="S48"/>
    </row>
    <row r="49" spans="1:19" ht="29.85" customHeight="1" x14ac:dyDescent="0.25">
      <c r="A49" s="254" t="s">
        <v>1166</v>
      </c>
      <c r="B49" s="253" t="s">
        <v>641</v>
      </c>
      <c r="C49" s="255" t="s">
        <v>1165</v>
      </c>
      <c r="D49" s="253">
        <v>22523</v>
      </c>
      <c r="E49" s="259" t="s">
        <v>591</v>
      </c>
      <c r="F49" s="303" t="s">
        <v>592</v>
      </c>
      <c r="G49" s="248"/>
      <c r="H49" s="249"/>
      <c r="I49" s="248"/>
      <c r="J49" s="249"/>
      <c r="K49" s="249" t="s">
        <v>210</v>
      </c>
      <c r="L49" s="249"/>
      <c r="M49" s="249"/>
      <c r="N49" s="249"/>
      <c r="O49" s="249"/>
      <c r="P49" s="249"/>
      <c r="Q49" s="294" t="s">
        <v>1350</v>
      </c>
      <c r="R49"/>
      <c r="S49"/>
    </row>
    <row r="50" spans="1:19" ht="29.85" customHeight="1" x14ac:dyDescent="0.25">
      <c r="A50" s="270" t="s">
        <v>1167</v>
      </c>
      <c r="B50" s="253" t="s">
        <v>641</v>
      </c>
      <c r="C50" s="252" t="s">
        <v>1165</v>
      </c>
      <c r="D50" s="253">
        <v>22523</v>
      </c>
      <c r="E50" s="259" t="s">
        <v>591</v>
      </c>
      <c r="F50" s="249" t="s">
        <v>592</v>
      </c>
      <c r="G50" s="248"/>
      <c r="H50" s="249" t="s">
        <v>210</v>
      </c>
      <c r="I50" s="248"/>
      <c r="J50" s="249"/>
      <c r="K50" s="249"/>
      <c r="L50" s="249"/>
      <c r="M50" s="249" t="s">
        <v>210</v>
      </c>
      <c r="N50" s="249"/>
      <c r="O50" s="249"/>
      <c r="P50" s="249"/>
      <c r="Q50" s="294" t="s">
        <v>870</v>
      </c>
      <c r="R50"/>
      <c r="S50"/>
    </row>
    <row r="51" spans="1:19" ht="29.85" customHeight="1" x14ac:dyDescent="0.25">
      <c r="A51" s="270" t="s">
        <v>1289</v>
      </c>
      <c r="B51" s="253" t="s">
        <v>1290</v>
      </c>
      <c r="C51" s="252" t="s">
        <v>1291</v>
      </c>
      <c r="D51" s="253">
        <v>22525</v>
      </c>
      <c r="E51" s="259" t="s">
        <v>1292</v>
      </c>
      <c r="F51" s="249" t="s">
        <v>1293</v>
      </c>
      <c r="G51" s="248"/>
      <c r="H51" s="249"/>
      <c r="I51" s="248"/>
      <c r="J51" s="249"/>
      <c r="K51" s="249" t="s">
        <v>210</v>
      </c>
      <c r="L51" s="249"/>
      <c r="M51" s="249"/>
      <c r="N51" s="249"/>
      <c r="O51" s="249"/>
      <c r="P51" s="249"/>
      <c r="Q51" s="294" t="s">
        <v>1294</v>
      </c>
      <c r="R51"/>
      <c r="S51"/>
    </row>
    <row r="52" spans="1:19" ht="29.85" customHeight="1" x14ac:dyDescent="0.25">
      <c r="A52" s="270" t="s">
        <v>595</v>
      </c>
      <c r="B52" s="253" t="s">
        <v>642</v>
      </c>
      <c r="C52" s="252" t="s">
        <v>663</v>
      </c>
      <c r="D52" s="253">
        <v>20251</v>
      </c>
      <c r="E52" s="259" t="s">
        <v>594</v>
      </c>
      <c r="F52" s="249" t="s">
        <v>631</v>
      </c>
      <c r="G52" s="248" t="s">
        <v>210</v>
      </c>
      <c r="H52" s="249"/>
      <c r="I52" s="248"/>
      <c r="J52" s="249"/>
      <c r="K52" s="249"/>
      <c r="L52" s="249"/>
      <c r="M52" s="249" t="s">
        <v>210</v>
      </c>
      <c r="N52" s="249" t="s">
        <v>210</v>
      </c>
      <c r="O52" s="249"/>
      <c r="P52" s="249"/>
      <c r="Q52" s="294" t="s">
        <v>573</v>
      </c>
      <c r="R52"/>
      <c r="S52"/>
    </row>
    <row r="53" spans="1:19" ht="46.5" customHeight="1" x14ac:dyDescent="0.25">
      <c r="A53" s="271" t="s">
        <v>593</v>
      </c>
      <c r="B53" s="253" t="s">
        <v>642</v>
      </c>
      <c r="C53" s="252" t="s">
        <v>663</v>
      </c>
      <c r="D53" s="253">
        <v>20251</v>
      </c>
      <c r="E53" s="259" t="s">
        <v>594</v>
      </c>
      <c r="F53" s="249" t="s">
        <v>631</v>
      </c>
      <c r="G53" s="248" t="s">
        <v>210</v>
      </c>
      <c r="H53" s="249"/>
      <c r="I53" s="248"/>
      <c r="J53" s="249"/>
      <c r="K53" s="249"/>
      <c r="L53" s="249"/>
      <c r="M53" s="249" t="s">
        <v>210</v>
      </c>
      <c r="N53" s="249"/>
      <c r="O53" s="249"/>
      <c r="P53" s="249"/>
      <c r="Q53" s="294" t="s">
        <v>573</v>
      </c>
      <c r="R53"/>
      <c r="S53"/>
    </row>
    <row r="54" spans="1:19" ht="47.25" customHeight="1" x14ac:dyDescent="0.25">
      <c r="A54" s="271" t="s">
        <v>596</v>
      </c>
      <c r="B54" s="253" t="s">
        <v>642</v>
      </c>
      <c r="C54" s="252" t="s">
        <v>663</v>
      </c>
      <c r="D54" s="253">
        <v>20251</v>
      </c>
      <c r="E54" s="259" t="s">
        <v>594</v>
      </c>
      <c r="F54" s="249" t="s">
        <v>631</v>
      </c>
      <c r="G54" s="248" t="s">
        <v>210</v>
      </c>
      <c r="H54" s="249"/>
      <c r="I54" s="248"/>
      <c r="J54" s="249"/>
      <c r="K54" s="249"/>
      <c r="L54" s="249"/>
      <c r="M54" s="249" t="s">
        <v>210</v>
      </c>
      <c r="N54" s="249"/>
      <c r="O54" s="249"/>
      <c r="P54" s="249"/>
      <c r="Q54" s="294" t="s">
        <v>573</v>
      </c>
      <c r="R54"/>
      <c r="S54"/>
    </row>
    <row r="55" spans="1:19" ht="48" customHeight="1" x14ac:dyDescent="0.25">
      <c r="A55" s="254" t="s">
        <v>597</v>
      </c>
      <c r="B55" s="254" t="s">
        <v>642</v>
      </c>
      <c r="C55" s="254" t="s">
        <v>663</v>
      </c>
      <c r="D55" s="251">
        <v>20251</v>
      </c>
      <c r="E55" s="281" t="s">
        <v>594</v>
      </c>
      <c r="F55" s="304" t="s">
        <v>631</v>
      </c>
      <c r="G55" s="248"/>
      <c r="H55" s="249"/>
      <c r="I55" s="248" t="s">
        <v>210</v>
      </c>
      <c r="J55" s="249"/>
      <c r="K55" s="249"/>
      <c r="L55" s="249"/>
      <c r="M55" s="249" t="s">
        <v>210</v>
      </c>
      <c r="N55" s="249"/>
      <c r="O55" s="249"/>
      <c r="P55" s="249" t="s">
        <v>210</v>
      </c>
      <c r="Q55" s="294" t="s">
        <v>643</v>
      </c>
      <c r="R55"/>
      <c r="S55"/>
    </row>
    <row r="56" spans="1:19" ht="29.85" customHeight="1" x14ac:dyDescent="0.25">
      <c r="A56" s="255" t="s">
        <v>1019</v>
      </c>
      <c r="B56" s="256" t="s">
        <v>642</v>
      </c>
      <c r="C56" s="255" t="s">
        <v>598</v>
      </c>
      <c r="D56" s="256">
        <v>22459</v>
      </c>
      <c r="E56" s="261" t="s">
        <v>594</v>
      </c>
      <c r="F56" s="304" t="s">
        <v>631</v>
      </c>
      <c r="G56" s="265"/>
      <c r="H56" s="266"/>
      <c r="I56" s="265" t="s">
        <v>210</v>
      </c>
      <c r="J56" s="266"/>
      <c r="K56" s="266"/>
      <c r="L56" s="266"/>
      <c r="M56" s="266" t="s">
        <v>210</v>
      </c>
      <c r="N56" s="266"/>
      <c r="O56" s="266"/>
      <c r="P56" s="266" t="s">
        <v>210</v>
      </c>
      <c r="Q56" s="297" t="s">
        <v>871</v>
      </c>
      <c r="R56"/>
      <c r="S56"/>
    </row>
    <row r="57" spans="1:19" ht="29.85" customHeight="1" x14ac:dyDescent="0.25">
      <c r="A57" s="255" t="s">
        <v>1253</v>
      </c>
      <c r="B57" s="256" t="s">
        <v>1253</v>
      </c>
      <c r="C57" s="255" t="s">
        <v>1351</v>
      </c>
      <c r="D57" s="256">
        <v>22303</v>
      </c>
      <c r="E57" s="261" t="s">
        <v>1352</v>
      </c>
      <c r="F57" s="304" t="s">
        <v>1254</v>
      </c>
      <c r="G57" s="265"/>
      <c r="H57" s="266"/>
      <c r="I57" s="265"/>
      <c r="J57" s="266"/>
      <c r="K57" s="266" t="s">
        <v>210</v>
      </c>
      <c r="L57" s="266"/>
      <c r="M57" s="266"/>
      <c r="N57" s="266"/>
      <c r="O57" s="266"/>
      <c r="P57" s="266"/>
      <c r="Q57" s="294" t="s">
        <v>1255</v>
      </c>
      <c r="R57"/>
      <c r="S57"/>
    </row>
    <row r="58" spans="1:19" ht="29.85" customHeight="1" x14ac:dyDescent="0.25">
      <c r="A58" s="273" t="s">
        <v>782</v>
      </c>
      <c r="B58" s="274" t="s">
        <v>783</v>
      </c>
      <c r="C58" s="275" t="s">
        <v>1295</v>
      </c>
      <c r="D58" s="268">
        <v>20355</v>
      </c>
      <c r="E58" s="263" t="s">
        <v>784</v>
      </c>
      <c r="F58" s="304" t="s">
        <v>1296</v>
      </c>
      <c r="G58" s="265"/>
      <c r="H58" s="266"/>
      <c r="I58" s="265"/>
      <c r="J58" s="266"/>
      <c r="K58" s="266" t="s">
        <v>210</v>
      </c>
      <c r="L58" s="266"/>
      <c r="M58" s="266"/>
      <c r="N58" s="266"/>
      <c r="O58" s="266"/>
      <c r="P58" s="266"/>
      <c r="Q58" s="297" t="s">
        <v>958</v>
      </c>
      <c r="R58"/>
      <c r="S58"/>
    </row>
    <row r="59" spans="1:19" ht="29.85" customHeight="1" x14ac:dyDescent="0.25">
      <c r="A59" s="269" t="s">
        <v>782</v>
      </c>
      <c r="B59" s="251" t="s">
        <v>815</v>
      </c>
      <c r="C59" s="258" t="s">
        <v>1168</v>
      </c>
      <c r="D59" s="257">
        <v>22765</v>
      </c>
      <c r="E59" s="262" t="s">
        <v>1169</v>
      </c>
      <c r="F59" s="303" t="s">
        <v>1170</v>
      </c>
      <c r="G59" s="248"/>
      <c r="H59" s="249"/>
      <c r="I59" s="248"/>
      <c r="J59" s="249"/>
      <c r="K59" s="249" t="s">
        <v>210</v>
      </c>
      <c r="L59" s="249"/>
      <c r="M59" s="249"/>
      <c r="N59" s="249"/>
      <c r="O59" s="249"/>
      <c r="P59" s="249"/>
      <c r="Q59" s="293" t="s">
        <v>1086</v>
      </c>
      <c r="R59"/>
      <c r="S59"/>
    </row>
    <row r="60" spans="1:19" ht="29.85" customHeight="1" x14ac:dyDescent="0.25">
      <c r="A60" s="273" t="s">
        <v>1113</v>
      </c>
      <c r="B60" s="256" t="s">
        <v>1353</v>
      </c>
      <c r="C60" s="255" t="s">
        <v>1354</v>
      </c>
      <c r="D60" s="256">
        <v>22297</v>
      </c>
      <c r="E60" s="261" t="s">
        <v>1355</v>
      </c>
      <c r="F60" s="304" t="s">
        <v>1114</v>
      </c>
      <c r="G60" s="265"/>
      <c r="H60" s="266"/>
      <c r="I60" s="265"/>
      <c r="J60" s="266"/>
      <c r="K60" s="266" t="s">
        <v>210</v>
      </c>
      <c r="L60" s="266"/>
      <c r="M60" s="266"/>
      <c r="N60" s="266"/>
      <c r="O60" s="266"/>
      <c r="P60" s="266"/>
      <c r="Q60" s="292" t="s">
        <v>1171</v>
      </c>
      <c r="R60"/>
      <c r="S60"/>
    </row>
    <row r="61" spans="1:19" ht="29.85" customHeight="1" x14ac:dyDescent="0.25">
      <c r="A61" s="255" t="s">
        <v>981</v>
      </c>
      <c r="B61" s="256" t="s">
        <v>961</v>
      </c>
      <c r="C61" s="255" t="s">
        <v>962</v>
      </c>
      <c r="D61" s="256">
        <v>21077</v>
      </c>
      <c r="E61" s="261" t="s">
        <v>1218</v>
      </c>
      <c r="F61" s="304" t="s">
        <v>963</v>
      </c>
      <c r="G61" s="265"/>
      <c r="H61" s="266"/>
      <c r="I61" s="265"/>
      <c r="J61" s="266"/>
      <c r="K61" s="266" t="s">
        <v>210</v>
      </c>
      <c r="L61" s="266"/>
      <c r="M61" s="266"/>
      <c r="N61" s="266"/>
      <c r="O61" s="266"/>
      <c r="P61" s="266"/>
      <c r="Q61" s="292" t="s">
        <v>1356</v>
      </c>
      <c r="R61"/>
      <c r="S61"/>
    </row>
    <row r="62" spans="1:19" ht="29.85" customHeight="1" x14ac:dyDescent="0.25">
      <c r="A62" s="271" t="s">
        <v>1020</v>
      </c>
      <c r="B62" s="253" t="s">
        <v>812</v>
      </c>
      <c r="C62" s="255" t="s">
        <v>982</v>
      </c>
      <c r="D62" s="256">
        <v>22525</v>
      </c>
      <c r="E62" s="259" t="s">
        <v>813</v>
      </c>
      <c r="F62" s="249" t="s">
        <v>814</v>
      </c>
      <c r="G62" s="248"/>
      <c r="H62" s="249"/>
      <c r="I62" s="248"/>
      <c r="J62" s="249"/>
      <c r="K62" s="249" t="s">
        <v>210</v>
      </c>
      <c r="L62" s="249"/>
      <c r="M62" s="249"/>
      <c r="N62" s="249"/>
      <c r="O62" s="249"/>
      <c r="P62" s="249"/>
      <c r="Q62" s="294" t="s">
        <v>1357</v>
      </c>
      <c r="R62"/>
      <c r="S62"/>
    </row>
    <row r="63" spans="1:19" ht="29.85" customHeight="1" x14ac:dyDescent="0.25">
      <c r="A63" s="270" t="s">
        <v>782</v>
      </c>
      <c r="B63" s="253" t="s">
        <v>812</v>
      </c>
      <c r="C63" s="250" t="s">
        <v>1256</v>
      </c>
      <c r="D63" s="253">
        <v>22179</v>
      </c>
      <c r="E63" s="260" t="s">
        <v>813</v>
      </c>
      <c r="F63" s="249" t="s">
        <v>814</v>
      </c>
      <c r="G63" s="248"/>
      <c r="H63" s="249"/>
      <c r="I63" s="248"/>
      <c r="J63" s="249"/>
      <c r="K63" s="249" t="s">
        <v>210</v>
      </c>
      <c r="L63" s="249"/>
      <c r="M63" s="249"/>
      <c r="N63" s="249"/>
      <c r="O63" s="249"/>
      <c r="P63" s="249"/>
      <c r="Q63" s="294" t="s">
        <v>1357</v>
      </c>
      <c r="R63"/>
      <c r="S63"/>
    </row>
    <row r="64" spans="1:19" ht="42" customHeight="1" x14ac:dyDescent="0.25">
      <c r="A64" s="270" t="s">
        <v>1172</v>
      </c>
      <c r="B64" s="253" t="s">
        <v>674</v>
      </c>
      <c r="C64" s="250" t="s">
        <v>1087</v>
      </c>
      <c r="D64" s="253">
        <v>22765</v>
      </c>
      <c r="E64" s="260" t="s">
        <v>675</v>
      </c>
      <c r="F64" s="249" t="s">
        <v>676</v>
      </c>
      <c r="G64" s="248"/>
      <c r="H64" s="249"/>
      <c r="I64" s="248"/>
      <c r="J64" s="249"/>
      <c r="K64" s="249" t="s">
        <v>210</v>
      </c>
      <c r="L64" s="249"/>
      <c r="M64" s="249"/>
      <c r="N64" s="249"/>
      <c r="O64" s="249"/>
      <c r="P64" s="249"/>
      <c r="Q64" s="294" t="s">
        <v>1173</v>
      </c>
      <c r="R64"/>
      <c r="S64"/>
    </row>
    <row r="65" spans="1:19" ht="39" customHeight="1" x14ac:dyDescent="0.25">
      <c r="A65" s="270" t="s">
        <v>599</v>
      </c>
      <c r="B65" s="253" t="s">
        <v>644</v>
      </c>
      <c r="C65" s="250" t="s">
        <v>600</v>
      </c>
      <c r="D65" s="253">
        <v>21031</v>
      </c>
      <c r="E65" s="260" t="s">
        <v>601</v>
      </c>
      <c r="F65" s="249" t="s">
        <v>653</v>
      </c>
      <c r="G65" s="248"/>
      <c r="H65" s="249"/>
      <c r="I65" s="248"/>
      <c r="J65" s="249"/>
      <c r="K65" s="249"/>
      <c r="L65" s="249" t="s">
        <v>210</v>
      </c>
      <c r="M65" s="249"/>
      <c r="N65" s="249"/>
      <c r="O65" s="249"/>
      <c r="P65" s="249"/>
      <c r="Q65" s="294" t="s">
        <v>872</v>
      </c>
      <c r="R65"/>
      <c r="S65"/>
    </row>
    <row r="66" spans="1:19" ht="29.85" customHeight="1" x14ac:dyDescent="0.25">
      <c r="A66" s="270" t="s">
        <v>599</v>
      </c>
      <c r="B66" s="253" t="s">
        <v>644</v>
      </c>
      <c r="C66" s="250" t="s">
        <v>602</v>
      </c>
      <c r="D66" s="253">
        <v>21073</v>
      </c>
      <c r="E66" s="260" t="s">
        <v>601</v>
      </c>
      <c r="F66" s="249" t="s">
        <v>654</v>
      </c>
      <c r="G66" s="248"/>
      <c r="H66" s="249"/>
      <c r="I66" s="248"/>
      <c r="J66" s="249"/>
      <c r="K66" s="249"/>
      <c r="L66" s="249" t="s">
        <v>210</v>
      </c>
      <c r="M66" s="249"/>
      <c r="N66" s="249"/>
      <c r="O66" s="249"/>
      <c r="P66" s="249"/>
      <c r="Q66" s="294" t="s">
        <v>872</v>
      </c>
      <c r="R66"/>
      <c r="S66"/>
    </row>
    <row r="67" spans="1:19" ht="29.85" customHeight="1" x14ac:dyDescent="0.25">
      <c r="A67" s="254" t="s">
        <v>599</v>
      </c>
      <c r="B67" s="251" t="s">
        <v>644</v>
      </c>
      <c r="C67" s="254" t="s">
        <v>603</v>
      </c>
      <c r="D67" s="251">
        <v>22014</v>
      </c>
      <c r="E67" s="281" t="s">
        <v>604</v>
      </c>
      <c r="F67" s="303" t="s">
        <v>655</v>
      </c>
      <c r="G67" s="248"/>
      <c r="H67" s="249"/>
      <c r="I67" s="248"/>
      <c r="J67" s="249"/>
      <c r="K67" s="249"/>
      <c r="L67" s="249" t="s">
        <v>210</v>
      </c>
      <c r="M67" s="249"/>
      <c r="N67" s="249"/>
      <c r="O67" s="249"/>
      <c r="P67" s="249"/>
      <c r="Q67" s="294" t="s">
        <v>872</v>
      </c>
      <c r="R67"/>
      <c r="S67"/>
    </row>
    <row r="68" spans="1:19" ht="29.85" customHeight="1" x14ac:dyDescent="0.25">
      <c r="A68" s="272" t="s">
        <v>599</v>
      </c>
      <c r="B68" s="256" t="s">
        <v>644</v>
      </c>
      <c r="C68" s="255" t="s">
        <v>605</v>
      </c>
      <c r="D68" s="256">
        <v>20357</v>
      </c>
      <c r="E68" s="264" t="s">
        <v>606</v>
      </c>
      <c r="F68" s="304" t="s">
        <v>656</v>
      </c>
      <c r="G68" s="265"/>
      <c r="H68" s="266"/>
      <c r="I68" s="265"/>
      <c r="J68" s="266"/>
      <c r="K68" s="266"/>
      <c r="L68" s="266" t="s">
        <v>210</v>
      </c>
      <c r="M68" s="266"/>
      <c r="N68" s="266"/>
      <c r="O68" s="266"/>
      <c r="P68" s="266"/>
      <c r="Q68" s="299" t="s">
        <v>872</v>
      </c>
      <c r="R68"/>
      <c r="S68"/>
    </row>
    <row r="69" spans="1:19" ht="29.85" customHeight="1" x14ac:dyDescent="0.25">
      <c r="A69" s="272" t="s">
        <v>1212</v>
      </c>
      <c r="B69" s="256" t="s">
        <v>1174</v>
      </c>
      <c r="C69" s="255" t="s">
        <v>1175</v>
      </c>
      <c r="D69" s="256">
        <v>20251</v>
      </c>
      <c r="E69" s="264" t="s">
        <v>1176</v>
      </c>
      <c r="F69" s="304" t="s">
        <v>1177</v>
      </c>
      <c r="G69" s="265"/>
      <c r="H69" s="266"/>
      <c r="I69" s="265"/>
      <c r="J69" s="266"/>
      <c r="K69" s="266" t="s">
        <v>210</v>
      </c>
      <c r="L69" s="266"/>
      <c r="M69" s="266"/>
      <c r="N69" s="266"/>
      <c r="O69" s="266"/>
      <c r="P69" s="266"/>
      <c r="Q69" s="299" t="s">
        <v>1257</v>
      </c>
      <c r="R69"/>
      <c r="S69"/>
    </row>
    <row r="70" spans="1:19" ht="29.85" customHeight="1" x14ac:dyDescent="0.25">
      <c r="A70" s="272" t="s">
        <v>1258</v>
      </c>
      <c r="B70" s="256" t="s">
        <v>1060</v>
      </c>
      <c r="C70" s="255" t="s">
        <v>1160</v>
      </c>
      <c r="D70" s="256">
        <v>21029</v>
      </c>
      <c r="E70" s="264" t="s">
        <v>1259</v>
      </c>
      <c r="F70" s="304" t="s">
        <v>1260</v>
      </c>
      <c r="G70" s="265" t="s">
        <v>210</v>
      </c>
      <c r="H70" s="266"/>
      <c r="I70" s="265"/>
      <c r="J70" s="266"/>
      <c r="K70" s="266"/>
      <c r="L70" s="266"/>
      <c r="M70" s="266" t="s">
        <v>210</v>
      </c>
      <c r="N70" s="266"/>
      <c r="O70" s="266"/>
      <c r="P70" s="266"/>
      <c r="Q70" s="299" t="s">
        <v>573</v>
      </c>
      <c r="R70"/>
      <c r="S70"/>
    </row>
    <row r="71" spans="1:19" ht="66" customHeight="1" x14ac:dyDescent="0.25">
      <c r="A71" s="272" t="s">
        <v>1261</v>
      </c>
      <c r="B71" s="256" t="s">
        <v>1060</v>
      </c>
      <c r="C71" s="255" t="s">
        <v>611</v>
      </c>
      <c r="D71" s="256">
        <v>22117</v>
      </c>
      <c r="E71" s="264" t="s">
        <v>612</v>
      </c>
      <c r="F71" s="304" t="s">
        <v>1262</v>
      </c>
      <c r="G71" s="265" t="s">
        <v>210</v>
      </c>
      <c r="H71" s="266"/>
      <c r="I71" s="265"/>
      <c r="J71" s="266"/>
      <c r="K71" s="266"/>
      <c r="L71" s="266"/>
      <c r="M71" s="266" t="s">
        <v>210</v>
      </c>
      <c r="N71" s="266"/>
      <c r="O71" s="266"/>
      <c r="P71" s="266"/>
      <c r="Q71" s="299" t="s">
        <v>573</v>
      </c>
      <c r="R71"/>
      <c r="S71"/>
    </row>
    <row r="72" spans="1:19" ht="18" customHeight="1" x14ac:dyDescent="0.25">
      <c r="A72" s="272" t="s">
        <v>1263</v>
      </c>
      <c r="B72" s="256" t="s">
        <v>1060</v>
      </c>
      <c r="C72" s="255" t="s">
        <v>673</v>
      </c>
      <c r="D72" s="256">
        <v>22337</v>
      </c>
      <c r="E72" s="264" t="s">
        <v>694</v>
      </c>
      <c r="F72" s="304" t="s">
        <v>1264</v>
      </c>
      <c r="G72" s="265" t="s">
        <v>210</v>
      </c>
      <c r="H72" s="266"/>
      <c r="I72" s="265"/>
      <c r="J72" s="266"/>
      <c r="K72" s="266"/>
      <c r="L72" s="266"/>
      <c r="M72" s="266" t="s">
        <v>210</v>
      </c>
      <c r="N72" s="266"/>
      <c r="O72" s="266"/>
      <c r="P72" s="266"/>
      <c r="Q72" s="299" t="s">
        <v>573</v>
      </c>
      <c r="R72"/>
      <c r="S72"/>
    </row>
    <row r="73" spans="1:19" ht="18" customHeight="1" x14ac:dyDescent="0.25">
      <c r="A73" s="267" t="s">
        <v>1265</v>
      </c>
      <c r="B73" s="256" t="s">
        <v>1060</v>
      </c>
      <c r="C73" s="267" t="s">
        <v>39</v>
      </c>
      <c r="D73" s="247">
        <v>20257</v>
      </c>
      <c r="E73" s="246" t="s">
        <v>610</v>
      </c>
      <c r="F73" s="304" t="s">
        <v>1264</v>
      </c>
      <c r="G73" s="265" t="s">
        <v>210</v>
      </c>
      <c r="H73" s="266"/>
      <c r="I73" s="265"/>
      <c r="J73" s="266"/>
      <c r="K73" s="266"/>
      <c r="L73" s="266"/>
      <c r="M73" s="266" t="s">
        <v>210</v>
      </c>
      <c r="N73" s="266"/>
      <c r="O73" s="266"/>
      <c r="P73" s="266"/>
      <c r="Q73" s="300" t="s">
        <v>573</v>
      </c>
      <c r="R73"/>
      <c r="S73"/>
    </row>
    <row r="74" spans="1:19" ht="18" customHeight="1" x14ac:dyDescent="0.25">
      <c r="A74" s="255" t="s">
        <v>1266</v>
      </c>
      <c r="B74" s="256" t="s">
        <v>1060</v>
      </c>
      <c r="C74" s="255" t="s">
        <v>40</v>
      </c>
      <c r="D74" s="256">
        <v>21073</v>
      </c>
      <c r="E74" s="261" t="s">
        <v>609</v>
      </c>
      <c r="F74" s="303" t="s">
        <v>1267</v>
      </c>
      <c r="G74" s="248" t="s">
        <v>210</v>
      </c>
      <c r="H74" s="249"/>
      <c r="I74" s="248"/>
      <c r="J74" s="249"/>
      <c r="K74" s="249"/>
      <c r="L74" s="249"/>
      <c r="M74" s="249" t="s">
        <v>210</v>
      </c>
      <c r="N74" s="249"/>
      <c r="O74" s="249"/>
      <c r="P74" s="249"/>
      <c r="Q74" s="297" t="s">
        <v>573</v>
      </c>
      <c r="R74"/>
      <c r="S74"/>
    </row>
    <row r="75" spans="1:19" ht="34.799999999999997" customHeight="1" x14ac:dyDescent="0.25">
      <c r="A75" s="269" t="s">
        <v>1268</v>
      </c>
      <c r="B75" s="251" t="s">
        <v>1060</v>
      </c>
      <c r="C75" s="258" t="s">
        <v>607</v>
      </c>
      <c r="D75" s="257">
        <v>22399</v>
      </c>
      <c r="E75" s="262" t="s">
        <v>608</v>
      </c>
      <c r="F75" s="303" t="s">
        <v>1260</v>
      </c>
      <c r="G75" s="248" t="s">
        <v>210</v>
      </c>
      <c r="H75" s="249"/>
      <c r="I75" s="248"/>
      <c r="J75" s="249"/>
      <c r="K75" s="249"/>
      <c r="L75" s="249"/>
      <c r="M75" s="249" t="s">
        <v>210</v>
      </c>
      <c r="N75" s="249"/>
      <c r="O75" s="249"/>
      <c r="P75" s="249"/>
      <c r="Q75" s="292" t="s">
        <v>573</v>
      </c>
      <c r="R75"/>
      <c r="S75"/>
    </row>
    <row r="76" spans="1:19" ht="32.25" customHeight="1" x14ac:dyDescent="0.25">
      <c r="A76" s="272" t="s">
        <v>1297</v>
      </c>
      <c r="B76" s="256" t="s">
        <v>1298</v>
      </c>
      <c r="C76" s="255" t="s">
        <v>1299</v>
      </c>
      <c r="D76" s="256">
        <v>22525</v>
      </c>
      <c r="E76" s="264" t="s">
        <v>1300</v>
      </c>
      <c r="F76" s="304" t="s">
        <v>1358</v>
      </c>
      <c r="G76" s="265"/>
      <c r="H76" s="266"/>
      <c r="I76" s="265"/>
      <c r="J76" s="266"/>
      <c r="K76" s="266" t="s">
        <v>210</v>
      </c>
      <c r="L76" s="266"/>
      <c r="M76" s="266"/>
      <c r="N76" s="266"/>
      <c r="O76" s="266"/>
      <c r="P76" s="266"/>
      <c r="Q76" s="294" t="s">
        <v>1301</v>
      </c>
      <c r="R76"/>
      <c r="S76"/>
    </row>
    <row r="77" spans="1:19" ht="33.75" customHeight="1" x14ac:dyDescent="0.25">
      <c r="A77" s="269" t="s">
        <v>782</v>
      </c>
      <c r="B77" s="251" t="s">
        <v>879</v>
      </c>
      <c r="C77" s="258" t="s">
        <v>880</v>
      </c>
      <c r="D77" s="257">
        <v>22081</v>
      </c>
      <c r="E77" s="262" t="s">
        <v>886</v>
      </c>
      <c r="F77" s="303" t="s">
        <v>951</v>
      </c>
      <c r="G77" s="248"/>
      <c r="H77" s="249"/>
      <c r="I77" s="248"/>
      <c r="J77" s="249"/>
      <c r="K77" s="249" t="s">
        <v>210</v>
      </c>
      <c r="L77" s="249"/>
      <c r="M77" s="249"/>
      <c r="N77" s="249"/>
      <c r="O77" s="249"/>
      <c r="P77" s="249"/>
      <c r="Q77" s="292" t="s">
        <v>921</v>
      </c>
      <c r="R77"/>
      <c r="S77"/>
    </row>
    <row r="78" spans="1:19" ht="18" customHeight="1" x14ac:dyDescent="0.25">
      <c r="A78" s="255" t="s">
        <v>782</v>
      </c>
      <c r="B78" s="256" t="s">
        <v>953</v>
      </c>
      <c r="C78" s="255" t="s">
        <v>954</v>
      </c>
      <c r="D78" s="256">
        <v>20457</v>
      </c>
      <c r="E78" s="261" t="s">
        <v>955</v>
      </c>
      <c r="F78" s="303" t="s">
        <v>956</v>
      </c>
      <c r="G78" s="248"/>
      <c r="H78" s="249"/>
      <c r="I78" s="248"/>
      <c r="J78" s="249"/>
      <c r="K78" s="249" t="s">
        <v>210</v>
      </c>
      <c r="L78" s="249"/>
      <c r="M78" s="249"/>
      <c r="N78" s="249"/>
      <c r="O78" s="249"/>
      <c r="P78" s="249"/>
      <c r="Q78" s="297" t="s">
        <v>1213</v>
      </c>
      <c r="R78"/>
      <c r="S78"/>
    </row>
    <row r="79" spans="1:19" ht="18" customHeight="1" x14ac:dyDescent="0.25">
      <c r="A79" s="255" t="s">
        <v>1088</v>
      </c>
      <c r="B79" s="256" t="s">
        <v>1178</v>
      </c>
      <c r="C79" s="255" t="s">
        <v>1089</v>
      </c>
      <c r="D79" s="256">
        <v>21077</v>
      </c>
      <c r="E79" s="261" t="s">
        <v>1090</v>
      </c>
      <c r="F79" s="303" t="s">
        <v>1091</v>
      </c>
      <c r="G79" s="248"/>
      <c r="H79" s="249"/>
      <c r="I79" s="248"/>
      <c r="J79" s="249"/>
      <c r="K79" s="249" t="s">
        <v>210</v>
      </c>
      <c r="L79" s="249"/>
      <c r="M79" s="249"/>
      <c r="N79" s="249"/>
      <c r="O79" s="249"/>
      <c r="P79" s="249"/>
      <c r="Q79" s="297" t="s">
        <v>1269</v>
      </c>
      <c r="R79"/>
      <c r="S79"/>
    </row>
    <row r="80" spans="1:19" s="1" customFormat="1" ht="32.549999999999997" customHeight="1" x14ac:dyDescent="0.25">
      <c r="A80" s="254" t="s">
        <v>1021</v>
      </c>
      <c r="B80" s="251" t="s">
        <v>1022</v>
      </c>
      <c r="C80" s="254" t="s">
        <v>959</v>
      </c>
      <c r="D80" s="251">
        <v>22119</v>
      </c>
      <c r="E80" s="281" t="s">
        <v>1219</v>
      </c>
      <c r="F80" s="303" t="s">
        <v>960</v>
      </c>
      <c r="G80" s="248"/>
      <c r="H80" s="249"/>
      <c r="I80" s="248"/>
      <c r="J80" s="249"/>
      <c r="K80" s="249" t="s">
        <v>210</v>
      </c>
      <c r="L80" s="249"/>
      <c r="M80" s="249"/>
      <c r="N80" s="249"/>
      <c r="O80" s="249"/>
      <c r="P80" s="249"/>
      <c r="Q80" s="294" t="s">
        <v>1214</v>
      </c>
    </row>
    <row r="81" spans="1:19" ht="30" customHeight="1" x14ac:dyDescent="0.25">
      <c r="A81" s="254" t="s">
        <v>782</v>
      </c>
      <c r="B81" s="251" t="s">
        <v>881</v>
      </c>
      <c r="C81" s="254" t="s">
        <v>882</v>
      </c>
      <c r="D81" s="251">
        <v>21035</v>
      </c>
      <c r="E81" s="281" t="s">
        <v>883</v>
      </c>
      <c r="F81" s="303" t="s">
        <v>884</v>
      </c>
      <c r="G81" s="248"/>
      <c r="H81" s="249"/>
      <c r="I81" s="248"/>
      <c r="J81" s="249"/>
      <c r="K81" s="249" t="s">
        <v>210</v>
      </c>
      <c r="L81" s="249"/>
      <c r="M81" s="249"/>
      <c r="N81" s="249"/>
      <c r="O81" s="249"/>
      <c r="P81" s="249"/>
      <c r="Q81" s="294" t="s">
        <v>1270</v>
      </c>
      <c r="R81"/>
      <c r="S81"/>
    </row>
    <row r="82" spans="1:19" ht="36" customHeight="1" x14ac:dyDescent="0.25">
      <c r="A82" s="279" t="s">
        <v>781</v>
      </c>
      <c r="B82" s="276" t="s">
        <v>978</v>
      </c>
      <c r="C82" s="279" t="s">
        <v>1179</v>
      </c>
      <c r="D82" s="276">
        <v>22761</v>
      </c>
      <c r="E82" s="277" t="s">
        <v>1180</v>
      </c>
      <c r="F82" s="304" t="s">
        <v>1302</v>
      </c>
      <c r="G82" s="265"/>
      <c r="H82" s="266"/>
      <c r="I82" s="265"/>
      <c r="J82" s="266"/>
      <c r="K82" s="266"/>
      <c r="L82" s="266" t="s">
        <v>210</v>
      </c>
      <c r="M82" s="266"/>
      <c r="N82" s="266"/>
      <c r="O82" s="266"/>
      <c r="P82" s="266"/>
      <c r="Q82" s="300" t="s">
        <v>1181</v>
      </c>
      <c r="R82"/>
      <c r="S82"/>
    </row>
    <row r="83" spans="1:19" ht="32.85" customHeight="1" x14ac:dyDescent="0.25">
      <c r="A83" s="252" t="s">
        <v>677</v>
      </c>
      <c r="B83" s="253" t="s">
        <v>678</v>
      </c>
      <c r="C83" s="252" t="s">
        <v>679</v>
      </c>
      <c r="D83" s="253">
        <v>22765</v>
      </c>
      <c r="E83" s="282" t="s">
        <v>920</v>
      </c>
      <c r="F83" s="302" t="s">
        <v>680</v>
      </c>
      <c r="G83" s="248"/>
      <c r="H83" s="249"/>
      <c r="I83" s="248"/>
      <c r="J83" s="249"/>
      <c r="K83" s="249" t="s">
        <v>210</v>
      </c>
      <c r="L83" s="249"/>
      <c r="M83" s="249"/>
      <c r="N83" s="249"/>
      <c r="O83" s="249"/>
      <c r="P83" s="249"/>
      <c r="Q83" s="301" t="s">
        <v>1182</v>
      </c>
      <c r="R83"/>
      <c r="S83"/>
    </row>
    <row r="84" spans="1:19" ht="27" customHeight="1" x14ac:dyDescent="0.25">
      <c r="A84" s="41" t="s">
        <v>1215</v>
      </c>
      <c r="B84" s="41" t="s">
        <v>1183</v>
      </c>
      <c r="C84" s="66" t="s">
        <v>1184</v>
      </c>
      <c r="D84" s="41">
        <v>22297</v>
      </c>
      <c r="E84" s="41" t="s">
        <v>779</v>
      </c>
      <c r="F84" s="26" t="s">
        <v>780</v>
      </c>
      <c r="G84" s="65"/>
      <c r="H84" s="65"/>
      <c r="I84" s="65"/>
      <c r="J84" s="65"/>
      <c r="K84" s="65" t="s">
        <v>210</v>
      </c>
      <c r="L84" s="65"/>
      <c r="M84" s="65"/>
      <c r="N84" s="65"/>
      <c r="O84" s="65"/>
      <c r="P84" s="65"/>
      <c r="Q84" s="286" t="s">
        <v>1185</v>
      </c>
      <c r="R84"/>
      <c r="S84"/>
    </row>
    <row r="85" spans="1:19" ht="28.35" customHeight="1" x14ac:dyDescent="0.25">
      <c r="A85" s="284"/>
      <c r="B85" s="284"/>
      <c r="C85" s="284"/>
      <c r="D85" s="285"/>
      <c r="E85" s="285"/>
      <c r="F85" s="26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286"/>
      <c r="R85" s="2"/>
      <c r="S85" s="2"/>
    </row>
    <row r="86" spans="1:19" ht="18" customHeight="1" x14ac:dyDescent="0.25">
      <c r="A86" s="5"/>
      <c r="B86" s="5"/>
      <c r="C86" s="5"/>
      <c r="D86" s="174"/>
      <c r="E86" s="174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8" customHeight="1" x14ac:dyDescent="0.25">
      <c r="A87" s="5"/>
      <c r="B87" s="5"/>
      <c r="C87" s="5"/>
      <c r="D87" s="174"/>
      <c r="E87" s="174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8" customHeight="1" x14ac:dyDescent="0.25">
      <c r="A88" s="5"/>
      <c r="B88" s="5"/>
      <c r="C88" s="5"/>
      <c r="D88" s="174"/>
      <c r="E88" s="174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8" customHeight="1" x14ac:dyDescent="0.25">
      <c r="A89" s="5"/>
      <c r="B89" s="5"/>
      <c r="C89" s="5"/>
      <c r="D89" s="174"/>
      <c r="E89" s="174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8" customHeight="1" x14ac:dyDescent="0.25">
      <c r="A90" s="5"/>
      <c r="B90" s="5"/>
      <c r="C90" s="5"/>
      <c r="D90" s="174"/>
      <c r="E90" s="174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8" customHeight="1" x14ac:dyDescent="0.25">
      <c r="A91" s="5"/>
      <c r="B91" s="5"/>
      <c r="C91" s="5"/>
      <c r="D91" s="174"/>
      <c r="E91" s="174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8.600000000000001" customHeight="1" x14ac:dyDescent="0.25">
      <c r="A92" s="5"/>
      <c r="B92" s="5"/>
      <c r="C92" s="5"/>
      <c r="D92" s="174"/>
      <c r="E92" s="174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3.2" x14ac:dyDescent="0.25">
      <c r="A93"/>
      <c r="B93"/>
      <c r="C93"/>
      <c r="D93" s="172"/>
      <c r="E93" s="172"/>
      <c r="F93" s="291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/>
      <c r="S93"/>
    </row>
    <row r="94" spans="1:19" ht="13.2" x14ac:dyDescent="0.25">
      <c r="A94"/>
      <c r="B94"/>
      <c r="C94"/>
      <c r="D94" s="172"/>
      <c r="E94" s="172"/>
      <c r="F94" s="291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/>
      <c r="S94"/>
    </row>
    <row r="95" spans="1:19" ht="13.2" x14ac:dyDescent="0.25">
      <c r="A95"/>
      <c r="B95"/>
      <c r="C95"/>
      <c r="D95" s="172"/>
      <c r="E95" s="172"/>
      <c r="F95" s="291"/>
      <c r="G95" s="173"/>
      <c r="H95" s="173"/>
      <c r="I95" s="173"/>
      <c r="J95" s="173"/>
      <c r="K95" s="173"/>
      <c r="L95" s="173"/>
      <c r="M95" s="173"/>
      <c r="N95" s="173"/>
      <c r="O95" s="173"/>
      <c r="P95" s="173"/>
      <c r="Q95" s="173"/>
      <c r="R95"/>
      <c r="S95"/>
    </row>
    <row r="96" spans="1:19" ht="13.2" x14ac:dyDescent="0.25">
      <c r="A96"/>
      <c r="B96"/>
      <c r="C96"/>
      <c r="D96" s="172"/>
      <c r="E96" s="172"/>
      <c r="F96" s="291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3"/>
      <c r="R96"/>
      <c r="S96"/>
    </row>
    <row r="97" spans="1:19" ht="13.2" x14ac:dyDescent="0.25">
      <c r="A97"/>
      <c r="B97"/>
      <c r="C97"/>
      <c r="D97" s="172"/>
      <c r="E97" s="172"/>
      <c r="F97" s="291"/>
      <c r="G97" s="173"/>
      <c r="H97" s="173"/>
      <c r="I97" s="173"/>
      <c r="J97" s="173"/>
      <c r="K97" s="173"/>
      <c r="L97" s="173"/>
      <c r="M97" s="173"/>
      <c r="N97" s="173"/>
      <c r="O97" s="173"/>
      <c r="P97" s="173"/>
      <c r="Q97" s="173"/>
      <c r="R97"/>
      <c r="S97"/>
    </row>
    <row r="98" spans="1:19" ht="13.2" x14ac:dyDescent="0.25">
      <c r="A98"/>
      <c r="B98"/>
      <c r="C98"/>
      <c r="D98" s="172"/>
      <c r="E98" s="172"/>
      <c r="F98" s="291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/>
      <c r="S98"/>
    </row>
    <row r="99" spans="1:19" ht="13.2" x14ac:dyDescent="0.25">
      <c r="A99"/>
      <c r="B99"/>
      <c r="C99"/>
      <c r="D99" s="172"/>
      <c r="E99" s="172"/>
      <c r="F99" s="291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/>
      <c r="S99"/>
    </row>
    <row r="100" spans="1:19" ht="13.2" x14ac:dyDescent="0.25">
      <c r="A100"/>
      <c r="B100"/>
      <c r="C100"/>
      <c r="D100" s="172"/>
      <c r="E100" s="172"/>
      <c r="F100" s="291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/>
      <c r="S100"/>
    </row>
    <row r="101" spans="1:19" ht="13.2" x14ac:dyDescent="0.25">
      <c r="A101"/>
      <c r="B101"/>
      <c r="C101"/>
      <c r="D101" s="172"/>
      <c r="E101" s="172"/>
      <c r="F101" s="291"/>
      <c r="G101" s="173"/>
      <c r="H101" s="173"/>
      <c r="I101" s="173"/>
      <c r="J101" s="173"/>
      <c r="K101" s="173"/>
      <c r="L101" s="173"/>
      <c r="M101" s="173"/>
      <c r="N101" s="173"/>
      <c r="O101" s="173"/>
      <c r="P101" s="173"/>
      <c r="Q101" s="173"/>
      <c r="R101"/>
      <c r="S101"/>
    </row>
    <row r="102" spans="1:19" ht="13.2" x14ac:dyDescent="0.25">
      <c r="A102"/>
      <c r="B102"/>
      <c r="C102"/>
      <c r="D102" s="172"/>
      <c r="E102" s="172"/>
      <c r="F102" s="291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/>
      <c r="S102"/>
    </row>
    <row r="103" spans="1:19" ht="13.2" x14ac:dyDescent="0.25">
      <c r="A103"/>
      <c r="B103"/>
      <c r="C103"/>
      <c r="D103" s="172"/>
      <c r="E103" s="172"/>
      <c r="F103" s="291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/>
      <c r="S103"/>
    </row>
    <row r="104" spans="1:19" ht="13.2" x14ac:dyDescent="0.25">
      <c r="A104"/>
      <c r="B104"/>
      <c r="C104"/>
      <c r="D104" s="172"/>
      <c r="E104" s="172"/>
      <c r="F104" s="291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/>
      <c r="S104"/>
    </row>
    <row r="105" spans="1:19" ht="13.2" x14ac:dyDescent="0.25">
      <c r="A105"/>
      <c r="B105"/>
      <c r="C105"/>
      <c r="D105" s="172"/>
      <c r="E105" s="172"/>
      <c r="F105" s="291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/>
      <c r="S105"/>
    </row>
    <row r="106" spans="1:19" ht="13.2" x14ac:dyDescent="0.25">
      <c r="A106"/>
      <c r="B106"/>
      <c r="C106"/>
      <c r="D106" s="172"/>
      <c r="E106" s="172"/>
      <c r="F106" s="291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/>
      <c r="S106"/>
    </row>
    <row r="107" spans="1:19" ht="13.2" x14ac:dyDescent="0.25">
      <c r="A107"/>
      <c r="B107"/>
      <c r="C107"/>
      <c r="D107" s="172"/>
      <c r="E107" s="172"/>
      <c r="F107" s="291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3"/>
      <c r="R107"/>
      <c r="S107"/>
    </row>
    <row r="108" spans="1:19" ht="13.2" x14ac:dyDescent="0.25">
      <c r="A108"/>
      <c r="B108"/>
      <c r="C108"/>
      <c r="D108" s="172"/>
      <c r="E108" s="172"/>
      <c r="F108" s="291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/>
      <c r="S108"/>
    </row>
    <row r="109" spans="1:19" ht="13.2" x14ac:dyDescent="0.25">
      <c r="A109"/>
      <c r="B109"/>
      <c r="C109"/>
      <c r="D109" s="172"/>
      <c r="E109" s="172"/>
      <c r="F109" s="291"/>
      <c r="G109" s="173"/>
      <c r="H109" s="173"/>
      <c r="I109" s="173"/>
      <c r="J109" s="173"/>
      <c r="K109" s="173"/>
      <c r="L109" s="173"/>
      <c r="M109" s="173"/>
      <c r="N109" s="173"/>
      <c r="O109" s="173"/>
      <c r="P109" s="173"/>
      <c r="Q109" s="173"/>
      <c r="R109"/>
      <c r="S109"/>
    </row>
    <row r="110" spans="1:19" ht="13.2" x14ac:dyDescent="0.25">
      <c r="A110"/>
      <c r="B110"/>
      <c r="C110"/>
      <c r="D110" s="172"/>
      <c r="E110" s="172"/>
      <c r="F110" s="291"/>
      <c r="G110" s="173"/>
      <c r="H110" s="173"/>
      <c r="I110" s="173"/>
      <c r="J110" s="173"/>
      <c r="K110" s="173"/>
      <c r="L110" s="173"/>
      <c r="M110" s="173"/>
      <c r="N110" s="173"/>
      <c r="O110" s="173"/>
      <c r="P110" s="173"/>
      <c r="Q110" s="173"/>
      <c r="R110"/>
      <c r="S110"/>
    </row>
    <row r="111" spans="1:19" ht="13.2" x14ac:dyDescent="0.25">
      <c r="A111"/>
      <c r="B111"/>
      <c r="C111"/>
      <c r="D111" s="172"/>
      <c r="E111" s="172"/>
      <c r="F111" s="291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/>
      <c r="S111"/>
    </row>
    <row r="112" spans="1:19" ht="13.2" x14ac:dyDescent="0.25">
      <c r="A112"/>
      <c r="B112"/>
      <c r="C112"/>
      <c r="D112" s="172"/>
      <c r="E112" s="172"/>
      <c r="F112" s="291"/>
      <c r="G112" s="173"/>
      <c r="H112" s="173"/>
      <c r="I112" s="173"/>
      <c r="J112" s="173"/>
      <c r="K112" s="173"/>
      <c r="L112" s="173"/>
      <c r="M112" s="173"/>
      <c r="N112" s="173"/>
      <c r="O112" s="173"/>
      <c r="P112" s="173"/>
      <c r="Q112" s="173"/>
      <c r="R112"/>
      <c r="S112"/>
    </row>
    <row r="113" spans="1:19" ht="13.2" x14ac:dyDescent="0.25">
      <c r="A113"/>
      <c r="B113"/>
      <c r="C113"/>
      <c r="D113" s="172"/>
      <c r="E113" s="172"/>
      <c r="F113" s="291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/>
      <c r="S113"/>
    </row>
    <row r="114" spans="1:19" ht="13.2" x14ac:dyDescent="0.25">
      <c r="A114"/>
      <c r="B114"/>
      <c r="C114"/>
      <c r="D114" s="172"/>
      <c r="E114" s="172"/>
      <c r="F114" s="291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/>
      <c r="S114"/>
    </row>
    <row r="115" spans="1:19" ht="13.2" x14ac:dyDescent="0.25">
      <c r="A115"/>
      <c r="B115"/>
      <c r="C115"/>
      <c r="D115" s="172"/>
      <c r="E115" s="172"/>
      <c r="F115" s="291"/>
      <c r="G115" s="173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/>
      <c r="S115"/>
    </row>
    <row r="116" spans="1:19" ht="13.2" x14ac:dyDescent="0.25">
      <c r="A116"/>
      <c r="B116"/>
      <c r="C116"/>
      <c r="D116" s="172"/>
      <c r="E116" s="172"/>
      <c r="F116" s="291"/>
      <c r="G116" s="173"/>
      <c r="H116" s="173"/>
      <c r="I116" s="173"/>
      <c r="J116" s="173"/>
      <c r="K116" s="173"/>
      <c r="L116" s="173"/>
      <c r="M116" s="173"/>
      <c r="N116" s="173"/>
      <c r="O116" s="173"/>
      <c r="P116" s="173"/>
      <c r="Q116" s="173"/>
      <c r="R116"/>
      <c r="S116"/>
    </row>
    <row r="117" spans="1:19" ht="13.2" x14ac:dyDescent="0.25">
      <c r="A117"/>
      <c r="B117"/>
      <c r="C117"/>
      <c r="D117" s="172"/>
      <c r="E117" s="172"/>
      <c r="F117" s="291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/>
      <c r="S117"/>
    </row>
    <row r="118" spans="1:19" ht="13.2" x14ac:dyDescent="0.25">
      <c r="A118"/>
      <c r="B118"/>
      <c r="C118"/>
      <c r="D118" s="172"/>
      <c r="E118" s="172"/>
      <c r="F118" s="291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/>
      <c r="S118"/>
    </row>
    <row r="119" spans="1:19" ht="13.2" x14ac:dyDescent="0.25">
      <c r="A119"/>
      <c r="B119"/>
      <c r="C119"/>
      <c r="D119" s="172"/>
      <c r="E119" s="172"/>
      <c r="F119" s="291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/>
      <c r="S119"/>
    </row>
    <row r="120" spans="1:19" ht="13.2" x14ac:dyDescent="0.25">
      <c r="A120"/>
      <c r="B120"/>
      <c r="C120"/>
      <c r="D120" s="172"/>
      <c r="E120" s="172"/>
      <c r="F120" s="291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/>
      <c r="S120"/>
    </row>
    <row r="121" spans="1:19" ht="13.2" x14ac:dyDescent="0.25">
      <c r="A121"/>
      <c r="B121"/>
      <c r="C121"/>
      <c r="D121" s="172"/>
      <c r="E121" s="172"/>
      <c r="F121" s="291"/>
      <c r="G121" s="173"/>
      <c r="H121" s="173"/>
      <c r="I121" s="173"/>
      <c r="J121" s="173"/>
      <c r="K121" s="173"/>
      <c r="L121" s="173"/>
      <c r="M121" s="173"/>
      <c r="N121" s="173"/>
      <c r="O121" s="173"/>
      <c r="P121" s="173"/>
      <c r="Q121" s="173"/>
      <c r="R121"/>
      <c r="S121"/>
    </row>
    <row r="122" spans="1:19" ht="13.2" x14ac:dyDescent="0.25">
      <c r="A122"/>
      <c r="B122"/>
      <c r="C122"/>
      <c r="D122" s="172"/>
      <c r="E122" s="172"/>
      <c r="F122" s="291"/>
      <c r="G122" s="173"/>
      <c r="H122" s="173"/>
      <c r="I122" s="173"/>
      <c r="J122" s="173"/>
      <c r="K122" s="173"/>
      <c r="L122" s="173"/>
      <c r="M122" s="173"/>
      <c r="N122" s="173"/>
      <c r="O122" s="173"/>
      <c r="P122" s="173"/>
      <c r="Q122" s="173"/>
      <c r="R122"/>
      <c r="S122"/>
    </row>
    <row r="123" spans="1:19" ht="13.2" x14ac:dyDescent="0.25">
      <c r="A123"/>
      <c r="B123"/>
      <c r="C123"/>
      <c r="D123" s="172"/>
      <c r="E123" s="172"/>
      <c r="F123" s="291"/>
      <c r="G123" s="173"/>
      <c r="H123" s="173"/>
      <c r="I123" s="173"/>
      <c r="J123" s="173"/>
      <c r="K123" s="173"/>
      <c r="L123" s="173"/>
      <c r="M123" s="173"/>
      <c r="N123" s="173"/>
      <c r="O123" s="173"/>
      <c r="P123" s="173"/>
      <c r="Q123" s="173"/>
      <c r="R123"/>
      <c r="S123"/>
    </row>
    <row r="124" spans="1:19" ht="13.2" x14ac:dyDescent="0.25">
      <c r="A124"/>
      <c r="B124"/>
      <c r="C124"/>
      <c r="D124" s="172"/>
      <c r="E124" s="172"/>
      <c r="F124" s="291"/>
      <c r="G124" s="173"/>
      <c r="H124" s="173"/>
      <c r="I124" s="173"/>
      <c r="J124" s="173"/>
      <c r="K124" s="173"/>
      <c r="L124" s="173"/>
      <c r="M124" s="173"/>
      <c r="N124" s="173"/>
      <c r="O124" s="173"/>
      <c r="P124" s="173"/>
      <c r="Q124" s="173"/>
      <c r="R124"/>
      <c r="S124"/>
    </row>
    <row r="125" spans="1:19" ht="13.2" x14ac:dyDescent="0.25">
      <c r="A125"/>
      <c r="B125"/>
      <c r="C125"/>
      <c r="D125" s="172"/>
      <c r="E125" s="172"/>
      <c r="F125" s="291"/>
      <c r="G125" s="173"/>
      <c r="H125" s="173"/>
      <c r="I125" s="173"/>
      <c r="J125" s="173"/>
      <c r="K125" s="173"/>
      <c r="L125" s="173"/>
      <c r="M125" s="173"/>
      <c r="N125" s="173"/>
      <c r="O125" s="173"/>
      <c r="P125" s="173"/>
      <c r="Q125" s="173"/>
      <c r="R125"/>
      <c r="S125"/>
    </row>
    <row r="126" spans="1:19" ht="13.2" x14ac:dyDescent="0.25">
      <c r="A126"/>
      <c r="B126"/>
      <c r="C126"/>
      <c r="D126" s="172"/>
      <c r="E126" s="172"/>
      <c r="F126" s="291"/>
      <c r="G126" s="173"/>
      <c r="H126" s="173"/>
      <c r="I126" s="173"/>
      <c r="J126" s="173"/>
      <c r="K126" s="173"/>
      <c r="L126" s="173"/>
      <c r="M126" s="173"/>
      <c r="N126" s="173"/>
      <c r="O126" s="173"/>
      <c r="P126" s="173"/>
      <c r="Q126" s="173"/>
      <c r="R126"/>
      <c r="S126"/>
    </row>
    <row r="127" spans="1:19" ht="13.2" x14ac:dyDescent="0.25">
      <c r="A127"/>
      <c r="B127"/>
      <c r="C127"/>
      <c r="D127" s="172"/>
      <c r="E127" s="172"/>
      <c r="F127" s="291"/>
      <c r="G127" s="173"/>
      <c r="H127" s="173"/>
      <c r="I127" s="173"/>
      <c r="J127" s="173"/>
      <c r="K127" s="173"/>
      <c r="L127" s="173"/>
      <c r="M127" s="173"/>
      <c r="N127" s="173"/>
      <c r="O127" s="173"/>
      <c r="P127" s="173"/>
      <c r="Q127" s="173"/>
      <c r="R127"/>
      <c r="S127"/>
    </row>
    <row r="128" spans="1:19" ht="13.2" x14ac:dyDescent="0.25">
      <c r="A128"/>
      <c r="B128"/>
      <c r="C128"/>
      <c r="D128" s="172"/>
      <c r="E128" s="172"/>
      <c r="F128" s="291"/>
      <c r="G128" s="173"/>
      <c r="H128" s="173"/>
      <c r="I128" s="173"/>
      <c r="J128" s="173"/>
      <c r="K128" s="173"/>
      <c r="L128" s="173"/>
      <c r="M128" s="173"/>
      <c r="N128" s="173"/>
      <c r="O128" s="173"/>
      <c r="P128" s="173"/>
      <c r="Q128" s="173"/>
      <c r="R128"/>
      <c r="S128"/>
    </row>
    <row r="129" spans="1:19" ht="13.2" x14ac:dyDescent="0.25">
      <c r="A129"/>
      <c r="B129"/>
      <c r="C129"/>
      <c r="D129" s="172"/>
      <c r="E129" s="172"/>
      <c r="F129" s="291"/>
      <c r="G129" s="173"/>
      <c r="H129" s="173"/>
      <c r="I129" s="173"/>
      <c r="J129" s="173"/>
      <c r="K129" s="173"/>
      <c r="L129" s="173"/>
      <c r="M129" s="173"/>
      <c r="N129" s="173"/>
      <c r="O129" s="173"/>
      <c r="P129" s="173"/>
      <c r="Q129" s="173"/>
      <c r="R129"/>
      <c r="S129"/>
    </row>
    <row r="130" spans="1:19" ht="13.2" x14ac:dyDescent="0.25">
      <c r="A130"/>
      <c r="B130"/>
      <c r="C130"/>
      <c r="D130" s="172"/>
      <c r="E130" s="172"/>
      <c r="F130" s="291"/>
      <c r="G130" s="173"/>
      <c r="H130" s="173"/>
      <c r="I130" s="173"/>
      <c r="J130" s="173"/>
      <c r="K130" s="173"/>
      <c r="L130" s="173"/>
      <c r="M130" s="173"/>
      <c r="N130" s="173"/>
      <c r="O130" s="173"/>
      <c r="P130" s="173"/>
      <c r="Q130" s="173"/>
      <c r="R130"/>
      <c r="S130"/>
    </row>
    <row r="131" spans="1:19" ht="13.2" x14ac:dyDescent="0.25">
      <c r="A131"/>
      <c r="B131"/>
      <c r="C131"/>
      <c r="D131" s="172"/>
      <c r="E131" s="172"/>
      <c r="F131" s="291"/>
      <c r="G131" s="173"/>
      <c r="H131" s="173"/>
      <c r="I131" s="173"/>
      <c r="J131" s="173"/>
      <c r="K131" s="173"/>
      <c r="L131" s="173"/>
      <c r="M131" s="173"/>
      <c r="N131" s="173"/>
      <c r="O131" s="173"/>
      <c r="P131" s="173"/>
      <c r="Q131" s="173"/>
      <c r="R131"/>
      <c r="S131"/>
    </row>
    <row r="132" spans="1:19" ht="13.2" x14ac:dyDescent="0.25">
      <c r="A132"/>
      <c r="B132"/>
      <c r="C132"/>
      <c r="D132" s="172"/>
      <c r="E132" s="172"/>
      <c r="F132" s="291"/>
      <c r="G132" s="173"/>
      <c r="H132" s="173"/>
      <c r="I132" s="173"/>
      <c r="J132" s="173"/>
      <c r="K132" s="173"/>
      <c r="L132" s="173"/>
      <c r="M132" s="173"/>
      <c r="N132" s="173"/>
      <c r="O132" s="173"/>
      <c r="P132" s="173"/>
      <c r="Q132" s="173"/>
      <c r="R132"/>
      <c r="S132"/>
    </row>
    <row r="133" spans="1:19" ht="13.2" x14ac:dyDescent="0.25">
      <c r="A133"/>
      <c r="B133"/>
      <c r="C133"/>
      <c r="D133" s="172"/>
      <c r="E133" s="172"/>
      <c r="F133" s="291"/>
      <c r="G133" s="173"/>
      <c r="H133" s="173"/>
      <c r="I133" s="173"/>
      <c r="J133" s="173"/>
      <c r="K133" s="173"/>
      <c r="L133" s="173"/>
      <c r="M133" s="173"/>
      <c r="N133" s="173"/>
      <c r="O133" s="173"/>
      <c r="P133" s="173"/>
      <c r="Q133" s="173"/>
      <c r="R133"/>
      <c r="S133"/>
    </row>
    <row r="134" spans="1:19" ht="13.2" x14ac:dyDescent="0.25">
      <c r="A134"/>
      <c r="B134"/>
      <c r="C134"/>
      <c r="D134" s="172"/>
      <c r="E134" s="172"/>
      <c r="F134" s="291"/>
      <c r="G134" s="173"/>
      <c r="H134" s="173"/>
      <c r="I134" s="173"/>
      <c r="J134" s="173"/>
      <c r="K134" s="173"/>
      <c r="L134" s="173"/>
      <c r="M134" s="173"/>
      <c r="N134" s="173"/>
      <c r="O134" s="173"/>
      <c r="P134" s="173"/>
      <c r="Q134" s="173"/>
      <c r="R134"/>
      <c r="S134"/>
    </row>
    <row r="135" spans="1:19" ht="13.2" x14ac:dyDescent="0.25">
      <c r="A135"/>
      <c r="B135"/>
      <c r="C135"/>
      <c r="D135" s="172"/>
      <c r="E135" s="172"/>
      <c r="F135" s="291"/>
      <c r="G135" s="173"/>
      <c r="H135" s="173"/>
      <c r="I135" s="173"/>
      <c r="J135" s="173"/>
      <c r="K135" s="173"/>
      <c r="L135" s="173"/>
      <c r="M135" s="173"/>
      <c r="N135" s="173"/>
      <c r="O135" s="173"/>
      <c r="P135" s="173"/>
      <c r="Q135" s="173"/>
      <c r="R135"/>
      <c r="S135"/>
    </row>
    <row r="136" spans="1:19" ht="13.2" x14ac:dyDescent="0.25">
      <c r="A136"/>
      <c r="B136"/>
      <c r="C136"/>
      <c r="D136" s="172"/>
      <c r="E136" s="172"/>
      <c r="F136" s="291"/>
      <c r="G136" s="173"/>
      <c r="H136" s="173"/>
      <c r="I136" s="173"/>
      <c r="J136" s="173"/>
      <c r="K136" s="173"/>
      <c r="L136" s="173"/>
      <c r="M136" s="173"/>
      <c r="N136" s="173"/>
      <c r="O136" s="173"/>
      <c r="P136" s="173"/>
      <c r="Q136" s="173"/>
      <c r="R136"/>
      <c r="S136"/>
    </row>
    <row r="137" spans="1:19" ht="13.2" x14ac:dyDescent="0.25">
      <c r="A137"/>
      <c r="B137"/>
      <c r="C137"/>
      <c r="D137" s="172"/>
      <c r="E137" s="172"/>
      <c r="F137" s="291"/>
      <c r="G137" s="173"/>
      <c r="H137" s="173"/>
      <c r="I137" s="173"/>
      <c r="J137" s="173"/>
      <c r="K137" s="173"/>
      <c r="L137" s="173"/>
      <c r="M137" s="173"/>
      <c r="N137" s="173"/>
      <c r="O137" s="173"/>
      <c r="P137" s="173"/>
      <c r="Q137" s="173"/>
      <c r="R137"/>
      <c r="S137"/>
    </row>
    <row r="138" spans="1:19" ht="13.2" x14ac:dyDescent="0.25">
      <c r="A138"/>
      <c r="B138"/>
      <c r="C138"/>
      <c r="D138" s="172"/>
      <c r="E138" s="172"/>
      <c r="F138" s="291"/>
      <c r="G138" s="173"/>
      <c r="H138" s="173"/>
      <c r="I138" s="173"/>
      <c r="J138" s="173"/>
      <c r="K138" s="173"/>
      <c r="L138" s="173"/>
      <c r="M138" s="173"/>
      <c r="N138" s="173"/>
      <c r="O138" s="173"/>
      <c r="P138" s="173"/>
      <c r="Q138" s="173"/>
      <c r="R138"/>
      <c r="S138"/>
    </row>
    <row r="139" spans="1:19" ht="13.2" x14ac:dyDescent="0.25">
      <c r="A139"/>
      <c r="B139"/>
      <c r="C139"/>
      <c r="D139" s="172"/>
      <c r="E139" s="172"/>
      <c r="F139" s="291"/>
      <c r="G139" s="173"/>
      <c r="H139" s="173"/>
      <c r="I139" s="173"/>
      <c r="J139" s="173"/>
      <c r="K139" s="173"/>
      <c r="L139" s="173"/>
      <c r="M139" s="173"/>
      <c r="N139" s="173"/>
      <c r="O139" s="173"/>
      <c r="P139" s="173"/>
      <c r="Q139" s="173"/>
      <c r="R139"/>
      <c r="S139"/>
    </row>
    <row r="140" spans="1:19" ht="13.2" x14ac:dyDescent="0.25">
      <c r="A140"/>
      <c r="B140"/>
      <c r="C140"/>
      <c r="D140" s="172"/>
      <c r="E140" s="172"/>
      <c r="F140" s="291"/>
      <c r="G140" s="173"/>
      <c r="H140" s="173"/>
      <c r="I140" s="173"/>
      <c r="J140" s="173"/>
      <c r="K140" s="173"/>
      <c r="L140" s="173"/>
      <c r="M140" s="173"/>
      <c r="N140" s="173"/>
      <c r="O140" s="173"/>
      <c r="P140" s="173"/>
      <c r="Q140" s="173"/>
      <c r="R140"/>
      <c r="S140"/>
    </row>
    <row r="141" spans="1:19" ht="13.2" x14ac:dyDescent="0.25">
      <c r="A141"/>
      <c r="B141"/>
      <c r="C141"/>
      <c r="D141" s="172"/>
      <c r="E141" s="172"/>
      <c r="F141" s="291"/>
      <c r="G141" s="173"/>
      <c r="H141" s="173"/>
      <c r="I141" s="173"/>
      <c r="J141" s="173"/>
      <c r="K141" s="173"/>
      <c r="L141" s="173"/>
      <c r="M141" s="173"/>
      <c r="N141" s="173"/>
      <c r="O141" s="173"/>
      <c r="P141" s="173"/>
      <c r="Q141" s="173"/>
      <c r="R141"/>
      <c r="S141"/>
    </row>
    <row r="142" spans="1:19" ht="13.2" x14ac:dyDescent="0.25">
      <c r="A142"/>
      <c r="B142"/>
      <c r="C142"/>
      <c r="D142" s="172"/>
      <c r="E142" s="172"/>
      <c r="F142" s="291"/>
      <c r="G142" s="173"/>
      <c r="H142" s="173"/>
      <c r="I142" s="173"/>
      <c r="J142" s="173"/>
      <c r="K142" s="173"/>
      <c r="L142" s="173"/>
      <c r="M142" s="173"/>
      <c r="N142" s="173"/>
      <c r="O142" s="173"/>
      <c r="P142" s="173"/>
      <c r="Q142" s="173"/>
      <c r="R142"/>
      <c r="S142"/>
    </row>
    <row r="143" spans="1:19" ht="13.2" x14ac:dyDescent="0.25">
      <c r="A143"/>
      <c r="B143"/>
      <c r="C143"/>
      <c r="D143" s="172"/>
      <c r="E143" s="172"/>
      <c r="F143" s="291"/>
      <c r="G143" s="173"/>
      <c r="H143" s="173"/>
      <c r="I143" s="173"/>
      <c r="J143" s="173"/>
      <c r="K143" s="173"/>
      <c r="L143" s="173"/>
      <c r="M143" s="173"/>
      <c r="N143" s="173"/>
      <c r="O143" s="173"/>
      <c r="P143" s="173"/>
      <c r="Q143" s="173"/>
      <c r="R143"/>
      <c r="S143"/>
    </row>
    <row r="144" spans="1:19" ht="13.2" x14ac:dyDescent="0.25">
      <c r="A144"/>
      <c r="B144"/>
      <c r="C144"/>
      <c r="D144" s="172"/>
      <c r="E144" s="172"/>
      <c r="F144" s="291"/>
      <c r="G144" s="173"/>
      <c r="H144" s="173"/>
      <c r="I144" s="173"/>
      <c r="J144" s="173"/>
      <c r="K144" s="173"/>
      <c r="L144" s="173"/>
      <c r="M144" s="173"/>
      <c r="N144" s="173"/>
      <c r="O144" s="173"/>
      <c r="P144" s="173"/>
      <c r="Q144" s="173"/>
      <c r="R144"/>
      <c r="S144"/>
    </row>
    <row r="145" spans="1:19" ht="13.2" x14ac:dyDescent="0.25">
      <c r="A145"/>
      <c r="B145"/>
      <c r="C145"/>
      <c r="D145" s="172"/>
      <c r="E145" s="172"/>
      <c r="F145" s="291"/>
      <c r="G145" s="173"/>
      <c r="H145" s="173"/>
      <c r="I145" s="173"/>
      <c r="J145" s="173"/>
      <c r="K145" s="173"/>
      <c r="L145" s="173"/>
      <c r="M145" s="173"/>
      <c r="N145" s="173"/>
      <c r="O145" s="173"/>
      <c r="P145" s="173"/>
      <c r="Q145" s="173"/>
      <c r="R145"/>
      <c r="S145"/>
    </row>
    <row r="146" spans="1:19" ht="13.2" x14ac:dyDescent="0.25">
      <c r="A146"/>
      <c r="B146"/>
      <c r="C146"/>
      <c r="D146" s="172"/>
      <c r="E146" s="172"/>
      <c r="F146" s="291"/>
      <c r="G146" s="173"/>
      <c r="H146" s="173"/>
      <c r="I146" s="173"/>
      <c r="J146" s="173"/>
      <c r="K146" s="173"/>
      <c r="L146" s="173"/>
      <c r="M146" s="173"/>
      <c r="N146" s="173"/>
      <c r="O146" s="173"/>
      <c r="P146" s="173"/>
      <c r="Q146" s="173"/>
      <c r="R146"/>
      <c r="S146"/>
    </row>
    <row r="147" spans="1:19" ht="13.2" x14ac:dyDescent="0.25">
      <c r="A147"/>
      <c r="B147"/>
      <c r="C147"/>
      <c r="D147" s="172"/>
      <c r="E147" s="172"/>
      <c r="F147" s="291"/>
      <c r="G147" s="173"/>
      <c r="H147" s="173"/>
      <c r="I147" s="173"/>
      <c r="J147" s="173"/>
      <c r="K147" s="173"/>
      <c r="L147" s="173"/>
      <c r="M147" s="173"/>
      <c r="N147" s="173"/>
      <c r="O147" s="173"/>
      <c r="P147" s="173"/>
      <c r="Q147" s="173"/>
      <c r="R147"/>
      <c r="S147"/>
    </row>
    <row r="148" spans="1:19" ht="13.2" x14ac:dyDescent="0.25">
      <c r="A148"/>
      <c r="B148"/>
      <c r="C148"/>
      <c r="D148" s="172"/>
      <c r="E148" s="172"/>
      <c r="F148" s="291"/>
      <c r="G148" s="173"/>
      <c r="H148" s="173"/>
      <c r="I148" s="173"/>
      <c r="J148" s="173"/>
      <c r="K148" s="173"/>
      <c r="L148" s="173"/>
      <c r="M148" s="173"/>
      <c r="N148" s="173"/>
      <c r="O148" s="173"/>
      <c r="P148" s="173"/>
      <c r="Q148" s="173"/>
      <c r="R148"/>
      <c r="S148"/>
    </row>
    <row r="149" spans="1:19" ht="13.2" x14ac:dyDescent="0.25">
      <c r="A149"/>
      <c r="B149"/>
      <c r="C149"/>
      <c r="D149" s="172"/>
      <c r="E149" s="172"/>
      <c r="F149" s="291"/>
      <c r="G149" s="173"/>
      <c r="H149" s="173"/>
      <c r="I149" s="173"/>
      <c r="J149" s="173"/>
      <c r="K149" s="173"/>
      <c r="L149" s="173"/>
      <c r="M149" s="173"/>
      <c r="N149" s="173"/>
      <c r="O149" s="173"/>
      <c r="P149" s="173"/>
      <c r="Q149" s="173"/>
      <c r="R149"/>
      <c r="S149"/>
    </row>
    <row r="150" spans="1:19" ht="13.2" x14ac:dyDescent="0.25">
      <c r="A150"/>
      <c r="B150"/>
      <c r="C150"/>
      <c r="D150" s="172"/>
      <c r="E150" s="172"/>
      <c r="F150" s="291"/>
      <c r="G150" s="173"/>
      <c r="H150" s="173"/>
      <c r="I150" s="173"/>
      <c r="J150" s="173"/>
      <c r="K150" s="173"/>
      <c r="L150" s="173"/>
      <c r="M150" s="173"/>
      <c r="N150" s="173"/>
      <c r="O150" s="173"/>
      <c r="P150" s="173"/>
      <c r="Q150" s="173"/>
      <c r="R150"/>
      <c r="S150"/>
    </row>
    <row r="151" spans="1:19" ht="13.2" x14ac:dyDescent="0.25">
      <c r="A151"/>
      <c r="B151"/>
      <c r="C151"/>
      <c r="D151" s="172"/>
      <c r="E151" s="172"/>
      <c r="F151" s="291"/>
      <c r="G151" s="173"/>
      <c r="H151" s="173"/>
      <c r="I151" s="173"/>
      <c r="J151" s="173"/>
      <c r="K151" s="173"/>
      <c r="L151" s="173"/>
      <c r="M151" s="173"/>
      <c r="N151" s="173"/>
      <c r="O151" s="173"/>
      <c r="P151" s="173"/>
      <c r="Q151" s="173"/>
      <c r="R151"/>
      <c r="S151"/>
    </row>
    <row r="152" spans="1:19" ht="13.2" x14ac:dyDescent="0.25">
      <c r="A152"/>
      <c r="B152"/>
      <c r="C152"/>
      <c r="D152" s="172"/>
      <c r="E152" s="172"/>
      <c r="F152" s="291"/>
      <c r="G152" s="173"/>
      <c r="H152" s="173"/>
      <c r="I152" s="173"/>
      <c r="J152" s="173"/>
      <c r="K152" s="173"/>
      <c r="L152" s="173"/>
      <c r="M152" s="173"/>
      <c r="N152" s="173"/>
      <c r="O152" s="173"/>
      <c r="P152" s="173"/>
      <c r="Q152" s="173"/>
      <c r="R152"/>
      <c r="S152"/>
    </row>
    <row r="153" spans="1:19" ht="13.2" x14ac:dyDescent="0.25">
      <c r="A153"/>
      <c r="B153"/>
      <c r="C153"/>
      <c r="D153" s="172"/>
      <c r="E153" s="172"/>
      <c r="F153" s="291"/>
      <c r="G153" s="173"/>
      <c r="H153" s="173"/>
      <c r="I153" s="173"/>
      <c r="J153" s="173"/>
      <c r="K153" s="173"/>
      <c r="L153" s="173"/>
      <c r="M153" s="173"/>
      <c r="N153" s="173"/>
      <c r="O153" s="173"/>
      <c r="P153" s="173"/>
      <c r="Q153" s="173"/>
      <c r="R153"/>
      <c r="S153"/>
    </row>
    <row r="154" spans="1:19" ht="13.2" x14ac:dyDescent="0.25">
      <c r="A154"/>
      <c r="B154"/>
      <c r="C154"/>
      <c r="D154" s="172"/>
      <c r="E154" s="172"/>
      <c r="F154" s="291"/>
      <c r="G154" s="173"/>
      <c r="H154" s="173"/>
      <c r="I154" s="173"/>
      <c r="J154" s="173"/>
      <c r="K154" s="173"/>
      <c r="L154" s="173"/>
      <c r="M154" s="173"/>
      <c r="N154" s="173"/>
      <c r="O154" s="173"/>
      <c r="P154" s="173"/>
      <c r="Q154" s="173"/>
      <c r="R154"/>
      <c r="S154"/>
    </row>
    <row r="155" spans="1:19" ht="13.2" x14ac:dyDescent="0.25">
      <c r="A155"/>
      <c r="B155"/>
      <c r="C155"/>
      <c r="D155" s="172"/>
      <c r="E155" s="172"/>
      <c r="F155" s="291"/>
      <c r="G155" s="173"/>
      <c r="H155" s="173"/>
      <c r="I155" s="173"/>
      <c r="J155" s="173"/>
      <c r="K155" s="173"/>
      <c r="L155" s="173"/>
      <c r="M155" s="173"/>
      <c r="N155" s="173"/>
      <c r="O155" s="173"/>
      <c r="P155" s="173"/>
      <c r="Q155" s="173"/>
      <c r="R155"/>
      <c r="S155"/>
    </row>
    <row r="156" spans="1:19" ht="13.2" x14ac:dyDescent="0.25">
      <c r="A156"/>
      <c r="B156"/>
      <c r="C156"/>
      <c r="D156" s="172"/>
      <c r="E156" s="172"/>
      <c r="F156" s="291"/>
      <c r="G156" s="173"/>
      <c r="H156" s="173"/>
      <c r="I156" s="173"/>
      <c r="J156" s="173"/>
      <c r="K156" s="173"/>
      <c r="L156" s="173"/>
      <c r="M156" s="173"/>
      <c r="N156" s="173"/>
      <c r="O156" s="173"/>
      <c r="P156" s="173"/>
      <c r="Q156" s="173"/>
      <c r="R156"/>
      <c r="S156"/>
    </row>
    <row r="157" spans="1:19" ht="13.2" x14ac:dyDescent="0.25">
      <c r="A157"/>
      <c r="B157"/>
      <c r="C157"/>
      <c r="D157" s="172"/>
      <c r="E157" s="172"/>
      <c r="F157" s="291"/>
      <c r="G157" s="173"/>
      <c r="H157" s="173"/>
      <c r="I157" s="173"/>
      <c r="J157" s="173"/>
      <c r="K157" s="173"/>
      <c r="L157" s="173"/>
      <c r="M157" s="173"/>
      <c r="N157" s="173"/>
      <c r="O157" s="173"/>
      <c r="P157" s="173"/>
      <c r="Q157" s="173"/>
      <c r="R157"/>
      <c r="S157"/>
    </row>
    <row r="158" spans="1:19" ht="13.2" x14ac:dyDescent="0.25">
      <c r="A158"/>
      <c r="B158"/>
      <c r="C158"/>
      <c r="D158" s="172"/>
      <c r="E158" s="172"/>
      <c r="F158" s="291"/>
      <c r="G158" s="173"/>
      <c r="H158" s="173"/>
      <c r="I158" s="173"/>
      <c r="J158" s="173"/>
      <c r="K158" s="173"/>
      <c r="L158" s="173"/>
      <c r="M158" s="173"/>
      <c r="N158" s="173"/>
      <c r="O158" s="173"/>
      <c r="P158" s="173"/>
      <c r="Q158" s="173"/>
      <c r="R158"/>
      <c r="S158"/>
    </row>
    <row r="159" spans="1:19" ht="13.2" x14ac:dyDescent="0.25">
      <c r="A159"/>
      <c r="B159"/>
      <c r="C159"/>
      <c r="D159" s="172"/>
      <c r="E159" s="172"/>
      <c r="F159" s="291"/>
      <c r="G159" s="173"/>
      <c r="H159" s="173"/>
      <c r="I159" s="173"/>
      <c r="J159" s="173"/>
      <c r="K159" s="173"/>
      <c r="L159" s="173"/>
      <c r="M159" s="173"/>
      <c r="N159" s="173"/>
      <c r="O159" s="173"/>
      <c r="P159" s="173"/>
      <c r="Q159" s="173"/>
      <c r="R159"/>
      <c r="S159"/>
    </row>
    <row r="160" spans="1:19" ht="13.2" x14ac:dyDescent="0.25">
      <c r="A160"/>
      <c r="B160"/>
      <c r="C160"/>
      <c r="D160" s="172"/>
      <c r="E160" s="172"/>
      <c r="F160" s="291"/>
      <c r="G160" s="173"/>
      <c r="H160" s="173"/>
      <c r="I160" s="173"/>
      <c r="J160" s="173"/>
      <c r="K160" s="173"/>
      <c r="L160" s="173"/>
      <c r="M160" s="173"/>
      <c r="N160" s="173"/>
      <c r="O160" s="173"/>
      <c r="P160" s="173"/>
      <c r="Q160" s="173"/>
      <c r="R160"/>
      <c r="S160"/>
    </row>
    <row r="161" spans="1:19" ht="13.2" x14ac:dyDescent="0.25">
      <c r="A161"/>
      <c r="B161"/>
      <c r="C161"/>
      <c r="D161" s="172"/>
      <c r="E161" s="172"/>
      <c r="F161" s="291"/>
      <c r="G161" s="173"/>
      <c r="H161" s="173"/>
      <c r="I161" s="173"/>
      <c r="J161" s="173"/>
      <c r="K161" s="173"/>
      <c r="L161" s="173"/>
      <c r="M161" s="173"/>
      <c r="N161" s="173"/>
      <c r="O161" s="173"/>
      <c r="P161" s="173"/>
      <c r="Q161" s="173"/>
      <c r="R161"/>
      <c r="S161"/>
    </row>
    <row r="162" spans="1:19" ht="13.2" x14ac:dyDescent="0.25">
      <c r="A162"/>
      <c r="B162"/>
      <c r="C162"/>
      <c r="D162" s="172"/>
      <c r="E162" s="172"/>
      <c r="F162" s="291"/>
      <c r="G162" s="173"/>
      <c r="H162" s="173"/>
      <c r="I162" s="173"/>
      <c r="J162" s="173"/>
      <c r="K162" s="173"/>
      <c r="L162" s="173"/>
      <c r="M162" s="173"/>
      <c r="N162" s="173"/>
      <c r="O162" s="173"/>
      <c r="P162" s="173"/>
      <c r="Q162" s="173"/>
      <c r="R162"/>
      <c r="S162"/>
    </row>
    <row r="163" spans="1:19" ht="13.2" x14ac:dyDescent="0.25">
      <c r="A163"/>
      <c r="B163"/>
      <c r="C163"/>
      <c r="D163" s="172"/>
      <c r="E163" s="172"/>
      <c r="F163" s="291"/>
      <c r="G163" s="173"/>
      <c r="H163" s="173"/>
      <c r="I163" s="173"/>
      <c r="J163" s="173"/>
      <c r="K163" s="173"/>
      <c r="L163" s="173"/>
      <c r="M163" s="173"/>
      <c r="N163" s="173"/>
      <c r="O163" s="173"/>
      <c r="P163" s="173"/>
      <c r="Q163" s="173"/>
      <c r="R163"/>
      <c r="S163"/>
    </row>
    <row r="164" spans="1:19" ht="13.2" x14ac:dyDescent="0.25">
      <c r="A164"/>
      <c r="B164"/>
      <c r="C164"/>
      <c r="D164" s="172"/>
      <c r="E164" s="172"/>
      <c r="F164" s="291"/>
      <c r="G164" s="173"/>
      <c r="H164" s="173"/>
      <c r="I164" s="173"/>
      <c r="J164" s="173"/>
      <c r="K164" s="173"/>
      <c r="L164" s="173"/>
      <c r="M164" s="173"/>
      <c r="N164" s="173"/>
      <c r="O164" s="173"/>
      <c r="P164" s="173"/>
      <c r="Q164" s="173"/>
      <c r="R164"/>
      <c r="S164"/>
    </row>
    <row r="165" spans="1:19" ht="13.2" x14ac:dyDescent="0.25">
      <c r="A165"/>
      <c r="B165"/>
      <c r="C165"/>
      <c r="D165" s="172"/>
      <c r="E165" s="172"/>
      <c r="F165" s="291"/>
      <c r="G165" s="173"/>
      <c r="H165" s="173"/>
      <c r="I165" s="173"/>
      <c r="J165" s="173"/>
      <c r="K165" s="173"/>
      <c r="L165" s="173"/>
      <c r="M165" s="173"/>
      <c r="N165" s="173"/>
      <c r="O165" s="173"/>
      <c r="P165" s="173"/>
      <c r="Q165" s="173"/>
      <c r="R165"/>
      <c r="S165"/>
    </row>
    <row r="166" spans="1:19" ht="13.2" x14ac:dyDescent="0.25">
      <c r="A166"/>
      <c r="B166"/>
      <c r="C166"/>
      <c r="D166" s="172"/>
      <c r="E166" s="172"/>
      <c r="F166" s="291"/>
      <c r="G166" s="173"/>
      <c r="H166" s="173"/>
      <c r="I166" s="173"/>
      <c r="J166" s="173"/>
      <c r="K166" s="173"/>
      <c r="L166" s="173"/>
      <c r="M166" s="173"/>
      <c r="N166" s="173"/>
      <c r="O166" s="173"/>
      <c r="P166" s="173"/>
      <c r="Q166" s="173"/>
      <c r="R166"/>
      <c r="S166"/>
    </row>
    <row r="167" spans="1:19" ht="13.2" x14ac:dyDescent="0.25">
      <c r="A167"/>
      <c r="B167"/>
      <c r="C167"/>
      <c r="D167" s="172"/>
      <c r="E167" s="172"/>
      <c r="F167" s="291"/>
      <c r="G167" s="173"/>
      <c r="H167" s="173"/>
      <c r="I167" s="173"/>
      <c r="J167" s="173"/>
      <c r="K167" s="173"/>
      <c r="L167" s="173"/>
      <c r="M167" s="173"/>
      <c r="N167" s="173"/>
      <c r="O167" s="173"/>
      <c r="P167" s="173"/>
      <c r="Q167" s="173"/>
      <c r="R167"/>
      <c r="S167"/>
    </row>
    <row r="168" spans="1:19" ht="13.2" x14ac:dyDescent="0.25">
      <c r="A168"/>
      <c r="B168"/>
      <c r="C168"/>
      <c r="D168" s="172"/>
      <c r="E168" s="172"/>
      <c r="F168" s="291"/>
      <c r="G168" s="173"/>
      <c r="H168" s="173"/>
      <c r="I168" s="173"/>
      <c r="J168" s="173"/>
      <c r="K168" s="173"/>
      <c r="L168" s="173"/>
      <c r="M168" s="173"/>
      <c r="N168" s="173"/>
      <c r="O168" s="173"/>
      <c r="P168" s="173"/>
      <c r="Q168" s="173"/>
      <c r="R168"/>
      <c r="S168"/>
    </row>
    <row r="169" spans="1:19" ht="13.2" x14ac:dyDescent="0.25">
      <c r="A169"/>
      <c r="B169"/>
      <c r="C169"/>
      <c r="D169" s="172"/>
      <c r="E169" s="172"/>
      <c r="F169" s="291"/>
      <c r="G169" s="173"/>
      <c r="H169" s="173"/>
      <c r="I169" s="173"/>
      <c r="J169" s="173"/>
      <c r="K169" s="173"/>
      <c r="L169" s="173"/>
      <c r="M169" s="173"/>
      <c r="N169" s="173"/>
      <c r="O169" s="173"/>
      <c r="P169" s="173"/>
      <c r="Q169" s="173"/>
      <c r="R169"/>
      <c r="S169"/>
    </row>
    <row r="170" spans="1:19" ht="13.2" x14ac:dyDescent="0.25">
      <c r="A170"/>
      <c r="B170"/>
      <c r="C170"/>
      <c r="D170" s="172"/>
      <c r="E170" s="172"/>
      <c r="F170" s="291"/>
      <c r="G170" s="173"/>
      <c r="H170" s="173"/>
      <c r="I170" s="173"/>
      <c r="J170" s="173"/>
      <c r="K170" s="173"/>
      <c r="L170" s="173"/>
      <c r="M170" s="173"/>
      <c r="N170" s="173"/>
      <c r="O170" s="173"/>
      <c r="P170" s="173"/>
      <c r="Q170" s="173"/>
      <c r="R170"/>
      <c r="S170"/>
    </row>
    <row r="171" spans="1:19" ht="13.2" x14ac:dyDescent="0.25">
      <c r="A171"/>
      <c r="B171"/>
      <c r="C171"/>
      <c r="D171" s="172"/>
      <c r="E171" s="172"/>
      <c r="F171" s="291"/>
      <c r="G171" s="173"/>
      <c r="H171" s="173"/>
      <c r="I171" s="173"/>
      <c r="J171" s="173"/>
      <c r="K171" s="173"/>
      <c r="L171" s="173"/>
      <c r="M171" s="173"/>
      <c r="N171" s="173"/>
      <c r="O171" s="173"/>
      <c r="P171" s="173"/>
      <c r="Q171" s="173"/>
      <c r="R171"/>
      <c r="S171"/>
    </row>
    <row r="172" spans="1:19" ht="13.2" x14ac:dyDescent="0.25">
      <c r="A172"/>
      <c r="B172"/>
      <c r="C172"/>
      <c r="D172" s="172"/>
      <c r="E172" s="172"/>
      <c r="F172" s="291"/>
      <c r="G172" s="173"/>
      <c r="H172" s="173"/>
      <c r="I172" s="173"/>
      <c r="J172" s="173"/>
      <c r="K172" s="173"/>
      <c r="L172" s="173"/>
      <c r="M172" s="173"/>
      <c r="N172" s="173"/>
      <c r="O172" s="173"/>
      <c r="P172" s="173"/>
      <c r="Q172" s="173"/>
      <c r="R172"/>
      <c r="S172"/>
    </row>
    <row r="173" spans="1:19" ht="13.2" x14ac:dyDescent="0.25">
      <c r="A173"/>
      <c r="B173"/>
      <c r="C173"/>
      <c r="D173" s="172"/>
      <c r="E173" s="172"/>
      <c r="F173" s="291"/>
      <c r="G173" s="173"/>
      <c r="H173" s="173"/>
      <c r="I173" s="173"/>
      <c r="J173" s="173"/>
      <c r="K173" s="173"/>
      <c r="L173" s="173"/>
      <c r="M173" s="173"/>
      <c r="N173" s="173"/>
      <c r="O173" s="173"/>
      <c r="P173" s="173"/>
      <c r="Q173" s="173"/>
      <c r="R173"/>
      <c r="S173"/>
    </row>
    <row r="174" spans="1:19" ht="13.2" x14ac:dyDescent="0.25">
      <c r="A174"/>
      <c r="B174"/>
      <c r="C174"/>
      <c r="D174" s="172"/>
      <c r="E174" s="172"/>
      <c r="F174" s="291"/>
      <c r="G174" s="173"/>
      <c r="H174" s="173"/>
      <c r="I174" s="173"/>
      <c r="J174" s="173"/>
      <c r="K174" s="173"/>
      <c r="L174" s="173"/>
      <c r="M174" s="173"/>
      <c r="N174" s="173"/>
      <c r="O174" s="173"/>
      <c r="P174" s="173"/>
      <c r="Q174" s="173"/>
      <c r="R174"/>
      <c r="S174"/>
    </row>
    <row r="175" spans="1:19" ht="13.2" x14ac:dyDescent="0.25">
      <c r="A175"/>
      <c r="B175"/>
      <c r="C175"/>
      <c r="D175" s="172"/>
      <c r="E175" s="172"/>
      <c r="F175" s="291"/>
      <c r="G175" s="173"/>
      <c r="H175" s="173"/>
      <c r="I175" s="173"/>
      <c r="J175" s="173"/>
      <c r="K175" s="173"/>
      <c r="L175" s="173"/>
      <c r="M175" s="173"/>
      <c r="N175" s="173"/>
      <c r="O175" s="173"/>
      <c r="P175" s="173"/>
      <c r="Q175" s="173"/>
      <c r="R175"/>
      <c r="S175"/>
    </row>
    <row r="176" spans="1:19" ht="13.2" x14ac:dyDescent="0.25">
      <c r="A176"/>
      <c r="B176"/>
      <c r="C176"/>
      <c r="D176" s="172"/>
      <c r="E176" s="172"/>
      <c r="F176" s="291"/>
      <c r="G176" s="173"/>
      <c r="H176" s="173"/>
      <c r="I176" s="173"/>
      <c r="J176" s="173"/>
      <c r="K176" s="173"/>
      <c r="L176" s="173"/>
      <c r="M176" s="173"/>
      <c r="N176" s="173"/>
      <c r="O176" s="173"/>
      <c r="P176" s="173"/>
      <c r="Q176" s="173"/>
      <c r="R176"/>
      <c r="S176"/>
    </row>
    <row r="177" spans="1:19" ht="13.2" x14ac:dyDescent="0.25">
      <c r="A177"/>
      <c r="B177"/>
      <c r="C177"/>
      <c r="D177" s="172"/>
      <c r="E177" s="172"/>
      <c r="F177" s="291"/>
      <c r="G177" s="173"/>
      <c r="H177" s="173"/>
      <c r="I177" s="173"/>
      <c r="J177" s="173"/>
      <c r="K177" s="173"/>
      <c r="L177" s="173"/>
      <c r="M177" s="173"/>
      <c r="N177" s="173"/>
      <c r="O177" s="173"/>
      <c r="P177" s="173"/>
      <c r="Q177" s="173"/>
      <c r="R177"/>
      <c r="S177"/>
    </row>
    <row r="178" spans="1:19" ht="13.2" x14ac:dyDescent="0.25">
      <c r="A178"/>
      <c r="B178"/>
      <c r="C178"/>
      <c r="D178" s="172"/>
      <c r="E178" s="172"/>
      <c r="F178" s="291"/>
      <c r="G178" s="173"/>
      <c r="H178" s="173"/>
      <c r="I178" s="173"/>
      <c r="J178" s="173"/>
      <c r="K178" s="173"/>
      <c r="L178" s="173"/>
      <c r="M178" s="173"/>
      <c r="N178" s="173"/>
      <c r="O178" s="173"/>
      <c r="P178" s="173"/>
      <c r="Q178" s="173"/>
      <c r="R178"/>
      <c r="S178"/>
    </row>
    <row r="179" spans="1:19" ht="13.2" x14ac:dyDescent="0.25">
      <c r="A179"/>
      <c r="B179"/>
      <c r="C179"/>
      <c r="D179" s="172"/>
      <c r="E179" s="172"/>
      <c r="F179" s="291"/>
      <c r="G179" s="173"/>
      <c r="H179" s="173"/>
      <c r="I179" s="173"/>
      <c r="J179" s="173"/>
      <c r="K179" s="173"/>
      <c r="L179" s="173"/>
      <c r="M179" s="173"/>
      <c r="N179" s="173"/>
      <c r="O179" s="173"/>
      <c r="P179" s="173"/>
      <c r="Q179" s="173"/>
      <c r="R179"/>
      <c r="S179"/>
    </row>
    <row r="180" spans="1:19" ht="13.2" x14ac:dyDescent="0.25">
      <c r="A180"/>
      <c r="B180"/>
      <c r="C180"/>
      <c r="D180" s="172"/>
      <c r="E180" s="172"/>
      <c r="F180" s="291"/>
      <c r="G180" s="173"/>
      <c r="H180" s="173"/>
      <c r="I180" s="173"/>
      <c r="J180" s="173"/>
      <c r="K180" s="173"/>
      <c r="L180" s="173"/>
      <c r="M180" s="173"/>
      <c r="N180" s="173"/>
      <c r="O180" s="173"/>
      <c r="P180" s="173"/>
      <c r="Q180" s="173"/>
      <c r="R180"/>
      <c r="S180"/>
    </row>
    <row r="181" spans="1:19" ht="13.2" x14ac:dyDescent="0.25">
      <c r="A181"/>
      <c r="B181"/>
      <c r="C181"/>
      <c r="D181" s="172"/>
      <c r="E181" s="172"/>
      <c r="F181" s="291"/>
      <c r="G181" s="173"/>
      <c r="H181" s="173"/>
      <c r="I181" s="173"/>
      <c r="J181" s="173"/>
      <c r="K181" s="173"/>
      <c r="L181" s="173"/>
      <c r="M181" s="173"/>
      <c r="N181" s="173"/>
      <c r="O181" s="173"/>
      <c r="P181" s="173"/>
      <c r="Q181" s="173"/>
      <c r="R181"/>
      <c r="S181"/>
    </row>
    <row r="182" spans="1:19" ht="13.2" x14ac:dyDescent="0.25">
      <c r="A182"/>
      <c r="B182"/>
      <c r="C182"/>
      <c r="D182" s="172"/>
      <c r="E182" s="172"/>
      <c r="F182" s="291"/>
      <c r="G182" s="173"/>
      <c r="H182" s="173"/>
      <c r="I182" s="173"/>
      <c r="J182" s="173"/>
      <c r="K182" s="173"/>
      <c r="L182" s="173"/>
      <c r="M182" s="173"/>
      <c r="N182" s="173"/>
      <c r="O182" s="173"/>
      <c r="P182" s="173"/>
      <c r="Q182" s="173"/>
      <c r="R182"/>
      <c r="S182"/>
    </row>
    <row r="183" spans="1:19" ht="13.2" x14ac:dyDescent="0.25">
      <c r="A183"/>
      <c r="B183"/>
      <c r="C183"/>
      <c r="D183" s="172"/>
      <c r="E183" s="172"/>
      <c r="F183" s="291"/>
      <c r="G183" s="173"/>
      <c r="H183" s="173"/>
      <c r="I183" s="173"/>
      <c r="J183" s="173"/>
      <c r="K183" s="173"/>
      <c r="L183" s="173"/>
      <c r="M183" s="173"/>
      <c r="N183" s="173"/>
      <c r="O183" s="173"/>
      <c r="P183" s="173"/>
      <c r="Q183" s="173"/>
      <c r="R183"/>
      <c r="S183"/>
    </row>
    <row r="184" spans="1:19" ht="13.2" x14ac:dyDescent="0.25">
      <c r="A184"/>
      <c r="B184"/>
      <c r="C184"/>
      <c r="D184" s="172"/>
      <c r="E184" s="172"/>
      <c r="F184" s="291"/>
      <c r="G184" s="173"/>
      <c r="H184" s="173"/>
      <c r="I184" s="173"/>
      <c r="J184" s="173"/>
      <c r="K184" s="173"/>
      <c r="L184" s="173"/>
      <c r="M184" s="173"/>
      <c r="N184" s="173"/>
      <c r="O184" s="173"/>
      <c r="P184" s="173"/>
      <c r="Q184" s="173"/>
      <c r="R184"/>
      <c r="S184"/>
    </row>
    <row r="185" spans="1:19" ht="13.2" x14ac:dyDescent="0.25">
      <c r="A185"/>
      <c r="B185"/>
      <c r="C185"/>
      <c r="D185" s="172"/>
      <c r="E185" s="172"/>
      <c r="F185" s="291"/>
      <c r="G185" s="173"/>
      <c r="H185" s="173"/>
      <c r="I185" s="173"/>
      <c r="J185" s="173"/>
      <c r="K185" s="173"/>
      <c r="L185" s="173"/>
      <c r="M185" s="173"/>
      <c r="N185" s="173"/>
      <c r="O185" s="173"/>
      <c r="P185" s="173"/>
      <c r="Q185" s="173"/>
      <c r="R185"/>
      <c r="S185"/>
    </row>
    <row r="186" spans="1:19" ht="13.2" x14ac:dyDescent="0.25">
      <c r="A186"/>
      <c r="B186"/>
      <c r="C186"/>
      <c r="D186" s="172"/>
      <c r="E186" s="172"/>
      <c r="F186" s="291"/>
      <c r="G186" s="173"/>
      <c r="H186" s="173"/>
      <c r="I186" s="173"/>
      <c r="J186" s="173"/>
      <c r="K186" s="173"/>
      <c r="L186" s="173"/>
      <c r="M186" s="173"/>
      <c r="N186" s="173"/>
      <c r="O186" s="173"/>
      <c r="P186" s="173"/>
      <c r="Q186" s="173"/>
      <c r="R186"/>
      <c r="S186"/>
    </row>
    <row r="187" spans="1:19" ht="13.2" x14ac:dyDescent="0.25">
      <c r="A187"/>
      <c r="B187"/>
      <c r="C187"/>
      <c r="D187" s="172"/>
      <c r="E187" s="172"/>
      <c r="F187" s="291"/>
      <c r="G187" s="173"/>
      <c r="H187" s="173"/>
      <c r="I187" s="173"/>
      <c r="J187" s="173"/>
      <c r="K187" s="173"/>
      <c r="L187" s="173"/>
      <c r="M187" s="173"/>
      <c r="N187" s="173"/>
      <c r="O187" s="173"/>
      <c r="P187" s="173"/>
      <c r="Q187" s="173"/>
      <c r="R187"/>
      <c r="S187"/>
    </row>
    <row r="188" spans="1:19" ht="13.2" x14ac:dyDescent="0.25">
      <c r="A188"/>
      <c r="B188"/>
      <c r="C188"/>
      <c r="D188" s="172"/>
      <c r="E188" s="172"/>
      <c r="F188" s="291"/>
      <c r="G188" s="173"/>
      <c r="H188" s="173"/>
      <c r="I188" s="173"/>
      <c r="J188" s="173"/>
      <c r="K188" s="173"/>
      <c r="L188" s="173"/>
      <c r="M188" s="173"/>
      <c r="N188" s="173"/>
      <c r="O188" s="173"/>
      <c r="P188" s="173"/>
      <c r="Q188" s="173"/>
      <c r="R188"/>
      <c r="S188"/>
    </row>
    <row r="189" spans="1:19" ht="13.2" x14ac:dyDescent="0.25">
      <c r="A189"/>
      <c r="B189"/>
      <c r="C189"/>
      <c r="D189" s="172"/>
      <c r="E189" s="172"/>
      <c r="F189" s="291"/>
      <c r="G189" s="173"/>
      <c r="H189" s="173"/>
      <c r="I189" s="173"/>
      <c r="J189" s="173"/>
      <c r="K189" s="173"/>
      <c r="L189" s="173"/>
      <c r="M189" s="173"/>
      <c r="N189" s="173"/>
      <c r="O189" s="173"/>
      <c r="P189" s="173"/>
      <c r="Q189" s="173"/>
      <c r="R189"/>
      <c r="S189"/>
    </row>
    <row r="190" spans="1:19" ht="13.2" x14ac:dyDescent="0.25">
      <c r="A190"/>
      <c r="B190"/>
      <c r="C190"/>
      <c r="D190" s="172"/>
      <c r="E190" s="172"/>
      <c r="F190" s="291"/>
      <c r="G190" s="173"/>
      <c r="H190" s="173"/>
      <c r="I190" s="173"/>
      <c r="J190" s="173"/>
      <c r="K190" s="173"/>
      <c r="L190" s="173"/>
      <c r="M190" s="173"/>
      <c r="N190" s="173"/>
      <c r="O190" s="173"/>
      <c r="P190" s="173"/>
      <c r="Q190" s="173"/>
      <c r="R190"/>
      <c r="S190"/>
    </row>
    <row r="191" spans="1:19" ht="13.2" x14ac:dyDescent="0.25">
      <c r="A191"/>
      <c r="B191"/>
      <c r="C191"/>
      <c r="D191" s="172"/>
      <c r="E191" s="172"/>
      <c r="F191" s="291"/>
      <c r="G191" s="173"/>
      <c r="H191" s="173"/>
      <c r="I191" s="173"/>
      <c r="J191" s="173"/>
      <c r="K191" s="173"/>
      <c r="L191" s="173"/>
      <c r="M191" s="173"/>
      <c r="N191" s="173"/>
      <c r="O191" s="173"/>
      <c r="P191" s="173"/>
      <c r="Q191" s="173"/>
      <c r="R191"/>
      <c r="S191"/>
    </row>
    <row r="192" spans="1:19" ht="13.2" x14ac:dyDescent="0.25">
      <c r="A192"/>
      <c r="B192"/>
      <c r="C192"/>
      <c r="D192" s="172"/>
      <c r="E192" s="172"/>
      <c r="F192" s="291"/>
      <c r="G192" s="173"/>
      <c r="H192" s="173"/>
      <c r="I192" s="173"/>
      <c r="J192" s="173"/>
      <c r="K192" s="173"/>
      <c r="L192" s="173"/>
      <c r="M192" s="173"/>
      <c r="N192" s="173"/>
      <c r="O192" s="173"/>
      <c r="P192" s="173"/>
      <c r="Q192" s="173"/>
      <c r="R192"/>
      <c r="S192"/>
    </row>
    <row r="193" spans="1:19" ht="13.2" x14ac:dyDescent="0.25">
      <c r="A193"/>
      <c r="B193"/>
      <c r="C193"/>
      <c r="D193" s="172"/>
      <c r="E193" s="172"/>
      <c r="F193" s="291"/>
      <c r="G193" s="173"/>
      <c r="H193" s="173"/>
      <c r="I193" s="173"/>
      <c r="J193" s="173"/>
      <c r="K193" s="173"/>
      <c r="L193" s="173"/>
      <c r="M193" s="173"/>
      <c r="N193" s="173"/>
      <c r="O193" s="173"/>
      <c r="P193" s="173"/>
      <c r="Q193" s="173"/>
      <c r="R193"/>
      <c r="S193"/>
    </row>
    <row r="194" spans="1:19" ht="13.2" x14ac:dyDescent="0.25">
      <c r="A194"/>
      <c r="B194"/>
      <c r="C194"/>
      <c r="D194" s="172"/>
      <c r="E194" s="172"/>
      <c r="F194" s="291"/>
      <c r="G194" s="173"/>
      <c r="H194" s="173"/>
      <c r="I194" s="173"/>
      <c r="J194" s="173"/>
      <c r="K194" s="173"/>
      <c r="L194" s="173"/>
      <c r="M194" s="173"/>
      <c r="N194" s="173"/>
      <c r="O194" s="173"/>
      <c r="P194" s="173"/>
      <c r="Q194" s="173"/>
      <c r="R194"/>
      <c r="S194"/>
    </row>
    <row r="195" spans="1:19" ht="13.2" x14ac:dyDescent="0.25">
      <c r="A195"/>
      <c r="B195"/>
      <c r="C195"/>
      <c r="D195" s="172"/>
      <c r="E195" s="172"/>
      <c r="F195" s="291"/>
      <c r="G195" s="173"/>
      <c r="H195" s="173"/>
      <c r="I195" s="173"/>
      <c r="J195" s="173"/>
      <c r="K195" s="173"/>
      <c r="L195" s="173"/>
      <c r="M195" s="173"/>
      <c r="N195" s="173"/>
      <c r="O195" s="173"/>
      <c r="P195" s="173"/>
      <c r="Q195" s="173"/>
      <c r="R195"/>
      <c r="S195"/>
    </row>
    <row r="196" spans="1:19" ht="13.2" x14ac:dyDescent="0.25">
      <c r="A196"/>
      <c r="B196"/>
      <c r="C196"/>
      <c r="D196" s="172"/>
      <c r="E196" s="172"/>
      <c r="F196" s="291"/>
      <c r="G196" s="173"/>
      <c r="H196" s="173"/>
      <c r="I196" s="173"/>
      <c r="J196" s="173"/>
      <c r="K196" s="173"/>
      <c r="L196" s="173"/>
      <c r="M196" s="173"/>
      <c r="N196" s="173"/>
      <c r="O196" s="173"/>
      <c r="P196" s="173"/>
      <c r="Q196" s="173"/>
      <c r="R196"/>
      <c r="S196"/>
    </row>
    <row r="197" spans="1:19" ht="13.2" x14ac:dyDescent="0.25">
      <c r="A197"/>
      <c r="B197"/>
      <c r="C197"/>
      <c r="D197" s="172"/>
      <c r="E197" s="172"/>
      <c r="F197" s="291"/>
      <c r="G197" s="173"/>
      <c r="H197" s="173"/>
      <c r="I197" s="173"/>
      <c r="J197" s="173"/>
      <c r="K197" s="173"/>
      <c r="L197" s="173"/>
      <c r="M197" s="173"/>
      <c r="N197" s="173"/>
      <c r="O197" s="173"/>
      <c r="P197" s="173"/>
      <c r="Q197" s="173"/>
      <c r="R197"/>
      <c r="S197"/>
    </row>
    <row r="198" spans="1:19" ht="13.2" x14ac:dyDescent="0.25">
      <c r="A198"/>
      <c r="B198"/>
      <c r="C198"/>
      <c r="D198" s="172"/>
      <c r="E198" s="172"/>
      <c r="F198" s="291"/>
      <c r="G198" s="173"/>
      <c r="H198" s="173"/>
      <c r="I198" s="173"/>
      <c r="J198" s="173"/>
      <c r="K198" s="173"/>
      <c r="L198" s="173"/>
      <c r="M198" s="173"/>
      <c r="N198" s="173"/>
      <c r="O198" s="173"/>
      <c r="P198" s="173"/>
      <c r="Q198" s="173"/>
      <c r="R198"/>
      <c r="S198"/>
    </row>
    <row r="199" spans="1:19" ht="13.2" x14ac:dyDescent="0.25">
      <c r="A199"/>
      <c r="B199"/>
      <c r="C199"/>
      <c r="D199" s="172"/>
      <c r="E199" s="172"/>
      <c r="F199" s="291"/>
      <c r="G199" s="173"/>
      <c r="H199" s="173"/>
      <c r="I199" s="173"/>
      <c r="J199" s="173"/>
      <c r="K199" s="173"/>
      <c r="L199" s="173"/>
      <c r="M199" s="173"/>
      <c r="N199" s="173"/>
      <c r="O199" s="173"/>
      <c r="P199" s="173"/>
      <c r="Q199" s="173"/>
      <c r="R199"/>
      <c r="S199"/>
    </row>
    <row r="200" spans="1:19" ht="13.2" x14ac:dyDescent="0.25">
      <c r="A200"/>
      <c r="B200"/>
      <c r="C200"/>
      <c r="D200" s="172"/>
      <c r="E200" s="172"/>
      <c r="F200" s="291"/>
      <c r="G200" s="173"/>
      <c r="H200" s="173"/>
      <c r="I200" s="173"/>
      <c r="J200" s="173"/>
      <c r="K200" s="173"/>
      <c r="L200" s="173"/>
      <c r="M200" s="173"/>
      <c r="N200" s="173"/>
      <c r="O200" s="173"/>
      <c r="P200" s="173"/>
      <c r="Q200" s="173"/>
      <c r="R200"/>
      <c r="S200"/>
    </row>
    <row r="201" spans="1:19" ht="13.2" x14ac:dyDescent="0.25">
      <c r="A201"/>
      <c r="B201"/>
      <c r="C201"/>
      <c r="D201" s="172"/>
      <c r="E201" s="172"/>
      <c r="F201" s="291"/>
      <c r="G201" s="173"/>
      <c r="H201" s="173"/>
      <c r="I201" s="173"/>
      <c r="J201" s="173"/>
      <c r="K201" s="173"/>
      <c r="L201" s="173"/>
      <c r="M201" s="173"/>
      <c r="N201" s="173"/>
      <c r="O201" s="173"/>
      <c r="P201" s="173"/>
      <c r="Q201" s="173"/>
      <c r="R201"/>
      <c r="S201"/>
    </row>
    <row r="202" spans="1:19" ht="13.2" x14ac:dyDescent="0.25">
      <c r="A202"/>
      <c r="B202"/>
      <c r="C202"/>
      <c r="D202" s="172"/>
      <c r="E202" s="172"/>
      <c r="F202" s="291"/>
      <c r="G202" s="173"/>
      <c r="H202" s="173"/>
      <c r="I202" s="173"/>
      <c r="J202" s="173"/>
      <c r="K202" s="173"/>
      <c r="L202" s="173"/>
      <c r="M202" s="173"/>
      <c r="N202" s="173"/>
      <c r="O202" s="173"/>
      <c r="P202" s="173"/>
      <c r="Q202" s="173"/>
      <c r="R202"/>
      <c r="S202"/>
    </row>
    <row r="203" spans="1:19" ht="13.2" x14ac:dyDescent="0.25">
      <c r="A203"/>
      <c r="B203"/>
      <c r="C203"/>
      <c r="D203" s="172"/>
      <c r="E203" s="172"/>
      <c r="F203" s="291"/>
      <c r="G203" s="173"/>
      <c r="H203" s="173"/>
      <c r="I203" s="173"/>
      <c r="J203" s="173"/>
      <c r="K203" s="173"/>
      <c r="L203" s="173"/>
      <c r="M203" s="173"/>
      <c r="N203" s="173"/>
      <c r="O203" s="173"/>
      <c r="P203" s="173"/>
      <c r="Q203" s="173"/>
      <c r="R203"/>
      <c r="S203"/>
    </row>
    <row r="204" spans="1:19" ht="13.2" x14ac:dyDescent="0.25">
      <c r="A204"/>
      <c r="B204"/>
      <c r="C204"/>
      <c r="D204" s="172"/>
      <c r="E204" s="172"/>
      <c r="F204" s="291"/>
      <c r="G204" s="173"/>
      <c r="H204" s="173"/>
      <c r="I204" s="173"/>
      <c r="J204" s="173"/>
      <c r="K204" s="173"/>
      <c r="L204" s="173"/>
      <c r="M204" s="173"/>
      <c r="N204" s="173"/>
      <c r="O204" s="173"/>
      <c r="P204" s="173"/>
      <c r="Q204" s="173"/>
      <c r="R204"/>
      <c r="S204"/>
    </row>
    <row r="205" spans="1:19" ht="13.2" x14ac:dyDescent="0.25">
      <c r="A205"/>
      <c r="B205"/>
      <c r="C205"/>
      <c r="D205" s="172"/>
      <c r="E205" s="172"/>
      <c r="F205" s="291"/>
      <c r="G205" s="173"/>
      <c r="H205" s="173"/>
      <c r="I205" s="173"/>
      <c r="J205" s="173"/>
      <c r="K205" s="173"/>
      <c r="L205" s="173"/>
      <c r="M205" s="173"/>
      <c r="N205" s="173"/>
      <c r="O205" s="173"/>
      <c r="P205" s="173"/>
      <c r="Q205" s="173"/>
      <c r="R205"/>
      <c r="S205"/>
    </row>
    <row r="206" spans="1:19" ht="13.2" x14ac:dyDescent="0.25">
      <c r="A206"/>
      <c r="B206"/>
      <c r="C206"/>
      <c r="D206" s="172"/>
      <c r="E206" s="172"/>
      <c r="F206" s="291"/>
      <c r="G206" s="173"/>
      <c r="H206" s="173"/>
      <c r="I206" s="173"/>
      <c r="J206" s="173"/>
      <c r="K206" s="173"/>
      <c r="L206" s="173"/>
      <c r="M206" s="173"/>
      <c r="N206" s="173"/>
      <c r="O206" s="173"/>
      <c r="P206" s="173"/>
      <c r="Q206" s="173"/>
      <c r="R206"/>
      <c r="S206"/>
    </row>
    <row r="207" spans="1:19" ht="13.2" x14ac:dyDescent="0.25">
      <c r="A207"/>
      <c r="B207"/>
      <c r="C207"/>
      <c r="D207" s="172"/>
      <c r="E207" s="172"/>
      <c r="F207" s="291"/>
      <c r="G207" s="173"/>
      <c r="H207" s="173"/>
      <c r="I207" s="173"/>
      <c r="J207" s="173"/>
      <c r="K207" s="173"/>
      <c r="L207" s="173"/>
      <c r="M207" s="173"/>
      <c r="N207" s="173"/>
      <c r="O207" s="173"/>
      <c r="P207" s="173"/>
      <c r="Q207" s="173"/>
      <c r="R207"/>
      <c r="S207"/>
    </row>
    <row r="208" spans="1:19" ht="13.2" x14ac:dyDescent="0.25">
      <c r="A208"/>
      <c r="B208"/>
      <c r="C208"/>
      <c r="D208" s="172"/>
      <c r="E208" s="172"/>
      <c r="F208" s="291"/>
      <c r="G208" s="173"/>
      <c r="H208" s="173"/>
      <c r="I208" s="173"/>
      <c r="J208" s="173"/>
      <c r="K208" s="173"/>
      <c r="L208" s="173"/>
      <c r="M208" s="173"/>
      <c r="N208" s="173"/>
      <c r="O208" s="173"/>
      <c r="P208" s="173"/>
      <c r="Q208" s="173"/>
      <c r="R208"/>
      <c r="S208"/>
    </row>
    <row r="209" spans="1:19" ht="13.2" x14ac:dyDescent="0.25">
      <c r="A209"/>
      <c r="B209"/>
      <c r="C209"/>
      <c r="D209" s="172"/>
      <c r="E209" s="172"/>
      <c r="F209" s="291"/>
      <c r="G209" s="173"/>
      <c r="H209" s="173"/>
      <c r="I209" s="173"/>
      <c r="J209" s="173"/>
      <c r="K209" s="173"/>
      <c r="L209" s="173"/>
      <c r="M209" s="173"/>
      <c r="N209" s="173"/>
      <c r="O209" s="173"/>
      <c r="P209" s="173"/>
      <c r="Q209" s="173"/>
      <c r="R209"/>
      <c r="S209"/>
    </row>
    <row r="210" spans="1:19" ht="13.2" x14ac:dyDescent="0.25">
      <c r="A210"/>
      <c r="B210"/>
      <c r="C210"/>
      <c r="D210" s="172"/>
      <c r="E210" s="172"/>
      <c r="F210" s="291"/>
      <c r="G210" s="173"/>
      <c r="H210" s="173"/>
      <c r="I210" s="173"/>
      <c r="J210" s="173"/>
      <c r="K210" s="173"/>
      <c r="L210" s="173"/>
      <c r="M210" s="173"/>
      <c r="N210" s="173"/>
      <c r="O210" s="173"/>
      <c r="P210" s="173"/>
      <c r="Q210" s="173"/>
      <c r="R210"/>
      <c r="S210"/>
    </row>
    <row r="211" spans="1:19" ht="13.2" x14ac:dyDescent="0.25">
      <c r="A211"/>
      <c r="B211"/>
      <c r="C211"/>
      <c r="D211" s="172"/>
      <c r="E211" s="172"/>
      <c r="F211" s="291"/>
      <c r="G211" s="173"/>
      <c r="H211" s="173"/>
      <c r="I211" s="173"/>
      <c r="J211" s="173"/>
      <c r="K211" s="173"/>
      <c r="L211" s="173"/>
      <c r="M211" s="173"/>
      <c r="N211" s="173"/>
      <c r="O211" s="173"/>
      <c r="P211" s="173"/>
      <c r="Q211" s="173"/>
      <c r="R211"/>
      <c r="S211"/>
    </row>
    <row r="212" spans="1:19" ht="13.2" x14ac:dyDescent="0.25">
      <c r="A212"/>
      <c r="B212"/>
      <c r="C212"/>
      <c r="D212" s="172"/>
      <c r="E212" s="172"/>
      <c r="F212" s="291"/>
      <c r="G212" s="173"/>
      <c r="H212" s="173"/>
      <c r="I212" s="173"/>
      <c r="J212" s="173"/>
      <c r="K212" s="173"/>
      <c r="L212" s="173"/>
      <c r="M212" s="173"/>
      <c r="N212" s="173"/>
      <c r="O212" s="173"/>
      <c r="P212" s="173"/>
      <c r="Q212" s="173"/>
      <c r="R212"/>
      <c r="S212"/>
    </row>
    <row r="213" spans="1:19" ht="13.2" x14ac:dyDescent="0.25">
      <c r="A213"/>
      <c r="B213"/>
      <c r="C213"/>
      <c r="D213" s="172"/>
      <c r="E213" s="172"/>
      <c r="F213" s="291"/>
      <c r="G213" s="173"/>
      <c r="H213" s="173"/>
      <c r="I213" s="173"/>
      <c r="J213" s="173"/>
      <c r="K213" s="173"/>
      <c r="L213" s="173"/>
      <c r="M213" s="173"/>
      <c r="N213" s="173"/>
      <c r="O213" s="173"/>
      <c r="P213" s="173"/>
      <c r="Q213" s="173"/>
      <c r="R213"/>
      <c r="S213"/>
    </row>
    <row r="214" spans="1:19" ht="13.2" x14ac:dyDescent="0.25">
      <c r="A214"/>
      <c r="B214"/>
      <c r="C214"/>
      <c r="D214" s="172"/>
      <c r="E214" s="172"/>
      <c r="F214" s="291"/>
      <c r="G214" s="173"/>
      <c r="H214" s="173"/>
      <c r="I214" s="173"/>
      <c r="J214" s="173"/>
      <c r="K214" s="173"/>
      <c r="L214" s="173"/>
      <c r="M214" s="173"/>
      <c r="N214" s="173"/>
      <c r="O214" s="173"/>
      <c r="P214" s="173"/>
      <c r="Q214" s="173"/>
      <c r="R214"/>
      <c r="S214"/>
    </row>
    <row r="215" spans="1:19" ht="13.2" x14ac:dyDescent="0.25">
      <c r="A215"/>
      <c r="B215"/>
      <c r="C215"/>
      <c r="D215" s="172"/>
      <c r="E215" s="172"/>
      <c r="F215" s="291"/>
      <c r="G215" s="173"/>
      <c r="H215" s="173"/>
      <c r="I215" s="173"/>
      <c r="J215" s="173"/>
      <c r="K215" s="173"/>
      <c r="L215" s="173"/>
      <c r="M215" s="173"/>
      <c r="N215" s="173"/>
      <c r="O215" s="173"/>
      <c r="P215" s="173"/>
      <c r="Q215" s="173"/>
      <c r="R215"/>
      <c r="S215"/>
    </row>
    <row r="216" spans="1:19" ht="13.2" x14ac:dyDescent="0.25">
      <c r="A216"/>
      <c r="B216"/>
      <c r="C216"/>
      <c r="D216" s="172"/>
      <c r="E216" s="172"/>
      <c r="F216" s="291"/>
      <c r="G216" s="173"/>
      <c r="H216" s="173"/>
      <c r="I216" s="173"/>
      <c r="J216" s="173"/>
      <c r="K216" s="173"/>
      <c r="L216" s="173"/>
      <c r="M216" s="173"/>
      <c r="N216" s="173"/>
      <c r="O216" s="173"/>
      <c r="P216" s="173"/>
      <c r="Q216" s="173"/>
      <c r="R216"/>
      <c r="S216"/>
    </row>
    <row r="217" spans="1:19" ht="13.2" x14ac:dyDescent="0.25">
      <c r="A217"/>
      <c r="B217"/>
      <c r="C217"/>
      <c r="D217" s="172"/>
      <c r="E217" s="172"/>
      <c r="F217" s="291"/>
      <c r="G217" s="173"/>
      <c r="H217" s="173"/>
      <c r="I217" s="173"/>
      <c r="J217" s="173"/>
      <c r="K217" s="173"/>
      <c r="L217" s="173"/>
      <c r="M217" s="173"/>
      <c r="N217" s="173"/>
      <c r="O217" s="173"/>
      <c r="P217" s="173"/>
      <c r="Q217" s="173"/>
      <c r="R217"/>
      <c r="S217"/>
    </row>
    <row r="218" spans="1:19" ht="13.2" x14ac:dyDescent="0.25">
      <c r="A218"/>
      <c r="B218"/>
      <c r="C218"/>
      <c r="D218" s="172"/>
      <c r="E218" s="172"/>
      <c r="F218" s="291"/>
      <c r="G218" s="173"/>
      <c r="H218" s="173"/>
      <c r="I218" s="173"/>
      <c r="J218" s="173"/>
      <c r="K218" s="173"/>
      <c r="L218" s="173"/>
      <c r="M218" s="173"/>
      <c r="N218" s="173"/>
      <c r="O218" s="173"/>
      <c r="P218" s="173"/>
      <c r="Q218" s="173"/>
      <c r="R218"/>
      <c r="S218"/>
    </row>
    <row r="219" spans="1:19" ht="13.2" x14ac:dyDescent="0.25">
      <c r="A219"/>
      <c r="B219"/>
      <c r="C219"/>
      <c r="D219" s="172"/>
      <c r="E219" s="172"/>
      <c r="F219" s="291"/>
      <c r="G219" s="173"/>
      <c r="H219" s="173"/>
      <c r="I219" s="173"/>
      <c r="J219" s="173"/>
      <c r="K219" s="173"/>
      <c r="L219" s="173"/>
      <c r="M219" s="173"/>
      <c r="N219" s="173"/>
      <c r="O219" s="173"/>
      <c r="P219" s="173"/>
      <c r="Q219" s="173"/>
      <c r="R219"/>
      <c r="S219"/>
    </row>
    <row r="220" spans="1:19" ht="13.2" x14ac:dyDescent="0.25">
      <c r="A220"/>
      <c r="B220"/>
      <c r="C220"/>
      <c r="D220" s="172"/>
      <c r="E220" s="172"/>
      <c r="F220" s="291"/>
      <c r="G220" s="173"/>
      <c r="H220" s="173"/>
      <c r="I220" s="173"/>
      <c r="J220" s="173"/>
      <c r="K220" s="173"/>
      <c r="L220" s="173"/>
      <c r="M220" s="173"/>
      <c r="N220" s="173"/>
      <c r="O220" s="173"/>
      <c r="P220" s="173"/>
      <c r="Q220" s="173"/>
      <c r="R220"/>
      <c r="S220"/>
    </row>
    <row r="221" spans="1:19" ht="13.2" x14ac:dyDescent="0.25">
      <c r="A221"/>
      <c r="B221"/>
      <c r="C221"/>
      <c r="D221" s="172"/>
      <c r="E221" s="172"/>
      <c r="F221" s="291"/>
      <c r="G221" s="173"/>
      <c r="H221" s="173"/>
      <c r="I221" s="173"/>
      <c r="J221" s="173"/>
      <c r="K221" s="173"/>
      <c r="L221" s="173"/>
      <c r="M221" s="173"/>
      <c r="N221" s="173"/>
      <c r="O221" s="173"/>
      <c r="P221" s="173"/>
      <c r="Q221" s="173"/>
      <c r="R221"/>
      <c r="S221"/>
    </row>
    <row r="222" spans="1:19" ht="13.2" x14ac:dyDescent="0.25">
      <c r="A222"/>
      <c r="B222"/>
      <c r="C222"/>
      <c r="D222" s="172"/>
      <c r="E222" s="172"/>
      <c r="F222" s="291"/>
      <c r="G222" s="173"/>
      <c r="H222" s="173"/>
      <c r="I222" s="173"/>
      <c r="J222" s="173"/>
      <c r="K222" s="173"/>
      <c r="L222" s="173"/>
      <c r="M222" s="173"/>
      <c r="N222" s="173"/>
      <c r="O222" s="173"/>
      <c r="P222" s="173"/>
      <c r="Q222" s="173"/>
      <c r="R222"/>
      <c r="S222"/>
    </row>
    <row r="223" spans="1:19" ht="13.2" x14ac:dyDescent="0.25">
      <c r="A223"/>
      <c r="B223"/>
      <c r="C223"/>
      <c r="D223" s="172"/>
      <c r="E223" s="172"/>
      <c r="F223" s="291"/>
      <c r="G223" s="173"/>
      <c r="H223" s="173"/>
      <c r="I223" s="173"/>
      <c r="J223" s="173"/>
      <c r="K223" s="173"/>
      <c r="L223" s="173"/>
      <c r="M223" s="173"/>
      <c r="N223" s="173"/>
      <c r="O223" s="173"/>
      <c r="P223" s="173"/>
      <c r="Q223" s="173"/>
      <c r="R223"/>
      <c r="S223"/>
    </row>
    <row r="224" spans="1:19" ht="13.2" x14ac:dyDescent="0.25">
      <c r="A224"/>
      <c r="B224"/>
      <c r="C224"/>
      <c r="D224" s="172"/>
      <c r="E224" s="172"/>
      <c r="F224" s="291"/>
      <c r="G224" s="173"/>
      <c r="H224" s="173"/>
      <c r="I224" s="173"/>
      <c r="J224" s="173"/>
      <c r="K224" s="173"/>
      <c r="L224" s="173"/>
      <c r="M224" s="173"/>
      <c r="N224" s="173"/>
      <c r="O224" s="173"/>
      <c r="P224" s="173"/>
      <c r="Q224" s="173"/>
      <c r="R224"/>
      <c r="S224"/>
    </row>
    <row r="225" spans="1:19" ht="13.2" x14ac:dyDescent="0.25">
      <c r="A225"/>
      <c r="B225"/>
      <c r="C225"/>
      <c r="D225" s="172"/>
      <c r="E225" s="172"/>
      <c r="F225" s="291"/>
      <c r="G225" s="173"/>
      <c r="H225" s="173"/>
      <c r="I225" s="173"/>
      <c r="J225" s="173"/>
      <c r="K225" s="173"/>
      <c r="L225" s="173"/>
      <c r="M225" s="173"/>
      <c r="N225" s="173"/>
      <c r="O225" s="173"/>
      <c r="P225" s="173"/>
      <c r="Q225" s="173"/>
      <c r="R225"/>
      <c r="S225"/>
    </row>
    <row r="226" spans="1:19" ht="13.2" x14ac:dyDescent="0.25">
      <c r="A226"/>
      <c r="B226"/>
      <c r="C226"/>
      <c r="D226" s="172"/>
      <c r="E226" s="172"/>
      <c r="F226" s="291"/>
      <c r="G226" s="173"/>
      <c r="H226" s="173"/>
      <c r="I226" s="173"/>
      <c r="J226" s="173"/>
      <c r="K226" s="173"/>
      <c r="L226" s="173"/>
      <c r="M226" s="173"/>
      <c r="N226" s="173"/>
      <c r="O226" s="173"/>
      <c r="P226" s="173"/>
      <c r="Q226" s="173"/>
      <c r="R226"/>
      <c r="S226"/>
    </row>
    <row r="227" spans="1:19" ht="13.2" x14ac:dyDescent="0.25">
      <c r="A227"/>
      <c r="B227"/>
      <c r="C227"/>
      <c r="D227" s="172"/>
      <c r="E227" s="172"/>
      <c r="F227" s="291"/>
      <c r="G227" s="173"/>
      <c r="H227" s="173"/>
      <c r="I227" s="173"/>
      <c r="J227" s="173"/>
      <c r="K227" s="173"/>
      <c r="L227" s="173"/>
      <c r="M227" s="173"/>
      <c r="N227" s="173"/>
      <c r="O227" s="173"/>
      <c r="P227" s="173"/>
      <c r="Q227" s="173"/>
      <c r="R227"/>
      <c r="S227"/>
    </row>
    <row r="228" spans="1:19" ht="13.2" x14ac:dyDescent="0.25">
      <c r="A228"/>
      <c r="B228"/>
      <c r="C228"/>
      <c r="D228" s="172"/>
      <c r="E228" s="172"/>
      <c r="F228" s="291"/>
      <c r="G228" s="173"/>
      <c r="H228" s="173"/>
      <c r="I228" s="173"/>
      <c r="J228" s="173"/>
      <c r="K228" s="173"/>
      <c r="L228" s="173"/>
      <c r="M228" s="173"/>
      <c r="N228" s="173"/>
      <c r="O228" s="173"/>
      <c r="P228" s="173"/>
      <c r="Q228" s="173"/>
      <c r="R228"/>
      <c r="S228"/>
    </row>
    <row r="229" spans="1:19" ht="13.2" x14ac:dyDescent="0.25">
      <c r="A229"/>
      <c r="B229"/>
      <c r="C229"/>
      <c r="D229" s="172"/>
      <c r="E229" s="172"/>
      <c r="F229" s="291"/>
      <c r="G229" s="173"/>
      <c r="H229" s="173"/>
      <c r="I229" s="173"/>
      <c r="J229" s="173"/>
      <c r="K229" s="173"/>
      <c r="L229" s="173"/>
      <c r="M229" s="173"/>
      <c r="N229" s="173"/>
      <c r="O229" s="173"/>
      <c r="P229" s="173"/>
      <c r="Q229" s="173"/>
      <c r="R229"/>
      <c r="S229"/>
    </row>
    <row r="230" spans="1:19" ht="13.2" x14ac:dyDescent="0.25">
      <c r="A230"/>
      <c r="B230"/>
      <c r="C230"/>
      <c r="D230" s="172"/>
      <c r="E230" s="172"/>
      <c r="F230" s="291"/>
      <c r="G230" s="173"/>
      <c r="H230" s="173"/>
      <c r="I230" s="173"/>
      <c r="J230" s="173"/>
      <c r="K230" s="173"/>
      <c r="L230" s="173"/>
      <c r="M230" s="173"/>
      <c r="N230" s="173"/>
      <c r="O230" s="173"/>
      <c r="P230" s="173"/>
      <c r="Q230" s="173"/>
      <c r="R230"/>
      <c r="S230"/>
    </row>
    <row r="231" spans="1:19" ht="13.2" x14ac:dyDescent="0.25">
      <c r="A231"/>
      <c r="B231"/>
      <c r="C231"/>
      <c r="D231" s="172"/>
      <c r="E231" s="172"/>
      <c r="F231" s="291"/>
      <c r="G231" s="173"/>
      <c r="H231" s="173"/>
      <c r="I231" s="173"/>
      <c r="J231" s="173"/>
      <c r="K231" s="173"/>
      <c r="L231" s="173"/>
      <c r="M231" s="173"/>
      <c r="N231" s="173"/>
      <c r="O231" s="173"/>
      <c r="P231" s="173"/>
      <c r="Q231" s="173"/>
      <c r="R231"/>
      <c r="S231"/>
    </row>
    <row r="232" spans="1:19" ht="13.2" x14ac:dyDescent="0.25">
      <c r="A232"/>
      <c r="B232"/>
      <c r="C232"/>
      <c r="D232" s="172"/>
      <c r="E232" s="172"/>
      <c r="F232" s="291"/>
      <c r="G232" s="173"/>
      <c r="H232" s="173"/>
      <c r="I232" s="173"/>
      <c r="J232" s="173"/>
      <c r="K232" s="173"/>
      <c r="L232" s="173"/>
      <c r="M232" s="173"/>
      <c r="N232" s="173"/>
      <c r="O232" s="173"/>
      <c r="P232" s="173"/>
      <c r="Q232" s="173"/>
      <c r="R232"/>
      <c r="S232"/>
    </row>
    <row r="233" spans="1:19" ht="13.2" x14ac:dyDescent="0.25">
      <c r="A233"/>
      <c r="B233"/>
      <c r="C233"/>
      <c r="D233" s="172"/>
      <c r="E233" s="172"/>
      <c r="F233" s="291"/>
      <c r="G233" s="173"/>
      <c r="H233" s="173"/>
      <c r="I233" s="173"/>
      <c r="J233" s="173"/>
      <c r="K233" s="173"/>
      <c r="L233" s="173"/>
      <c r="M233" s="173"/>
      <c r="N233" s="173"/>
      <c r="O233" s="173"/>
      <c r="P233" s="173"/>
      <c r="Q233" s="173"/>
      <c r="R233"/>
      <c r="S233"/>
    </row>
    <row r="234" spans="1:19" ht="13.2" x14ac:dyDescent="0.25">
      <c r="A234"/>
      <c r="B234"/>
      <c r="C234"/>
      <c r="D234" s="172"/>
      <c r="E234" s="172"/>
      <c r="F234" s="291"/>
      <c r="G234" s="173"/>
      <c r="H234" s="173"/>
      <c r="I234" s="173"/>
      <c r="J234" s="173"/>
      <c r="K234" s="173"/>
      <c r="L234" s="173"/>
      <c r="M234" s="173"/>
      <c r="N234" s="173"/>
      <c r="O234" s="173"/>
      <c r="P234" s="173"/>
      <c r="Q234" s="173"/>
      <c r="R234"/>
      <c r="S234"/>
    </row>
    <row r="235" spans="1:19" ht="13.2" x14ac:dyDescent="0.25">
      <c r="A235"/>
      <c r="B235"/>
      <c r="C235"/>
      <c r="D235" s="172"/>
      <c r="E235" s="172"/>
      <c r="F235" s="291"/>
      <c r="G235" s="173"/>
      <c r="H235" s="173"/>
      <c r="I235" s="173"/>
      <c r="J235" s="173"/>
      <c r="K235" s="173"/>
      <c r="L235" s="173"/>
      <c r="M235" s="173"/>
      <c r="N235" s="173"/>
      <c r="O235" s="173"/>
      <c r="P235" s="173"/>
      <c r="Q235" s="173"/>
      <c r="R235"/>
      <c r="S235"/>
    </row>
    <row r="236" spans="1:19" ht="13.2" x14ac:dyDescent="0.25">
      <c r="A236"/>
      <c r="B236"/>
      <c r="C236"/>
      <c r="D236" s="172"/>
      <c r="E236" s="172"/>
      <c r="F236" s="291"/>
      <c r="G236" s="173"/>
      <c r="H236" s="173"/>
      <c r="I236" s="173"/>
      <c r="J236" s="173"/>
      <c r="K236" s="173"/>
      <c r="L236" s="173"/>
      <c r="M236" s="173"/>
      <c r="N236" s="173"/>
      <c r="O236" s="173"/>
      <c r="P236" s="173"/>
      <c r="Q236" s="173"/>
      <c r="R236"/>
      <c r="S236"/>
    </row>
    <row r="237" spans="1:19" ht="13.2" x14ac:dyDescent="0.25">
      <c r="A237"/>
      <c r="B237"/>
      <c r="C237"/>
      <c r="D237" s="172"/>
      <c r="E237" s="172"/>
      <c r="F237" s="291"/>
      <c r="G237" s="173"/>
      <c r="H237" s="173"/>
      <c r="I237" s="173"/>
      <c r="J237" s="173"/>
      <c r="K237" s="173"/>
      <c r="L237" s="173"/>
      <c r="M237" s="173"/>
      <c r="N237" s="173"/>
      <c r="O237" s="173"/>
      <c r="P237" s="173"/>
      <c r="Q237" s="173"/>
      <c r="R237"/>
      <c r="S237"/>
    </row>
    <row r="238" spans="1:19" ht="13.2" x14ac:dyDescent="0.25">
      <c r="A238"/>
      <c r="B238"/>
      <c r="C238"/>
      <c r="D238" s="172"/>
      <c r="E238" s="172"/>
      <c r="F238" s="291"/>
      <c r="G238" s="173"/>
      <c r="H238" s="173"/>
      <c r="I238" s="173"/>
      <c r="J238" s="173"/>
      <c r="K238" s="173"/>
      <c r="L238" s="173"/>
      <c r="M238" s="173"/>
      <c r="N238" s="173"/>
      <c r="O238" s="173"/>
      <c r="P238" s="173"/>
      <c r="Q238" s="173"/>
      <c r="R238"/>
      <c r="S238"/>
    </row>
    <row r="239" spans="1:19" ht="13.2" x14ac:dyDescent="0.25">
      <c r="A239"/>
      <c r="B239"/>
      <c r="C239"/>
      <c r="D239" s="172"/>
      <c r="E239" s="172"/>
      <c r="F239" s="291"/>
      <c r="G239" s="173"/>
      <c r="H239" s="173"/>
      <c r="I239" s="173"/>
      <c r="J239" s="173"/>
      <c r="K239" s="173"/>
      <c r="L239" s="173"/>
      <c r="M239" s="173"/>
      <c r="N239" s="173"/>
      <c r="O239" s="173"/>
      <c r="P239" s="173"/>
      <c r="Q239" s="173"/>
      <c r="R239"/>
      <c r="S239"/>
    </row>
    <row r="240" spans="1:19" ht="13.2" x14ac:dyDescent="0.25">
      <c r="A240"/>
      <c r="B240"/>
      <c r="C240"/>
      <c r="D240" s="172"/>
      <c r="E240" s="172"/>
      <c r="F240" s="291"/>
      <c r="G240" s="173"/>
      <c r="H240" s="173"/>
      <c r="I240" s="173"/>
      <c r="J240" s="173"/>
      <c r="K240" s="173"/>
      <c r="L240" s="173"/>
      <c r="M240" s="173"/>
      <c r="N240" s="173"/>
      <c r="O240" s="173"/>
      <c r="P240" s="173"/>
      <c r="Q240" s="173"/>
      <c r="R240"/>
      <c r="S240"/>
    </row>
    <row r="241" spans="1:19" ht="13.2" x14ac:dyDescent="0.25">
      <c r="A241"/>
      <c r="B241"/>
      <c r="C241"/>
      <c r="D241" s="172"/>
      <c r="E241" s="172"/>
      <c r="F241" s="291"/>
      <c r="G241" s="173"/>
      <c r="H241" s="173"/>
      <c r="I241" s="173"/>
      <c r="J241" s="173"/>
      <c r="K241" s="173"/>
      <c r="L241" s="173"/>
      <c r="M241" s="173"/>
      <c r="N241" s="173"/>
      <c r="O241" s="173"/>
      <c r="P241" s="173"/>
      <c r="Q241" s="173"/>
      <c r="R241"/>
      <c r="S241"/>
    </row>
    <row r="242" spans="1:19" ht="13.2" x14ac:dyDescent="0.25">
      <c r="A242"/>
      <c r="B242"/>
      <c r="C242"/>
      <c r="D242" s="172"/>
      <c r="E242" s="172"/>
      <c r="F242" s="291"/>
      <c r="G242" s="173"/>
      <c r="H242" s="173"/>
      <c r="I242" s="173"/>
      <c r="J242" s="173"/>
      <c r="K242" s="173"/>
      <c r="L242" s="173"/>
      <c r="M242" s="173"/>
      <c r="N242" s="173"/>
      <c r="O242" s="173"/>
      <c r="P242" s="173"/>
      <c r="Q242" s="173"/>
      <c r="R242"/>
      <c r="S242"/>
    </row>
    <row r="243" spans="1:19" ht="13.2" x14ac:dyDescent="0.25">
      <c r="A243"/>
      <c r="B243"/>
      <c r="C243"/>
      <c r="D243" s="172"/>
      <c r="E243" s="172"/>
      <c r="F243" s="291"/>
      <c r="G243" s="173"/>
      <c r="H243" s="173"/>
      <c r="I243" s="173"/>
      <c r="J243" s="173"/>
      <c r="K243" s="173"/>
      <c r="L243" s="173"/>
      <c r="M243" s="173"/>
      <c r="N243" s="173"/>
      <c r="O243" s="173"/>
      <c r="P243" s="173"/>
      <c r="Q243" s="173"/>
      <c r="R243"/>
      <c r="S243"/>
    </row>
    <row r="244" spans="1:19" ht="13.2" x14ac:dyDescent="0.25">
      <c r="A244"/>
      <c r="B244"/>
      <c r="C244"/>
      <c r="D244" s="172"/>
      <c r="E244" s="172"/>
      <c r="F244" s="291"/>
      <c r="G244" s="173"/>
      <c r="H244" s="173"/>
      <c r="I244" s="173"/>
      <c r="J244" s="173"/>
      <c r="K244" s="173"/>
      <c r="L244" s="173"/>
      <c r="M244" s="173"/>
      <c r="N244" s="173"/>
      <c r="O244" s="173"/>
      <c r="P244" s="173"/>
      <c r="Q244" s="173"/>
      <c r="R244"/>
      <c r="S244"/>
    </row>
    <row r="245" spans="1:19" ht="13.2" x14ac:dyDescent="0.25">
      <c r="A245"/>
      <c r="B245"/>
      <c r="C245"/>
      <c r="D245" s="172"/>
      <c r="E245" s="172"/>
      <c r="F245" s="291"/>
      <c r="G245" s="173"/>
      <c r="H245" s="173"/>
      <c r="I245" s="173"/>
      <c r="J245" s="173"/>
      <c r="K245" s="173"/>
      <c r="L245" s="173"/>
      <c r="M245" s="173"/>
      <c r="N245" s="173"/>
      <c r="O245" s="173"/>
      <c r="P245" s="173"/>
      <c r="Q245" s="173"/>
      <c r="R245"/>
      <c r="S245"/>
    </row>
    <row r="246" spans="1:19" ht="13.2" x14ac:dyDescent="0.25">
      <c r="A246"/>
      <c r="B246"/>
      <c r="C246"/>
      <c r="D246" s="172"/>
      <c r="E246" s="172"/>
      <c r="F246" s="291"/>
      <c r="G246" s="173"/>
      <c r="H246" s="173"/>
      <c r="I246" s="173"/>
      <c r="J246" s="173"/>
      <c r="K246" s="173"/>
      <c r="L246" s="173"/>
      <c r="M246" s="173"/>
      <c r="N246" s="173"/>
      <c r="O246" s="173"/>
      <c r="P246" s="173"/>
      <c r="Q246" s="173"/>
      <c r="R246"/>
      <c r="S246"/>
    </row>
    <row r="247" spans="1:19" ht="13.2" x14ac:dyDescent="0.25">
      <c r="A247"/>
      <c r="B247"/>
      <c r="C247"/>
      <c r="D247" s="172"/>
      <c r="E247" s="172"/>
      <c r="F247" s="291"/>
      <c r="G247" s="173"/>
      <c r="H247" s="173"/>
      <c r="I247" s="173"/>
      <c r="J247" s="173"/>
      <c r="K247" s="173"/>
      <c r="L247" s="173"/>
      <c r="M247" s="173"/>
      <c r="N247" s="173"/>
      <c r="O247" s="173"/>
      <c r="P247" s="173"/>
      <c r="Q247" s="173"/>
      <c r="R247"/>
      <c r="S247"/>
    </row>
    <row r="248" spans="1:19" ht="13.2" x14ac:dyDescent="0.25">
      <c r="A248"/>
      <c r="B248"/>
      <c r="C248"/>
      <c r="D248" s="172"/>
      <c r="E248" s="172"/>
      <c r="F248" s="291"/>
      <c r="G248" s="173"/>
      <c r="H248" s="173"/>
      <c r="I248" s="173"/>
      <c r="J248" s="173"/>
      <c r="K248" s="173"/>
      <c r="L248" s="173"/>
      <c r="M248" s="173"/>
      <c r="N248" s="173"/>
      <c r="O248" s="173"/>
      <c r="P248" s="173"/>
      <c r="Q248" s="173"/>
      <c r="R248"/>
      <c r="S248"/>
    </row>
    <row r="249" spans="1:19" ht="13.2" x14ac:dyDescent="0.25">
      <c r="A249"/>
      <c r="B249"/>
      <c r="C249"/>
      <c r="D249" s="172"/>
      <c r="E249" s="172"/>
      <c r="F249" s="291"/>
      <c r="G249" s="173"/>
      <c r="H249" s="173"/>
      <c r="I249" s="173"/>
      <c r="J249" s="173"/>
      <c r="K249" s="173"/>
      <c r="L249" s="173"/>
      <c r="M249" s="173"/>
      <c r="N249" s="173"/>
      <c r="O249" s="173"/>
      <c r="P249" s="173"/>
      <c r="Q249" s="173"/>
      <c r="R249"/>
      <c r="S249"/>
    </row>
    <row r="250" spans="1:19" ht="13.2" x14ac:dyDescent="0.25">
      <c r="A250"/>
      <c r="B250"/>
      <c r="C250"/>
      <c r="D250" s="172"/>
      <c r="E250" s="172"/>
      <c r="F250" s="291"/>
      <c r="G250" s="173"/>
      <c r="H250" s="173"/>
      <c r="I250" s="173"/>
      <c r="J250" s="173"/>
      <c r="K250" s="173"/>
      <c r="L250" s="173"/>
      <c r="M250" s="173"/>
      <c r="N250" s="173"/>
      <c r="O250" s="173"/>
      <c r="P250" s="173"/>
      <c r="Q250" s="173"/>
      <c r="R250"/>
      <c r="S250"/>
    </row>
    <row r="251" spans="1:19" ht="13.2" x14ac:dyDescent="0.25">
      <c r="A251"/>
      <c r="B251"/>
      <c r="C251"/>
      <c r="D251" s="172"/>
      <c r="E251" s="172"/>
      <c r="F251" s="291"/>
      <c r="G251" s="173"/>
      <c r="H251" s="173"/>
      <c r="I251" s="173"/>
      <c r="J251" s="173"/>
      <c r="K251" s="173"/>
      <c r="L251" s="173"/>
      <c r="M251" s="173"/>
      <c r="N251" s="173"/>
      <c r="O251" s="173"/>
      <c r="P251" s="173"/>
      <c r="Q251" s="173"/>
      <c r="R251"/>
      <c r="S251"/>
    </row>
    <row r="252" spans="1:19" ht="13.2" x14ac:dyDescent="0.25">
      <c r="A252"/>
      <c r="B252"/>
      <c r="C252"/>
      <c r="D252" s="172"/>
      <c r="E252" s="172"/>
      <c r="F252" s="291"/>
      <c r="G252" s="173"/>
      <c r="H252" s="173"/>
      <c r="I252" s="173"/>
      <c r="J252" s="173"/>
      <c r="K252" s="173"/>
      <c r="L252" s="173"/>
      <c r="M252" s="173"/>
      <c r="N252" s="173"/>
      <c r="O252" s="173"/>
      <c r="P252" s="173"/>
      <c r="Q252" s="173"/>
      <c r="R252"/>
      <c r="S252"/>
    </row>
    <row r="253" spans="1:19" ht="13.2" x14ac:dyDescent="0.25">
      <c r="A253"/>
      <c r="B253"/>
      <c r="C253"/>
      <c r="D253" s="172"/>
      <c r="E253" s="172"/>
      <c r="F253" s="291"/>
      <c r="G253" s="173"/>
      <c r="H253" s="173"/>
      <c r="I253" s="173"/>
      <c r="J253" s="173"/>
      <c r="K253" s="173"/>
      <c r="L253" s="173"/>
      <c r="M253" s="173"/>
      <c r="N253" s="173"/>
      <c r="O253" s="173"/>
      <c r="P253" s="173"/>
      <c r="Q253" s="173"/>
      <c r="R253"/>
      <c r="S253"/>
    </row>
    <row r="254" spans="1:19" ht="13.2" x14ac:dyDescent="0.25">
      <c r="A254"/>
      <c r="B254"/>
      <c r="C254"/>
      <c r="D254" s="172"/>
      <c r="E254" s="172"/>
      <c r="F254" s="291"/>
      <c r="G254" s="173"/>
      <c r="H254" s="173"/>
      <c r="I254" s="173"/>
      <c r="J254" s="173"/>
      <c r="K254" s="173"/>
      <c r="L254" s="173"/>
      <c r="M254" s="173"/>
      <c r="N254" s="173"/>
      <c r="O254" s="173"/>
      <c r="P254" s="173"/>
      <c r="Q254" s="173"/>
      <c r="R254"/>
      <c r="S254"/>
    </row>
    <row r="255" spans="1:19" ht="13.2" x14ac:dyDescent="0.25">
      <c r="A255"/>
      <c r="B255"/>
      <c r="C255"/>
      <c r="D255" s="172"/>
      <c r="E255" s="172"/>
      <c r="F255" s="291"/>
      <c r="G255" s="173"/>
      <c r="H255" s="173"/>
      <c r="I255" s="173"/>
      <c r="J255" s="173"/>
      <c r="K255" s="173"/>
      <c r="L255" s="173"/>
      <c r="M255" s="173"/>
      <c r="N255" s="173"/>
      <c r="O255" s="173"/>
      <c r="P255" s="173"/>
      <c r="Q255" s="173"/>
      <c r="R255"/>
      <c r="S255"/>
    </row>
    <row r="256" spans="1:19" ht="13.2" x14ac:dyDescent="0.25">
      <c r="A256"/>
      <c r="B256"/>
      <c r="C256"/>
      <c r="D256" s="172"/>
      <c r="E256" s="172"/>
      <c r="F256" s="291"/>
      <c r="G256" s="173"/>
      <c r="H256" s="173"/>
      <c r="I256" s="173"/>
      <c r="J256" s="173"/>
      <c r="K256" s="173"/>
      <c r="L256" s="173"/>
      <c r="M256" s="173"/>
      <c r="N256" s="173"/>
      <c r="O256" s="173"/>
      <c r="P256" s="173"/>
      <c r="Q256" s="173"/>
      <c r="R256"/>
      <c r="S256"/>
    </row>
    <row r="257" spans="1:19" ht="13.2" x14ac:dyDescent="0.25">
      <c r="A257"/>
      <c r="B257"/>
      <c r="C257"/>
      <c r="D257" s="172"/>
      <c r="E257" s="172"/>
      <c r="F257" s="291"/>
      <c r="G257" s="173"/>
      <c r="H257" s="173"/>
      <c r="I257" s="173"/>
      <c r="J257" s="173"/>
      <c r="K257" s="173"/>
      <c r="L257" s="173"/>
      <c r="M257" s="173"/>
      <c r="N257" s="173"/>
      <c r="O257" s="173"/>
      <c r="P257" s="173"/>
      <c r="Q257" s="173"/>
      <c r="R257"/>
      <c r="S257"/>
    </row>
    <row r="258" spans="1:19" ht="13.2" x14ac:dyDescent="0.25">
      <c r="A258"/>
      <c r="B258"/>
      <c r="C258"/>
      <c r="D258" s="172"/>
      <c r="E258" s="172"/>
      <c r="F258" s="291"/>
      <c r="G258" s="173"/>
      <c r="H258" s="173"/>
      <c r="I258" s="173"/>
      <c r="J258" s="173"/>
      <c r="K258" s="173"/>
      <c r="L258" s="173"/>
      <c r="M258" s="173"/>
      <c r="N258" s="173"/>
      <c r="O258" s="173"/>
      <c r="P258" s="173"/>
      <c r="Q258" s="173"/>
      <c r="R258"/>
      <c r="S258"/>
    </row>
    <row r="259" spans="1:19" ht="13.2" x14ac:dyDescent="0.25">
      <c r="A259"/>
      <c r="B259"/>
      <c r="C259"/>
      <c r="D259" s="172"/>
      <c r="E259" s="172"/>
      <c r="F259" s="291"/>
      <c r="G259" s="173"/>
      <c r="H259" s="173"/>
      <c r="I259" s="173"/>
      <c r="J259" s="173"/>
      <c r="K259" s="173"/>
      <c r="L259" s="173"/>
      <c r="M259" s="173"/>
      <c r="N259" s="173"/>
      <c r="O259" s="173"/>
      <c r="P259" s="173"/>
      <c r="Q259" s="173"/>
      <c r="R259"/>
      <c r="S259"/>
    </row>
    <row r="260" spans="1:19" ht="13.2" x14ac:dyDescent="0.25">
      <c r="A260"/>
      <c r="B260"/>
      <c r="C260"/>
      <c r="D260" s="172"/>
      <c r="E260" s="172"/>
      <c r="F260" s="291"/>
      <c r="G260" s="173"/>
      <c r="H260" s="173"/>
      <c r="I260" s="173"/>
      <c r="J260" s="173"/>
      <c r="K260" s="173"/>
      <c r="L260" s="173"/>
      <c r="M260" s="173"/>
      <c r="N260" s="173"/>
      <c r="O260" s="173"/>
      <c r="P260" s="173"/>
      <c r="Q260" s="173"/>
      <c r="R260"/>
      <c r="S260"/>
    </row>
    <row r="261" spans="1:19" ht="13.2" x14ac:dyDescent="0.25">
      <c r="A261"/>
      <c r="B261"/>
      <c r="C261"/>
      <c r="D261" s="172"/>
      <c r="E261" s="172"/>
      <c r="F261" s="291"/>
      <c r="G261" s="173"/>
      <c r="H261" s="173"/>
      <c r="I261" s="173"/>
      <c r="J261" s="173"/>
      <c r="K261" s="173"/>
      <c r="L261" s="173"/>
      <c r="M261" s="173"/>
      <c r="N261" s="173"/>
      <c r="O261" s="173"/>
      <c r="P261" s="173"/>
      <c r="Q261" s="173"/>
      <c r="R261"/>
      <c r="S261"/>
    </row>
    <row r="262" spans="1:19" ht="13.2" x14ac:dyDescent="0.25">
      <c r="A262"/>
      <c r="B262"/>
      <c r="C262"/>
      <c r="D262" s="172"/>
      <c r="E262" s="172"/>
      <c r="F262" s="291"/>
      <c r="G262" s="173"/>
      <c r="H262" s="173"/>
      <c r="I262" s="173"/>
      <c r="J262" s="173"/>
      <c r="K262" s="173"/>
      <c r="L262" s="173"/>
      <c r="M262" s="173"/>
      <c r="N262" s="173"/>
      <c r="O262" s="173"/>
      <c r="P262" s="173"/>
      <c r="Q262" s="173"/>
      <c r="R262"/>
      <c r="S262"/>
    </row>
    <row r="263" spans="1:19" ht="13.2" x14ac:dyDescent="0.25">
      <c r="A263"/>
      <c r="B263"/>
      <c r="C263"/>
      <c r="D263" s="172"/>
      <c r="E263" s="172"/>
      <c r="F263" s="291"/>
      <c r="G263" s="173"/>
      <c r="H263" s="173"/>
      <c r="I263" s="173"/>
      <c r="J263" s="173"/>
      <c r="K263" s="173"/>
      <c r="L263" s="173"/>
      <c r="M263" s="173"/>
      <c r="N263" s="173"/>
      <c r="O263" s="173"/>
      <c r="P263" s="173"/>
      <c r="Q263" s="173"/>
      <c r="R263"/>
      <c r="S263"/>
    </row>
    <row r="264" spans="1:19" ht="13.2" x14ac:dyDescent="0.25">
      <c r="A264"/>
      <c r="B264"/>
      <c r="C264"/>
      <c r="D264" s="172"/>
      <c r="E264" s="172"/>
      <c r="F264" s="291"/>
      <c r="G264" s="173"/>
      <c r="H264" s="173"/>
      <c r="I264" s="173"/>
      <c r="J264" s="173"/>
      <c r="K264" s="173"/>
      <c r="L264" s="173"/>
      <c r="M264" s="173"/>
      <c r="N264" s="173"/>
      <c r="O264" s="173"/>
      <c r="P264" s="173"/>
      <c r="Q264" s="173"/>
      <c r="R264"/>
      <c r="S264"/>
    </row>
    <row r="265" spans="1:19" ht="13.2" x14ac:dyDescent="0.25">
      <c r="A265"/>
      <c r="B265"/>
      <c r="C265"/>
      <c r="D265" s="172"/>
      <c r="E265" s="172"/>
      <c r="F265" s="291"/>
      <c r="G265" s="173"/>
      <c r="H265" s="173"/>
      <c r="I265" s="173"/>
      <c r="J265" s="173"/>
      <c r="K265" s="173"/>
      <c r="L265" s="173"/>
      <c r="M265" s="173"/>
      <c r="N265" s="173"/>
      <c r="O265" s="173"/>
      <c r="P265" s="173"/>
      <c r="Q265" s="173"/>
      <c r="R265"/>
      <c r="S265"/>
    </row>
    <row r="266" spans="1:19" ht="13.2" x14ac:dyDescent="0.25">
      <c r="A266"/>
      <c r="B266"/>
      <c r="C266"/>
      <c r="D266" s="172"/>
      <c r="E266" s="172"/>
      <c r="F266" s="291"/>
      <c r="G266" s="173"/>
      <c r="H266" s="173"/>
      <c r="I266" s="173"/>
      <c r="J266" s="173"/>
      <c r="K266" s="173"/>
      <c r="L266" s="173"/>
      <c r="M266" s="173"/>
      <c r="N266" s="173"/>
      <c r="O266" s="173"/>
      <c r="P266" s="173"/>
      <c r="Q266" s="173"/>
      <c r="R266"/>
      <c r="S266"/>
    </row>
    <row r="267" spans="1:19" ht="13.2" x14ac:dyDescent="0.25">
      <c r="A267"/>
      <c r="B267"/>
      <c r="C267"/>
      <c r="D267" s="172"/>
      <c r="E267" s="172"/>
      <c r="F267" s="291"/>
      <c r="G267" s="173"/>
      <c r="H267" s="173"/>
      <c r="I267" s="173"/>
      <c r="J267" s="173"/>
      <c r="K267" s="173"/>
      <c r="L267" s="173"/>
      <c r="M267" s="173"/>
      <c r="N267" s="173"/>
      <c r="O267" s="173"/>
      <c r="P267" s="173"/>
      <c r="Q267" s="173"/>
      <c r="R267"/>
      <c r="S267"/>
    </row>
    <row r="268" spans="1:19" ht="13.2" x14ac:dyDescent="0.25">
      <c r="A268"/>
      <c r="B268"/>
      <c r="C268"/>
      <c r="D268" s="172"/>
      <c r="E268" s="172"/>
      <c r="F268" s="291"/>
      <c r="G268" s="173"/>
      <c r="H268" s="173"/>
      <c r="I268" s="173"/>
      <c r="J268" s="173"/>
      <c r="K268" s="173"/>
      <c r="L268" s="173"/>
      <c r="M268" s="173"/>
      <c r="N268" s="173"/>
      <c r="O268" s="173"/>
      <c r="P268" s="173"/>
      <c r="Q268" s="173"/>
      <c r="R268"/>
      <c r="S268"/>
    </row>
    <row r="269" spans="1:19" ht="13.2" x14ac:dyDescent="0.25">
      <c r="A269"/>
      <c r="B269"/>
      <c r="C269"/>
      <c r="D269" s="172"/>
      <c r="E269" s="172"/>
      <c r="F269" s="291"/>
      <c r="G269" s="173"/>
      <c r="H269" s="173"/>
      <c r="I269" s="173"/>
      <c r="J269" s="173"/>
      <c r="K269" s="173"/>
      <c r="L269" s="173"/>
      <c r="M269" s="173"/>
      <c r="N269" s="173"/>
      <c r="O269" s="173"/>
      <c r="P269" s="173"/>
      <c r="Q269" s="173"/>
      <c r="R269"/>
      <c r="S269"/>
    </row>
    <row r="270" spans="1:19" ht="13.2" x14ac:dyDescent="0.25">
      <c r="A270"/>
      <c r="B270"/>
      <c r="C270"/>
      <c r="D270" s="172"/>
      <c r="E270" s="172"/>
      <c r="F270" s="291"/>
      <c r="G270" s="173"/>
      <c r="H270" s="173"/>
      <c r="I270" s="173"/>
      <c r="J270" s="173"/>
      <c r="K270" s="173"/>
      <c r="L270" s="173"/>
      <c r="M270" s="173"/>
      <c r="N270" s="173"/>
      <c r="O270" s="173"/>
      <c r="P270" s="173"/>
      <c r="Q270" s="173"/>
      <c r="R270"/>
      <c r="S270"/>
    </row>
    <row r="271" spans="1:19" ht="13.2" x14ac:dyDescent="0.25">
      <c r="A271"/>
      <c r="B271"/>
      <c r="C271"/>
      <c r="D271" s="172"/>
      <c r="E271" s="172"/>
      <c r="F271" s="291"/>
      <c r="G271" s="173"/>
      <c r="H271" s="173"/>
      <c r="I271" s="173"/>
      <c r="J271" s="173"/>
      <c r="K271" s="173"/>
      <c r="L271" s="173"/>
      <c r="M271" s="173"/>
      <c r="N271" s="173"/>
      <c r="O271" s="173"/>
      <c r="P271" s="173"/>
      <c r="Q271" s="173"/>
      <c r="R271"/>
      <c r="S271"/>
    </row>
    <row r="272" spans="1:19" ht="13.2" x14ac:dyDescent="0.25">
      <c r="A272"/>
      <c r="B272"/>
      <c r="C272"/>
      <c r="D272" s="172"/>
      <c r="E272" s="172"/>
      <c r="F272" s="291"/>
      <c r="G272" s="173"/>
      <c r="H272" s="173"/>
      <c r="I272" s="173"/>
      <c r="J272" s="173"/>
      <c r="K272" s="173"/>
      <c r="L272" s="173"/>
      <c r="M272" s="173"/>
      <c r="N272" s="173"/>
      <c r="O272" s="173"/>
      <c r="P272" s="173"/>
      <c r="Q272" s="173"/>
      <c r="R272"/>
      <c r="S272"/>
    </row>
    <row r="273" spans="1:19" ht="13.2" x14ac:dyDescent="0.25">
      <c r="A273"/>
      <c r="B273"/>
      <c r="C273"/>
      <c r="D273" s="172"/>
      <c r="E273" s="172"/>
      <c r="F273" s="291"/>
      <c r="G273" s="173"/>
      <c r="H273" s="173"/>
      <c r="I273" s="173"/>
      <c r="J273" s="173"/>
      <c r="K273" s="173"/>
      <c r="L273" s="173"/>
      <c r="M273" s="173"/>
      <c r="N273" s="173"/>
      <c r="O273" s="173"/>
      <c r="P273" s="173"/>
      <c r="Q273" s="173"/>
      <c r="R273"/>
      <c r="S273"/>
    </row>
    <row r="274" spans="1:19" ht="13.2" x14ac:dyDescent="0.25">
      <c r="A274"/>
      <c r="B274"/>
      <c r="C274"/>
      <c r="D274" s="172"/>
      <c r="E274" s="172"/>
      <c r="F274" s="291"/>
      <c r="G274" s="173"/>
      <c r="H274" s="173"/>
      <c r="I274" s="173"/>
      <c r="J274" s="173"/>
      <c r="K274" s="173"/>
      <c r="L274" s="173"/>
      <c r="M274" s="173"/>
      <c r="N274" s="173"/>
      <c r="O274" s="173"/>
      <c r="P274" s="173"/>
      <c r="Q274" s="173"/>
      <c r="R274"/>
      <c r="S274"/>
    </row>
    <row r="275" spans="1:19" ht="13.2" x14ac:dyDescent="0.25">
      <c r="A275"/>
      <c r="B275"/>
      <c r="C275"/>
      <c r="D275" s="172"/>
      <c r="E275" s="172"/>
      <c r="F275" s="291"/>
      <c r="G275" s="173"/>
      <c r="H275" s="173"/>
      <c r="I275" s="173"/>
      <c r="J275" s="173"/>
      <c r="K275" s="173"/>
      <c r="L275" s="173"/>
      <c r="M275" s="173"/>
      <c r="N275" s="173"/>
      <c r="O275" s="173"/>
      <c r="P275" s="173"/>
      <c r="Q275" s="173"/>
      <c r="R275"/>
      <c r="S275"/>
    </row>
    <row r="276" spans="1:19" ht="13.2" x14ac:dyDescent="0.25">
      <c r="A276"/>
      <c r="B276"/>
      <c r="C276"/>
      <c r="D276" s="172"/>
      <c r="E276" s="172"/>
      <c r="F276" s="291"/>
      <c r="G276" s="173"/>
      <c r="H276" s="173"/>
      <c r="I276" s="173"/>
      <c r="J276" s="173"/>
      <c r="K276" s="173"/>
      <c r="L276" s="173"/>
      <c r="M276" s="173"/>
      <c r="N276" s="173"/>
      <c r="O276" s="173"/>
      <c r="P276" s="173"/>
      <c r="Q276" s="173"/>
      <c r="R276"/>
      <c r="S276"/>
    </row>
    <row r="277" spans="1:19" ht="13.2" x14ac:dyDescent="0.25">
      <c r="A277"/>
      <c r="B277"/>
      <c r="C277"/>
      <c r="D277" s="172"/>
      <c r="E277" s="172"/>
      <c r="F277" s="291"/>
      <c r="G277" s="173"/>
      <c r="H277" s="173"/>
      <c r="I277" s="173"/>
      <c r="J277" s="173"/>
      <c r="K277" s="173"/>
      <c r="L277" s="173"/>
      <c r="M277" s="173"/>
      <c r="N277" s="173"/>
      <c r="O277" s="173"/>
      <c r="P277" s="173"/>
      <c r="Q277" s="173"/>
      <c r="R277"/>
      <c r="S277"/>
    </row>
    <row r="278" spans="1:19" ht="13.2" x14ac:dyDescent="0.25">
      <c r="A278"/>
      <c r="B278"/>
      <c r="C278"/>
      <c r="D278" s="172"/>
      <c r="E278" s="172"/>
      <c r="F278" s="291"/>
      <c r="G278" s="173"/>
      <c r="H278" s="173"/>
      <c r="I278" s="173"/>
      <c r="J278" s="173"/>
      <c r="K278" s="173"/>
      <c r="L278" s="173"/>
      <c r="M278" s="173"/>
      <c r="N278" s="173"/>
      <c r="O278" s="173"/>
      <c r="P278" s="173"/>
      <c r="Q278" s="173"/>
      <c r="R278"/>
      <c r="S278"/>
    </row>
    <row r="279" spans="1:19" ht="13.2" x14ac:dyDescent="0.25">
      <c r="A279"/>
      <c r="B279"/>
      <c r="C279"/>
      <c r="D279" s="172"/>
      <c r="E279" s="172"/>
      <c r="F279" s="291"/>
      <c r="G279" s="173"/>
      <c r="H279" s="173"/>
      <c r="I279" s="173"/>
      <c r="J279" s="173"/>
      <c r="K279" s="173"/>
      <c r="L279" s="173"/>
      <c r="M279" s="173"/>
      <c r="N279" s="173"/>
      <c r="O279" s="173"/>
      <c r="P279" s="173"/>
      <c r="Q279" s="173"/>
      <c r="R279"/>
      <c r="S279"/>
    </row>
    <row r="280" spans="1:19" ht="13.2" x14ac:dyDescent="0.25">
      <c r="A280"/>
      <c r="B280"/>
      <c r="C280"/>
      <c r="D280" s="172"/>
      <c r="E280" s="172"/>
      <c r="F280" s="291"/>
      <c r="G280" s="173"/>
      <c r="H280" s="173"/>
      <c r="I280" s="173"/>
      <c r="J280" s="173"/>
      <c r="K280" s="173"/>
      <c r="L280" s="173"/>
      <c r="M280" s="173"/>
      <c r="N280" s="173"/>
      <c r="O280" s="173"/>
      <c r="P280" s="173"/>
      <c r="Q280" s="173"/>
      <c r="R280"/>
      <c r="S280"/>
    </row>
    <row r="281" spans="1:19" ht="13.2" x14ac:dyDescent="0.25">
      <c r="A281"/>
      <c r="B281"/>
      <c r="C281"/>
      <c r="D281" s="172"/>
      <c r="E281" s="172"/>
      <c r="F281" s="291"/>
      <c r="G281" s="173"/>
      <c r="H281" s="173"/>
      <c r="I281" s="173"/>
      <c r="J281" s="173"/>
      <c r="K281" s="173"/>
      <c r="L281" s="173"/>
      <c r="M281" s="173"/>
      <c r="N281" s="173"/>
      <c r="O281" s="173"/>
      <c r="P281" s="173"/>
      <c r="Q281" s="173"/>
      <c r="R281"/>
      <c r="S281"/>
    </row>
    <row r="282" spans="1:19" ht="13.2" x14ac:dyDescent="0.25">
      <c r="A282"/>
      <c r="B282"/>
      <c r="C282"/>
      <c r="D282" s="172"/>
      <c r="E282" s="172"/>
      <c r="F282" s="291"/>
      <c r="G282" s="173"/>
      <c r="H282" s="173"/>
      <c r="I282" s="173"/>
      <c r="J282" s="173"/>
      <c r="K282" s="173"/>
      <c r="L282" s="173"/>
      <c r="M282" s="173"/>
      <c r="N282" s="173"/>
      <c r="O282" s="173"/>
      <c r="P282" s="173"/>
      <c r="Q282" s="173"/>
      <c r="R282"/>
      <c r="S282"/>
    </row>
    <row r="283" spans="1:19" ht="13.2" x14ac:dyDescent="0.25">
      <c r="A283"/>
      <c r="B283"/>
      <c r="C283"/>
      <c r="D283" s="172"/>
      <c r="E283" s="172"/>
      <c r="F283" s="291"/>
      <c r="G283" s="173"/>
      <c r="H283" s="173"/>
      <c r="I283" s="173"/>
      <c r="J283" s="173"/>
      <c r="K283" s="173"/>
      <c r="L283" s="173"/>
      <c r="M283" s="173"/>
      <c r="N283" s="173"/>
      <c r="O283" s="173"/>
      <c r="P283" s="173"/>
      <c r="Q283" s="173"/>
      <c r="R283"/>
      <c r="S283"/>
    </row>
    <row r="284" spans="1:19" ht="13.2" x14ac:dyDescent="0.25">
      <c r="A284"/>
      <c r="B284"/>
      <c r="C284"/>
      <c r="D284" s="172"/>
      <c r="E284" s="172"/>
      <c r="F284" s="291"/>
      <c r="G284" s="173"/>
      <c r="H284" s="173"/>
      <c r="I284" s="173"/>
      <c r="J284" s="173"/>
      <c r="K284" s="173"/>
      <c r="L284" s="173"/>
      <c r="M284" s="173"/>
      <c r="N284" s="173"/>
      <c r="O284" s="173"/>
      <c r="P284" s="173"/>
      <c r="Q284" s="173"/>
      <c r="R284"/>
      <c r="S284"/>
    </row>
    <row r="285" spans="1:19" ht="13.2" x14ac:dyDescent="0.25">
      <c r="A285"/>
      <c r="B285"/>
      <c r="C285"/>
      <c r="D285" s="172"/>
      <c r="E285" s="172"/>
      <c r="F285" s="291"/>
      <c r="G285" s="173"/>
      <c r="H285" s="173"/>
      <c r="I285" s="173"/>
      <c r="J285" s="173"/>
      <c r="K285" s="173"/>
      <c r="L285" s="173"/>
      <c r="M285" s="173"/>
      <c r="N285" s="173"/>
      <c r="O285" s="173"/>
      <c r="P285" s="173"/>
      <c r="Q285" s="173"/>
      <c r="R285"/>
      <c r="S285"/>
    </row>
    <row r="286" spans="1:19" ht="13.2" x14ac:dyDescent="0.25">
      <c r="A286"/>
      <c r="B286"/>
      <c r="C286"/>
      <c r="D286" s="172"/>
      <c r="E286" s="172"/>
      <c r="F286" s="291"/>
      <c r="G286" s="173"/>
      <c r="H286" s="173"/>
      <c r="I286" s="173"/>
      <c r="J286" s="173"/>
      <c r="K286" s="173"/>
      <c r="L286" s="173"/>
      <c r="M286" s="173"/>
      <c r="N286" s="173"/>
      <c r="O286" s="173"/>
      <c r="P286" s="173"/>
      <c r="Q286" s="173"/>
      <c r="R286"/>
      <c r="S286"/>
    </row>
    <row r="287" spans="1:19" ht="13.2" x14ac:dyDescent="0.25">
      <c r="A287"/>
      <c r="B287"/>
      <c r="C287"/>
      <c r="D287" s="172"/>
      <c r="E287" s="172"/>
      <c r="F287" s="291"/>
      <c r="G287" s="173"/>
      <c r="H287" s="173"/>
      <c r="I287" s="173"/>
      <c r="J287" s="173"/>
      <c r="K287" s="173"/>
      <c r="L287" s="173"/>
      <c r="M287" s="173"/>
      <c r="N287" s="173"/>
      <c r="O287" s="173"/>
      <c r="P287" s="173"/>
      <c r="Q287" s="173"/>
      <c r="R287"/>
      <c r="S287"/>
    </row>
    <row r="288" spans="1:19" ht="13.2" x14ac:dyDescent="0.25">
      <c r="A288"/>
      <c r="B288"/>
      <c r="C288"/>
      <c r="D288" s="172"/>
      <c r="E288" s="172"/>
      <c r="F288" s="291"/>
      <c r="G288" s="173"/>
      <c r="H288" s="173"/>
      <c r="I288" s="173"/>
      <c r="J288" s="173"/>
      <c r="K288" s="173"/>
      <c r="L288" s="173"/>
      <c r="M288" s="173"/>
      <c r="N288" s="173"/>
      <c r="O288" s="173"/>
      <c r="P288" s="173"/>
      <c r="Q288" s="173"/>
      <c r="R288"/>
      <c r="S288"/>
    </row>
    <row r="289" spans="1:19" ht="13.2" x14ac:dyDescent="0.25">
      <c r="A289"/>
      <c r="B289"/>
      <c r="C289"/>
      <c r="D289" s="172"/>
      <c r="E289" s="172"/>
      <c r="F289" s="291"/>
      <c r="G289" s="173"/>
      <c r="H289" s="173"/>
      <c r="I289" s="173"/>
      <c r="J289" s="173"/>
      <c r="K289" s="173"/>
      <c r="L289" s="173"/>
      <c r="M289" s="173"/>
      <c r="N289" s="173"/>
      <c r="O289" s="173"/>
      <c r="P289" s="173"/>
      <c r="Q289" s="173"/>
      <c r="R289"/>
      <c r="S289"/>
    </row>
    <row r="290" spans="1:19" ht="13.2" x14ac:dyDescent="0.25">
      <c r="A290"/>
      <c r="B290"/>
      <c r="C290"/>
      <c r="D290" s="172"/>
      <c r="E290" s="172"/>
      <c r="F290" s="291"/>
      <c r="G290" s="173"/>
      <c r="H290" s="173"/>
      <c r="I290" s="173"/>
      <c r="J290" s="173"/>
      <c r="K290" s="173"/>
      <c r="L290" s="173"/>
      <c r="M290" s="173"/>
      <c r="N290" s="173"/>
      <c r="O290" s="173"/>
      <c r="P290" s="173"/>
      <c r="Q290" s="173"/>
      <c r="R290"/>
      <c r="S290"/>
    </row>
    <row r="291" spans="1:19" ht="13.2" x14ac:dyDescent="0.25">
      <c r="A291"/>
      <c r="B291"/>
      <c r="C291"/>
      <c r="D291" s="172"/>
      <c r="E291" s="172"/>
      <c r="F291" s="291"/>
      <c r="G291" s="173"/>
      <c r="H291" s="173"/>
      <c r="I291" s="173"/>
      <c r="J291" s="173"/>
      <c r="K291" s="173"/>
      <c r="L291" s="173"/>
      <c r="M291" s="173"/>
      <c r="N291" s="173"/>
      <c r="O291" s="173"/>
      <c r="P291" s="173"/>
      <c r="Q291" s="173"/>
      <c r="R291"/>
      <c r="S291"/>
    </row>
    <row r="292" spans="1:19" ht="13.2" x14ac:dyDescent="0.25">
      <c r="A292"/>
      <c r="B292"/>
      <c r="C292"/>
      <c r="D292" s="172"/>
      <c r="E292" s="172"/>
      <c r="F292" s="291"/>
      <c r="G292" s="173"/>
      <c r="H292" s="173"/>
      <c r="I292" s="173"/>
      <c r="J292" s="173"/>
      <c r="K292" s="173"/>
      <c r="L292" s="173"/>
      <c r="M292" s="173"/>
      <c r="N292" s="173"/>
      <c r="O292" s="173"/>
      <c r="P292" s="173"/>
      <c r="Q292" s="173"/>
      <c r="R292"/>
      <c r="S292"/>
    </row>
    <row r="293" spans="1:19" ht="13.2" x14ac:dyDescent="0.25">
      <c r="A293"/>
      <c r="B293"/>
      <c r="C293"/>
      <c r="D293" s="172"/>
      <c r="E293" s="172"/>
      <c r="F293" s="291"/>
      <c r="G293" s="173"/>
      <c r="H293" s="173"/>
      <c r="I293" s="173"/>
      <c r="J293" s="173"/>
      <c r="K293" s="173"/>
      <c r="L293" s="173"/>
      <c r="M293" s="173"/>
      <c r="N293" s="173"/>
      <c r="O293" s="173"/>
      <c r="P293" s="173"/>
      <c r="Q293" s="173"/>
      <c r="R293"/>
      <c r="S293"/>
    </row>
    <row r="294" spans="1:19" ht="13.2" x14ac:dyDescent="0.25">
      <c r="A294"/>
      <c r="B294"/>
      <c r="C294"/>
      <c r="D294" s="172"/>
      <c r="E294" s="172"/>
      <c r="F294" s="291"/>
      <c r="G294" s="173"/>
      <c r="H294" s="173"/>
      <c r="I294" s="173"/>
      <c r="J294" s="173"/>
      <c r="K294" s="173"/>
      <c r="L294" s="173"/>
      <c r="M294" s="173"/>
      <c r="N294" s="173"/>
      <c r="O294" s="173"/>
      <c r="P294" s="173"/>
      <c r="Q294" s="173"/>
      <c r="R294"/>
      <c r="S294"/>
    </row>
    <row r="295" spans="1:19" ht="13.2" x14ac:dyDescent="0.25">
      <c r="A295"/>
      <c r="B295"/>
      <c r="C295"/>
      <c r="D295" s="172"/>
      <c r="E295" s="172"/>
      <c r="F295" s="291"/>
      <c r="G295" s="173"/>
      <c r="H295" s="173"/>
      <c r="I295" s="173"/>
      <c r="J295" s="173"/>
      <c r="K295" s="173"/>
      <c r="L295" s="173"/>
      <c r="M295" s="173"/>
      <c r="N295" s="173"/>
      <c r="O295" s="173"/>
      <c r="P295" s="173"/>
      <c r="Q295" s="173"/>
      <c r="R295"/>
      <c r="S295"/>
    </row>
    <row r="296" spans="1:19" ht="13.2" x14ac:dyDescent="0.25">
      <c r="A296"/>
      <c r="B296"/>
      <c r="C296"/>
      <c r="D296" s="172"/>
      <c r="E296" s="172"/>
      <c r="F296" s="291"/>
      <c r="G296" s="173"/>
      <c r="H296" s="173"/>
      <c r="I296" s="173"/>
      <c r="J296" s="173"/>
      <c r="K296" s="173"/>
      <c r="L296" s="173"/>
      <c r="M296" s="173"/>
      <c r="N296" s="173"/>
      <c r="O296" s="173"/>
      <c r="P296" s="173"/>
      <c r="Q296" s="173"/>
      <c r="R296"/>
      <c r="S296"/>
    </row>
    <row r="297" spans="1:19" ht="13.2" x14ac:dyDescent="0.25">
      <c r="A297"/>
      <c r="B297"/>
      <c r="C297"/>
      <c r="D297" s="172"/>
      <c r="E297" s="172"/>
      <c r="F297" s="291"/>
      <c r="G297" s="173"/>
      <c r="H297" s="173"/>
      <c r="I297" s="173"/>
      <c r="J297" s="173"/>
      <c r="K297" s="173"/>
      <c r="L297" s="173"/>
      <c r="M297" s="173"/>
      <c r="N297" s="173"/>
      <c r="O297" s="173"/>
      <c r="P297" s="173"/>
      <c r="Q297" s="173"/>
      <c r="R297"/>
      <c r="S297"/>
    </row>
    <row r="298" spans="1:19" ht="13.2" x14ac:dyDescent="0.25">
      <c r="A298"/>
      <c r="B298"/>
      <c r="C298"/>
      <c r="D298" s="172"/>
      <c r="E298" s="172"/>
      <c r="F298" s="291"/>
      <c r="G298" s="173"/>
      <c r="H298" s="173"/>
      <c r="I298" s="173"/>
      <c r="J298" s="173"/>
      <c r="K298" s="173"/>
      <c r="L298" s="173"/>
      <c r="M298" s="173"/>
      <c r="N298" s="173"/>
      <c r="O298" s="173"/>
      <c r="P298" s="173"/>
      <c r="Q298" s="173"/>
      <c r="R298"/>
      <c r="S298"/>
    </row>
    <row r="299" spans="1:19" ht="13.2" x14ac:dyDescent="0.25">
      <c r="A299"/>
      <c r="B299"/>
      <c r="C299"/>
      <c r="D299" s="172"/>
      <c r="E299" s="172"/>
      <c r="F299" s="291"/>
      <c r="G299" s="173"/>
      <c r="H299" s="173"/>
      <c r="I299" s="173"/>
      <c r="J299" s="173"/>
      <c r="K299" s="173"/>
      <c r="L299" s="173"/>
      <c r="M299" s="173"/>
      <c r="N299" s="173"/>
      <c r="O299" s="173"/>
      <c r="P299" s="173"/>
      <c r="Q299" s="173"/>
      <c r="R299"/>
      <c r="S299"/>
    </row>
    <row r="300" spans="1:19" ht="13.2" x14ac:dyDescent="0.25">
      <c r="A300"/>
      <c r="B300"/>
      <c r="C300"/>
      <c r="D300" s="172"/>
      <c r="E300" s="172"/>
      <c r="F300" s="291"/>
      <c r="G300" s="173"/>
      <c r="H300" s="173"/>
      <c r="I300" s="173"/>
      <c r="J300" s="173"/>
      <c r="K300" s="173"/>
      <c r="L300" s="173"/>
      <c r="M300" s="173"/>
      <c r="N300" s="173"/>
      <c r="O300" s="173"/>
      <c r="P300" s="173"/>
      <c r="Q300" s="173"/>
      <c r="R300"/>
      <c r="S300"/>
    </row>
    <row r="301" spans="1:19" ht="13.2" x14ac:dyDescent="0.25">
      <c r="A301"/>
      <c r="B301"/>
      <c r="C301"/>
      <c r="D301" s="172"/>
      <c r="E301" s="172"/>
      <c r="F301" s="291"/>
      <c r="G301" s="173"/>
      <c r="H301" s="173"/>
      <c r="I301" s="173"/>
      <c r="J301" s="173"/>
      <c r="K301" s="173"/>
      <c r="L301" s="173"/>
      <c r="M301" s="173"/>
      <c r="N301" s="173"/>
      <c r="O301" s="173"/>
      <c r="P301" s="173"/>
      <c r="Q301" s="173"/>
      <c r="R301"/>
      <c r="S301"/>
    </row>
    <row r="302" spans="1:19" ht="13.2" x14ac:dyDescent="0.25">
      <c r="A302"/>
      <c r="B302"/>
      <c r="C302"/>
      <c r="D302" s="172"/>
      <c r="E302" s="172"/>
      <c r="F302" s="291"/>
      <c r="G302" s="173"/>
      <c r="H302" s="173"/>
      <c r="I302" s="173"/>
      <c r="J302" s="173"/>
      <c r="K302" s="173"/>
      <c r="L302" s="173"/>
      <c r="M302" s="173"/>
      <c r="N302" s="173"/>
      <c r="O302" s="173"/>
      <c r="P302" s="173"/>
      <c r="Q302" s="173"/>
      <c r="R302"/>
      <c r="S302"/>
    </row>
    <row r="303" spans="1:19" ht="13.2" x14ac:dyDescent="0.25">
      <c r="A303"/>
      <c r="B303"/>
      <c r="C303"/>
      <c r="D303" s="172"/>
      <c r="E303" s="172"/>
      <c r="F303" s="291"/>
      <c r="G303" s="173"/>
      <c r="H303" s="173"/>
      <c r="I303" s="173"/>
      <c r="J303" s="173"/>
      <c r="K303" s="173"/>
      <c r="L303" s="173"/>
      <c r="M303" s="173"/>
      <c r="N303" s="173"/>
      <c r="O303" s="173"/>
      <c r="P303" s="173"/>
      <c r="Q303" s="173"/>
      <c r="R303"/>
      <c r="S303"/>
    </row>
    <row r="304" spans="1:19" ht="13.2" x14ac:dyDescent="0.25">
      <c r="A304"/>
      <c r="B304"/>
      <c r="C304"/>
      <c r="D304" s="172"/>
      <c r="E304" s="172"/>
      <c r="F304" s="291"/>
      <c r="G304" s="173"/>
      <c r="H304" s="173"/>
      <c r="I304" s="173"/>
      <c r="J304" s="173"/>
      <c r="K304" s="173"/>
      <c r="L304" s="173"/>
      <c r="M304" s="173"/>
      <c r="N304" s="173"/>
      <c r="O304" s="173"/>
      <c r="P304" s="173"/>
      <c r="Q304" s="173"/>
      <c r="R304"/>
      <c r="S304"/>
    </row>
    <row r="305" spans="1:19" ht="13.2" x14ac:dyDescent="0.25">
      <c r="A305"/>
      <c r="B305"/>
      <c r="C305"/>
      <c r="D305" s="172"/>
      <c r="E305" s="172"/>
      <c r="F305" s="291"/>
      <c r="G305" s="173"/>
      <c r="H305" s="173"/>
      <c r="I305" s="173"/>
      <c r="J305" s="173"/>
      <c r="K305" s="173"/>
      <c r="L305" s="173"/>
      <c r="M305" s="173"/>
      <c r="N305" s="173"/>
      <c r="O305" s="173"/>
      <c r="P305" s="173"/>
      <c r="Q305" s="173"/>
      <c r="R305"/>
      <c r="S305"/>
    </row>
    <row r="306" spans="1:19" ht="13.2" x14ac:dyDescent="0.25">
      <c r="A306"/>
      <c r="B306"/>
      <c r="C306"/>
      <c r="D306" s="172"/>
      <c r="E306" s="172"/>
      <c r="F306" s="291"/>
      <c r="G306" s="173"/>
      <c r="H306" s="173"/>
      <c r="I306" s="173"/>
      <c r="J306" s="173"/>
      <c r="K306" s="173"/>
      <c r="L306" s="173"/>
      <c r="M306" s="173"/>
      <c r="N306" s="173"/>
      <c r="O306" s="173"/>
      <c r="P306" s="173"/>
      <c r="Q306" s="173"/>
      <c r="R306"/>
      <c r="S306"/>
    </row>
    <row r="307" spans="1:19" ht="13.2" x14ac:dyDescent="0.25">
      <c r="A307"/>
      <c r="B307"/>
      <c r="C307"/>
      <c r="D307" s="172"/>
      <c r="E307" s="172"/>
      <c r="F307" s="291"/>
      <c r="G307" s="173"/>
      <c r="H307" s="173"/>
      <c r="I307" s="173"/>
      <c r="J307" s="173"/>
      <c r="K307" s="173"/>
      <c r="L307" s="173"/>
      <c r="M307" s="173"/>
      <c r="N307" s="173"/>
      <c r="O307" s="173"/>
      <c r="P307" s="173"/>
      <c r="Q307" s="173"/>
      <c r="R307"/>
      <c r="S307"/>
    </row>
    <row r="308" spans="1:19" ht="13.2" x14ac:dyDescent="0.25">
      <c r="A308"/>
      <c r="B308"/>
      <c r="C308"/>
      <c r="D308" s="172"/>
      <c r="E308" s="172"/>
      <c r="F308" s="291"/>
      <c r="G308" s="173"/>
      <c r="H308" s="173"/>
      <c r="I308" s="173"/>
      <c r="J308" s="173"/>
      <c r="K308" s="173"/>
      <c r="L308" s="173"/>
      <c r="M308" s="173"/>
      <c r="N308" s="173"/>
      <c r="O308" s="173"/>
      <c r="P308" s="173"/>
      <c r="Q308" s="173"/>
      <c r="R308"/>
      <c r="S308"/>
    </row>
    <row r="309" spans="1:19" ht="13.2" x14ac:dyDescent="0.25">
      <c r="A309"/>
      <c r="B309"/>
      <c r="C309"/>
      <c r="D309" s="172"/>
      <c r="E309" s="172"/>
      <c r="F309" s="291"/>
      <c r="G309" s="173"/>
      <c r="H309" s="173"/>
      <c r="I309" s="173"/>
      <c r="J309" s="173"/>
      <c r="K309" s="173"/>
      <c r="L309" s="173"/>
      <c r="M309" s="173"/>
      <c r="N309" s="173"/>
      <c r="O309" s="173"/>
      <c r="P309" s="173"/>
      <c r="Q309" s="173"/>
      <c r="R309"/>
      <c r="S309"/>
    </row>
    <row r="310" spans="1:19" ht="13.2" x14ac:dyDescent="0.25">
      <c r="A310"/>
      <c r="B310"/>
      <c r="C310"/>
      <c r="D310" s="172"/>
      <c r="E310" s="172"/>
      <c r="F310" s="291"/>
      <c r="G310" s="173"/>
      <c r="H310" s="173"/>
      <c r="I310" s="173"/>
      <c r="J310" s="173"/>
      <c r="K310" s="173"/>
      <c r="L310" s="173"/>
      <c r="M310" s="173"/>
      <c r="N310" s="173"/>
      <c r="O310" s="173"/>
      <c r="P310" s="173"/>
      <c r="Q310" s="173"/>
      <c r="R310"/>
      <c r="S310"/>
    </row>
    <row r="311" spans="1:19" ht="13.2" x14ac:dyDescent="0.25">
      <c r="A311"/>
      <c r="B311"/>
      <c r="C311"/>
      <c r="D311" s="172"/>
      <c r="E311" s="172"/>
      <c r="F311" s="291"/>
      <c r="G311" s="173"/>
      <c r="H311" s="173"/>
      <c r="I311" s="173"/>
      <c r="J311" s="173"/>
      <c r="K311" s="173"/>
      <c r="L311" s="173"/>
      <c r="M311" s="173"/>
      <c r="N311" s="173"/>
      <c r="O311" s="173"/>
      <c r="P311" s="173"/>
      <c r="Q311" s="173"/>
      <c r="R311"/>
      <c r="S311"/>
    </row>
    <row r="312" spans="1:19" ht="13.2" x14ac:dyDescent="0.25">
      <c r="A312"/>
      <c r="B312"/>
      <c r="C312"/>
      <c r="D312" s="172"/>
      <c r="E312" s="172"/>
      <c r="F312" s="291"/>
      <c r="G312" s="173"/>
      <c r="H312" s="173"/>
      <c r="I312" s="173"/>
      <c r="J312" s="173"/>
      <c r="K312" s="173"/>
      <c r="L312" s="173"/>
      <c r="M312" s="173"/>
      <c r="N312" s="173"/>
      <c r="O312" s="173"/>
      <c r="P312" s="173"/>
      <c r="Q312" s="173"/>
      <c r="R312"/>
      <c r="S312"/>
    </row>
    <row r="313" spans="1:19" ht="13.2" x14ac:dyDescent="0.25">
      <c r="A313"/>
      <c r="B313"/>
      <c r="C313"/>
      <c r="D313" s="172"/>
      <c r="E313" s="172"/>
      <c r="F313" s="291"/>
      <c r="G313" s="173"/>
      <c r="H313" s="173"/>
      <c r="I313" s="173"/>
      <c r="J313" s="173"/>
      <c r="K313" s="173"/>
      <c r="L313" s="173"/>
      <c r="M313" s="173"/>
      <c r="N313" s="173"/>
      <c r="O313" s="173"/>
      <c r="P313" s="173"/>
      <c r="Q313" s="173"/>
      <c r="R313"/>
      <c r="S313"/>
    </row>
    <row r="314" spans="1:19" ht="13.2" x14ac:dyDescent="0.25">
      <c r="A314"/>
      <c r="B314"/>
      <c r="C314"/>
      <c r="D314" s="172"/>
      <c r="E314" s="172"/>
      <c r="F314" s="291"/>
      <c r="G314" s="173"/>
      <c r="H314" s="173"/>
      <c r="I314" s="173"/>
      <c r="J314" s="173"/>
      <c r="K314" s="173"/>
      <c r="L314" s="173"/>
      <c r="M314" s="173"/>
      <c r="N314" s="173"/>
      <c r="O314" s="173"/>
      <c r="P314" s="173"/>
      <c r="Q314" s="173"/>
      <c r="R314"/>
      <c r="S314"/>
    </row>
    <row r="315" spans="1:19" ht="13.2" x14ac:dyDescent="0.25">
      <c r="A315"/>
      <c r="B315"/>
      <c r="C315"/>
      <c r="D315" s="172"/>
      <c r="E315" s="172"/>
      <c r="F315" s="291"/>
      <c r="G315" s="173"/>
      <c r="H315" s="173"/>
      <c r="I315" s="173"/>
      <c r="J315" s="173"/>
      <c r="K315" s="173"/>
      <c r="L315" s="173"/>
      <c r="M315" s="173"/>
      <c r="N315" s="173"/>
      <c r="O315" s="173"/>
      <c r="P315" s="173"/>
      <c r="Q315" s="173"/>
      <c r="R315"/>
      <c r="S315"/>
    </row>
    <row r="316" spans="1:19" ht="13.2" x14ac:dyDescent="0.25">
      <c r="A316"/>
      <c r="B316"/>
      <c r="C316"/>
      <c r="D316" s="172"/>
      <c r="E316" s="172"/>
      <c r="F316" s="291"/>
      <c r="G316" s="173"/>
      <c r="H316" s="173"/>
      <c r="I316" s="173"/>
      <c r="J316" s="173"/>
      <c r="K316" s="173"/>
      <c r="L316" s="173"/>
      <c r="M316" s="173"/>
      <c r="N316" s="173"/>
      <c r="O316" s="173"/>
      <c r="P316" s="173"/>
      <c r="Q316" s="173"/>
      <c r="R316"/>
      <c r="S316"/>
    </row>
    <row r="317" spans="1:19" ht="13.2" x14ac:dyDescent="0.25">
      <c r="A317"/>
      <c r="B317"/>
      <c r="C317"/>
      <c r="D317" s="172"/>
      <c r="E317" s="172"/>
      <c r="F317" s="291"/>
      <c r="G317" s="173"/>
      <c r="H317" s="173"/>
      <c r="I317" s="173"/>
      <c r="J317" s="173"/>
      <c r="K317" s="173"/>
      <c r="L317" s="173"/>
      <c r="M317" s="173"/>
      <c r="N317" s="173"/>
      <c r="O317" s="173"/>
      <c r="P317" s="173"/>
      <c r="Q317" s="173"/>
      <c r="R317"/>
      <c r="S317"/>
    </row>
    <row r="318" spans="1:19" ht="13.2" x14ac:dyDescent="0.25">
      <c r="A318"/>
      <c r="B318"/>
      <c r="C318"/>
      <c r="D318" s="172"/>
      <c r="E318" s="172"/>
      <c r="F318" s="291"/>
      <c r="G318" s="173"/>
      <c r="H318" s="173"/>
      <c r="I318" s="173"/>
      <c r="J318" s="173"/>
      <c r="K318" s="173"/>
      <c r="L318" s="173"/>
      <c r="M318" s="173"/>
      <c r="N318" s="173"/>
      <c r="O318" s="173"/>
      <c r="P318" s="173"/>
      <c r="Q318" s="173"/>
      <c r="R318"/>
      <c r="S318"/>
    </row>
    <row r="319" spans="1:19" ht="13.2" x14ac:dyDescent="0.25">
      <c r="A319"/>
      <c r="B319"/>
      <c r="C319"/>
      <c r="D319" s="172"/>
      <c r="E319" s="172"/>
      <c r="F319" s="291"/>
      <c r="G319" s="173"/>
      <c r="H319" s="173"/>
      <c r="I319" s="173"/>
      <c r="J319" s="173"/>
      <c r="K319" s="173"/>
      <c r="L319" s="173"/>
      <c r="M319" s="173"/>
      <c r="N319" s="173"/>
      <c r="O319" s="173"/>
      <c r="P319" s="173"/>
      <c r="Q319" s="173"/>
      <c r="R319"/>
      <c r="S319"/>
    </row>
    <row r="320" spans="1:19" ht="13.2" x14ac:dyDescent="0.25">
      <c r="A320"/>
      <c r="B320"/>
      <c r="C320"/>
      <c r="D320" s="172"/>
      <c r="E320" s="172"/>
      <c r="F320" s="291"/>
      <c r="G320" s="173"/>
      <c r="H320" s="173"/>
      <c r="I320" s="173"/>
      <c r="J320" s="173"/>
      <c r="K320" s="173"/>
      <c r="L320" s="173"/>
      <c r="M320" s="173"/>
      <c r="N320" s="173"/>
      <c r="O320" s="173"/>
      <c r="P320" s="173"/>
      <c r="Q320" s="173"/>
      <c r="R320"/>
      <c r="S320"/>
    </row>
    <row r="321" spans="1:19" ht="13.2" x14ac:dyDescent="0.25">
      <c r="A321"/>
      <c r="B321"/>
      <c r="C321"/>
      <c r="D321" s="172"/>
      <c r="E321" s="172"/>
      <c r="F321" s="291"/>
      <c r="G321" s="173"/>
      <c r="H321" s="173"/>
      <c r="I321" s="173"/>
      <c r="J321" s="173"/>
      <c r="K321" s="173"/>
      <c r="L321" s="173"/>
      <c r="M321" s="173"/>
      <c r="N321" s="173"/>
      <c r="O321" s="173"/>
      <c r="P321" s="173"/>
      <c r="Q321" s="173"/>
      <c r="R321"/>
      <c r="S321"/>
    </row>
    <row r="322" spans="1:19" ht="13.2" x14ac:dyDescent="0.25">
      <c r="A322"/>
      <c r="B322"/>
      <c r="C322"/>
      <c r="D322" s="172"/>
      <c r="E322" s="172"/>
      <c r="F322" s="291"/>
      <c r="G322" s="173"/>
      <c r="H322" s="173"/>
      <c r="I322" s="173"/>
      <c r="J322" s="173"/>
      <c r="K322" s="173"/>
      <c r="L322" s="173"/>
      <c r="M322" s="173"/>
      <c r="N322" s="173"/>
      <c r="O322" s="173"/>
      <c r="P322" s="173"/>
      <c r="Q322" s="173"/>
      <c r="R322"/>
      <c r="S322"/>
    </row>
    <row r="323" spans="1:19" ht="13.2" x14ac:dyDescent="0.25">
      <c r="A323"/>
      <c r="B323"/>
      <c r="C323"/>
      <c r="D323" s="172"/>
      <c r="E323" s="172"/>
      <c r="F323" s="291"/>
      <c r="G323" s="173"/>
      <c r="H323" s="173"/>
      <c r="I323" s="173"/>
      <c r="J323" s="173"/>
      <c r="K323" s="173"/>
      <c r="L323" s="173"/>
      <c r="M323" s="173"/>
      <c r="N323" s="173"/>
      <c r="O323" s="173"/>
      <c r="P323" s="173"/>
      <c r="Q323" s="173"/>
      <c r="R323"/>
      <c r="S323"/>
    </row>
    <row r="324" spans="1:19" ht="13.2" x14ac:dyDescent="0.25">
      <c r="A324"/>
      <c r="B324"/>
      <c r="C324"/>
      <c r="D324" s="172"/>
      <c r="E324" s="172"/>
      <c r="F324" s="291"/>
      <c r="G324" s="173"/>
      <c r="H324" s="173"/>
      <c r="I324" s="173"/>
      <c r="J324" s="173"/>
      <c r="K324" s="173"/>
      <c r="L324" s="173"/>
      <c r="M324" s="173"/>
      <c r="N324" s="173"/>
      <c r="O324" s="173"/>
      <c r="P324" s="173"/>
      <c r="Q324" s="173"/>
      <c r="R324"/>
      <c r="S324"/>
    </row>
    <row r="325" spans="1:19" ht="13.2" x14ac:dyDescent="0.25">
      <c r="A325"/>
      <c r="B325"/>
      <c r="C325"/>
      <c r="D325" s="172"/>
      <c r="E325" s="172"/>
      <c r="F325" s="291"/>
      <c r="G325" s="173"/>
      <c r="H325" s="173"/>
      <c r="I325" s="173"/>
      <c r="J325" s="173"/>
      <c r="K325" s="173"/>
      <c r="L325" s="173"/>
      <c r="M325" s="173"/>
      <c r="N325" s="173"/>
      <c r="O325" s="173"/>
      <c r="P325" s="173"/>
      <c r="Q325" s="173"/>
      <c r="R325"/>
      <c r="S325"/>
    </row>
    <row r="326" spans="1:19" ht="13.2" x14ac:dyDescent="0.25">
      <c r="A326"/>
      <c r="B326"/>
      <c r="C326"/>
      <c r="D326" s="172"/>
      <c r="E326" s="172"/>
      <c r="F326" s="291"/>
      <c r="G326" s="173"/>
      <c r="H326" s="173"/>
      <c r="I326" s="173"/>
      <c r="J326" s="173"/>
      <c r="K326" s="173"/>
      <c r="L326" s="173"/>
      <c r="M326" s="173"/>
      <c r="N326" s="173"/>
      <c r="O326" s="173"/>
      <c r="P326" s="173"/>
      <c r="Q326" s="173"/>
      <c r="R326"/>
      <c r="S326"/>
    </row>
    <row r="327" spans="1:19" ht="13.2" x14ac:dyDescent="0.25">
      <c r="A327"/>
      <c r="B327"/>
      <c r="C327"/>
      <c r="D327" s="172"/>
      <c r="E327" s="172"/>
      <c r="F327" s="291"/>
      <c r="G327" s="173"/>
      <c r="H327" s="173"/>
      <c r="I327" s="173"/>
      <c r="J327" s="173"/>
      <c r="K327" s="173"/>
      <c r="L327" s="173"/>
      <c r="M327" s="173"/>
      <c r="N327" s="173"/>
      <c r="O327" s="173"/>
      <c r="P327" s="173"/>
      <c r="Q327" s="173"/>
      <c r="R327"/>
      <c r="S327"/>
    </row>
    <row r="328" spans="1:19" ht="13.2" x14ac:dyDescent="0.25">
      <c r="A328"/>
      <c r="B328"/>
      <c r="C328"/>
      <c r="D328" s="172"/>
      <c r="E328" s="172"/>
      <c r="F328" s="291"/>
      <c r="G328" s="173"/>
      <c r="H328" s="173"/>
      <c r="I328" s="173"/>
      <c r="J328" s="173"/>
      <c r="K328" s="173"/>
      <c r="L328" s="173"/>
      <c r="M328" s="173"/>
      <c r="N328" s="173"/>
      <c r="O328" s="173"/>
      <c r="P328" s="173"/>
      <c r="Q328" s="173"/>
      <c r="R328"/>
      <c r="S328"/>
    </row>
    <row r="329" spans="1:19" ht="13.2" x14ac:dyDescent="0.25">
      <c r="A329"/>
      <c r="B329"/>
      <c r="C329"/>
      <c r="D329" s="172"/>
      <c r="E329" s="172"/>
      <c r="F329" s="291"/>
      <c r="G329" s="173"/>
      <c r="H329" s="173"/>
      <c r="I329" s="173"/>
      <c r="J329" s="173"/>
      <c r="K329" s="173"/>
      <c r="L329" s="173"/>
      <c r="M329" s="173"/>
      <c r="N329" s="173"/>
      <c r="O329" s="173"/>
      <c r="P329" s="173"/>
      <c r="Q329" s="173"/>
      <c r="R329"/>
      <c r="S329"/>
    </row>
    <row r="330" spans="1:19" ht="13.2" x14ac:dyDescent="0.25">
      <c r="A330"/>
      <c r="B330"/>
      <c r="C330"/>
      <c r="D330" s="172"/>
      <c r="E330" s="172"/>
      <c r="F330" s="291"/>
      <c r="G330" s="173"/>
      <c r="H330" s="173"/>
      <c r="I330" s="173"/>
      <c r="J330" s="173"/>
      <c r="K330" s="173"/>
      <c r="L330" s="173"/>
      <c r="M330" s="173"/>
      <c r="N330" s="173"/>
      <c r="O330" s="173"/>
      <c r="P330" s="173"/>
      <c r="Q330" s="173"/>
      <c r="R330"/>
      <c r="S330"/>
    </row>
    <row r="331" spans="1:19" ht="13.2" x14ac:dyDescent="0.25">
      <c r="A331"/>
      <c r="B331"/>
      <c r="C331"/>
      <c r="D331" s="172"/>
      <c r="E331" s="172"/>
      <c r="F331" s="291"/>
      <c r="G331" s="173"/>
      <c r="H331" s="173"/>
      <c r="I331" s="173"/>
      <c r="J331" s="173"/>
      <c r="K331" s="173"/>
      <c r="L331" s="173"/>
      <c r="M331" s="173"/>
      <c r="N331" s="173"/>
      <c r="O331" s="173"/>
      <c r="P331" s="173"/>
      <c r="Q331" s="173"/>
      <c r="R331"/>
      <c r="S331"/>
    </row>
    <row r="332" spans="1:19" ht="13.2" x14ac:dyDescent="0.25">
      <c r="A332"/>
      <c r="B332"/>
      <c r="C332"/>
      <c r="D332" s="172"/>
      <c r="E332" s="172"/>
      <c r="F332" s="291"/>
      <c r="G332" s="173"/>
      <c r="H332" s="173"/>
      <c r="I332" s="173"/>
      <c r="J332" s="173"/>
      <c r="K332" s="173"/>
      <c r="L332" s="173"/>
      <c r="M332" s="173"/>
      <c r="N332" s="173"/>
      <c r="O332" s="173"/>
      <c r="P332" s="173"/>
      <c r="Q332" s="173"/>
      <c r="R332"/>
      <c r="S332"/>
    </row>
    <row r="333" spans="1:19" ht="13.2" x14ac:dyDescent="0.25">
      <c r="A333"/>
      <c r="B333"/>
      <c r="C333"/>
      <c r="D333" s="172"/>
      <c r="E333" s="172"/>
      <c r="F333" s="291"/>
      <c r="G333" s="173"/>
      <c r="H333" s="173"/>
      <c r="I333" s="173"/>
      <c r="J333" s="173"/>
      <c r="K333" s="173"/>
      <c r="L333" s="173"/>
      <c r="M333" s="173"/>
      <c r="N333" s="173"/>
      <c r="O333" s="173"/>
      <c r="P333" s="173"/>
      <c r="Q333" s="173"/>
      <c r="R333"/>
      <c r="S333"/>
    </row>
    <row r="334" spans="1:19" ht="13.2" x14ac:dyDescent="0.25">
      <c r="A334"/>
      <c r="B334"/>
      <c r="C334"/>
      <c r="D334" s="172"/>
      <c r="E334" s="172"/>
      <c r="F334" s="291"/>
      <c r="G334" s="173"/>
      <c r="H334" s="173"/>
      <c r="I334" s="173"/>
      <c r="J334" s="173"/>
      <c r="K334" s="173"/>
      <c r="L334" s="173"/>
      <c r="M334" s="173"/>
      <c r="N334" s="173"/>
      <c r="O334" s="173"/>
      <c r="P334" s="173"/>
      <c r="Q334" s="173"/>
      <c r="R334"/>
      <c r="S334"/>
    </row>
    <row r="335" spans="1:19" ht="13.2" x14ac:dyDescent="0.25">
      <c r="A335"/>
      <c r="B335"/>
      <c r="C335"/>
      <c r="D335" s="172"/>
      <c r="E335" s="172"/>
      <c r="F335" s="291"/>
      <c r="G335" s="173"/>
      <c r="H335" s="173"/>
      <c r="I335" s="173"/>
      <c r="J335" s="173"/>
      <c r="K335" s="173"/>
      <c r="L335" s="173"/>
      <c r="M335" s="173"/>
      <c r="N335" s="173"/>
      <c r="O335" s="173"/>
      <c r="P335" s="173"/>
      <c r="Q335" s="173"/>
      <c r="R335"/>
      <c r="S335"/>
    </row>
    <row r="336" spans="1:19" ht="13.2" x14ac:dyDescent="0.25">
      <c r="A336"/>
      <c r="B336"/>
      <c r="C336"/>
      <c r="D336" s="172"/>
      <c r="E336" s="172"/>
      <c r="F336" s="291"/>
      <c r="G336" s="173"/>
      <c r="H336" s="173"/>
      <c r="I336" s="173"/>
      <c r="J336" s="173"/>
      <c r="K336" s="173"/>
      <c r="L336" s="173"/>
      <c r="M336" s="173"/>
      <c r="N336" s="173"/>
      <c r="O336" s="173"/>
      <c r="P336" s="173"/>
      <c r="Q336" s="173"/>
      <c r="R336"/>
      <c r="S336"/>
    </row>
    <row r="337" spans="1:19" ht="13.2" x14ac:dyDescent="0.25">
      <c r="A337"/>
      <c r="B337"/>
      <c r="C337"/>
      <c r="D337" s="172"/>
      <c r="E337" s="172"/>
      <c r="F337" s="291"/>
      <c r="G337" s="173"/>
      <c r="H337" s="173"/>
      <c r="I337" s="173"/>
      <c r="J337" s="173"/>
      <c r="K337" s="173"/>
      <c r="L337" s="173"/>
      <c r="M337" s="173"/>
      <c r="N337" s="173"/>
      <c r="O337" s="173"/>
      <c r="P337" s="173"/>
      <c r="Q337" s="173"/>
      <c r="R337"/>
      <c r="S337"/>
    </row>
    <row r="338" spans="1:19" ht="13.2" x14ac:dyDescent="0.25">
      <c r="A338"/>
      <c r="B338"/>
      <c r="C338"/>
      <c r="D338" s="172"/>
      <c r="E338" s="172"/>
      <c r="F338" s="291"/>
      <c r="G338" s="173"/>
      <c r="H338" s="173"/>
      <c r="I338" s="173"/>
      <c r="J338" s="173"/>
      <c r="K338" s="173"/>
      <c r="L338" s="173"/>
      <c r="M338" s="173"/>
      <c r="N338" s="173"/>
      <c r="O338" s="173"/>
      <c r="P338" s="173"/>
      <c r="Q338" s="173"/>
      <c r="R338"/>
      <c r="S338"/>
    </row>
    <row r="339" spans="1:19" ht="13.2" x14ac:dyDescent="0.25">
      <c r="A339"/>
      <c r="B339"/>
      <c r="C339"/>
      <c r="D339" s="172"/>
      <c r="E339" s="172"/>
      <c r="F339" s="291"/>
      <c r="G339" s="173"/>
      <c r="H339" s="173"/>
      <c r="I339" s="173"/>
      <c r="J339" s="173"/>
      <c r="K339" s="173"/>
      <c r="L339" s="173"/>
      <c r="M339" s="173"/>
      <c r="N339" s="173"/>
      <c r="O339" s="173"/>
      <c r="P339" s="173"/>
      <c r="Q339" s="173"/>
      <c r="R339"/>
      <c r="S339"/>
    </row>
    <row r="340" spans="1:19" ht="13.2" x14ac:dyDescent="0.25">
      <c r="A340"/>
      <c r="B340"/>
      <c r="C340"/>
      <c r="D340" s="172"/>
      <c r="E340" s="172"/>
      <c r="F340" s="291"/>
      <c r="G340" s="173"/>
      <c r="H340" s="173"/>
      <c r="I340" s="173"/>
      <c r="J340" s="173"/>
      <c r="K340" s="173"/>
      <c r="L340" s="173"/>
      <c r="M340" s="173"/>
      <c r="N340" s="173"/>
      <c r="O340" s="173"/>
      <c r="P340" s="173"/>
      <c r="Q340" s="173"/>
      <c r="R340"/>
      <c r="S340"/>
    </row>
    <row r="341" spans="1:19" ht="13.2" x14ac:dyDescent="0.25">
      <c r="A341"/>
      <c r="B341"/>
      <c r="C341"/>
      <c r="D341" s="172"/>
      <c r="E341" s="172"/>
      <c r="F341" s="291"/>
      <c r="G341" s="173"/>
      <c r="H341" s="173"/>
      <c r="I341" s="173"/>
      <c r="J341" s="173"/>
      <c r="K341" s="173"/>
      <c r="L341" s="173"/>
      <c r="M341" s="173"/>
      <c r="N341" s="173"/>
      <c r="O341" s="173"/>
      <c r="P341" s="173"/>
      <c r="Q341" s="173"/>
      <c r="R341"/>
      <c r="S341"/>
    </row>
    <row r="342" spans="1:19" ht="13.2" x14ac:dyDescent="0.25">
      <c r="A342"/>
      <c r="B342"/>
      <c r="C342"/>
      <c r="D342" s="172"/>
      <c r="E342" s="172"/>
      <c r="F342" s="291"/>
      <c r="G342" s="173"/>
      <c r="H342" s="173"/>
      <c r="I342" s="173"/>
      <c r="J342" s="173"/>
      <c r="K342" s="173"/>
      <c r="L342" s="173"/>
      <c r="M342" s="173"/>
      <c r="N342" s="173"/>
      <c r="O342" s="173"/>
      <c r="P342" s="173"/>
      <c r="Q342" s="173"/>
      <c r="R342"/>
      <c r="S342"/>
    </row>
    <row r="343" spans="1:19" ht="13.2" x14ac:dyDescent="0.25">
      <c r="A343"/>
      <c r="B343"/>
      <c r="C343"/>
      <c r="D343" s="172"/>
      <c r="E343" s="172"/>
      <c r="F343" s="291"/>
      <c r="G343" s="173"/>
      <c r="H343" s="173"/>
      <c r="I343" s="173"/>
      <c r="J343" s="173"/>
      <c r="K343" s="173"/>
      <c r="L343" s="173"/>
      <c r="M343" s="173"/>
      <c r="N343" s="173"/>
      <c r="O343" s="173"/>
      <c r="P343" s="173"/>
      <c r="Q343" s="173"/>
      <c r="R343"/>
      <c r="S343"/>
    </row>
    <row r="344" spans="1:19" ht="13.2" x14ac:dyDescent="0.25">
      <c r="A344"/>
      <c r="B344"/>
      <c r="C344"/>
      <c r="D344" s="172"/>
      <c r="E344" s="172"/>
      <c r="F344" s="291"/>
      <c r="G344" s="173"/>
      <c r="H344" s="173"/>
      <c r="I344" s="173"/>
      <c r="J344" s="173"/>
      <c r="K344" s="173"/>
      <c r="L344" s="173"/>
      <c r="M344" s="173"/>
      <c r="N344" s="173"/>
      <c r="O344" s="173"/>
      <c r="P344" s="173"/>
      <c r="Q344" s="173"/>
      <c r="R344"/>
      <c r="S344"/>
    </row>
    <row r="345" spans="1:19" ht="13.2" x14ac:dyDescent="0.25">
      <c r="A345"/>
      <c r="B345"/>
      <c r="C345"/>
      <c r="D345" s="172"/>
      <c r="E345" s="172"/>
      <c r="F345" s="291"/>
      <c r="G345" s="173"/>
      <c r="H345" s="173"/>
      <c r="I345" s="173"/>
      <c r="J345" s="173"/>
      <c r="K345" s="173"/>
      <c r="L345" s="173"/>
      <c r="M345" s="173"/>
      <c r="N345" s="173"/>
      <c r="O345" s="173"/>
      <c r="P345" s="173"/>
      <c r="Q345" s="173"/>
      <c r="R345"/>
      <c r="S345"/>
    </row>
    <row r="346" spans="1:19" ht="13.2" x14ac:dyDescent="0.25">
      <c r="A346"/>
      <c r="B346"/>
      <c r="C346"/>
      <c r="D346" s="172"/>
      <c r="E346" s="172"/>
      <c r="F346" s="291"/>
      <c r="G346" s="173"/>
      <c r="H346" s="173"/>
      <c r="I346" s="173"/>
      <c r="J346" s="173"/>
      <c r="K346" s="173"/>
      <c r="L346" s="173"/>
      <c r="M346" s="173"/>
      <c r="N346" s="173"/>
      <c r="O346" s="173"/>
      <c r="P346" s="173"/>
      <c r="Q346" s="173"/>
      <c r="R346"/>
      <c r="S346"/>
    </row>
    <row r="347" spans="1:19" ht="13.2" x14ac:dyDescent="0.25">
      <c r="A347"/>
      <c r="B347"/>
      <c r="C347"/>
      <c r="D347" s="172"/>
      <c r="E347" s="172"/>
      <c r="F347" s="291"/>
      <c r="G347" s="173"/>
      <c r="H347" s="173"/>
      <c r="I347" s="173"/>
      <c r="J347" s="173"/>
      <c r="K347" s="173"/>
      <c r="L347" s="173"/>
      <c r="M347" s="173"/>
      <c r="N347" s="173"/>
      <c r="O347" s="173"/>
      <c r="P347" s="173"/>
      <c r="Q347" s="173"/>
      <c r="R347"/>
      <c r="S347"/>
    </row>
    <row r="348" spans="1:19" ht="13.2" x14ac:dyDescent="0.25">
      <c r="A348"/>
      <c r="B348"/>
      <c r="C348"/>
      <c r="D348" s="172"/>
      <c r="E348" s="172"/>
      <c r="F348" s="291"/>
      <c r="G348" s="173"/>
      <c r="H348" s="173"/>
      <c r="I348" s="173"/>
      <c r="J348" s="173"/>
      <c r="K348" s="173"/>
      <c r="L348" s="173"/>
      <c r="M348" s="173"/>
      <c r="N348" s="173"/>
      <c r="O348" s="173"/>
      <c r="P348" s="173"/>
      <c r="Q348" s="173"/>
      <c r="R348"/>
      <c r="S348"/>
    </row>
    <row r="349" spans="1:19" ht="13.2" x14ac:dyDescent="0.25">
      <c r="A349"/>
      <c r="B349"/>
      <c r="C349"/>
      <c r="D349" s="172"/>
      <c r="E349" s="172"/>
      <c r="F349" s="291"/>
      <c r="G349" s="173"/>
      <c r="H349" s="173"/>
      <c r="I349" s="173"/>
      <c r="J349" s="173"/>
      <c r="K349" s="173"/>
      <c r="L349" s="173"/>
      <c r="M349" s="173"/>
      <c r="N349" s="173"/>
      <c r="O349" s="173"/>
      <c r="P349" s="173"/>
      <c r="Q349" s="173"/>
      <c r="R349"/>
      <c r="S349"/>
    </row>
    <row r="350" spans="1:19" ht="13.2" x14ac:dyDescent="0.25">
      <c r="A350"/>
      <c r="B350"/>
      <c r="C350"/>
      <c r="D350" s="172"/>
      <c r="E350" s="172"/>
      <c r="F350" s="291"/>
      <c r="G350" s="173"/>
      <c r="H350" s="173"/>
      <c r="I350" s="173"/>
      <c r="J350" s="173"/>
      <c r="K350" s="173"/>
      <c r="L350" s="173"/>
      <c r="M350" s="173"/>
      <c r="N350" s="173"/>
      <c r="O350" s="173"/>
      <c r="P350" s="173"/>
      <c r="Q350" s="173"/>
      <c r="R350"/>
      <c r="S350"/>
    </row>
    <row r="351" spans="1:19" ht="13.2" x14ac:dyDescent="0.25">
      <c r="A351"/>
      <c r="B351"/>
      <c r="C351"/>
      <c r="D351" s="172"/>
      <c r="E351" s="172"/>
      <c r="F351" s="291"/>
      <c r="G351" s="173"/>
      <c r="H351" s="173"/>
      <c r="I351" s="173"/>
      <c r="J351" s="173"/>
      <c r="K351" s="173"/>
      <c r="L351" s="173"/>
      <c r="M351" s="173"/>
      <c r="N351" s="173"/>
      <c r="O351" s="173"/>
      <c r="P351" s="173"/>
      <c r="Q351" s="173"/>
      <c r="R351"/>
      <c r="S351"/>
    </row>
    <row r="352" spans="1:19" ht="13.2" x14ac:dyDescent="0.25">
      <c r="A352"/>
      <c r="B352"/>
      <c r="C352"/>
      <c r="D352" s="172"/>
      <c r="E352" s="172"/>
      <c r="F352" s="291"/>
      <c r="G352" s="173"/>
      <c r="H352" s="173"/>
      <c r="I352" s="173"/>
      <c r="J352" s="173"/>
      <c r="K352" s="173"/>
      <c r="L352" s="173"/>
      <c r="M352" s="173"/>
      <c r="N352" s="173"/>
      <c r="O352" s="173"/>
      <c r="P352" s="173"/>
      <c r="Q352" s="173"/>
      <c r="R352"/>
      <c r="S352"/>
    </row>
    <row r="353" spans="1:19" ht="13.2" x14ac:dyDescent="0.25">
      <c r="A353"/>
      <c r="B353"/>
      <c r="C353"/>
      <c r="D353" s="172"/>
      <c r="E353" s="172"/>
      <c r="F353" s="291"/>
      <c r="G353" s="173"/>
      <c r="H353" s="173"/>
      <c r="I353" s="173"/>
      <c r="J353" s="173"/>
      <c r="K353" s="173"/>
      <c r="L353" s="173"/>
      <c r="M353" s="173"/>
      <c r="N353" s="173"/>
      <c r="O353" s="173"/>
      <c r="P353" s="173"/>
      <c r="Q353" s="173"/>
      <c r="R353"/>
      <c r="S353"/>
    </row>
    <row r="354" spans="1:19" ht="13.2" x14ac:dyDescent="0.25">
      <c r="A354"/>
      <c r="B354"/>
      <c r="C354"/>
      <c r="D354" s="172"/>
      <c r="E354" s="172"/>
      <c r="F354" s="291"/>
      <c r="G354" s="173"/>
      <c r="H354" s="173"/>
      <c r="I354" s="173"/>
      <c r="J354" s="173"/>
      <c r="K354" s="173"/>
      <c r="L354" s="173"/>
      <c r="M354" s="173"/>
      <c r="N354" s="173"/>
      <c r="O354" s="173"/>
      <c r="P354" s="173"/>
      <c r="Q354" s="173"/>
      <c r="R354"/>
      <c r="S354"/>
    </row>
    <row r="355" spans="1:19" ht="13.2" x14ac:dyDescent="0.25">
      <c r="A355"/>
      <c r="B355"/>
      <c r="C355"/>
      <c r="D355" s="172"/>
      <c r="E355" s="172"/>
      <c r="F355" s="291"/>
      <c r="G355" s="173"/>
      <c r="H355" s="173"/>
      <c r="I355" s="173"/>
      <c r="J355" s="173"/>
      <c r="K355" s="173"/>
      <c r="L355" s="173"/>
      <c r="M355" s="173"/>
      <c r="N355" s="173"/>
      <c r="O355" s="173"/>
      <c r="P355" s="173"/>
      <c r="Q355" s="173"/>
      <c r="R355"/>
      <c r="S355"/>
    </row>
    <row r="356" spans="1:19" ht="13.2" x14ac:dyDescent="0.25">
      <c r="A356"/>
      <c r="B356"/>
      <c r="C356"/>
      <c r="D356" s="172"/>
      <c r="E356" s="172"/>
      <c r="F356" s="291"/>
      <c r="G356" s="173"/>
      <c r="H356" s="173"/>
      <c r="I356" s="173"/>
      <c r="J356" s="173"/>
      <c r="K356" s="173"/>
      <c r="L356" s="173"/>
      <c r="M356" s="173"/>
      <c r="N356" s="173"/>
      <c r="O356" s="173"/>
      <c r="P356" s="173"/>
      <c r="Q356" s="173"/>
      <c r="R356"/>
      <c r="S356"/>
    </row>
    <row r="357" spans="1:19" ht="13.2" x14ac:dyDescent="0.25">
      <c r="A357"/>
      <c r="B357"/>
      <c r="C357"/>
      <c r="D357" s="172"/>
      <c r="E357" s="172"/>
      <c r="F357" s="291"/>
      <c r="G357" s="173"/>
      <c r="H357" s="173"/>
      <c r="I357" s="173"/>
      <c r="J357" s="173"/>
      <c r="K357" s="173"/>
      <c r="L357" s="173"/>
      <c r="M357" s="173"/>
      <c r="N357" s="173"/>
      <c r="O357" s="173"/>
      <c r="P357" s="173"/>
      <c r="Q357" s="173"/>
      <c r="R357"/>
      <c r="S357"/>
    </row>
    <row r="358" spans="1:19" ht="13.2" x14ac:dyDescent="0.25">
      <c r="A358"/>
      <c r="B358"/>
      <c r="C358"/>
      <c r="D358" s="172"/>
      <c r="E358" s="172"/>
      <c r="F358" s="291"/>
      <c r="G358" s="173"/>
      <c r="H358" s="173"/>
      <c r="I358" s="173"/>
      <c r="J358" s="173"/>
      <c r="K358" s="173"/>
      <c r="L358" s="173"/>
      <c r="M358" s="173"/>
      <c r="N358" s="173"/>
      <c r="O358" s="173"/>
      <c r="P358" s="173"/>
      <c r="Q358" s="173"/>
      <c r="R358"/>
      <c r="S358"/>
    </row>
    <row r="359" spans="1:19" ht="13.2" x14ac:dyDescent="0.25">
      <c r="A359"/>
      <c r="B359"/>
      <c r="C359"/>
      <c r="D359" s="172"/>
      <c r="E359" s="172"/>
      <c r="F359" s="291"/>
      <c r="G359" s="173"/>
      <c r="H359" s="173"/>
      <c r="I359" s="173"/>
      <c r="J359" s="173"/>
      <c r="K359" s="173"/>
      <c r="L359" s="173"/>
      <c r="M359" s="173"/>
      <c r="N359" s="173"/>
      <c r="O359" s="173"/>
      <c r="P359" s="173"/>
      <c r="Q359" s="173"/>
      <c r="R359"/>
      <c r="S359"/>
    </row>
    <row r="360" spans="1:19" ht="13.2" x14ac:dyDescent="0.25">
      <c r="A360"/>
      <c r="B360"/>
      <c r="C360"/>
      <c r="D360" s="172"/>
      <c r="E360" s="172"/>
      <c r="F360" s="291"/>
      <c r="G360" s="173"/>
      <c r="H360" s="173"/>
      <c r="I360" s="173"/>
      <c r="J360" s="173"/>
      <c r="K360" s="173"/>
      <c r="L360" s="173"/>
      <c r="M360" s="173"/>
      <c r="N360" s="173"/>
      <c r="O360" s="173"/>
      <c r="P360" s="173"/>
      <c r="Q360" s="173"/>
      <c r="R360"/>
      <c r="S360"/>
    </row>
    <row r="361" spans="1:19" ht="13.2" x14ac:dyDescent="0.25">
      <c r="A361"/>
      <c r="B361"/>
      <c r="C361"/>
      <c r="D361" s="172"/>
      <c r="E361" s="172"/>
      <c r="F361" s="291"/>
      <c r="G361" s="173"/>
      <c r="H361" s="173"/>
      <c r="I361" s="173"/>
      <c r="J361" s="173"/>
      <c r="K361" s="173"/>
      <c r="L361" s="173"/>
      <c r="M361" s="173"/>
      <c r="N361" s="173"/>
      <c r="O361" s="173"/>
      <c r="P361" s="173"/>
      <c r="Q361" s="173"/>
      <c r="R361"/>
      <c r="S361"/>
    </row>
    <row r="362" spans="1:19" ht="13.2" x14ac:dyDescent="0.25">
      <c r="A362"/>
      <c r="B362"/>
      <c r="C362"/>
      <c r="D362" s="172"/>
      <c r="E362" s="172"/>
      <c r="F362" s="291"/>
      <c r="G362" s="173"/>
      <c r="H362" s="173"/>
      <c r="I362" s="173"/>
      <c r="J362" s="173"/>
      <c r="K362" s="173"/>
      <c r="L362" s="173"/>
      <c r="M362" s="173"/>
      <c r="N362" s="173"/>
      <c r="O362" s="173"/>
      <c r="P362" s="173"/>
      <c r="Q362" s="173"/>
      <c r="R362"/>
      <c r="S362"/>
    </row>
    <row r="363" spans="1:19" ht="13.2" x14ac:dyDescent="0.25">
      <c r="A363"/>
      <c r="B363"/>
      <c r="C363"/>
      <c r="D363" s="172"/>
      <c r="E363" s="172"/>
      <c r="F363" s="291"/>
      <c r="G363" s="173"/>
      <c r="H363" s="173"/>
      <c r="I363" s="173"/>
      <c r="J363" s="173"/>
      <c r="K363" s="173"/>
      <c r="L363" s="173"/>
      <c r="M363" s="173"/>
      <c r="N363" s="173"/>
      <c r="O363" s="173"/>
      <c r="P363" s="173"/>
      <c r="Q363" s="173"/>
      <c r="R363"/>
      <c r="S363"/>
    </row>
    <row r="364" spans="1:19" ht="13.2" x14ac:dyDescent="0.25">
      <c r="A364"/>
      <c r="B364"/>
      <c r="C364"/>
      <c r="D364" s="172"/>
      <c r="E364" s="172"/>
      <c r="F364" s="291"/>
      <c r="G364" s="173"/>
      <c r="H364" s="173"/>
      <c r="I364" s="173"/>
      <c r="J364" s="173"/>
      <c r="K364" s="173"/>
      <c r="L364" s="173"/>
      <c r="M364" s="173"/>
      <c r="N364" s="173"/>
      <c r="O364" s="173"/>
      <c r="P364" s="173"/>
      <c r="Q364" s="173"/>
      <c r="R364"/>
      <c r="S364"/>
    </row>
    <row r="365" spans="1:19" ht="13.2" x14ac:dyDescent="0.25">
      <c r="A365"/>
      <c r="B365"/>
      <c r="C365"/>
      <c r="D365" s="172"/>
      <c r="E365" s="172"/>
      <c r="F365" s="291"/>
      <c r="G365" s="173"/>
      <c r="H365" s="173"/>
      <c r="I365" s="173"/>
      <c r="J365" s="173"/>
      <c r="K365" s="173"/>
      <c r="L365" s="173"/>
      <c r="M365" s="173"/>
      <c r="N365" s="173"/>
      <c r="O365" s="173"/>
      <c r="P365" s="173"/>
      <c r="Q365" s="173"/>
      <c r="R365"/>
      <c r="S365"/>
    </row>
    <row r="366" spans="1:19" ht="13.2" x14ac:dyDescent="0.25">
      <c r="A366"/>
      <c r="B366"/>
      <c r="C366"/>
      <c r="D366" s="172"/>
      <c r="E366" s="172"/>
      <c r="F366" s="291"/>
      <c r="G366" s="173"/>
      <c r="H366" s="173"/>
      <c r="I366" s="173"/>
      <c r="J366" s="173"/>
      <c r="K366" s="173"/>
      <c r="L366" s="173"/>
      <c r="M366" s="173"/>
      <c r="N366" s="173"/>
      <c r="O366" s="173"/>
      <c r="P366" s="173"/>
      <c r="Q366" s="173"/>
      <c r="R366"/>
      <c r="S366"/>
    </row>
    <row r="367" spans="1:19" ht="13.2" x14ac:dyDescent="0.25">
      <c r="A367"/>
      <c r="B367"/>
      <c r="C367"/>
      <c r="D367" s="172"/>
      <c r="E367" s="172"/>
      <c r="F367" s="291"/>
      <c r="G367" s="173"/>
      <c r="H367" s="173"/>
      <c r="I367" s="173"/>
      <c r="J367" s="173"/>
      <c r="K367" s="173"/>
      <c r="L367" s="173"/>
      <c r="M367" s="173"/>
      <c r="N367" s="173"/>
      <c r="O367" s="173"/>
      <c r="P367" s="173"/>
      <c r="Q367" s="173"/>
      <c r="R367"/>
      <c r="S367"/>
    </row>
    <row r="368" spans="1:19" ht="13.2" x14ac:dyDescent="0.25">
      <c r="A368"/>
      <c r="B368"/>
      <c r="C368"/>
      <c r="D368" s="172"/>
      <c r="E368" s="172"/>
      <c r="F368" s="291"/>
      <c r="G368" s="173"/>
      <c r="H368" s="173"/>
      <c r="I368" s="173"/>
      <c r="J368" s="173"/>
      <c r="K368" s="173"/>
      <c r="L368" s="173"/>
      <c r="M368" s="173"/>
      <c r="N368" s="173"/>
      <c r="O368" s="173"/>
      <c r="P368" s="173"/>
      <c r="Q368" s="173"/>
      <c r="R368"/>
      <c r="S368"/>
    </row>
    <row r="369" spans="1:19" ht="13.2" x14ac:dyDescent="0.25">
      <c r="A369"/>
      <c r="B369"/>
      <c r="C369"/>
      <c r="D369" s="172"/>
      <c r="E369" s="172"/>
      <c r="F369" s="291"/>
      <c r="G369" s="173"/>
      <c r="H369" s="173"/>
      <c r="I369" s="173"/>
      <c r="J369" s="173"/>
      <c r="K369" s="173"/>
      <c r="L369" s="173"/>
      <c r="M369" s="173"/>
      <c r="N369" s="173"/>
      <c r="O369" s="173"/>
      <c r="P369" s="173"/>
      <c r="Q369" s="173"/>
      <c r="R369"/>
      <c r="S369"/>
    </row>
    <row r="370" spans="1:19" ht="13.2" x14ac:dyDescent="0.25">
      <c r="A370"/>
      <c r="B370"/>
      <c r="C370"/>
      <c r="D370" s="172"/>
      <c r="E370" s="172"/>
      <c r="F370" s="291"/>
      <c r="G370" s="173"/>
      <c r="H370" s="173"/>
      <c r="I370" s="173"/>
      <c r="J370" s="173"/>
      <c r="K370" s="173"/>
      <c r="L370" s="173"/>
      <c r="M370" s="173"/>
      <c r="N370" s="173"/>
      <c r="O370" s="173"/>
      <c r="P370" s="173"/>
      <c r="Q370" s="173"/>
      <c r="R370"/>
      <c r="S370"/>
    </row>
    <row r="371" spans="1:19" ht="13.2" x14ac:dyDescent="0.25">
      <c r="A371"/>
      <c r="B371"/>
      <c r="C371"/>
      <c r="D371" s="172"/>
      <c r="E371" s="172"/>
      <c r="F371" s="291"/>
      <c r="G371" s="173"/>
      <c r="H371" s="173"/>
      <c r="I371" s="173"/>
      <c r="J371" s="173"/>
      <c r="K371" s="173"/>
      <c r="L371" s="173"/>
      <c r="M371" s="173"/>
      <c r="N371" s="173"/>
      <c r="O371" s="173"/>
      <c r="P371" s="173"/>
      <c r="Q371" s="173"/>
      <c r="R371"/>
      <c r="S371"/>
    </row>
    <row r="372" spans="1:19" ht="13.2" x14ac:dyDescent="0.25">
      <c r="A372"/>
      <c r="B372"/>
      <c r="C372"/>
      <c r="D372" s="172"/>
      <c r="E372" s="172"/>
      <c r="F372" s="291"/>
      <c r="G372" s="173"/>
      <c r="H372" s="173"/>
      <c r="I372" s="173"/>
      <c r="J372" s="173"/>
      <c r="K372" s="173"/>
      <c r="L372" s="173"/>
      <c r="M372" s="173"/>
      <c r="N372" s="173"/>
      <c r="O372" s="173"/>
      <c r="P372" s="173"/>
      <c r="Q372" s="173"/>
      <c r="R372"/>
      <c r="S372"/>
    </row>
    <row r="373" spans="1:19" ht="13.2" x14ac:dyDescent="0.25">
      <c r="A373"/>
      <c r="B373"/>
      <c r="C373"/>
      <c r="D373" s="172"/>
      <c r="E373" s="172"/>
      <c r="F373" s="291"/>
      <c r="G373" s="173"/>
      <c r="H373" s="173"/>
      <c r="I373" s="173"/>
      <c r="J373" s="173"/>
      <c r="K373" s="173"/>
      <c r="L373" s="173"/>
      <c r="M373" s="173"/>
      <c r="N373" s="173"/>
      <c r="O373" s="173"/>
      <c r="P373" s="173"/>
      <c r="Q373" s="173"/>
      <c r="R373"/>
      <c r="S373"/>
    </row>
    <row r="374" spans="1:19" ht="13.2" x14ac:dyDescent="0.25">
      <c r="A374"/>
      <c r="B374"/>
      <c r="C374"/>
      <c r="D374" s="172"/>
      <c r="E374" s="172"/>
      <c r="F374" s="291"/>
      <c r="G374" s="173"/>
      <c r="H374" s="173"/>
      <c r="I374" s="173"/>
      <c r="J374" s="173"/>
      <c r="K374" s="173"/>
      <c r="L374" s="173"/>
      <c r="M374" s="173"/>
      <c r="N374" s="173"/>
      <c r="O374" s="173"/>
      <c r="P374" s="173"/>
      <c r="Q374" s="173"/>
      <c r="R374"/>
      <c r="S374"/>
    </row>
    <row r="375" spans="1:19" ht="13.2" x14ac:dyDescent="0.25">
      <c r="A375"/>
      <c r="B375"/>
      <c r="C375"/>
      <c r="D375" s="172"/>
      <c r="E375" s="172"/>
      <c r="F375" s="291"/>
      <c r="G375" s="173"/>
      <c r="H375" s="173"/>
      <c r="I375" s="173"/>
      <c r="J375" s="173"/>
      <c r="K375" s="173"/>
      <c r="L375" s="173"/>
      <c r="M375" s="173"/>
      <c r="N375" s="173"/>
      <c r="O375" s="173"/>
      <c r="P375" s="173"/>
      <c r="Q375" s="173"/>
      <c r="R375"/>
      <c r="S375"/>
    </row>
    <row r="376" spans="1:19" ht="13.2" x14ac:dyDescent="0.25">
      <c r="A376"/>
      <c r="B376"/>
      <c r="C376"/>
      <c r="D376" s="172"/>
      <c r="E376" s="172"/>
      <c r="F376" s="291"/>
      <c r="G376" s="173"/>
      <c r="H376" s="173"/>
      <c r="I376" s="173"/>
      <c r="J376" s="173"/>
      <c r="K376" s="173"/>
      <c r="L376" s="173"/>
      <c r="M376" s="173"/>
      <c r="N376" s="173"/>
      <c r="O376" s="173"/>
      <c r="P376" s="173"/>
      <c r="Q376" s="173"/>
      <c r="R376"/>
      <c r="S376"/>
    </row>
    <row r="377" spans="1:19" ht="13.2" x14ac:dyDescent="0.25">
      <c r="A377"/>
      <c r="B377"/>
      <c r="C377"/>
      <c r="D377" s="172"/>
      <c r="E377" s="172"/>
      <c r="F377" s="291"/>
      <c r="G377" s="173"/>
      <c r="H377" s="173"/>
      <c r="I377" s="173"/>
      <c r="J377" s="173"/>
      <c r="K377" s="173"/>
      <c r="L377" s="173"/>
      <c r="M377" s="173"/>
      <c r="N377" s="173"/>
      <c r="O377" s="173"/>
      <c r="P377" s="173"/>
      <c r="Q377" s="173"/>
      <c r="R377"/>
      <c r="S377"/>
    </row>
    <row r="378" spans="1:19" ht="13.2" x14ac:dyDescent="0.25">
      <c r="A378"/>
      <c r="B378"/>
      <c r="C378"/>
      <c r="D378" s="172"/>
      <c r="E378" s="172"/>
      <c r="F378" s="291"/>
      <c r="G378" s="173"/>
      <c r="H378" s="173"/>
      <c r="I378" s="173"/>
      <c r="J378" s="173"/>
      <c r="K378" s="173"/>
      <c r="L378" s="173"/>
      <c r="M378" s="173"/>
      <c r="N378" s="173"/>
      <c r="O378" s="173"/>
      <c r="P378" s="173"/>
      <c r="Q378" s="173"/>
      <c r="R378"/>
      <c r="S378"/>
    </row>
    <row r="379" spans="1:19" ht="13.2" x14ac:dyDescent="0.25">
      <c r="A379"/>
      <c r="B379"/>
      <c r="C379"/>
      <c r="D379" s="172"/>
      <c r="E379" s="172"/>
      <c r="F379" s="291"/>
      <c r="G379" s="173"/>
      <c r="H379" s="173"/>
      <c r="I379" s="173"/>
      <c r="J379" s="173"/>
      <c r="K379" s="173"/>
      <c r="L379" s="173"/>
      <c r="M379" s="173"/>
      <c r="N379" s="173"/>
      <c r="O379" s="173"/>
      <c r="P379" s="173"/>
      <c r="Q379" s="173"/>
      <c r="R379"/>
      <c r="S379"/>
    </row>
    <row r="380" spans="1:19" ht="13.2" x14ac:dyDescent="0.25">
      <c r="A380"/>
      <c r="B380"/>
      <c r="C380"/>
      <c r="D380" s="172"/>
      <c r="E380" s="172"/>
      <c r="F380" s="291"/>
      <c r="G380" s="173"/>
      <c r="H380" s="173"/>
      <c r="I380" s="173"/>
      <c r="J380" s="173"/>
      <c r="K380" s="173"/>
      <c r="L380" s="173"/>
      <c r="M380" s="173"/>
      <c r="N380" s="173"/>
      <c r="O380" s="173"/>
      <c r="P380" s="173"/>
      <c r="Q380" s="173"/>
      <c r="R380"/>
      <c r="S380"/>
    </row>
    <row r="381" spans="1:19" ht="13.2" x14ac:dyDescent="0.25">
      <c r="A381"/>
      <c r="B381"/>
      <c r="C381"/>
      <c r="D381" s="172"/>
      <c r="E381" s="172"/>
      <c r="F381" s="291"/>
      <c r="G381" s="173"/>
      <c r="H381" s="173"/>
      <c r="I381" s="173"/>
      <c r="J381" s="173"/>
      <c r="K381" s="173"/>
      <c r="L381" s="173"/>
      <c r="M381" s="173"/>
      <c r="N381" s="173"/>
      <c r="O381" s="173"/>
      <c r="P381" s="173"/>
      <c r="Q381" s="173"/>
      <c r="R381"/>
      <c r="S381"/>
    </row>
    <row r="382" spans="1:19" ht="13.2" x14ac:dyDescent="0.25">
      <c r="A382"/>
      <c r="B382"/>
      <c r="C382"/>
      <c r="D382" s="172"/>
      <c r="E382" s="172"/>
      <c r="F382" s="291"/>
      <c r="G382" s="173"/>
      <c r="H382" s="173"/>
      <c r="I382" s="173"/>
      <c r="J382" s="173"/>
      <c r="K382" s="173"/>
      <c r="L382" s="173"/>
      <c r="M382" s="173"/>
      <c r="N382" s="173"/>
      <c r="O382" s="173"/>
      <c r="P382" s="173"/>
      <c r="Q382" s="173"/>
      <c r="R382"/>
      <c r="S382"/>
    </row>
    <row r="383" spans="1:19" ht="13.2" x14ac:dyDescent="0.25">
      <c r="A383"/>
      <c r="B383"/>
      <c r="C383"/>
      <c r="D383" s="172"/>
      <c r="E383" s="172"/>
      <c r="F383" s="291"/>
      <c r="G383" s="173"/>
      <c r="H383" s="173"/>
      <c r="I383" s="173"/>
      <c r="J383" s="173"/>
      <c r="K383" s="173"/>
      <c r="L383" s="173"/>
      <c r="M383" s="173"/>
      <c r="N383" s="173"/>
      <c r="O383" s="173"/>
      <c r="P383" s="173"/>
      <c r="Q383" s="173"/>
      <c r="R383"/>
      <c r="S383"/>
    </row>
    <row r="384" spans="1:19" ht="13.2" x14ac:dyDescent="0.25">
      <c r="A384"/>
      <c r="B384"/>
      <c r="C384"/>
      <c r="D384" s="172"/>
      <c r="E384" s="172"/>
      <c r="F384" s="291"/>
      <c r="G384" s="173"/>
      <c r="H384" s="173"/>
      <c r="I384" s="173"/>
      <c r="J384" s="173"/>
      <c r="K384" s="173"/>
      <c r="L384" s="173"/>
      <c r="M384" s="173"/>
      <c r="N384" s="173"/>
      <c r="O384" s="173"/>
      <c r="P384" s="173"/>
      <c r="Q384" s="173"/>
      <c r="R384"/>
      <c r="S384"/>
    </row>
    <row r="385" spans="1:19" ht="13.2" x14ac:dyDescent="0.25">
      <c r="A385"/>
      <c r="B385"/>
      <c r="C385"/>
      <c r="D385" s="172"/>
      <c r="E385" s="172"/>
      <c r="F385" s="291"/>
      <c r="G385" s="173"/>
      <c r="H385" s="173"/>
      <c r="I385" s="173"/>
      <c r="J385" s="173"/>
      <c r="K385" s="173"/>
      <c r="L385" s="173"/>
      <c r="M385" s="173"/>
      <c r="N385" s="173"/>
      <c r="O385" s="173"/>
      <c r="P385" s="173"/>
      <c r="Q385" s="173"/>
      <c r="R385"/>
      <c r="S385"/>
    </row>
    <row r="386" spans="1:19" ht="13.2" x14ac:dyDescent="0.25">
      <c r="A386"/>
      <c r="B386"/>
      <c r="C386"/>
      <c r="D386" s="172"/>
      <c r="E386" s="172"/>
      <c r="F386" s="291"/>
      <c r="G386" s="173"/>
      <c r="H386" s="173"/>
      <c r="I386" s="173"/>
      <c r="J386" s="173"/>
      <c r="K386" s="173"/>
      <c r="L386" s="173"/>
      <c r="M386" s="173"/>
      <c r="N386" s="173"/>
      <c r="O386" s="173"/>
      <c r="P386" s="173"/>
      <c r="Q386" s="173"/>
      <c r="R386"/>
      <c r="S386"/>
    </row>
    <row r="387" spans="1:19" ht="13.2" x14ac:dyDescent="0.25">
      <c r="A387"/>
      <c r="B387"/>
      <c r="C387"/>
      <c r="D387" s="172"/>
      <c r="E387" s="172"/>
      <c r="F387" s="291"/>
      <c r="G387" s="173"/>
      <c r="H387" s="173"/>
      <c r="I387" s="173"/>
      <c r="J387" s="173"/>
      <c r="K387" s="173"/>
      <c r="L387" s="173"/>
      <c r="M387" s="173"/>
      <c r="N387" s="173"/>
      <c r="O387" s="173"/>
      <c r="P387" s="173"/>
      <c r="Q387" s="173"/>
      <c r="R387"/>
      <c r="S387"/>
    </row>
    <row r="388" spans="1:19" ht="13.2" x14ac:dyDescent="0.25">
      <c r="A388"/>
      <c r="B388"/>
      <c r="C388"/>
      <c r="D388" s="172"/>
      <c r="E388" s="172"/>
      <c r="F388" s="291"/>
      <c r="G388" s="173"/>
      <c r="H388" s="173"/>
      <c r="I388" s="173"/>
      <c r="J388" s="173"/>
      <c r="K388" s="173"/>
      <c r="L388" s="173"/>
      <c r="M388" s="173"/>
      <c r="N388" s="173"/>
      <c r="O388" s="173"/>
      <c r="P388" s="173"/>
      <c r="Q388" s="173"/>
      <c r="R388"/>
      <c r="S388"/>
    </row>
    <row r="389" spans="1:19" ht="13.2" x14ac:dyDescent="0.25">
      <c r="A389"/>
      <c r="B389"/>
      <c r="C389"/>
      <c r="D389" s="172"/>
      <c r="E389" s="172"/>
      <c r="F389" s="291"/>
      <c r="G389" s="173"/>
      <c r="H389" s="173"/>
      <c r="I389" s="173"/>
      <c r="J389" s="173"/>
      <c r="K389" s="173"/>
      <c r="L389" s="173"/>
      <c r="M389" s="173"/>
      <c r="N389" s="173"/>
      <c r="O389" s="173"/>
      <c r="P389" s="173"/>
      <c r="Q389" s="173"/>
      <c r="R389"/>
      <c r="S389"/>
    </row>
    <row r="390" spans="1:19" ht="13.2" x14ac:dyDescent="0.25">
      <c r="A390"/>
      <c r="B390"/>
      <c r="C390"/>
      <c r="D390" s="172"/>
      <c r="E390" s="172"/>
      <c r="F390" s="291"/>
      <c r="G390" s="173"/>
      <c r="H390" s="173"/>
      <c r="I390" s="173"/>
      <c r="J390" s="173"/>
      <c r="K390" s="173"/>
      <c r="L390" s="173"/>
      <c r="M390" s="173"/>
      <c r="N390" s="173"/>
      <c r="O390" s="173"/>
      <c r="P390" s="173"/>
      <c r="Q390" s="173"/>
      <c r="R390"/>
      <c r="S390"/>
    </row>
    <row r="391" spans="1:19" ht="13.2" x14ac:dyDescent="0.25">
      <c r="A391"/>
      <c r="B391"/>
      <c r="C391"/>
      <c r="D391" s="172"/>
      <c r="E391" s="172"/>
      <c r="F391" s="291"/>
      <c r="G391" s="173"/>
      <c r="H391" s="173"/>
      <c r="I391" s="173"/>
      <c r="J391" s="173"/>
      <c r="K391" s="173"/>
      <c r="L391" s="173"/>
      <c r="M391" s="173"/>
      <c r="N391" s="173"/>
      <c r="O391" s="173"/>
      <c r="P391" s="173"/>
      <c r="Q391" s="173"/>
      <c r="R391"/>
      <c r="S391"/>
    </row>
    <row r="392" spans="1:19" ht="13.2" x14ac:dyDescent="0.25">
      <c r="A392"/>
      <c r="B392"/>
      <c r="C392"/>
      <c r="D392" s="172"/>
      <c r="E392" s="172"/>
      <c r="F392" s="291"/>
      <c r="G392" s="173"/>
      <c r="H392" s="173"/>
      <c r="I392" s="173"/>
      <c r="J392" s="173"/>
      <c r="K392" s="173"/>
      <c r="L392" s="173"/>
      <c r="M392" s="173"/>
      <c r="N392" s="173"/>
      <c r="O392" s="173"/>
      <c r="P392" s="173"/>
      <c r="Q392" s="173"/>
      <c r="R392"/>
      <c r="S392"/>
    </row>
    <row r="393" spans="1:19" ht="13.2" x14ac:dyDescent="0.25">
      <c r="A393"/>
      <c r="B393"/>
      <c r="C393"/>
      <c r="D393" s="172"/>
      <c r="E393" s="172"/>
      <c r="F393" s="291"/>
      <c r="G393" s="173"/>
      <c r="H393" s="173"/>
      <c r="I393" s="173"/>
      <c r="J393" s="173"/>
      <c r="K393" s="173"/>
      <c r="L393" s="173"/>
      <c r="M393" s="173"/>
      <c r="N393" s="173"/>
      <c r="O393" s="173"/>
      <c r="P393" s="173"/>
      <c r="Q393" s="173"/>
      <c r="R393"/>
      <c r="S393"/>
    </row>
    <row r="394" spans="1:19" ht="13.2" x14ac:dyDescent="0.25">
      <c r="A394"/>
      <c r="B394"/>
      <c r="C394"/>
      <c r="D394" s="172"/>
      <c r="E394" s="172"/>
      <c r="F394" s="291"/>
      <c r="G394" s="173"/>
      <c r="H394" s="173"/>
      <c r="I394" s="173"/>
      <c r="J394" s="173"/>
      <c r="K394" s="173"/>
      <c r="L394" s="173"/>
      <c r="M394" s="173"/>
      <c r="N394" s="173"/>
      <c r="O394" s="173"/>
      <c r="P394" s="173"/>
      <c r="Q394" s="173"/>
      <c r="R394"/>
      <c r="S394"/>
    </row>
    <row r="395" spans="1:19" ht="13.2" x14ac:dyDescent="0.25">
      <c r="A395"/>
      <c r="B395"/>
      <c r="C395"/>
      <c r="D395" s="172"/>
      <c r="E395" s="172"/>
      <c r="F395" s="291"/>
      <c r="G395" s="173"/>
      <c r="H395" s="173"/>
      <c r="I395" s="173"/>
      <c r="J395" s="173"/>
      <c r="K395" s="173"/>
      <c r="L395" s="173"/>
      <c r="M395" s="173"/>
      <c r="N395" s="173"/>
      <c r="O395" s="173"/>
      <c r="P395" s="173"/>
      <c r="Q395" s="173"/>
      <c r="R395"/>
      <c r="S395"/>
    </row>
    <row r="396" spans="1:19" ht="13.2" x14ac:dyDescent="0.25">
      <c r="A396"/>
      <c r="B396"/>
      <c r="C396"/>
      <c r="D396" s="172"/>
      <c r="E396" s="172"/>
      <c r="F396" s="291"/>
      <c r="G396" s="173"/>
      <c r="H396" s="173"/>
      <c r="I396" s="173"/>
      <c r="J396" s="173"/>
      <c r="K396" s="173"/>
      <c r="L396" s="173"/>
      <c r="M396" s="173"/>
      <c r="N396" s="173"/>
      <c r="O396" s="173"/>
      <c r="P396" s="173"/>
      <c r="Q396" s="173"/>
      <c r="R396"/>
      <c r="S396"/>
    </row>
    <row r="397" spans="1:19" ht="13.2" x14ac:dyDescent="0.25">
      <c r="A397"/>
      <c r="B397"/>
      <c r="C397"/>
      <c r="D397" s="172"/>
      <c r="E397" s="172"/>
      <c r="F397" s="291"/>
      <c r="G397" s="173"/>
      <c r="H397" s="173"/>
      <c r="I397" s="173"/>
      <c r="J397" s="173"/>
      <c r="K397" s="173"/>
      <c r="L397" s="173"/>
      <c r="M397" s="173"/>
      <c r="N397" s="173"/>
      <c r="O397" s="173"/>
      <c r="P397" s="173"/>
      <c r="Q397" s="173"/>
      <c r="R397"/>
      <c r="S397"/>
    </row>
    <row r="398" spans="1:19" ht="13.2" x14ac:dyDescent="0.25">
      <c r="A398"/>
      <c r="B398"/>
      <c r="C398"/>
      <c r="D398" s="172"/>
      <c r="E398" s="172"/>
      <c r="F398" s="291"/>
      <c r="G398" s="173"/>
      <c r="H398" s="173"/>
      <c r="I398" s="173"/>
      <c r="J398" s="173"/>
      <c r="K398" s="173"/>
      <c r="L398" s="173"/>
      <c r="M398" s="173"/>
      <c r="N398" s="173"/>
      <c r="O398" s="173"/>
      <c r="P398" s="173"/>
      <c r="Q398" s="173"/>
      <c r="R398"/>
      <c r="S398"/>
    </row>
    <row r="399" spans="1:19" ht="13.2" x14ac:dyDescent="0.25">
      <c r="A399"/>
      <c r="B399"/>
      <c r="C399"/>
      <c r="D399" s="172"/>
      <c r="E399" s="172"/>
      <c r="F399" s="291"/>
      <c r="G399" s="173"/>
      <c r="H399" s="173"/>
      <c r="I399" s="173"/>
      <c r="J399" s="173"/>
      <c r="K399" s="173"/>
      <c r="L399" s="173"/>
      <c r="M399" s="173"/>
      <c r="N399" s="173"/>
      <c r="O399" s="173"/>
      <c r="P399" s="173"/>
      <c r="Q399" s="173"/>
      <c r="R399"/>
      <c r="S399"/>
    </row>
    <row r="400" spans="1:19" ht="13.2" x14ac:dyDescent="0.25">
      <c r="A400"/>
      <c r="B400"/>
      <c r="C400"/>
      <c r="D400" s="172"/>
      <c r="E400" s="172"/>
      <c r="F400" s="291"/>
      <c r="G400" s="173"/>
      <c r="H400" s="173"/>
      <c r="I400" s="173"/>
      <c r="J400" s="173"/>
      <c r="K400" s="173"/>
      <c r="L400" s="173"/>
      <c r="M400" s="173"/>
      <c r="N400" s="173"/>
      <c r="O400" s="173"/>
      <c r="P400" s="173"/>
      <c r="Q400" s="173"/>
      <c r="R400"/>
      <c r="S400"/>
    </row>
    <row r="401" spans="1:19" ht="13.2" x14ac:dyDescent="0.25">
      <c r="A401"/>
      <c r="B401"/>
      <c r="C401"/>
      <c r="D401" s="172"/>
      <c r="E401" s="172"/>
      <c r="F401" s="291"/>
      <c r="G401" s="173"/>
      <c r="H401" s="173"/>
      <c r="I401" s="173"/>
      <c r="J401" s="173"/>
      <c r="K401" s="173"/>
      <c r="L401" s="173"/>
      <c r="M401" s="173"/>
      <c r="N401" s="173"/>
      <c r="O401" s="173"/>
      <c r="P401" s="173"/>
      <c r="Q401" s="173"/>
      <c r="R401"/>
      <c r="S401"/>
    </row>
    <row r="402" spans="1:19" ht="13.2" x14ac:dyDescent="0.25">
      <c r="A402"/>
      <c r="B402"/>
      <c r="C402"/>
      <c r="D402" s="172"/>
      <c r="E402" s="172"/>
      <c r="F402" s="291"/>
      <c r="G402" s="173"/>
      <c r="H402" s="173"/>
      <c r="I402" s="173"/>
      <c r="J402" s="173"/>
      <c r="K402" s="173"/>
      <c r="L402" s="173"/>
      <c r="M402" s="173"/>
      <c r="N402" s="173"/>
      <c r="O402" s="173"/>
      <c r="P402" s="173"/>
      <c r="Q402" s="173"/>
      <c r="R402"/>
      <c r="S402"/>
    </row>
    <row r="403" spans="1:19" ht="13.2" x14ac:dyDescent="0.25">
      <c r="A403"/>
      <c r="B403"/>
      <c r="C403"/>
      <c r="D403" s="172"/>
      <c r="E403" s="172"/>
      <c r="F403" s="291"/>
      <c r="G403" s="173"/>
      <c r="H403" s="173"/>
      <c r="I403" s="173"/>
      <c r="J403" s="173"/>
      <c r="K403" s="173"/>
      <c r="L403" s="173"/>
      <c r="M403" s="173"/>
      <c r="N403" s="173"/>
      <c r="O403" s="173"/>
      <c r="P403" s="173"/>
      <c r="Q403" s="173"/>
      <c r="R403"/>
      <c r="S403"/>
    </row>
    <row r="404" spans="1:19" ht="13.2" x14ac:dyDescent="0.25">
      <c r="A404"/>
      <c r="B404"/>
      <c r="C404"/>
      <c r="D404" s="172"/>
      <c r="E404" s="172"/>
      <c r="F404" s="291"/>
      <c r="G404" s="173"/>
      <c r="H404" s="173"/>
      <c r="I404" s="173"/>
      <c r="J404" s="173"/>
      <c r="K404" s="173"/>
      <c r="L404" s="173"/>
      <c r="M404" s="173"/>
      <c r="N404" s="173"/>
      <c r="O404" s="173"/>
      <c r="P404" s="173"/>
      <c r="Q404" s="173"/>
      <c r="R404"/>
      <c r="S404"/>
    </row>
    <row r="405" spans="1:19" ht="13.2" x14ac:dyDescent="0.25">
      <c r="A405"/>
      <c r="B405"/>
      <c r="C405"/>
      <c r="D405" s="172"/>
      <c r="E405" s="172"/>
      <c r="F405" s="291"/>
      <c r="G405" s="173"/>
      <c r="H405" s="173"/>
      <c r="I405" s="173"/>
      <c r="J405" s="173"/>
      <c r="K405" s="173"/>
      <c r="L405" s="173"/>
      <c r="M405" s="173"/>
      <c r="N405" s="173"/>
      <c r="O405" s="173"/>
      <c r="P405" s="173"/>
      <c r="Q405" s="173"/>
      <c r="R405"/>
      <c r="S405"/>
    </row>
    <row r="406" spans="1:19" ht="13.2" x14ac:dyDescent="0.25">
      <c r="A406"/>
      <c r="B406"/>
      <c r="C406"/>
      <c r="D406" s="172"/>
      <c r="E406" s="172"/>
      <c r="F406" s="291"/>
      <c r="G406" s="173"/>
      <c r="H406" s="173"/>
      <c r="I406" s="173"/>
      <c r="J406" s="173"/>
      <c r="K406" s="173"/>
      <c r="L406" s="173"/>
      <c r="M406" s="173"/>
      <c r="N406" s="173"/>
      <c r="O406" s="173"/>
      <c r="P406" s="173"/>
      <c r="Q406" s="173"/>
      <c r="R406"/>
      <c r="S406"/>
    </row>
    <row r="407" spans="1:19" ht="13.2" x14ac:dyDescent="0.25">
      <c r="A407"/>
      <c r="B407"/>
      <c r="C407"/>
      <c r="D407" s="172"/>
      <c r="E407" s="172"/>
      <c r="F407" s="291"/>
      <c r="G407" s="173"/>
      <c r="H407" s="173"/>
      <c r="I407" s="173"/>
      <c r="J407" s="173"/>
      <c r="K407" s="173"/>
      <c r="L407" s="173"/>
      <c r="M407" s="173"/>
      <c r="N407" s="173"/>
      <c r="O407" s="173"/>
      <c r="P407" s="173"/>
      <c r="Q407" s="173"/>
      <c r="R407"/>
      <c r="S407"/>
    </row>
    <row r="408" spans="1:19" ht="13.2" x14ac:dyDescent="0.25">
      <c r="A408"/>
      <c r="B408"/>
      <c r="C408"/>
      <c r="D408" s="172"/>
      <c r="E408" s="172"/>
      <c r="F408" s="291"/>
      <c r="G408" s="173"/>
      <c r="H408" s="173"/>
      <c r="I408" s="173"/>
      <c r="J408" s="173"/>
      <c r="K408" s="173"/>
      <c r="L408" s="173"/>
      <c r="M408" s="173"/>
      <c r="N408" s="173"/>
      <c r="O408" s="173"/>
      <c r="P408" s="173"/>
      <c r="Q408" s="173"/>
      <c r="R408"/>
      <c r="S408"/>
    </row>
    <row r="409" spans="1:19" ht="13.2" x14ac:dyDescent="0.25">
      <c r="A409"/>
      <c r="B409"/>
      <c r="C409"/>
      <c r="D409" s="172"/>
      <c r="E409" s="172"/>
      <c r="F409" s="291"/>
      <c r="G409" s="173"/>
      <c r="H409" s="173"/>
      <c r="I409" s="173"/>
      <c r="J409" s="173"/>
      <c r="K409" s="173"/>
      <c r="L409" s="173"/>
      <c r="M409" s="173"/>
      <c r="N409" s="173"/>
      <c r="O409" s="173"/>
      <c r="P409" s="173"/>
      <c r="Q409" s="173"/>
      <c r="R409"/>
      <c r="S409"/>
    </row>
    <row r="410" spans="1:19" ht="13.2" x14ac:dyDescent="0.25">
      <c r="A410"/>
      <c r="B410"/>
      <c r="C410"/>
      <c r="D410" s="172"/>
      <c r="E410" s="172"/>
      <c r="F410" s="291"/>
      <c r="G410" s="173"/>
      <c r="H410" s="173"/>
      <c r="I410" s="173"/>
      <c r="J410" s="173"/>
      <c r="K410" s="173"/>
      <c r="L410" s="173"/>
      <c r="M410" s="173"/>
      <c r="N410" s="173"/>
      <c r="O410" s="173"/>
      <c r="P410" s="173"/>
      <c r="Q410" s="173"/>
      <c r="R410"/>
      <c r="S410"/>
    </row>
    <row r="411" spans="1:19" ht="13.2" x14ac:dyDescent="0.25">
      <c r="A411"/>
      <c r="B411"/>
      <c r="C411"/>
      <c r="D411" s="172"/>
      <c r="E411" s="172"/>
      <c r="F411" s="291"/>
      <c r="G411" s="173"/>
      <c r="H411" s="173"/>
      <c r="I411" s="173"/>
      <c r="J411" s="173"/>
      <c r="K411" s="173"/>
      <c r="L411" s="173"/>
      <c r="M411" s="173"/>
      <c r="N411" s="173"/>
      <c r="O411" s="173"/>
      <c r="P411" s="173"/>
      <c r="Q411" s="173"/>
      <c r="R411"/>
      <c r="S411"/>
    </row>
    <row r="412" spans="1:19" ht="13.2" x14ac:dyDescent="0.25">
      <c r="A412"/>
      <c r="B412"/>
      <c r="C412"/>
      <c r="D412" s="172"/>
      <c r="E412" s="172"/>
      <c r="F412" s="291"/>
      <c r="G412" s="173"/>
      <c r="H412" s="173"/>
      <c r="I412" s="173"/>
      <c r="J412" s="173"/>
      <c r="K412" s="173"/>
      <c r="L412" s="173"/>
      <c r="M412" s="173"/>
      <c r="N412" s="173"/>
      <c r="O412" s="173"/>
      <c r="P412" s="173"/>
      <c r="Q412" s="173"/>
      <c r="R412"/>
      <c r="S412"/>
    </row>
    <row r="413" spans="1:19" ht="13.2" x14ac:dyDescent="0.25">
      <c r="A413"/>
      <c r="B413"/>
      <c r="C413"/>
      <c r="D413" s="172"/>
      <c r="E413" s="172"/>
      <c r="F413" s="291"/>
      <c r="G413" s="173"/>
      <c r="H413" s="173"/>
      <c r="I413" s="173"/>
      <c r="J413" s="173"/>
      <c r="K413" s="173"/>
      <c r="L413" s="173"/>
      <c r="M413" s="173"/>
      <c r="N413" s="173"/>
      <c r="O413" s="173"/>
      <c r="P413" s="173"/>
      <c r="Q413" s="173"/>
      <c r="R413"/>
      <c r="S413"/>
    </row>
    <row r="414" spans="1:19" ht="13.2" x14ac:dyDescent="0.25">
      <c r="A414"/>
      <c r="B414"/>
      <c r="C414"/>
      <c r="D414" s="172"/>
      <c r="E414" s="172"/>
      <c r="F414" s="291"/>
      <c r="G414" s="173"/>
      <c r="H414" s="173"/>
      <c r="I414" s="173"/>
      <c r="J414" s="173"/>
      <c r="K414" s="173"/>
      <c r="L414" s="173"/>
      <c r="M414" s="173"/>
      <c r="N414" s="173"/>
      <c r="O414" s="173"/>
      <c r="P414" s="173"/>
      <c r="Q414" s="173"/>
      <c r="R414"/>
      <c r="S414"/>
    </row>
    <row r="415" spans="1:19" ht="13.2" x14ac:dyDescent="0.25">
      <c r="A415"/>
      <c r="B415"/>
      <c r="C415"/>
      <c r="D415" s="172"/>
      <c r="E415" s="172"/>
      <c r="F415" s="291"/>
      <c r="G415" s="173"/>
      <c r="H415" s="173"/>
      <c r="I415" s="173"/>
      <c r="J415" s="173"/>
      <c r="K415" s="173"/>
      <c r="L415" s="173"/>
      <c r="M415" s="173"/>
      <c r="N415" s="173"/>
      <c r="O415" s="173"/>
      <c r="P415" s="173"/>
      <c r="Q415" s="173"/>
      <c r="R415"/>
      <c r="S415"/>
    </row>
    <row r="416" spans="1:19" ht="13.2" x14ac:dyDescent="0.25">
      <c r="A416"/>
      <c r="B416"/>
      <c r="C416"/>
      <c r="D416" s="172"/>
      <c r="E416" s="172"/>
      <c r="F416" s="291"/>
      <c r="G416" s="173"/>
      <c r="H416" s="173"/>
      <c r="I416" s="173"/>
      <c r="J416" s="173"/>
      <c r="K416" s="173"/>
      <c r="L416" s="173"/>
      <c r="M416" s="173"/>
      <c r="N416" s="173"/>
      <c r="O416" s="173"/>
      <c r="P416" s="173"/>
      <c r="Q416" s="173"/>
      <c r="R416"/>
      <c r="S416"/>
    </row>
    <row r="417" spans="1:19" ht="13.2" x14ac:dyDescent="0.25">
      <c r="A417"/>
      <c r="B417"/>
      <c r="C417"/>
      <c r="D417" s="172"/>
      <c r="E417" s="172"/>
      <c r="F417" s="291"/>
      <c r="G417" s="173"/>
      <c r="H417" s="173"/>
      <c r="I417" s="173"/>
      <c r="J417" s="173"/>
      <c r="K417" s="173"/>
      <c r="L417" s="173"/>
      <c r="M417" s="173"/>
      <c r="N417" s="173"/>
      <c r="O417" s="173"/>
      <c r="P417" s="173"/>
      <c r="Q417" s="173"/>
      <c r="R417"/>
      <c r="S417"/>
    </row>
    <row r="418" spans="1:19" ht="13.2" x14ac:dyDescent="0.25">
      <c r="A418"/>
      <c r="B418"/>
      <c r="C418"/>
      <c r="D418" s="172"/>
      <c r="E418" s="172"/>
      <c r="F418" s="291"/>
      <c r="G418" s="173"/>
      <c r="H418" s="173"/>
      <c r="I418" s="173"/>
      <c r="J418" s="173"/>
      <c r="K418" s="173"/>
      <c r="L418" s="173"/>
      <c r="M418" s="173"/>
      <c r="N418" s="173"/>
      <c r="O418" s="173"/>
      <c r="P418" s="173"/>
      <c r="Q418" s="173"/>
      <c r="R418"/>
      <c r="S418"/>
    </row>
    <row r="419" spans="1:19" ht="13.2" x14ac:dyDescent="0.25">
      <c r="A419"/>
      <c r="B419"/>
      <c r="C419"/>
      <c r="D419" s="172"/>
      <c r="E419" s="172"/>
      <c r="F419" s="291"/>
      <c r="G419" s="173"/>
      <c r="H419" s="173"/>
      <c r="I419" s="173"/>
      <c r="J419" s="173"/>
      <c r="K419" s="173"/>
      <c r="L419" s="173"/>
      <c r="M419" s="173"/>
      <c r="N419" s="173"/>
      <c r="O419" s="173"/>
      <c r="P419" s="173"/>
      <c r="Q419" s="173"/>
      <c r="R419"/>
      <c r="S419"/>
    </row>
    <row r="420" spans="1:19" ht="13.2" x14ac:dyDescent="0.25">
      <c r="A420"/>
      <c r="B420"/>
      <c r="C420"/>
      <c r="D420" s="172"/>
      <c r="E420" s="172"/>
      <c r="F420" s="291"/>
      <c r="G420" s="173"/>
      <c r="H420" s="173"/>
      <c r="I420" s="173"/>
      <c r="J420" s="173"/>
      <c r="K420" s="173"/>
      <c r="L420" s="173"/>
      <c r="M420" s="173"/>
      <c r="N420" s="173"/>
      <c r="O420" s="173"/>
      <c r="P420" s="173"/>
      <c r="Q420" s="173"/>
      <c r="R420"/>
      <c r="S420"/>
    </row>
    <row r="421" spans="1:19" ht="13.2" x14ac:dyDescent="0.25">
      <c r="A421"/>
      <c r="B421"/>
      <c r="C421"/>
      <c r="D421" s="172"/>
      <c r="E421" s="172"/>
      <c r="F421" s="291"/>
      <c r="G421" s="173"/>
      <c r="H421" s="173"/>
      <c r="I421" s="173"/>
      <c r="J421" s="173"/>
      <c r="K421" s="173"/>
      <c r="L421" s="173"/>
      <c r="M421" s="173"/>
      <c r="N421" s="173"/>
      <c r="O421" s="173"/>
      <c r="P421" s="173"/>
      <c r="Q421" s="173"/>
      <c r="R421"/>
      <c r="S421"/>
    </row>
    <row r="422" spans="1:19" ht="13.2" x14ac:dyDescent="0.25">
      <c r="A422"/>
      <c r="B422"/>
      <c r="C422"/>
      <c r="D422" s="172"/>
      <c r="E422" s="172"/>
      <c r="F422" s="291"/>
      <c r="G422" s="173"/>
      <c r="H422" s="173"/>
      <c r="I422" s="173"/>
      <c r="J422" s="173"/>
      <c r="K422" s="173"/>
      <c r="L422" s="173"/>
      <c r="M422" s="173"/>
      <c r="N422" s="173"/>
      <c r="O422" s="173"/>
      <c r="P422" s="173"/>
      <c r="Q422" s="173"/>
      <c r="R422"/>
      <c r="S422"/>
    </row>
    <row r="423" spans="1:19" ht="13.2" x14ac:dyDescent="0.25">
      <c r="A423"/>
      <c r="B423"/>
      <c r="C423"/>
      <c r="D423" s="172"/>
      <c r="E423" s="172"/>
      <c r="F423" s="291"/>
      <c r="G423" s="173"/>
      <c r="H423" s="173"/>
      <c r="I423" s="173"/>
      <c r="J423" s="173"/>
      <c r="K423" s="173"/>
      <c r="L423" s="173"/>
      <c r="M423" s="173"/>
      <c r="N423" s="173"/>
      <c r="O423" s="173"/>
      <c r="P423" s="173"/>
      <c r="Q423" s="173"/>
      <c r="R423"/>
      <c r="S423"/>
    </row>
    <row r="424" spans="1:19" ht="13.2" x14ac:dyDescent="0.25">
      <c r="A424"/>
      <c r="B424"/>
      <c r="C424"/>
      <c r="D424" s="172"/>
      <c r="E424" s="172"/>
      <c r="F424" s="291"/>
      <c r="G424" s="173"/>
      <c r="H424" s="173"/>
      <c r="I424" s="173"/>
      <c r="J424" s="173"/>
      <c r="K424" s="173"/>
      <c r="L424" s="173"/>
      <c r="M424" s="173"/>
      <c r="N424" s="173"/>
      <c r="O424" s="173"/>
      <c r="P424" s="173"/>
      <c r="Q424" s="173"/>
      <c r="R424"/>
      <c r="S424"/>
    </row>
    <row r="425" spans="1:19" ht="13.2" x14ac:dyDescent="0.25">
      <c r="A425"/>
      <c r="B425"/>
      <c r="C425"/>
      <c r="D425" s="172"/>
      <c r="E425" s="172"/>
      <c r="F425" s="291"/>
      <c r="G425" s="173"/>
      <c r="H425" s="173"/>
      <c r="I425" s="173"/>
      <c r="J425" s="173"/>
      <c r="K425" s="173"/>
      <c r="L425" s="173"/>
      <c r="M425" s="173"/>
      <c r="N425" s="173"/>
      <c r="O425" s="173"/>
      <c r="P425" s="173"/>
      <c r="Q425" s="173"/>
      <c r="R425"/>
      <c r="S425"/>
    </row>
    <row r="426" spans="1:19" ht="13.2" x14ac:dyDescent="0.25">
      <c r="A426"/>
      <c r="B426"/>
      <c r="C426"/>
      <c r="D426" s="172"/>
      <c r="E426" s="172"/>
      <c r="F426" s="291"/>
      <c r="G426" s="173"/>
      <c r="H426" s="173"/>
      <c r="I426" s="173"/>
      <c r="J426" s="173"/>
      <c r="K426" s="173"/>
      <c r="L426" s="173"/>
      <c r="M426" s="173"/>
      <c r="N426" s="173"/>
      <c r="O426" s="173"/>
      <c r="P426" s="173"/>
      <c r="Q426" s="173"/>
      <c r="R426"/>
      <c r="S426"/>
    </row>
    <row r="427" spans="1:19" ht="13.2" x14ac:dyDescent="0.25">
      <c r="A427"/>
      <c r="B427"/>
      <c r="C427"/>
      <c r="D427" s="172"/>
      <c r="E427" s="172"/>
      <c r="F427" s="291"/>
      <c r="G427" s="173"/>
      <c r="H427" s="173"/>
      <c r="I427" s="173"/>
      <c r="J427" s="173"/>
      <c r="K427" s="173"/>
      <c r="L427" s="173"/>
      <c r="M427" s="173"/>
      <c r="N427" s="173"/>
      <c r="O427" s="173"/>
      <c r="P427" s="173"/>
      <c r="Q427" s="173"/>
      <c r="R427"/>
      <c r="S427"/>
    </row>
    <row r="428" spans="1:19" ht="13.2" x14ac:dyDescent="0.25">
      <c r="A428"/>
      <c r="B428"/>
      <c r="C428"/>
      <c r="D428" s="172"/>
      <c r="E428" s="172"/>
      <c r="F428" s="291"/>
      <c r="G428" s="173"/>
      <c r="H428" s="173"/>
      <c r="I428" s="173"/>
      <c r="J428" s="173"/>
      <c r="K428" s="173"/>
      <c r="L428" s="173"/>
      <c r="M428" s="173"/>
      <c r="N428" s="173"/>
      <c r="O428" s="173"/>
      <c r="P428" s="173"/>
      <c r="Q428" s="173"/>
      <c r="R428"/>
      <c r="S428"/>
    </row>
    <row r="429" spans="1:19" ht="13.2" x14ac:dyDescent="0.25">
      <c r="A429"/>
      <c r="B429"/>
      <c r="C429"/>
      <c r="D429" s="172"/>
      <c r="E429" s="172"/>
      <c r="F429" s="291"/>
      <c r="G429" s="173"/>
      <c r="H429" s="173"/>
      <c r="I429" s="173"/>
      <c r="J429" s="173"/>
      <c r="K429" s="173"/>
      <c r="L429" s="173"/>
      <c r="M429" s="173"/>
      <c r="N429" s="173"/>
      <c r="O429" s="173"/>
      <c r="P429" s="173"/>
      <c r="Q429" s="173"/>
      <c r="R429"/>
      <c r="S429"/>
    </row>
    <row r="430" spans="1:19" ht="13.2" x14ac:dyDescent="0.25">
      <c r="A430"/>
      <c r="B430"/>
      <c r="C430"/>
      <c r="D430" s="172"/>
      <c r="E430" s="172"/>
      <c r="F430" s="291"/>
      <c r="G430" s="173"/>
      <c r="H430" s="173"/>
      <c r="I430" s="173"/>
      <c r="J430" s="173"/>
      <c r="K430" s="173"/>
      <c r="L430" s="173"/>
      <c r="M430" s="173"/>
      <c r="N430" s="173"/>
      <c r="O430" s="173"/>
      <c r="P430" s="173"/>
      <c r="Q430" s="173"/>
      <c r="R430"/>
      <c r="S430"/>
    </row>
    <row r="431" spans="1:19" ht="13.2" x14ac:dyDescent="0.25">
      <c r="A431"/>
      <c r="B431"/>
      <c r="C431"/>
      <c r="D431" s="172"/>
      <c r="E431" s="172"/>
      <c r="F431" s="291"/>
      <c r="G431" s="173"/>
      <c r="H431" s="173"/>
      <c r="I431" s="173"/>
      <c r="J431" s="173"/>
      <c r="K431" s="173"/>
      <c r="L431" s="173"/>
      <c r="M431" s="173"/>
      <c r="N431" s="173"/>
      <c r="O431" s="173"/>
      <c r="P431" s="173"/>
      <c r="Q431" s="173"/>
      <c r="R431"/>
      <c r="S431"/>
    </row>
    <row r="432" spans="1:19" ht="13.2" x14ac:dyDescent="0.25">
      <c r="A432"/>
      <c r="B432"/>
      <c r="C432"/>
      <c r="D432" s="172"/>
      <c r="E432" s="172"/>
      <c r="F432" s="291"/>
      <c r="G432" s="173"/>
      <c r="H432" s="173"/>
      <c r="I432" s="173"/>
      <c r="J432" s="173"/>
      <c r="K432" s="173"/>
      <c r="L432" s="173"/>
      <c r="M432" s="173"/>
      <c r="N432" s="173"/>
      <c r="O432" s="173"/>
      <c r="P432" s="173"/>
      <c r="Q432" s="173"/>
      <c r="R432"/>
      <c r="S432"/>
    </row>
    <row r="433" spans="1:19" ht="13.2" x14ac:dyDescent="0.25">
      <c r="A433"/>
      <c r="B433"/>
      <c r="C433"/>
      <c r="D433" s="172"/>
      <c r="E433" s="172"/>
      <c r="F433" s="291"/>
      <c r="G433" s="173"/>
      <c r="H433" s="173"/>
      <c r="I433" s="173"/>
      <c r="J433" s="173"/>
      <c r="K433" s="173"/>
      <c r="L433" s="173"/>
      <c r="M433" s="173"/>
      <c r="N433" s="173"/>
      <c r="O433" s="173"/>
      <c r="P433" s="173"/>
      <c r="Q433" s="173"/>
      <c r="R433"/>
      <c r="S433"/>
    </row>
    <row r="434" spans="1:19" ht="13.2" x14ac:dyDescent="0.25">
      <c r="A434"/>
      <c r="B434"/>
      <c r="C434"/>
      <c r="D434" s="172"/>
      <c r="E434" s="172"/>
      <c r="F434" s="291"/>
      <c r="G434" s="173"/>
      <c r="H434" s="173"/>
      <c r="I434" s="173"/>
      <c r="J434" s="173"/>
      <c r="K434" s="173"/>
      <c r="L434" s="173"/>
      <c r="M434" s="173"/>
      <c r="N434" s="173"/>
      <c r="O434" s="173"/>
      <c r="P434" s="173"/>
      <c r="Q434" s="173"/>
      <c r="R434"/>
      <c r="S434"/>
    </row>
    <row r="435" spans="1:19" ht="13.2" x14ac:dyDescent="0.25">
      <c r="A435"/>
      <c r="B435"/>
      <c r="C435"/>
      <c r="D435" s="172"/>
      <c r="E435" s="172"/>
      <c r="F435" s="291"/>
      <c r="G435" s="173"/>
      <c r="H435" s="173"/>
      <c r="I435" s="173"/>
      <c r="J435" s="173"/>
      <c r="K435" s="173"/>
      <c r="L435" s="173"/>
      <c r="M435" s="173"/>
      <c r="N435" s="173"/>
      <c r="O435" s="173"/>
      <c r="P435" s="173"/>
      <c r="Q435" s="173"/>
      <c r="R435"/>
      <c r="S435"/>
    </row>
    <row r="436" spans="1:19" ht="13.2" x14ac:dyDescent="0.25">
      <c r="A436"/>
      <c r="B436"/>
      <c r="C436"/>
      <c r="D436" s="172"/>
      <c r="E436" s="172"/>
      <c r="F436" s="291"/>
      <c r="G436" s="173"/>
      <c r="H436" s="173"/>
      <c r="I436" s="173"/>
      <c r="J436" s="173"/>
      <c r="K436" s="173"/>
      <c r="L436" s="173"/>
      <c r="M436" s="173"/>
      <c r="N436" s="173"/>
      <c r="O436" s="173"/>
      <c r="P436" s="173"/>
      <c r="Q436" s="173"/>
      <c r="R436"/>
      <c r="S436"/>
    </row>
    <row r="437" spans="1:19" ht="13.2" x14ac:dyDescent="0.25">
      <c r="A437"/>
      <c r="B437"/>
      <c r="C437"/>
      <c r="D437" s="172"/>
      <c r="E437" s="172"/>
      <c r="F437" s="291"/>
      <c r="G437" s="173"/>
      <c r="H437" s="173"/>
      <c r="I437" s="173"/>
      <c r="J437" s="173"/>
      <c r="K437" s="173"/>
      <c r="L437" s="173"/>
      <c r="M437" s="173"/>
      <c r="N437" s="173"/>
      <c r="O437" s="173"/>
      <c r="P437" s="173"/>
      <c r="Q437" s="173"/>
      <c r="R437"/>
      <c r="S437"/>
    </row>
    <row r="438" spans="1:19" ht="13.2" x14ac:dyDescent="0.25">
      <c r="A438"/>
      <c r="B438"/>
      <c r="C438"/>
      <c r="D438" s="172"/>
      <c r="E438" s="172"/>
      <c r="F438" s="291"/>
      <c r="G438" s="173"/>
      <c r="H438" s="173"/>
      <c r="I438" s="173"/>
      <c r="J438" s="173"/>
      <c r="K438" s="173"/>
      <c r="L438" s="173"/>
      <c r="M438" s="173"/>
      <c r="N438" s="173"/>
      <c r="O438" s="173"/>
      <c r="P438" s="173"/>
      <c r="Q438" s="173"/>
      <c r="R438"/>
      <c r="S438"/>
    </row>
    <row r="439" spans="1:19" ht="13.2" x14ac:dyDescent="0.25">
      <c r="A439"/>
      <c r="B439"/>
      <c r="C439"/>
      <c r="D439" s="172"/>
      <c r="E439" s="172"/>
      <c r="F439" s="291"/>
      <c r="G439" s="173"/>
      <c r="H439" s="173"/>
      <c r="I439" s="173"/>
      <c r="J439" s="173"/>
      <c r="K439" s="173"/>
      <c r="L439" s="173"/>
      <c r="M439" s="173"/>
      <c r="N439" s="173"/>
      <c r="O439" s="173"/>
      <c r="P439" s="173"/>
      <c r="Q439" s="173"/>
      <c r="R439"/>
      <c r="S439"/>
    </row>
    <row r="440" spans="1:19" ht="13.2" x14ac:dyDescent="0.25">
      <c r="A440"/>
      <c r="B440"/>
      <c r="C440"/>
      <c r="D440" s="172"/>
      <c r="E440" s="172"/>
      <c r="F440" s="291"/>
      <c r="G440" s="173"/>
      <c r="H440" s="173"/>
      <c r="I440" s="173"/>
      <c r="J440" s="173"/>
      <c r="K440" s="173"/>
      <c r="L440" s="173"/>
      <c r="M440" s="173"/>
      <c r="N440" s="173"/>
      <c r="O440" s="173"/>
      <c r="P440" s="173"/>
      <c r="Q440" s="173"/>
      <c r="R440"/>
      <c r="S440"/>
    </row>
    <row r="441" spans="1:19" ht="13.2" x14ac:dyDescent="0.25">
      <c r="A441"/>
      <c r="B441"/>
      <c r="C441"/>
      <c r="D441" s="172"/>
      <c r="E441" s="172"/>
      <c r="F441" s="291"/>
      <c r="G441" s="173"/>
      <c r="H441" s="173"/>
      <c r="I441" s="173"/>
      <c r="J441" s="173"/>
      <c r="K441" s="173"/>
      <c r="L441" s="173"/>
      <c r="M441" s="173"/>
      <c r="N441" s="173"/>
      <c r="O441" s="173"/>
      <c r="P441" s="173"/>
      <c r="Q441" s="173"/>
      <c r="R441"/>
      <c r="S441"/>
    </row>
    <row r="442" spans="1:19" ht="13.2" x14ac:dyDescent="0.25">
      <c r="A442"/>
      <c r="B442"/>
      <c r="C442"/>
      <c r="D442" s="172"/>
      <c r="E442" s="172"/>
      <c r="F442" s="291"/>
      <c r="G442" s="173"/>
      <c r="H442" s="173"/>
      <c r="I442" s="173"/>
      <c r="J442" s="173"/>
      <c r="K442" s="173"/>
      <c r="L442" s="173"/>
      <c r="M442" s="173"/>
      <c r="N442" s="173"/>
      <c r="O442" s="173"/>
      <c r="P442" s="173"/>
      <c r="Q442" s="173"/>
      <c r="R442"/>
      <c r="S442"/>
    </row>
    <row r="443" spans="1:19" ht="13.2" x14ac:dyDescent="0.25">
      <c r="A443"/>
      <c r="B443"/>
      <c r="C443"/>
      <c r="D443" s="172"/>
      <c r="E443" s="172"/>
      <c r="F443" s="291"/>
      <c r="G443" s="173"/>
      <c r="H443" s="173"/>
      <c r="I443" s="173"/>
      <c r="J443" s="173"/>
      <c r="K443" s="173"/>
      <c r="L443" s="173"/>
      <c r="M443" s="173"/>
      <c r="N443" s="173"/>
      <c r="O443" s="173"/>
      <c r="P443" s="173"/>
      <c r="Q443" s="173"/>
      <c r="R443"/>
      <c r="S443"/>
    </row>
    <row r="444" spans="1:19" ht="13.2" x14ac:dyDescent="0.25">
      <c r="A444"/>
      <c r="B444"/>
      <c r="C444"/>
      <c r="D444" s="172"/>
      <c r="E444" s="172"/>
      <c r="F444" s="291"/>
      <c r="G444" s="173"/>
      <c r="H444" s="173"/>
      <c r="I444" s="173"/>
      <c r="J444" s="173"/>
      <c r="K444" s="173"/>
      <c r="L444" s="173"/>
      <c r="M444" s="173"/>
      <c r="N444" s="173"/>
      <c r="O444" s="173"/>
      <c r="P444" s="173"/>
      <c r="Q444" s="173"/>
      <c r="R444"/>
      <c r="S444"/>
    </row>
    <row r="445" spans="1:19" ht="13.2" x14ac:dyDescent="0.25">
      <c r="A445"/>
      <c r="B445"/>
      <c r="C445"/>
      <c r="D445" s="172"/>
      <c r="E445" s="172"/>
      <c r="F445" s="291"/>
      <c r="G445" s="173"/>
      <c r="H445" s="173"/>
      <c r="I445" s="173"/>
      <c r="J445" s="173"/>
      <c r="K445" s="173"/>
      <c r="L445" s="173"/>
      <c r="M445" s="173"/>
      <c r="N445" s="173"/>
      <c r="O445" s="173"/>
      <c r="P445" s="173"/>
      <c r="Q445" s="173"/>
      <c r="R445"/>
      <c r="S445"/>
    </row>
    <row r="446" spans="1:19" ht="13.2" x14ac:dyDescent="0.25">
      <c r="A446"/>
      <c r="B446"/>
      <c r="C446"/>
      <c r="D446" s="172"/>
      <c r="E446" s="172"/>
      <c r="F446" s="291"/>
      <c r="G446" s="173"/>
      <c r="H446" s="173"/>
      <c r="I446" s="173"/>
      <c r="J446" s="173"/>
      <c r="K446" s="173"/>
      <c r="L446" s="173"/>
      <c r="M446" s="173"/>
      <c r="N446" s="173"/>
      <c r="O446" s="173"/>
      <c r="P446" s="173"/>
      <c r="Q446" s="173"/>
      <c r="R446"/>
      <c r="S446"/>
    </row>
    <row r="447" spans="1:19" ht="13.2" x14ac:dyDescent="0.25">
      <c r="A447"/>
      <c r="B447"/>
      <c r="C447"/>
      <c r="D447" s="172"/>
      <c r="E447" s="172"/>
      <c r="F447" s="291"/>
      <c r="G447" s="173"/>
      <c r="H447" s="173"/>
      <c r="I447" s="173"/>
      <c r="J447" s="173"/>
      <c r="K447" s="173"/>
      <c r="L447" s="173"/>
      <c r="M447" s="173"/>
      <c r="N447" s="173"/>
      <c r="O447" s="173"/>
      <c r="P447" s="173"/>
      <c r="Q447" s="173"/>
      <c r="R447"/>
      <c r="S447"/>
    </row>
    <row r="448" spans="1:19" ht="13.2" x14ac:dyDescent="0.25">
      <c r="A448"/>
      <c r="B448"/>
      <c r="C448"/>
      <c r="D448" s="172"/>
      <c r="E448" s="172"/>
      <c r="F448" s="291"/>
      <c r="G448" s="173"/>
      <c r="H448" s="173"/>
      <c r="I448" s="173"/>
      <c r="J448" s="173"/>
      <c r="K448" s="173"/>
      <c r="L448" s="173"/>
      <c r="M448" s="173"/>
      <c r="N448" s="173"/>
      <c r="O448" s="173"/>
      <c r="P448" s="173"/>
      <c r="Q448" s="173"/>
      <c r="R448"/>
      <c r="S448"/>
    </row>
    <row r="449" spans="1:19" ht="13.2" x14ac:dyDescent="0.25">
      <c r="A449"/>
      <c r="B449"/>
      <c r="C449"/>
      <c r="D449" s="172"/>
      <c r="E449" s="172"/>
      <c r="F449" s="291"/>
      <c r="G449" s="173"/>
      <c r="H449" s="173"/>
      <c r="I449" s="173"/>
      <c r="J449" s="173"/>
      <c r="K449" s="173"/>
      <c r="L449" s="173"/>
      <c r="M449" s="173"/>
      <c r="N449" s="173"/>
      <c r="O449" s="173"/>
      <c r="P449" s="173"/>
      <c r="Q449" s="173"/>
      <c r="R449"/>
      <c r="S449"/>
    </row>
    <row r="450" spans="1:19" ht="13.2" x14ac:dyDescent="0.25">
      <c r="A450"/>
      <c r="B450"/>
      <c r="C450"/>
      <c r="D450" s="172"/>
      <c r="E450" s="172"/>
      <c r="F450" s="291"/>
      <c r="G450" s="173"/>
      <c r="H450" s="173"/>
      <c r="I450" s="173"/>
      <c r="J450" s="173"/>
      <c r="K450" s="173"/>
      <c r="L450" s="173"/>
      <c r="M450" s="173"/>
      <c r="N450" s="173"/>
      <c r="O450" s="173"/>
      <c r="P450" s="173"/>
      <c r="Q450" s="173"/>
      <c r="R450"/>
      <c r="S450"/>
    </row>
    <row r="451" spans="1:19" ht="13.2" x14ac:dyDescent="0.25">
      <c r="A451"/>
      <c r="B451"/>
      <c r="C451"/>
      <c r="D451" s="172"/>
      <c r="E451" s="172"/>
      <c r="F451" s="291"/>
      <c r="G451" s="173"/>
      <c r="H451" s="173"/>
      <c r="I451" s="173"/>
      <c r="J451" s="173"/>
      <c r="K451" s="173"/>
      <c r="L451" s="173"/>
      <c r="M451" s="173"/>
      <c r="N451" s="173"/>
      <c r="O451" s="173"/>
      <c r="P451" s="173"/>
      <c r="Q451" s="173"/>
      <c r="R451"/>
      <c r="S451"/>
    </row>
    <row r="452" spans="1:19" ht="13.2" x14ac:dyDescent="0.25">
      <c r="A452"/>
      <c r="B452"/>
      <c r="C452"/>
      <c r="D452" s="172"/>
      <c r="E452" s="172"/>
      <c r="F452" s="291"/>
      <c r="G452" s="173"/>
      <c r="H452" s="173"/>
      <c r="I452" s="173"/>
      <c r="J452" s="173"/>
      <c r="K452" s="173"/>
      <c r="L452" s="173"/>
      <c r="M452" s="173"/>
      <c r="N452" s="173"/>
      <c r="O452" s="173"/>
      <c r="P452" s="173"/>
      <c r="Q452" s="173"/>
      <c r="R452"/>
      <c r="S452"/>
    </row>
    <row r="453" spans="1:19" ht="13.2" x14ac:dyDescent="0.25">
      <c r="A453"/>
      <c r="B453"/>
      <c r="C453"/>
      <c r="D453" s="172"/>
      <c r="E453" s="172"/>
      <c r="F453" s="291"/>
      <c r="G453" s="173"/>
      <c r="H453" s="173"/>
      <c r="I453" s="173"/>
      <c r="J453" s="173"/>
      <c r="K453" s="173"/>
      <c r="L453" s="173"/>
      <c r="M453" s="173"/>
      <c r="N453" s="173"/>
      <c r="O453" s="173"/>
      <c r="P453" s="173"/>
      <c r="Q453" s="173"/>
      <c r="R453"/>
      <c r="S453"/>
    </row>
    <row r="454" spans="1:19" ht="13.2" x14ac:dyDescent="0.25">
      <c r="A454"/>
      <c r="B454"/>
      <c r="C454"/>
      <c r="D454" s="172"/>
      <c r="E454" s="172"/>
      <c r="F454" s="291"/>
      <c r="G454" s="173"/>
      <c r="H454" s="173"/>
      <c r="I454" s="173"/>
      <c r="J454" s="173"/>
      <c r="K454" s="173"/>
      <c r="L454" s="173"/>
      <c r="M454" s="173"/>
      <c r="N454" s="173"/>
      <c r="O454" s="173"/>
      <c r="P454" s="173"/>
      <c r="Q454" s="173"/>
      <c r="R454"/>
      <c r="S454"/>
    </row>
    <row r="455" spans="1:19" ht="13.2" x14ac:dyDescent="0.25">
      <c r="A455"/>
      <c r="B455"/>
      <c r="C455"/>
      <c r="D455" s="172"/>
      <c r="E455" s="172"/>
      <c r="F455" s="291"/>
      <c r="G455" s="173"/>
      <c r="H455" s="173"/>
      <c r="I455" s="173"/>
      <c r="J455" s="173"/>
      <c r="K455" s="173"/>
      <c r="L455" s="173"/>
      <c r="M455" s="173"/>
      <c r="N455" s="173"/>
      <c r="O455" s="173"/>
      <c r="P455" s="173"/>
      <c r="Q455" s="173"/>
      <c r="R455"/>
      <c r="S455"/>
    </row>
    <row r="456" spans="1:19" ht="13.2" x14ac:dyDescent="0.25">
      <c r="A456"/>
      <c r="B456"/>
      <c r="C456"/>
      <c r="D456" s="172"/>
      <c r="E456" s="172"/>
      <c r="F456" s="291"/>
      <c r="G456" s="173"/>
      <c r="H456" s="173"/>
      <c r="I456" s="173"/>
      <c r="J456" s="173"/>
      <c r="K456" s="173"/>
      <c r="L456" s="173"/>
      <c r="M456" s="173"/>
      <c r="N456" s="173"/>
      <c r="O456" s="173"/>
      <c r="P456" s="173"/>
      <c r="Q456" s="173"/>
      <c r="R456"/>
      <c r="S456"/>
    </row>
    <row r="457" spans="1:19" ht="13.2" x14ac:dyDescent="0.25">
      <c r="A457"/>
      <c r="B457"/>
      <c r="C457"/>
      <c r="D457" s="172"/>
      <c r="E457" s="172"/>
      <c r="F457" s="291"/>
      <c r="G457" s="173"/>
      <c r="H457" s="173"/>
      <c r="I457" s="173"/>
      <c r="J457" s="173"/>
      <c r="K457" s="173"/>
      <c r="L457" s="173"/>
      <c r="M457" s="173"/>
      <c r="N457" s="173"/>
      <c r="O457" s="173"/>
      <c r="P457" s="173"/>
      <c r="Q457" s="173"/>
      <c r="R457"/>
      <c r="S457"/>
    </row>
    <row r="458" spans="1:19" ht="13.2" x14ac:dyDescent="0.25">
      <c r="A458"/>
      <c r="B458"/>
      <c r="C458"/>
      <c r="D458" s="172"/>
      <c r="E458" s="172"/>
      <c r="F458" s="291"/>
      <c r="G458" s="173"/>
      <c r="H458" s="173"/>
      <c r="I458" s="173"/>
      <c r="J458" s="173"/>
      <c r="K458" s="173"/>
      <c r="L458" s="173"/>
      <c r="M458" s="173"/>
      <c r="N458" s="173"/>
      <c r="O458" s="173"/>
      <c r="P458" s="173"/>
      <c r="Q458" s="173"/>
      <c r="R458"/>
      <c r="S458"/>
    </row>
    <row r="459" spans="1:19" ht="13.2" x14ac:dyDescent="0.25">
      <c r="A459"/>
      <c r="B459"/>
      <c r="C459"/>
      <c r="D459" s="172"/>
      <c r="E459" s="172"/>
      <c r="F459" s="291"/>
      <c r="G459" s="173"/>
      <c r="H459" s="173"/>
      <c r="I459" s="173"/>
      <c r="J459" s="173"/>
      <c r="K459" s="173"/>
      <c r="L459" s="173"/>
      <c r="M459" s="173"/>
      <c r="N459" s="173"/>
      <c r="O459" s="173"/>
      <c r="P459" s="173"/>
      <c r="Q459" s="173"/>
      <c r="R459"/>
      <c r="S459"/>
    </row>
    <row r="460" spans="1:19" ht="13.2" x14ac:dyDescent="0.25">
      <c r="A460"/>
      <c r="B460"/>
      <c r="C460"/>
      <c r="D460" s="172"/>
      <c r="E460" s="172"/>
      <c r="F460" s="291"/>
      <c r="G460" s="173"/>
      <c r="H460" s="173"/>
      <c r="I460" s="173"/>
      <c r="J460" s="173"/>
      <c r="K460" s="173"/>
      <c r="L460" s="173"/>
      <c r="M460" s="173"/>
      <c r="N460" s="173"/>
      <c r="O460" s="173"/>
      <c r="P460" s="173"/>
      <c r="Q460" s="173"/>
      <c r="R460"/>
      <c r="S460"/>
    </row>
    <row r="461" spans="1:19" ht="13.2" x14ac:dyDescent="0.25">
      <c r="A461"/>
      <c r="B461"/>
      <c r="C461"/>
      <c r="D461" s="172"/>
      <c r="E461" s="172"/>
      <c r="F461" s="291"/>
      <c r="G461" s="173"/>
      <c r="H461" s="173"/>
      <c r="I461" s="173"/>
      <c r="J461" s="173"/>
      <c r="K461" s="173"/>
      <c r="L461" s="173"/>
      <c r="M461" s="173"/>
      <c r="N461" s="173"/>
      <c r="O461" s="173"/>
      <c r="P461" s="173"/>
      <c r="Q461" s="173"/>
      <c r="R461"/>
      <c r="S461"/>
    </row>
    <row r="462" spans="1:19" ht="13.2" x14ac:dyDescent="0.25">
      <c r="A462"/>
      <c r="B462"/>
      <c r="C462"/>
      <c r="D462" s="172"/>
      <c r="E462" s="172"/>
      <c r="F462" s="291"/>
      <c r="G462" s="173"/>
      <c r="H462" s="173"/>
      <c r="I462" s="173"/>
      <c r="J462" s="173"/>
      <c r="K462" s="173"/>
      <c r="L462" s="173"/>
      <c r="M462" s="173"/>
      <c r="N462" s="173"/>
      <c r="O462" s="173"/>
      <c r="P462" s="173"/>
      <c r="Q462" s="173"/>
      <c r="R462"/>
      <c r="S462"/>
    </row>
    <row r="463" spans="1:19" ht="13.2" x14ac:dyDescent="0.25">
      <c r="A463"/>
      <c r="B463"/>
      <c r="C463"/>
      <c r="D463" s="172"/>
      <c r="E463" s="172"/>
      <c r="F463" s="291"/>
      <c r="G463" s="173"/>
      <c r="H463" s="173"/>
      <c r="I463" s="173"/>
      <c r="J463" s="173"/>
      <c r="K463" s="173"/>
      <c r="L463" s="173"/>
      <c r="M463" s="173"/>
      <c r="N463" s="173"/>
      <c r="O463" s="173"/>
      <c r="P463" s="173"/>
      <c r="Q463" s="173"/>
      <c r="R463"/>
      <c r="S463"/>
    </row>
    <row r="464" spans="1:19" ht="13.2" x14ac:dyDescent="0.25">
      <c r="A464"/>
      <c r="B464"/>
      <c r="C464"/>
      <c r="D464" s="172"/>
      <c r="E464" s="172"/>
      <c r="F464" s="291"/>
      <c r="G464" s="173"/>
      <c r="H464" s="173"/>
      <c r="I464" s="173"/>
      <c r="J464" s="173"/>
      <c r="K464" s="173"/>
      <c r="L464" s="173"/>
      <c r="M464" s="173"/>
      <c r="N464" s="173"/>
      <c r="O464" s="173"/>
      <c r="P464" s="173"/>
      <c r="Q464" s="173"/>
      <c r="R464"/>
      <c r="S464"/>
    </row>
    <row r="465" spans="1:19" ht="13.2" x14ac:dyDescent="0.25">
      <c r="A465"/>
      <c r="B465"/>
      <c r="C465"/>
      <c r="D465" s="172"/>
      <c r="E465" s="172"/>
      <c r="F465" s="291"/>
      <c r="G465" s="173"/>
      <c r="H465" s="173"/>
      <c r="I465" s="173"/>
      <c r="J465" s="173"/>
      <c r="K465" s="173"/>
      <c r="L465" s="173"/>
      <c r="M465" s="173"/>
      <c r="N465" s="173"/>
      <c r="O465" s="173"/>
      <c r="P465" s="173"/>
      <c r="Q465" s="173"/>
      <c r="R465"/>
      <c r="S465"/>
    </row>
    <row r="466" spans="1:19" ht="13.2" x14ac:dyDescent="0.25">
      <c r="A466"/>
      <c r="B466"/>
      <c r="C466"/>
      <c r="D466" s="172"/>
      <c r="E466" s="172"/>
      <c r="F466" s="291"/>
      <c r="G466" s="173"/>
      <c r="H466" s="173"/>
      <c r="I466" s="173"/>
      <c r="J466" s="173"/>
      <c r="K466" s="173"/>
      <c r="L466" s="173"/>
      <c r="M466" s="173"/>
      <c r="N466" s="173"/>
      <c r="O466" s="173"/>
      <c r="P466" s="173"/>
      <c r="Q466" s="173"/>
      <c r="R466"/>
      <c r="S466"/>
    </row>
    <row r="467" spans="1:19" ht="13.2" x14ac:dyDescent="0.25">
      <c r="A467"/>
      <c r="B467"/>
      <c r="C467"/>
      <c r="D467" s="172"/>
      <c r="E467" s="172"/>
      <c r="F467" s="291"/>
      <c r="G467" s="173"/>
      <c r="H467" s="173"/>
      <c r="I467" s="173"/>
      <c r="J467" s="173"/>
      <c r="K467" s="173"/>
      <c r="L467" s="173"/>
      <c r="M467" s="173"/>
      <c r="N467" s="173"/>
      <c r="O467" s="173"/>
      <c r="P467" s="173"/>
      <c r="Q467" s="173"/>
      <c r="R467"/>
      <c r="S467"/>
    </row>
    <row r="468" spans="1:19" ht="13.2" x14ac:dyDescent="0.25">
      <c r="A468"/>
      <c r="B468"/>
      <c r="C468"/>
      <c r="D468" s="172"/>
      <c r="E468" s="172"/>
      <c r="F468" s="291"/>
      <c r="G468" s="173"/>
      <c r="H468" s="173"/>
      <c r="I468" s="173"/>
      <c r="J468" s="173"/>
      <c r="K468" s="173"/>
      <c r="L468" s="173"/>
      <c r="M468" s="173"/>
      <c r="N468" s="173"/>
      <c r="O468" s="173"/>
      <c r="P468" s="173"/>
      <c r="Q468" s="173"/>
      <c r="R468"/>
      <c r="S468"/>
    </row>
    <row r="469" spans="1:19" ht="13.2" x14ac:dyDescent="0.25">
      <c r="A469"/>
      <c r="B469"/>
      <c r="C469"/>
      <c r="D469" s="172"/>
      <c r="E469" s="172"/>
      <c r="F469" s="291"/>
      <c r="G469" s="173"/>
      <c r="H469" s="173"/>
      <c r="I469" s="173"/>
      <c r="J469" s="173"/>
      <c r="K469" s="173"/>
      <c r="L469" s="173"/>
      <c r="M469" s="173"/>
      <c r="N469" s="173"/>
      <c r="O469" s="173"/>
      <c r="P469" s="173"/>
      <c r="Q469" s="173"/>
      <c r="R469"/>
      <c r="S469"/>
    </row>
    <row r="470" spans="1:19" ht="13.2" x14ac:dyDescent="0.25">
      <c r="A470"/>
      <c r="B470"/>
      <c r="C470"/>
      <c r="D470" s="172"/>
      <c r="E470" s="172"/>
      <c r="F470" s="291"/>
      <c r="G470" s="173"/>
      <c r="H470" s="173"/>
      <c r="I470" s="173"/>
      <c r="J470" s="173"/>
      <c r="K470" s="173"/>
      <c r="L470" s="173"/>
      <c r="M470" s="173"/>
      <c r="N470" s="173"/>
      <c r="O470" s="173"/>
      <c r="P470" s="173"/>
      <c r="Q470" s="173"/>
      <c r="R470"/>
      <c r="S470"/>
    </row>
    <row r="471" spans="1:19" ht="13.2" x14ac:dyDescent="0.25">
      <c r="A471"/>
      <c r="B471"/>
      <c r="C471"/>
      <c r="D471" s="172"/>
      <c r="E471" s="172"/>
      <c r="F471" s="291"/>
      <c r="G471" s="173"/>
      <c r="H471" s="173"/>
      <c r="I471" s="173"/>
      <c r="J471" s="173"/>
      <c r="K471" s="173"/>
      <c r="L471" s="173"/>
      <c r="M471" s="173"/>
      <c r="N471" s="173"/>
      <c r="O471" s="173"/>
      <c r="P471" s="173"/>
      <c r="Q471" s="173"/>
      <c r="R471"/>
      <c r="S471"/>
    </row>
    <row r="472" spans="1:19" ht="13.2" x14ac:dyDescent="0.25">
      <c r="A472"/>
      <c r="B472"/>
      <c r="C472"/>
      <c r="D472" s="172"/>
      <c r="E472" s="172"/>
      <c r="F472" s="291"/>
      <c r="G472" s="173"/>
      <c r="H472" s="173"/>
      <c r="I472" s="173"/>
      <c r="J472" s="173"/>
      <c r="K472" s="173"/>
      <c r="L472" s="173"/>
      <c r="M472" s="173"/>
      <c r="N472" s="173"/>
      <c r="O472" s="173"/>
      <c r="P472" s="173"/>
      <c r="Q472" s="173"/>
      <c r="R472"/>
      <c r="S472"/>
    </row>
    <row r="473" spans="1:19" ht="13.2" x14ac:dyDescent="0.25">
      <c r="A473"/>
      <c r="B473"/>
      <c r="C473"/>
      <c r="D473" s="172"/>
      <c r="E473" s="172"/>
      <c r="F473" s="291"/>
      <c r="G473" s="173"/>
      <c r="H473" s="173"/>
      <c r="I473" s="173"/>
      <c r="J473" s="173"/>
      <c r="K473" s="173"/>
      <c r="L473" s="173"/>
      <c r="M473" s="173"/>
      <c r="N473" s="173"/>
      <c r="O473" s="173"/>
      <c r="P473" s="173"/>
      <c r="Q473" s="173"/>
      <c r="R473"/>
      <c r="S473"/>
    </row>
    <row r="474" spans="1:19" ht="13.2" x14ac:dyDescent="0.25">
      <c r="A474"/>
      <c r="B474"/>
      <c r="C474"/>
      <c r="D474" s="172"/>
      <c r="E474" s="172"/>
      <c r="F474" s="291"/>
      <c r="G474" s="173"/>
      <c r="H474" s="173"/>
      <c r="I474" s="173"/>
      <c r="J474" s="173"/>
      <c r="K474" s="173"/>
      <c r="L474" s="173"/>
      <c r="M474" s="173"/>
      <c r="N474" s="173"/>
      <c r="O474" s="173"/>
      <c r="P474" s="173"/>
      <c r="Q474" s="173"/>
      <c r="R474"/>
      <c r="S474"/>
    </row>
    <row r="475" spans="1:19" ht="13.2" x14ac:dyDescent="0.25">
      <c r="A475"/>
      <c r="B475"/>
      <c r="C475"/>
      <c r="D475" s="172"/>
      <c r="E475" s="172"/>
      <c r="F475" s="291"/>
      <c r="G475" s="173"/>
      <c r="H475" s="173"/>
      <c r="I475" s="173"/>
      <c r="J475" s="173"/>
      <c r="K475" s="173"/>
      <c r="L475" s="173"/>
      <c r="M475" s="173"/>
      <c r="N475" s="173"/>
      <c r="O475" s="173"/>
      <c r="P475" s="173"/>
      <c r="Q475" s="173"/>
      <c r="R475"/>
      <c r="S475"/>
    </row>
    <row r="476" spans="1:19" ht="13.2" x14ac:dyDescent="0.25">
      <c r="A476"/>
      <c r="B476"/>
      <c r="C476"/>
      <c r="D476" s="172"/>
      <c r="E476" s="172"/>
      <c r="F476" s="291"/>
      <c r="G476" s="173"/>
      <c r="H476" s="173"/>
      <c r="I476" s="173"/>
      <c r="J476" s="173"/>
      <c r="K476" s="173"/>
      <c r="L476" s="173"/>
      <c r="M476" s="173"/>
      <c r="N476" s="173"/>
      <c r="O476" s="173"/>
      <c r="P476" s="173"/>
      <c r="Q476" s="173"/>
      <c r="R476"/>
      <c r="S476"/>
    </row>
    <row r="477" spans="1:19" ht="13.2" x14ac:dyDescent="0.25">
      <c r="A477"/>
      <c r="B477"/>
      <c r="C477"/>
      <c r="D477" s="172"/>
      <c r="E477" s="172"/>
      <c r="F477" s="291"/>
      <c r="G477" s="173"/>
      <c r="H477" s="173"/>
      <c r="I477" s="173"/>
      <c r="J477" s="173"/>
      <c r="K477" s="173"/>
      <c r="L477" s="173"/>
      <c r="M477" s="173"/>
      <c r="N477" s="173"/>
      <c r="O477" s="173"/>
      <c r="P477" s="173"/>
      <c r="Q477" s="173"/>
      <c r="R477"/>
      <c r="S477"/>
    </row>
    <row r="478" spans="1:19" ht="13.2" x14ac:dyDescent="0.25">
      <c r="A478"/>
      <c r="B478"/>
      <c r="C478"/>
      <c r="D478" s="172"/>
      <c r="E478" s="172"/>
      <c r="F478" s="291"/>
      <c r="G478" s="173"/>
      <c r="H478" s="173"/>
      <c r="I478" s="173"/>
      <c r="J478" s="173"/>
      <c r="K478" s="173"/>
      <c r="L478" s="173"/>
      <c r="M478" s="173"/>
      <c r="N478" s="173"/>
      <c r="O478" s="173"/>
      <c r="P478" s="173"/>
      <c r="Q478" s="173"/>
      <c r="R478"/>
      <c r="S478"/>
    </row>
    <row r="479" spans="1:19" ht="13.2" x14ac:dyDescent="0.25">
      <c r="A479"/>
      <c r="B479"/>
      <c r="C479"/>
      <c r="D479" s="172"/>
      <c r="E479" s="172"/>
      <c r="F479" s="291"/>
      <c r="G479" s="173"/>
      <c r="H479" s="173"/>
      <c r="I479" s="173"/>
      <c r="J479" s="173"/>
      <c r="K479" s="173"/>
      <c r="L479" s="173"/>
      <c r="M479" s="173"/>
      <c r="N479" s="173"/>
      <c r="O479" s="173"/>
      <c r="P479" s="173"/>
      <c r="Q479" s="173"/>
      <c r="R479"/>
      <c r="S479"/>
    </row>
    <row r="480" spans="1:19" ht="13.2" x14ac:dyDescent="0.25">
      <c r="A480"/>
      <c r="B480"/>
      <c r="C480"/>
      <c r="D480" s="172"/>
      <c r="E480" s="172"/>
      <c r="F480" s="291"/>
      <c r="G480" s="173"/>
      <c r="H480" s="173"/>
      <c r="I480" s="173"/>
      <c r="J480" s="173"/>
      <c r="K480" s="173"/>
      <c r="L480" s="173"/>
      <c r="M480" s="173"/>
      <c r="N480" s="173"/>
      <c r="O480" s="173"/>
      <c r="P480" s="173"/>
      <c r="Q480" s="173"/>
      <c r="R480"/>
      <c r="S480"/>
    </row>
    <row r="481" spans="1:19" ht="13.2" x14ac:dyDescent="0.25">
      <c r="A481"/>
      <c r="B481"/>
      <c r="C481"/>
      <c r="D481" s="172"/>
      <c r="E481" s="172"/>
      <c r="F481" s="291"/>
      <c r="G481" s="173"/>
      <c r="H481" s="173"/>
      <c r="I481" s="173"/>
      <c r="J481" s="173"/>
      <c r="K481" s="173"/>
      <c r="L481" s="173"/>
      <c r="M481" s="173"/>
      <c r="N481" s="173"/>
      <c r="O481" s="173"/>
      <c r="P481" s="173"/>
      <c r="Q481" s="173"/>
      <c r="R481"/>
      <c r="S481"/>
    </row>
    <row r="482" spans="1:19" ht="13.2" x14ac:dyDescent="0.25">
      <c r="A482"/>
      <c r="B482"/>
      <c r="C482"/>
      <c r="D482" s="172"/>
      <c r="E482" s="172"/>
      <c r="F482" s="291"/>
      <c r="G482" s="173"/>
      <c r="H482" s="173"/>
      <c r="I482" s="173"/>
      <c r="J482" s="173"/>
      <c r="K482" s="173"/>
      <c r="L482" s="173"/>
      <c r="M482" s="173"/>
      <c r="N482" s="173"/>
      <c r="O482" s="173"/>
      <c r="P482" s="173"/>
      <c r="Q482" s="173"/>
      <c r="R482"/>
      <c r="S482"/>
    </row>
    <row r="483" spans="1:19" ht="13.2" x14ac:dyDescent="0.25">
      <c r="A483"/>
      <c r="B483"/>
      <c r="C483"/>
      <c r="D483" s="172"/>
      <c r="E483" s="172"/>
      <c r="F483" s="291"/>
      <c r="G483" s="173"/>
      <c r="H483" s="173"/>
      <c r="I483" s="173"/>
      <c r="J483" s="173"/>
      <c r="K483" s="173"/>
      <c r="L483" s="173"/>
      <c r="M483" s="173"/>
      <c r="N483" s="173"/>
      <c r="O483" s="173"/>
      <c r="P483" s="173"/>
      <c r="Q483" s="173"/>
      <c r="R483"/>
      <c r="S483"/>
    </row>
    <row r="484" spans="1:19" ht="13.2" x14ac:dyDescent="0.25">
      <c r="A484"/>
      <c r="B484"/>
      <c r="C484"/>
      <c r="D484" s="172"/>
      <c r="E484" s="172"/>
      <c r="F484" s="291"/>
      <c r="G484" s="173"/>
      <c r="H484" s="173"/>
      <c r="I484" s="173"/>
      <c r="J484" s="173"/>
      <c r="K484" s="173"/>
      <c r="L484" s="173"/>
      <c r="M484" s="173"/>
      <c r="N484" s="173"/>
      <c r="O484" s="173"/>
      <c r="P484" s="173"/>
      <c r="Q484" s="173"/>
      <c r="R484"/>
      <c r="S484"/>
    </row>
    <row r="485" spans="1:19" ht="13.2" x14ac:dyDescent="0.25">
      <c r="A485"/>
      <c r="B485"/>
      <c r="C485"/>
      <c r="D485" s="172"/>
      <c r="E485" s="172"/>
      <c r="F485" s="291"/>
      <c r="G485" s="173"/>
      <c r="H485" s="173"/>
      <c r="I485" s="173"/>
      <c r="J485" s="173"/>
      <c r="K485" s="173"/>
      <c r="L485" s="173"/>
      <c r="M485" s="173"/>
      <c r="N485" s="173"/>
      <c r="O485" s="173"/>
      <c r="P485" s="173"/>
      <c r="Q485" s="173"/>
      <c r="R485"/>
      <c r="S485"/>
    </row>
    <row r="486" spans="1:19" ht="13.2" x14ac:dyDescent="0.25">
      <c r="A486"/>
      <c r="B486"/>
      <c r="C486"/>
      <c r="D486" s="172"/>
      <c r="E486" s="172"/>
      <c r="F486" s="291"/>
      <c r="G486" s="173"/>
      <c r="H486" s="173"/>
      <c r="I486" s="173"/>
      <c r="J486" s="173"/>
      <c r="K486" s="173"/>
      <c r="L486" s="173"/>
      <c r="M486" s="173"/>
      <c r="N486" s="173"/>
      <c r="O486" s="173"/>
      <c r="P486" s="173"/>
      <c r="Q486" s="173"/>
      <c r="R486"/>
      <c r="S486"/>
    </row>
    <row r="487" spans="1:19" ht="13.2" x14ac:dyDescent="0.25">
      <c r="A487"/>
      <c r="B487"/>
      <c r="C487"/>
      <c r="D487" s="172"/>
      <c r="E487" s="172"/>
      <c r="F487" s="291"/>
      <c r="G487" s="173"/>
      <c r="H487" s="173"/>
      <c r="I487" s="173"/>
      <c r="J487" s="173"/>
      <c r="K487" s="173"/>
      <c r="L487" s="173"/>
      <c r="M487" s="173"/>
      <c r="N487" s="173"/>
      <c r="O487" s="173"/>
      <c r="P487" s="173"/>
      <c r="Q487" s="173"/>
      <c r="R487"/>
      <c r="S487"/>
    </row>
    <row r="488" spans="1:19" ht="13.2" x14ac:dyDescent="0.25">
      <c r="A488"/>
      <c r="B488"/>
      <c r="C488"/>
      <c r="D488" s="172"/>
      <c r="E488" s="172"/>
      <c r="F488" s="291"/>
      <c r="G488" s="173"/>
      <c r="H488" s="173"/>
      <c r="I488" s="173"/>
      <c r="J488" s="173"/>
      <c r="K488" s="173"/>
      <c r="L488" s="173"/>
      <c r="M488" s="173"/>
      <c r="N488" s="173"/>
      <c r="O488" s="173"/>
      <c r="P488" s="173"/>
      <c r="Q488" s="173"/>
      <c r="R488"/>
      <c r="S488"/>
    </row>
    <row r="489" spans="1:19" ht="13.2" x14ac:dyDescent="0.25">
      <c r="A489"/>
      <c r="B489"/>
      <c r="C489"/>
      <c r="D489" s="172"/>
      <c r="E489" s="172"/>
      <c r="F489" s="291"/>
      <c r="G489" s="173"/>
      <c r="H489" s="173"/>
      <c r="I489" s="173"/>
      <c r="J489" s="173"/>
      <c r="K489" s="173"/>
      <c r="L489" s="173"/>
      <c r="M489" s="173"/>
      <c r="N489" s="173"/>
      <c r="O489" s="173"/>
      <c r="P489" s="173"/>
      <c r="Q489" s="173"/>
      <c r="R489"/>
      <c r="S489"/>
    </row>
    <row r="490" spans="1:19" ht="13.2" x14ac:dyDescent="0.25">
      <c r="A490"/>
      <c r="B490"/>
      <c r="C490"/>
      <c r="D490" s="172"/>
      <c r="E490" s="172"/>
      <c r="F490" s="291"/>
      <c r="G490" s="173"/>
      <c r="H490" s="173"/>
      <c r="I490" s="173"/>
      <c r="J490" s="173"/>
      <c r="K490" s="173"/>
      <c r="L490" s="173"/>
      <c r="M490" s="173"/>
      <c r="N490" s="173"/>
      <c r="O490" s="173"/>
      <c r="P490" s="173"/>
      <c r="Q490" s="173"/>
      <c r="R490"/>
      <c r="S490"/>
    </row>
    <row r="491" spans="1:19" ht="13.2" x14ac:dyDescent="0.25">
      <c r="A491"/>
      <c r="B491"/>
      <c r="C491"/>
      <c r="D491" s="172"/>
      <c r="E491" s="172"/>
      <c r="F491" s="291"/>
      <c r="G491" s="173"/>
      <c r="H491" s="173"/>
      <c r="I491" s="173"/>
      <c r="J491" s="173"/>
      <c r="K491" s="173"/>
      <c r="L491" s="173"/>
      <c r="M491" s="173"/>
      <c r="N491" s="173"/>
      <c r="O491" s="173"/>
      <c r="P491" s="173"/>
      <c r="Q491" s="173"/>
      <c r="R491"/>
      <c r="S491"/>
    </row>
    <row r="492" spans="1:19" ht="13.2" x14ac:dyDescent="0.25">
      <c r="A492"/>
      <c r="B492"/>
      <c r="C492"/>
      <c r="D492" s="172"/>
      <c r="E492" s="172"/>
      <c r="F492" s="291"/>
      <c r="G492" s="173"/>
      <c r="H492" s="173"/>
      <c r="I492" s="173"/>
      <c r="J492" s="173"/>
      <c r="K492" s="173"/>
      <c r="L492" s="173"/>
      <c r="M492" s="173"/>
      <c r="N492" s="173"/>
      <c r="O492" s="173"/>
      <c r="P492" s="173"/>
      <c r="Q492" s="173"/>
      <c r="R492"/>
      <c r="S492"/>
    </row>
    <row r="493" spans="1:19" ht="13.2" x14ac:dyDescent="0.25">
      <c r="A493"/>
      <c r="B493"/>
      <c r="C493"/>
      <c r="D493" s="172"/>
      <c r="E493" s="172"/>
      <c r="F493" s="291"/>
      <c r="G493" s="173"/>
      <c r="H493" s="173"/>
      <c r="I493" s="173"/>
      <c r="J493" s="173"/>
      <c r="K493" s="173"/>
      <c r="L493" s="173"/>
      <c r="M493" s="173"/>
      <c r="N493" s="173"/>
      <c r="O493" s="173"/>
      <c r="P493" s="173"/>
      <c r="Q493" s="173"/>
      <c r="R493"/>
      <c r="S493"/>
    </row>
    <row r="494" spans="1:19" ht="13.2" x14ac:dyDescent="0.25">
      <c r="A494"/>
      <c r="B494"/>
      <c r="C494"/>
      <c r="D494" s="172"/>
      <c r="E494" s="172"/>
      <c r="F494" s="291"/>
      <c r="G494" s="173"/>
      <c r="H494" s="173"/>
      <c r="I494" s="173"/>
      <c r="J494" s="173"/>
      <c r="K494" s="173"/>
      <c r="L494" s="173"/>
      <c r="M494" s="173"/>
      <c r="N494" s="173"/>
      <c r="O494" s="173"/>
      <c r="P494" s="173"/>
      <c r="Q494" s="173"/>
      <c r="R494"/>
      <c r="S494"/>
    </row>
    <row r="495" spans="1:19" ht="13.2" x14ac:dyDescent="0.25">
      <c r="A495"/>
      <c r="B495"/>
      <c r="C495"/>
      <c r="D495" s="172"/>
      <c r="E495" s="172"/>
      <c r="F495" s="291"/>
      <c r="G495" s="173"/>
      <c r="H495" s="173"/>
      <c r="I495" s="173"/>
      <c r="J495" s="173"/>
      <c r="K495" s="173"/>
      <c r="L495" s="173"/>
      <c r="M495" s="173"/>
      <c r="N495" s="173"/>
      <c r="O495" s="173"/>
      <c r="P495" s="173"/>
      <c r="Q495" s="173"/>
      <c r="R495"/>
      <c r="S495"/>
    </row>
    <row r="496" spans="1:19" ht="13.2" x14ac:dyDescent="0.25">
      <c r="A496"/>
      <c r="B496"/>
      <c r="C496"/>
      <c r="D496" s="172"/>
      <c r="E496" s="172"/>
      <c r="F496" s="291"/>
      <c r="G496" s="173"/>
      <c r="H496" s="173"/>
      <c r="I496" s="173"/>
      <c r="J496" s="173"/>
      <c r="K496" s="173"/>
      <c r="L496" s="173"/>
      <c r="M496" s="173"/>
      <c r="N496" s="173"/>
      <c r="O496" s="173"/>
      <c r="P496" s="173"/>
      <c r="Q496" s="173"/>
      <c r="R496"/>
      <c r="S496"/>
    </row>
    <row r="497" spans="1:19" ht="13.2" x14ac:dyDescent="0.25">
      <c r="A497"/>
      <c r="B497"/>
      <c r="C497"/>
      <c r="D497" s="172"/>
      <c r="E497" s="172"/>
      <c r="F497" s="291"/>
      <c r="G497" s="173"/>
      <c r="H497" s="173"/>
      <c r="I497" s="173"/>
      <c r="J497" s="173"/>
      <c r="K497" s="173"/>
      <c r="L497" s="173"/>
      <c r="M497" s="173"/>
      <c r="N497" s="173"/>
      <c r="O497" s="173"/>
      <c r="P497" s="173"/>
      <c r="Q497" s="173"/>
      <c r="R497"/>
      <c r="S497"/>
    </row>
    <row r="498" spans="1:19" ht="13.2" x14ac:dyDescent="0.25">
      <c r="A498"/>
      <c r="B498"/>
      <c r="C498"/>
      <c r="D498" s="172"/>
      <c r="E498" s="172"/>
      <c r="F498" s="291"/>
      <c r="G498" s="173"/>
      <c r="H498" s="173"/>
      <c r="I498" s="173"/>
      <c r="J498" s="173"/>
      <c r="K498" s="173"/>
      <c r="L498" s="173"/>
      <c r="M498" s="173"/>
      <c r="N498" s="173"/>
      <c r="O498" s="173"/>
      <c r="P498" s="173"/>
      <c r="Q498" s="173"/>
      <c r="R498"/>
      <c r="S498"/>
    </row>
    <row r="499" spans="1:19" ht="13.2" x14ac:dyDescent="0.25">
      <c r="A499"/>
      <c r="B499"/>
      <c r="C499"/>
      <c r="D499" s="172"/>
      <c r="E499" s="172"/>
      <c r="F499" s="291"/>
      <c r="G499" s="173"/>
      <c r="H499" s="173"/>
      <c r="I499" s="173"/>
      <c r="J499" s="173"/>
      <c r="K499" s="173"/>
      <c r="L499" s="173"/>
      <c r="M499" s="173"/>
      <c r="N499" s="173"/>
      <c r="O499" s="173"/>
      <c r="P499" s="173"/>
      <c r="Q499" s="173"/>
      <c r="R499"/>
      <c r="S499"/>
    </row>
    <row r="500" spans="1:19" ht="13.2" x14ac:dyDescent="0.25">
      <c r="A500"/>
      <c r="B500"/>
      <c r="C500"/>
      <c r="D500" s="172"/>
      <c r="E500" s="172"/>
      <c r="F500" s="291"/>
      <c r="G500" s="173"/>
      <c r="H500" s="173"/>
      <c r="I500" s="173"/>
      <c r="J500" s="173"/>
      <c r="K500" s="173"/>
      <c r="L500" s="173"/>
      <c r="M500" s="173"/>
      <c r="N500" s="173"/>
      <c r="O500" s="173"/>
      <c r="P500" s="173"/>
      <c r="Q500" s="173"/>
      <c r="R500"/>
      <c r="S500"/>
    </row>
    <row r="501" spans="1:19" ht="13.2" x14ac:dyDescent="0.25">
      <c r="A501"/>
      <c r="B501"/>
      <c r="C501"/>
      <c r="D501" s="172"/>
      <c r="E501" s="172"/>
      <c r="F501" s="291"/>
      <c r="G501" s="173"/>
      <c r="H501" s="173"/>
      <c r="I501" s="173"/>
      <c r="J501" s="173"/>
      <c r="K501" s="173"/>
      <c r="L501" s="173"/>
      <c r="M501" s="173"/>
      <c r="N501" s="173"/>
      <c r="O501" s="173"/>
      <c r="P501" s="173"/>
      <c r="Q501" s="173"/>
      <c r="R501"/>
      <c r="S501"/>
    </row>
    <row r="502" spans="1:19" ht="13.2" x14ac:dyDescent="0.25">
      <c r="A502"/>
      <c r="B502"/>
      <c r="C502"/>
      <c r="D502" s="172"/>
      <c r="E502" s="172"/>
      <c r="F502" s="291"/>
      <c r="G502" s="173"/>
      <c r="H502" s="173"/>
      <c r="I502" s="173"/>
      <c r="J502" s="173"/>
      <c r="K502" s="173"/>
      <c r="L502" s="173"/>
      <c r="M502" s="173"/>
      <c r="N502" s="173"/>
      <c r="O502" s="173"/>
      <c r="P502" s="173"/>
      <c r="Q502" s="173"/>
      <c r="R502"/>
      <c r="S502"/>
    </row>
    <row r="503" spans="1:19" ht="13.2" x14ac:dyDescent="0.25">
      <c r="A503"/>
      <c r="B503"/>
      <c r="C503"/>
      <c r="D503" s="172"/>
      <c r="E503" s="172"/>
      <c r="F503" s="291"/>
      <c r="G503" s="173"/>
      <c r="H503" s="173"/>
      <c r="I503" s="173"/>
      <c r="J503" s="173"/>
      <c r="K503" s="173"/>
      <c r="L503" s="173"/>
      <c r="M503" s="173"/>
      <c r="N503" s="173"/>
      <c r="O503" s="173"/>
      <c r="P503" s="173"/>
      <c r="Q503" s="173"/>
      <c r="R503"/>
      <c r="S503"/>
    </row>
    <row r="504" spans="1:19" ht="13.2" x14ac:dyDescent="0.25">
      <c r="A504"/>
      <c r="B504"/>
      <c r="C504"/>
      <c r="D504" s="172"/>
      <c r="E504" s="172"/>
      <c r="F504" s="291"/>
      <c r="G504" s="173"/>
      <c r="H504" s="173"/>
      <c r="I504" s="173"/>
      <c r="J504" s="173"/>
      <c r="K504" s="173"/>
      <c r="L504" s="173"/>
      <c r="M504" s="173"/>
      <c r="N504" s="173"/>
      <c r="O504" s="173"/>
      <c r="P504" s="173"/>
      <c r="Q504" s="173"/>
      <c r="R504"/>
      <c r="S504"/>
    </row>
    <row r="505" spans="1:19" ht="13.2" x14ac:dyDescent="0.25">
      <c r="A505"/>
      <c r="B505"/>
      <c r="C505"/>
      <c r="D505" s="172"/>
      <c r="E505" s="172"/>
      <c r="F505" s="291"/>
      <c r="G505" s="173"/>
      <c r="H505" s="173"/>
      <c r="I505" s="173"/>
      <c r="J505" s="173"/>
      <c r="K505" s="173"/>
      <c r="L505" s="173"/>
      <c r="M505" s="173"/>
      <c r="N505" s="173"/>
      <c r="O505" s="173"/>
      <c r="P505" s="173"/>
      <c r="Q505" s="173"/>
      <c r="R505"/>
      <c r="S505"/>
    </row>
    <row r="506" spans="1:19" ht="13.2" x14ac:dyDescent="0.25">
      <c r="A506"/>
      <c r="B506"/>
      <c r="C506"/>
      <c r="D506" s="172"/>
      <c r="E506" s="172"/>
      <c r="F506" s="291"/>
      <c r="G506" s="173"/>
      <c r="H506" s="173"/>
      <c r="I506" s="173"/>
      <c r="J506" s="173"/>
      <c r="K506" s="173"/>
      <c r="L506" s="173"/>
      <c r="M506" s="173"/>
      <c r="N506" s="173"/>
      <c r="O506" s="173"/>
      <c r="P506" s="173"/>
      <c r="Q506" s="173"/>
      <c r="R506"/>
      <c r="S506"/>
    </row>
    <row r="507" spans="1:19" ht="13.2" x14ac:dyDescent="0.25">
      <c r="A507"/>
      <c r="B507"/>
      <c r="C507"/>
      <c r="D507" s="172"/>
      <c r="E507" s="172"/>
      <c r="F507" s="291"/>
      <c r="G507" s="173"/>
      <c r="H507" s="173"/>
      <c r="I507" s="173"/>
      <c r="J507" s="173"/>
      <c r="K507" s="173"/>
      <c r="L507" s="173"/>
      <c r="M507" s="173"/>
      <c r="N507" s="173"/>
      <c r="O507" s="173"/>
      <c r="P507" s="173"/>
      <c r="Q507" s="173"/>
      <c r="R507"/>
      <c r="S507"/>
    </row>
    <row r="508" spans="1:19" ht="13.2" x14ac:dyDescent="0.25">
      <c r="A508"/>
      <c r="B508"/>
      <c r="C508"/>
      <c r="D508" s="172"/>
      <c r="E508" s="172"/>
      <c r="F508" s="291"/>
      <c r="G508" s="173"/>
      <c r="H508" s="173"/>
      <c r="I508" s="173"/>
      <c r="J508" s="173"/>
      <c r="K508" s="173"/>
      <c r="L508" s="173"/>
      <c r="M508" s="173"/>
      <c r="N508" s="173"/>
      <c r="O508" s="173"/>
      <c r="P508" s="173"/>
      <c r="Q508" s="173"/>
      <c r="R508"/>
      <c r="S508"/>
    </row>
    <row r="509" spans="1:19" ht="13.2" x14ac:dyDescent="0.25">
      <c r="A509"/>
      <c r="B509"/>
      <c r="C509"/>
      <c r="D509" s="172"/>
      <c r="E509" s="172"/>
      <c r="F509" s="291"/>
      <c r="G509" s="173"/>
      <c r="H509" s="173"/>
      <c r="I509" s="173"/>
      <c r="J509" s="173"/>
      <c r="K509" s="173"/>
      <c r="L509" s="173"/>
      <c r="M509" s="173"/>
      <c r="N509" s="173"/>
      <c r="O509" s="173"/>
      <c r="P509" s="173"/>
      <c r="Q509" s="173"/>
      <c r="R509"/>
      <c r="S509"/>
    </row>
    <row r="510" spans="1:19" ht="13.2" x14ac:dyDescent="0.25">
      <c r="A510"/>
      <c r="B510"/>
      <c r="C510"/>
      <c r="D510" s="172"/>
      <c r="E510" s="172"/>
      <c r="F510" s="291"/>
      <c r="G510" s="173"/>
      <c r="H510" s="173"/>
      <c r="I510" s="173"/>
      <c r="J510" s="173"/>
      <c r="K510" s="173"/>
      <c r="L510" s="173"/>
      <c r="M510" s="173"/>
      <c r="N510" s="173"/>
      <c r="O510" s="173"/>
      <c r="P510" s="173"/>
      <c r="Q510" s="173"/>
      <c r="R510"/>
      <c r="S510"/>
    </row>
    <row r="511" spans="1:19" ht="13.2" x14ac:dyDescent="0.25">
      <c r="A511"/>
      <c r="B511"/>
      <c r="C511"/>
      <c r="D511" s="172"/>
      <c r="E511" s="172"/>
      <c r="F511" s="291"/>
      <c r="G511" s="173"/>
      <c r="H511" s="173"/>
      <c r="I511" s="173"/>
      <c r="J511" s="173"/>
      <c r="K511" s="173"/>
      <c r="L511" s="173"/>
      <c r="M511" s="173"/>
      <c r="N511" s="173"/>
      <c r="O511" s="173"/>
      <c r="P511" s="173"/>
      <c r="Q511" s="173"/>
      <c r="R511"/>
      <c r="S511"/>
    </row>
    <row r="512" spans="1:19" ht="13.2" x14ac:dyDescent="0.25">
      <c r="A512"/>
      <c r="B512"/>
      <c r="C512"/>
      <c r="D512" s="172"/>
      <c r="E512" s="172"/>
      <c r="F512" s="291"/>
      <c r="G512" s="173"/>
      <c r="H512" s="173"/>
      <c r="I512" s="173"/>
      <c r="J512" s="173"/>
      <c r="K512" s="173"/>
      <c r="L512" s="173"/>
      <c r="M512" s="173"/>
      <c r="N512" s="173"/>
      <c r="O512" s="173"/>
      <c r="P512" s="173"/>
      <c r="Q512" s="173"/>
      <c r="R512"/>
      <c r="S512"/>
    </row>
    <row r="513" spans="1:19" ht="13.2" x14ac:dyDescent="0.25">
      <c r="A513"/>
      <c r="B513"/>
      <c r="C513"/>
      <c r="D513" s="172"/>
      <c r="E513" s="172"/>
      <c r="F513" s="291"/>
      <c r="G513" s="173"/>
      <c r="H513" s="173"/>
      <c r="I513" s="173"/>
      <c r="J513" s="173"/>
      <c r="K513" s="173"/>
      <c r="L513" s="173"/>
      <c r="M513" s="173"/>
      <c r="N513" s="173"/>
      <c r="O513" s="173"/>
      <c r="P513" s="173"/>
      <c r="Q513" s="173"/>
      <c r="R513"/>
      <c r="S513"/>
    </row>
    <row r="514" spans="1:19" ht="13.2" x14ac:dyDescent="0.25">
      <c r="A514"/>
      <c r="B514"/>
      <c r="C514"/>
      <c r="D514" s="172"/>
      <c r="E514" s="172"/>
      <c r="F514" s="291"/>
      <c r="G514" s="173"/>
      <c r="H514" s="173"/>
      <c r="I514" s="173"/>
      <c r="J514" s="173"/>
      <c r="K514" s="173"/>
      <c r="L514" s="173"/>
      <c r="M514" s="173"/>
      <c r="N514" s="173"/>
      <c r="O514" s="173"/>
      <c r="P514" s="173"/>
      <c r="Q514" s="173"/>
      <c r="R514"/>
      <c r="S514"/>
    </row>
    <row r="515" spans="1:19" ht="13.2" x14ac:dyDescent="0.25">
      <c r="A515"/>
      <c r="B515"/>
      <c r="C515"/>
      <c r="D515" s="172"/>
      <c r="E515" s="172"/>
      <c r="F515" s="291"/>
      <c r="G515" s="173"/>
      <c r="H515" s="173"/>
      <c r="I515" s="173"/>
      <c r="J515" s="173"/>
      <c r="K515" s="173"/>
      <c r="L515" s="173"/>
      <c r="M515" s="173"/>
      <c r="N515" s="173"/>
      <c r="O515" s="173"/>
      <c r="P515" s="173"/>
      <c r="Q515" s="173"/>
      <c r="R515"/>
      <c r="S515"/>
    </row>
    <row r="516" spans="1:19" ht="13.2" x14ac:dyDescent="0.25">
      <c r="A516"/>
      <c r="B516"/>
      <c r="C516"/>
      <c r="D516" s="172"/>
      <c r="E516" s="172"/>
      <c r="F516" s="291"/>
      <c r="G516" s="173"/>
      <c r="H516" s="173"/>
      <c r="I516" s="173"/>
      <c r="J516" s="173"/>
      <c r="K516" s="173"/>
      <c r="L516" s="173"/>
      <c r="M516" s="173"/>
      <c r="N516" s="173"/>
      <c r="O516" s="173"/>
      <c r="P516" s="173"/>
      <c r="Q516" s="173"/>
      <c r="R516"/>
      <c r="S516"/>
    </row>
    <row r="517" spans="1:19" ht="13.2" x14ac:dyDescent="0.25">
      <c r="A517"/>
      <c r="B517"/>
      <c r="C517"/>
      <c r="D517" s="172"/>
      <c r="E517" s="172"/>
      <c r="F517" s="291"/>
      <c r="G517" s="173"/>
      <c r="H517" s="173"/>
      <c r="I517" s="173"/>
      <c r="J517" s="173"/>
      <c r="K517" s="173"/>
      <c r="L517" s="173"/>
      <c r="M517" s="173"/>
      <c r="N517" s="173"/>
      <c r="O517" s="173"/>
      <c r="P517" s="173"/>
      <c r="Q517" s="173"/>
      <c r="R517"/>
      <c r="S517"/>
    </row>
    <row r="518" spans="1:19" ht="13.2" x14ac:dyDescent="0.25">
      <c r="A518"/>
      <c r="B518"/>
      <c r="C518"/>
      <c r="D518" s="172"/>
      <c r="E518" s="172"/>
      <c r="F518" s="291"/>
      <c r="G518" s="173"/>
      <c r="H518" s="173"/>
      <c r="I518" s="173"/>
      <c r="J518" s="173"/>
      <c r="K518" s="173"/>
      <c r="L518" s="173"/>
      <c r="M518" s="173"/>
      <c r="N518" s="173"/>
      <c r="O518" s="173"/>
      <c r="P518" s="173"/>
      <c r="Q518" s="173"/>
      <c r="R518"/>
      <c r="S518"/>
    </row>
    <row r="519" spans="1:19" ht="13.2" x14ac:dyDescent="0.25">
      <c r="A519"/>
      <c r="B519"/>
      <c r="C519"/>
      <c r="D519" s="172"/>
      <c r="E519" s="172"/>
      <c r="F519" s="291"/>
      <c r="G519" s="173"/>
      <c r="H519" s="173"/>
      <c r="I519" s="173"/>
      <c r="J519" s="173"/>
      <c r="K519" s="173"/>
      <c r="L519" s="173"/>
      <c r="M519" s="173"/>
      <c r="N519" s="173"/>
      <c r="O519" s="173"/>
      <c r="P519" s="173"/>
      <c r="Q519" s="173"/>
      <c r="R519"/>
      <c r="S519"/>
    </row>
    <row r="520" spans="1:19" ht="13.2" x14ac:dyDescent="0.25">
      <c r="A520"/>
      <c r="B520"/>
      <c r="C520"/>
      <c r="D520" s="172"/>
      <c r="E520" s="172"/>
      <c r="F520" s="291"/>
      <c r="G520" s="173"/>
      <c r="H520" s="173"/>
      <c r="I520" s="173"/>
      <c r="J520" s="173"/>
      <c r="K520" s="173"/>
      <c r="L520" s="173"/>
      <c r="M520" s="173"/>
      <c r="N520" s="173"/>
      <c r="O520" s="173"/>
      <c r="P520" s="173"/>
      <c r="Q520" s="173"/>
      <c r="R520"/>
      <c r="S520"/>
    </row>
    <row r="521" spans="1:19" ht="13.2" x14ac:dyDescent="0.25">
      <c r="A521"/>
      <c r="B521"/>
      <c r="C521"/>
      <c r="D521" s="172"/>
      <c r="E521" s="172"/>
      <c r="F521" s="291"/>
      <c r="G521" s="173"/>
      <c r="H521" s="173"/>
      <c r="I521" s="173"/>
      <c r="J521" s="173"/>
      <c r="K521" s="173"/>
      <c r="L521" s="173"/>
      <c r="M521" s="173"/>
      <c r="N521" s="173"/>
      <c r="O521" s="173"/>
      <c r="P521" s="173"/>
      <c r="Q521" s="173"/>
      <c r="R521"/>
      <c r="S521"/>
    </row>
    <row r="522" spans="1:19" ht="13.2" x14ac:dyDescent="0.25">
      <c r="A522"/>
      <c r="B522"/>
      <c r="C522"/>
      <c r="D522" s="172"/>
      <c r="E522" s="172"/>
      <c r="F522" s="291"/>
      <c r="G522" s="173"/>
      <c r="H522" s="173"/>
      <c r="I522" s="173"/>
      <c r="J522" s="173"/>
      <c r="K522" s="173"/>
      <c r="L522" s="173"/>
      <c r="M522" s="173"/>
      <c r="N522" s="173"/>
      <c r="O522" s="173"/>
      <c r="P522" s="173"/>
      <c r="Q522" s="173"/>
      <c r="R522"/>
      <c r="S522"/>
    </row>
    <row r="523" spans="1:19" ht="13.2" x14ac:dyDescent="0.25">
      <c r="A523"/>
      <c r="B523"/>
      <c r="C523"/>
      <c r="D523" s="172"/>
      <c r="E523" s="172"/>
      <c r="F523" s="291"/>
      <c r="G523" s="173"/>
      <c r="H523" s="173"/>
      <c r="I523" s="173"/>
      <c r="J523" s="173"/>
      <c r="K523" s="173"/>
      <c r="L523" s="173"/>
      <c r="M523" s="173"/>
      <c r="N523" s="173"/>
      <c r="O523" s="173"/>
      <c r="P523" s="173"/>
      <c r="Q523" s="173"/>
      <c r="R523"/>
      <c r="S523"/>
    </row>
    <row r="524" spans="1:19" ht="13.2" x14ac:dyDescent="0.25">
      <c r="A524"/>
      <c r="B524"/>
      <c r="C524"/>
      <c r="D524" s="172"/>
      <c r="E524" s="172"/>
      <c r="F524" s="291"/>
      <c r="G524" s="173"/>
      <c r="H524" s="173"/>
      <c r="I524" s="173"/>
      <c r="J524" s="173"/>
      <c r="K524" s="173"/>
      <c r="L524" s="173"/>
      <c r="M524" s="173"/>
      <c r="N524" s="173"/>
      <c r="O524" s="173"/>
      <c r="P524" s="173"/>
      <c r="Q524" s="173"/>
      <c r="R524"/>
      <c r="S524"/>
    </row>
    <row r="525" spans="1:19" ht="13.2" x14ac:dyDescent="0.25">
      <c r="A525"/>
      <c r="B525"/>
      <c r="C525"/>
      <c r="D525" s="172"/>
      <c r="E525" s="172"/>
      <c r="F525" s="291"/>
      <c r="G525" s="173"/>
      <c r="H525" s="173"/>
      <c r="I525" s="173"/>
      <c r="J525" s="173"/>
      <c r="K525" s="173"/>
      <c r="L525" s="173"/>
      <c r="M525" s="173"/>
      <c r="N525" s="173"/>
      <c r="O525" s="173"/>
      <c r="P525" s="173"/>
      <c r="Q525" s="173"/>
      <c r="R525"/>
      <c r="S525"/>
    </row>
    <row r="526" spans="1:19" ht="13.2" x14ac:dyDescent="0.25">
      <c r="A526"/>
      <c r="B526"/>
      <c r="C526"/>
      <c r="D526" s="172"/>
      <c r="E526" s="172"/>
      <c r="F526" s="291"/>
      <c r="G526" s="173"/>
      <c r="H526" s="173"/>
      <c r="I526" s="173"/>
      <c r="J526" s="173"/>
      <c r="K526" s="173"/>
      <c r="L526" s="173"/>
      <c r="M526" s="173"/>
      <c r="N526" s="173"/>
      <c r="O526" s="173"/>
      <c r="P526" s="173"/>
      <c r="Q526" s="173"/>
      <c r="R526"/>
      <c r="S526"/>
    </row>
    <row r="527" spans="1:19" ht="13.2" x14ac:dyDescent="0.25">
      <c r="A527"/>
      <c r="B527"/>
      <c r="C527"/>
      <c r="D527" s="172"/>
      <c r="E527" s="172"/>
      <c r="F527" s="291"/>
      <c r="G527" s="173"/>
      <c r="H527" s="173"/>
      <c r="I527" s="173"/>
      <c r="J527" s="173"/>
      <c r="K527" s="173"/>
      <c r="L527" s="173"/>
      <c r="M527" s="173"/>
      <c r="N527" s="173"/>
      <c r="O527" s="173"/>
      <c r="P527" s="173"/>
      <c r="Q527" s="173"/>
      <c r="R527"/>
      <c r="S527"/>
    </row>
    <row r="528" spans="1:19" ht="13.2" x14ac:dyDescent="0.25">
      <c r="A528"/>
      <c r="B528"/>
      <c r="C528"/>
      <c r="D528" s="172"/>
      <c r="E528" s="172"/>
      <c r="F528" s="291"/>
      <c r="G528" s="173"/>
      <c r="H528" s="173"/>
      <c r="I528" s="173"/>
      <c r="J528" s="173"/>
      <c r="K528" s="173"/>
      <c r="L528" s="173"/>
      <c r="M528" s="173"/>
      <c r="N528" s="173"/>
      <c r="O528" s="173"/>
      <c r="P528" s="173"/>
      <c r="Q528" s="173"/>
      <c r="R528"/>
      <c r="S528"/>
    </row>
    <row r="529" spans="1:19" ht="13.2" x14ac:dyDescent="0.25">
      <c r="A529"/>
      <c r="B529"/>
      <c r="C529"/>
      <c r="D529" s="172"/>
      <c r="E529" s="172"/>
      <c r="F529" s="291"/>
      <c r="G529" s="173"/>
      <c r="H529" s="173"/>
      <c r="I529" s="173"/>
      <c r="J529" s="173"/>
      <c r="K529" s="173"/>
      <c r="L529" s="173"/>
      <c r="M529" s="173"/>
      <c r="N529" s="173"/>
      <c r="O529" s="173"/>
      <c r="P529" s="173"/>
      <c r="Q529" s="173"/>
      <c r="R529"/>
      <c r="S529"/>
    </row>
    <row r="530" spans="1:19" ht="13.2" x14ac:dyDescent="0.25">
      <c r="A530"/>
      <c r="B530"/>
      <c r="C530"/>
      <c r="D530" s="172"/>
      <c r="E530" s="172"/>
      <c r="F530" s="291"/>
      <c r="G530" s="173"/>
      <c r="H530" s="173"/>
      <c r="I530" s="173"/>
      <c r="J530" s="173"/>
      <c r="K530" s="173"/>
      <c r="L530" s="173"/>
      <c r="M530" s="173"/>
      <c r="N530" s="173"/>
      <c r="O530" s="173"/>
      <c r="P530" s="173"/>
      <c r="Q530" s="173"/>
      <c r="R530"/>
      <c r="S530"/>
    </row>
    <row r="531" spans="1:19" ht="13.2" x14ac:dyDescent="0.25">
      <c r="A531"/>
      <c r="B531"/>
      <c r="C531"/>
      <c r="D531" s="172"/>
      <c r="E531" s="172"/>
      <c r="F531" s="291"/>
      <c r="G531" s="173"/>
      <c r="H531" s="173"/>
      <c r="I531" s="173"/>
      <c r="J531" s="173"/>
      <c r="K531" s="173"/>
      <c r="L531" s="173"/>
      <c r="M531" s="173"/>
      <c r="N531" s="173"/>
      <c r="O531" s="173"/>
      <c r="P531" s="173"/>
      <c r="Q531" s="173"/>
      <c r="R531"/>
      <c r="S531"/>
    </row>
    <row r="532" spans="1:19" ht="13.2" x14ac:dyDescent="0.25">
      <c r="A532"/>
      <c r="B532"/>
      <c r="C532"/>
      <c r="D532" s="172"/>
      <c r="E532" s="172"/>
      <c r="F532" s="291"/>
      <c r="G532" s="173"/>
      <c r="H532" s="173"/>
      <c r="I532" s="173"/>
      <c r="J532" s="173"/>
      <c r="K532" s="173"/>
      <c r="L532" s="173"/>
      <c r="M532" s="173"/>
      <c r="N532" s="173"/>
      <c r="O532" s="173"/>
      <c r="P532" s="173"/>
      <c r="Q532" s="173"/>
      <c r="R532"/>
      <c r="S532"/>
    </row>
    <row r="533" spans="1:19" ht="13.2" x14ac:dyDescent="0.25">
      <c r="A533"/>
      <c r="B533"/>
      <c r="C533"/>
      <c r="D533" s="172"/>
      <c r="E533" s="172"/>
      <c r="F533" s="291"/>
      <c r="G533" s="173"/>
      <c r="H533" s="173"/>
      <c r="I533" s="173"/>
      <c r="J533" s="173"/>
      <c r="K533" s="173"/>
      <c r="L533" s="173"/>
      <c r="M533" s="173"/>
      <c r="N533" s="173"/>
      <c r="O533" s="173"/>
      <c r="P533" s="173"/>
      <c r="Q533" s="173"/>
      <c r="R533"/>
      <c r="S533"/>
    </row>
    <row r="534" spans="1:19" ht="13.2" x14ac:dyDescent="0.25">
      <c r="A534"/>
      <c r="B534"/>
      <c r="C534"/>
      <c r="D534" s="172"/>
      <c r="E534" s="172"/>
      <c r="F534" s="291"/>
      <c r="G534" s="173"/>
      <c r="H534" s="173"/>
      <c r="I534" s="173"/>
      <c r="J534" s="173"/>
      <c r="K534" s="173"/>
      <c r="L534" s="173"/>
      <c r="M534" s="173"/>
      <c r="N534" s="173"/>
      <c r="O534" s="173"/>
      <c r="P534" s="173"/>
      <c r="Q534" s="173"/>
      <c r="R534"/>
      <c r="S534"/>
    </row>
    <row r="535" spans="1:19" ht="13.2" x14ac:dyDescent="0.25">
      <c r="A535"/>
      <c r="B535"/>
      <c r="C535"/>
      <c r="D535" s="172"/>
      <c r="E535" s="172"/>
      <c r="F535" s="291"/>
      <c r="G535" s="173"/>
      <c r="H535" s="173"/>
      <c r="I535" s="173"/>
      <c r="J535" s="173"/>
      <c r="K535" s="173"/>
      <c r="L535" s="173"/>
      <c r="M535" s="173"/>
      <c r="N535" s="173"/>
      <c r="O535" s="173"/>
      <c r="P535" s="173"/>
      <c r="Q535" s="173"/>
      <c r="R535"/>
      <c r="S535"/>
    </row>
    <row r="536" spans="1:19" ht="13.2" x14ac:dyDescent="0.25">
      <c r="A536"/>
      <c r="B536"/>
      <c r="C536"/>
      <c r="D536" s="172"/>
      <c r="E536" s="172"/>
      <c r="F536" s="291"/>
      <c r="G536" s="173"/>
      <c r="H536" s="173"/>
      <c r="I536" s="173"/>
      <c r="J536" s="173"/>
      <c r="K536" s="173"/>
      <c r="L536" s="173"/>
      <c r="M536" s="173"/>
      <c r="N536" s="173"/>
      <c r="O536" s="173"/>
      <c r="P536" s="173"/>
      <c r="Q536" s="173"/>
      <c r="R536"/>
      <c r="S536"/>
    </row>
    <row r="537" spans="1:19" ht="13.2" x14ac:dyDescent="0.25">
      <c r="A537"/>
      <c r="B537"/>
      <c r="C537"/>
      <c r="D537" s="172"/>
      <c r="E537" s="172"/>
      <c r="F537" s="291"/>
      <c r="G537" s="173"/>
      <c r="H537" s="173"/>
      <c r="I537" s="173"/>
      <c r="J537" s="173"/>
      <c r="K537" s="173"/>
      <c r="L537" s="173"/>
      <c r="M537" s="173"/>
      <c r="N537" s="173"/>
      <c r="O537" s="173"/>
      <c r="P537" s="173"/>
      <c r="Q537" s="173"/>
      <c r="R537"/>
      <c r="S537"/>
    </row>
    <row r="538" spans="1:19" ht="13.2" x14ac:dyDescent="0.25">
      <c r="A538"/>
      <c r="B538"/>
      <c r="C538"/>
      <c r="D538" s="172"/>
      <c r="E538" s="172"/>
      <c r="F538" s="291"/>
      <c r="G538" s="173"/>
      <c r="H538" s="173"/>
      <c r="I538" s="173"/>
      <c r="J538" s="173"/>
      <c r="K538" s="173"/>
      <c r="L538" s="173"/>
      <c r="M538" s="173"/>
      <c r="N538" s="173"/>
      <c r="O538" s="173"/>
      <c r="P538" s="173"/>
      <c r="Q538" s="173"/>
      <c r="R538"/>
      <c r="S538"/>
    </row>
    <row r="539" spans="1:19" ht="13.2" x14ac:dyDescent="0.25">
      <c r="A539"/>
      <c r="B539"/>
      <c r="C539"/>
      <c r="D539" s="172"/>
      <c r="E539" s="172"/>
      <c r="F539" s="291"/>
      <c r="G539" s="173"/>
      <c r="H539" s="173"/>
      <c r="I539" s="173"/>
      <c r="J539" s="173"/>
      <c r="K539" s="173"/>
      <c r="L539" s="173"/>
      <c r="M539" s="173"/>
      <c r="N539" s="173"/>
      <c r="O539" s="173"/>
      <c r="P539" s="173"/>
      <c r="Q539" s="173"/>
      <c r="R539"/>
      <c r="S539"/>
    </row>
    <row r="540" spans="1:19" ht="13.2" x14ac:dyDescent="0.25">
      <c r="A540"/>
      <c r="B540"/>
      <c r="C540"/>
      <c r="D540" s="172"/>
      <c r="E540" s="172"/>
      <c r="F540" s="291"/>
      <c r="G540" s="173"/>
      <c r="H540" s="173"/>
      <c r="I540" s="173"/>
      <c r="J540" s="173"/>
      <c r="K540" s="173"/>
      <c r="L540" s="173"/>
      <c r="M540" s="173"/>
      <c r="N540" s="173"/>
      <c r="O540" s="173"/>
      <c r="P540" s="173"/>
      <c r="Q540" s="173"/>
      <c r="R540"/>
      <c r="S540"/>
    </row>
    <row r="541" spans="1:19" ht="13.2" x14ac:dyDescent="0.25">
      <c r="A541"/>
      <c r="B541"/>
      <c r="C541"/>
      <c r="D541" s="172"/>
      <c r="E541" s="172"/>
      <c r="F541" s="291"/>
      <c r="G541" s="173"/>
      <c r="H541" s="173"/>
      <c r="I541" s="173"/>
      <c r="J541" s="173"/>
      <c r="K541" s="173"/>
      <c r="L541" s="173"/>
      <c r="M541" s="173"/>
      <c r="N541" s="173"/>
      <c r="O541" s="173"/>
      <c r="P541" s="173"/>
      <c r="Q541" s="173"/>
      <c r="R541"/>
      <c r="S541"/>
    </row>
    <row r="542" spans="1:19" ht="13.2" x14ac:dyDescent="0.25">
      <c r="A542"/>
      <c r="B542"/>
      <c r="C542"/>
      <c r="D542" s="172"/>
      <c r="E542" s="172"/>
      <c r="F542" s="291"/>
      <c r="G542" s="173"/>
      <c r="H542" s="173"/>
      <c r="I542" s="173"/>
      <c r="J542" s="173"/>
      <c r="K542" s="173"/>
      <c r="L542" s="173"/>
      <c r="M542" s="173"/>
      <c r="N542" s="173"/>
      <c r="O542" s="173"/>
      <c r="P542" s="173"/>
      <c r="Q542" s="173"/>
      <c r="R542"/>
      <c r="S542"/>
    </row>
    <row r="543" spans="1:19" ht="13.2" x14ac:dyDescent="0.25">
      <c r="A543"/>
      <c r="B543"/>
      <c r="C543"/>
      <c r="D543" s="172"/>
      <c r="E543" s="172"/>
      <c r="F543" s="291"/>
      <c r="G543" s="173"/>
      <c r="H543" s="173"/>
      <c r="I543" s="173"/>
      <c r="J543" s="173"/>
      <c r="K543" s="173"/>
      <c r="L543" s="173"/>
      <c r="M543" s="173"/>
      <c r="N543" s="173"/>
      <c r="O543" s="173"/>
      <c r="P543" s="173"/>
      <c r="Q543" s="173"/>
      <c r="R543"/>
      <c r="S543"/>
    </row>
    <row r="544" spans="1:19" ht="13.2" x14ac:dyDescent="0.25">
      <c r="A544"/>
      <c r="B544"/>
      <c r="C544"/>
      <c r="D544" s="172"/>
      <c r="E544" s="172"/>
      <c r="F544" s="291"/>
      <c r="G544" s="173"/>
      <c r="H544" s="173"/>
      <c r="I544" s="173"/>
      <c r="J544" s="173"/>
      <c r="K544" s="173"/>
      <c r="L544" s="173"/>
      <c r="M544" s="173"/>
      <c r="N544" s="173"/>
      <c r="O544" s="173"/>
      <c r="P544" s="173"/>
      <c r="Q544" s="173"/>
      <c r="R544"/>
      <c r="S544"/>
    </row>
    <row r="545" spans="1:19" ht="13.2" x14ac:dyDescent="0.25">
      <c r="A545"/>
      <c r="B545"/>
      <c r="C545"/>
      <c r="D545" s="172"/>
      <c r="E545" s="172"/>
      <c r="F545" s="291"/>
      <c r="G545" s="173"/>
      <c r="H545" s="173"/>
      <c r="I545" s="173"/>
      <c r="J545" s="173"/>
      <c r="K545" s="173"/>
      <c r="L545" s="173"/>
      <c r="M545" s="173"/>
      <c r="N545" s="173"/>
      <c r="O545" s="173"/>
      <c r="P545" s="173"/>
      <c r="Q545" s="173"/>
      <c r="R545"/>
      <c r="S545"/>
    </row>
    <row r="546" spans="1:19" ht="13.2" x14ac:dyDescent="0.25">
      <c r="A546"/>
      <c r="B546"/>
      <c r="C546"/>
      <c r="D546" s="172"/>
      <c r="E546" s="172"/>
      <c r="F546" s="291"/>
      <c r="G546" s="173"/>
      <c r="H546" s="173"/>
      <c r="I546" s="173"/>
      <c r="J546" s="173"/>
      <c r="K546" s="173"/>
      <c r="L546" s="173"/>
      <c r="M546" s="173"/>
      <c r="N546" s="173"/>
      <c r="O546" s="173"/>
      <c r="P546" s="173"/>
      <c r="Q546" s="173"/>
      <c r="R546"/>
      <c r="S546"/>
    </row>
    <row r="547" spans="1:19" ht="13.2" x14ac:dyDescent="0.25">
      <c r="A547"/>
      <c r="B547"/>
      <c r="C547"/>
      <c r="D547" s="172"/>
      <c r="E547" s="172"/>
      <c r="F547" s="291"/>
      <c r="G547" s="173"/>
      <c r="H547" s="173"/>
      <c r="I547" s="173"/>
      <c r="J547" s="173"/>
      <c r="K547" s="173"/>
      <c r="L547" s="173"/>
      <c r="M547" s="173"/>
      <c r="N547" s="173"/>
      <c r="O547" s="173"/>
      <c r="P547" s="173"/>
      <c r="Q547" s="173"/>
      <c r="R547"/>
      <c r="S547"/>
    </row>
    <row r="548" spans="1:19" ht="13.2" x14ac:dyDescent="0.25">
      <c r="A548"/>
      <c r="B548"/>
      <c r="C548"/>
      <c r="D548" s="172"/>
      <c r="E548" s="172"/>
      <c r="F548" s="291"/>
      <c r="G548" s="173"/>
      <c r="H548" s="173"/>
      <c r="I548" s="173"/>
      <c r="J548" s="173"/>
      <c r="K548" s="173"/>
      <c r="L548" s="173"/>
      <c r="M548" s="173"/>
      <c r="N548" s="173"/>
      <c r="O548" s="173"/>
      <c r="P548" s="173"/>
      <c r="Q548" s="173"/>
      <c r="R548"/>
      <c r="S548"/>
    </row>
    <row r="549" spans="1:19" ht="13.2" x14ac:dyDescent="0.25">
      <c r="A549"/>
      <c r="B549"/>
      <c r="C549"/>
      <c r="D549" s="172"/>
      <c r="E549" s="172"/>
      <c r="F549" s="291"/>
      <c r="G549" s="173"/>
      <c r="H549" s="173"/>
      <c r="I549" s="173"/>
      <c r="J549" s="173"/>
      <c r="K549" s="173"/>
      <c r="L549" s="173"/>
      <c r="M549" s="173"/>
      <c r="N549" s="173"/>
      <c r="O549" s="173"/>
      <c r="P549" s="173"/>
      <c r="Q549" s="173"/>
      <c r="R549"/>
      <c r="S549"/>
    </row>
    <row r="550" spans="1:19" ht="13.2" x14ac:dyDescent="0.25">
      <c r="A550"/>
      <c r="B550"/>
      <c r="C550"/>
      <c r="D550" s="172"/>
      <c r="E550" s="172"/>
      <c r="F550" s="291"/>
      <c r="G550" s="173"/>
      <c r="H550" s="173"/>
      <c r="I550" s="173"/>
      <c r="J550" s="173"/>
      <c r="K550" s="173"/>
      <c r="L550" s="173"/>
      <c r="M550" s="173"/>
      <c r="N550" s="173"/>
      <c r="O550" s="173"/>
      <c r="P550" s="173"/>
      <c r="Q550" s="173"/>
      <c r="R550"/>
      <c r="S550"/>
    </row>
    <row r="551" spans="1:19" ht="13.2" x14ac:dyDescent="0.25">
      <c r="A551"/>
      <c r="B551"/>
      <c r="C551"/>
      <c r="D551" s="172"/>
      <c r="E551" s="172"/>
      <c r="F551" s="291"/>
      <c r="G551" s="173"/>
      <c r="H551" s="173"/>
      <c r="I551" s="173"/>
      <c r="J551" s="173"/>
      <c r="K551" s="173"/>
      <c r="L551" s="173"/>
      <c r="M551" s="173"/>
      <c r="N551" s="173"/>
      <c r="O551" s="173"/>
      <c r="P551" s="173"/>
      <c r="Q551" s="173"/>
      <c r="R551"/>
      <c r="S551"/>
    </row>
    <row r="552" spans="1:19" ht="13.2" x14ac:dyDescent="0.25">
      <c r="A552"/>
      <c r="B552"/>
      <c r="C552"/>
      <c r="D552" s="172"/>
      <c r="E552" s="172"/>
      <c r="F552" s="291"/>
      <c r="G552" s="173"/>
      <c r="H552" s="173"/>
      <c r="I552" s="173"/>
      <c r="J552" s="173"/>
      <c r="K552" s="173"/>
      <c r="L552" s="173"/>
      <c r="M552" s="173"/>
      <c r="N552" s="173"/>
      <c r="O552" s="173"/>
      <c r="P552" s="173"/>
      <c r="Q552" s="173"/>
      <c r="R552"/>
      <c r="S552"/>
    </row>
    <row r="553" spans="1:19" ht="13.2" x14ac:dyDescent="0.25">
      <c r="A553"/>
      <c r="B553"/>
      <c r="C553"/>
      <c r="D553" s="172"/>
      <c r="E553" s="172"/>
      <c r="F553" s="291"/>
      <c r="G553" s="173"/>
      <c r="H553" s="173"/>
      <c r="I553" s="173"/>
      <c r="J553" s="173"/>
      <c r="K553" s="173"/>
      <c r="L553" s="173"/>
      <c r="M553" s="173"/>
      <c r="N553" s="173"/>
      <c r="O553" s="173"/>
      <c r="P553" s="173"/>
      <c r="Q553" s="173"/>
      <c r="R553"/>
      <c r="S553"/>
    </row>
    <row r="554" spans="1:19" ht="13.2" x14ac:dyDescent="0.25">
      <c r="A554"/>
      <c r="B554"/>
      <c r="C554"/>
      <c r="D554" s="172"/>
      <c r="E554" s="172"/>
      <c r="F554" s="291"/>
      <c r="G554" s="173"/>
      <c r="H554" s="173"/>
      <c r="I554" s="173"/>
      <c r="J554" s="173"/>
      <c r="K554" s="173"/>
      <c r="L554" s="173"/>
      <c r="M554" s="173"/>
      <c r="N554" s="173"/>
      <c r="O554" s="173"/>
      <c r="P554" s="173"/>
      <c r="Q554" s="173"/>
      <c r="R554"/>
      <c r="S554"/>
    </row>
    <row r="555" spans="1:19" ht="13.2" x14ac:dyDescent="0.25">
      <c r="A555"/>
      <c r="B555"/>
      <c r="C555"/>
      <c r="D555" s="172"/>
      <c r="E555" s="172"/>
      <c r="F555" s="291"/>
      <c r="G555" s="173"/>
      <c r="H555" s="173"/>
      <c r="I555" s="173"/>
      <c r="J555" s="173"/>
      <c r="K555" s="173"/>
      <c r="L555" s="173"/>
      <c r="M555" s="173"/>
      <c r="N555" s="173"/>
      <c r="O555" s="173"/>
      <c r="P555" s="173"/>
      <c r="Q555" s="173"/>
      <c r="R555"/>
      <c r="S555"/>
    </row>
    <row r="556" spans="1:19" ht="13.2" x14ac:dyDescent="0.25">
      <c r="A556"/>
      <c r="B556"/>
      <c r="C556"/>
      <c r="D556" s="172"/>
      <c r="E556" s="172"/>
      <c r="F556" s="291"/>
      <c r="G556" s="173"/>
      <c r="H556" s="173"/>
      <c r="I556" s="173"/>
      <c r="J556" s="173"/>
      <c r="K556" s="173"/>
      <c r="L556" s="173"/>
      <c r="M556" s="173"/>
      <c r="N556" s="173"/>
      <c r="O556" s="173"/>
      <c r="P556" s="173"/>
      <c r="Q556" s="173"/>
      <c r="R556"/>
      <c r="S556"/>
    </row>
    <row r="557" spans="1:19" ht="13.2" x14ac:dyDescent="0.25">
      <c r="A557"/>
      <c r="B557"/>
      <c r="C557"/>
      <c r="D557" s="172"/>
      <c r="E557" s="172"/>
      <c r="F557" s="291"/>
      <c r="G557" s="173"/>
      <c r="H557" s="173"/>
      <c r="I557" s="173"/>
      <c r="J557" s="173"/>
      <c r="K557" s="173"/>
      <c r="L557" s="173"/>
      <c r="M557" s="173"/>
      <c r="N557" s="173"/>
      <c r="O557" s="173"/>
      <c r="P557" s="173"/>
      <c r="Q557" s="173"/>
      <c r="R557"/>
      <c r="S557"/>
    </row>
    <row r="558" spans="1:19" ht="13.2" x14ac:dyDescent="0.25">
      <c r="A558"/>
      <c r="B558"/>
      <c r="C558"/>
      <c r="D558" s="172"/>
      <c r="E558" s="172"/>
      <c r="F558" s="291"/>
      <c r="G558" s="173"/>
      <c r="H558" s="173"/>
      <c r="I558" s="173"/>
      <c r="J558" s="173"/>
      <c r="K558" s="173"/>
      <c r="L558" s="173"/>
      <c r="M558" s="173"/>
      <c r="N558" s="173"/>
      <c r="O558" s="173"/>
      <c r="P558" s="173"/>
      <c r="Q558" s="173"/>
      <c r="R558"/>
      <c r="S558"/>
    </row>
    <row r="559" spans="1:19" ht="13.2" x14ac:dyDescent="0.25">
      <c r="A559"/>
      <c r="B559"/>
      <c r="C559"/>
      <c r="D559" s="172"/>
      <c r="E559" s="172"/>
      <c r="F559" s="291"/>
      <c r="G559" s="173"/>
      <c r="H559" s="173"/>
      <c r="I559" s="173"/>
      <c r="J559" s="173"/>
      <c r="K559" s="173"/>
      <c r="L559" s="173"/>
      <c r="M559" s="173"/>
      <c r="N559" s="173"/>
      <c r="O559" s="173"/>
      <c r="P559" s="173"/>
      <c r="Q559" s="173"/>
      <c r="R559"/>
      <c r="S559"/>
    </row>
    <row r="560" spans="1:19" ht="13.2" x14ac:dyDescent="0.25">
      <c r="A560"/>
      <c r="B560"/>
      <c r="C560"/>
      <c r="D560" s="172"/>
      <c r="E560" s="172"/>
      <c r="F560" s="291"/>
      <c r="G560" s="173"/>
      <c r="H560" s="173"/>
      <c r="I560" s="173"/>
      <c r="J560" s="173"/>
      <c r="K560" s="173"/>
      <c r="L560" s="173"/>
      <c r="M560" s="173"/>
      <c r="N560" s="173"/>
      <c r="O560" s="173"/>
      <c r="P560" s="173"/>
      <c r="Q560" s="173"/>
      <c r="R560"/>
      <c r="S560"/>
    </row>
    <row r="561" spans="1:19" ht="13.2" x14ac:dyDescent="0.25">
      <c r="A561"/>
      <c r="B561"/>
      <c r="C561"/>
      <c r="D561" s="172"/>
      <c r="E561" s="172"/>
      <c r="F561" s="291"/>
      <c r="G561" s="173"/>
      <c r="H561" s="173"/>
      <c r="I561" s="173"/>
      <c r="J561" s="173"/>
      <c r="K561" s="173"/>
      <c r="L561" s="173"/>
      <c r="M561" s="173"/>
      <c r="N561" s="173"/>
      <c r="O561" s="173"/>
      <c r="P561" s="173"/>
      <c r="Q561" s="173"/>
      <c r="R561"/>
      <c r="S561"/>
    </row>
    <row r="562" spans="1:19" ht="13.2" x14ac:dyDescent="0.25">
      <c r="A562"/>
      <c r="B562"/>
      <c r="C562"/>
      <c r="D562" s="172"/>
      <c r="E562" s="172"/>
      <c r="F562" s="291"/>
      <c r="G562" s="173"/>
      <c r="H562" s="173"/>
      <c r="I562" s="173"/>
      <c r="J562" s="173"/>
      <c r="K562" s="173"/>
      <c r="L562" s="173"/>
      <c r="M562" s="173"/>
      <c r="N562" s="173"/>
      <c r="O562" s="173"/>
      <c r="P562" s="173"/>
      <c r="Q562" s="173"/>
      <c r="R562"/>
      <c r="S562"/>
    </row>
    <row r="563" spans="1:19" ht="13.2" x14ac:dyDescent="0.25">
      <c r="A563"/>
      <c r="B563"/>
      <c r="C563"/>
      <c r="D563" s="172"/>
      <c r="E563" s="172"/>
      <c r="F563" s="291"/>
      <c r="G563" s="173"/>
      <c r="H563" s="173"/>
      <c r="I563" s="173"/>
      <c r="J563" s="173"/>
      <c r="K563" s="173"/>
      <c r="L563" s="173"/>
      <c r="M563" s="173"/>
      <c r="N563" s="173"/>
      <c r="O563" s="173"/>
      <c r="P563" s="173"/>
      <c r="Q563" s="173"/>
      <c r="R563"/>
      <c r="S563"/>
    </row>
    <row r="564" spans="1:19" ht="13.2" x14ac:dyDescent="0.25">
      <c r="A564"/>
      <c r="B564"/>
      <c r="C564"/>
      <c r="D564" s="172"/>
      <c r="E564" s="172"/>
      <c r="F564" s="291"/>
      <c r="G564" s="173"/>
      <c r="H564" s="173"/>
      <c r="I564" s="173"/>
      <c r="J564" s="173"/>
      <c r="K564" s="173"/>
      <c r="L564" s="173"/>
      <c r="M564" s="173"/>
      <c r="N564" s="173"/>
      <c r="O564" s="173"/>
      <c r="P564" s="173"/>
      <c r="Q564" s="173"/>
      <c r="R564"/>
      <c r="S564"/>
    </row>
    <row r="565" spans="1:19" ht="13.2" x14ac:dyDescent="0.25">
      <c r="A565"/>
      <c r="B565"/>
      <c r="C565"/>
      <c r="D565" s="172"/>
      <c r="E565" s="172"/>
      <c r="F565" s="291"/>
      <c r="G565" s="173"/>
      <c r="H565" s="173"/>
      <c r="I565" s="173"/>
      <c r="J565" s="173"/>
      <c r="K565" s="173"/>
      <c r="L565" s="173"/>
      <c r="M565" s="173"/>
      <c r="N565" s="173"/>
      <c r="O565" s="173"/>
      <c r="P565" s="173"/>
      <c r="Q565" s="173"/>
      <c r="R565"/>
      <c r="S565"/>
    </row>
    <row r="566" spans="1:19" ht="13.2" x14ac:dyDescent="0.25">
      <c r="A566"/>
      <c r="B566"/>
      <c r="C566"/>
      <c r="D566" s="172"/>
      <c r="E566" s="172"/>
      <c r="F566" s="291"/>
      <c r="G566" s="173"/>
      <c r="H566" s="173"/>
      <c r="I566" s="173"/>
      <c r="J566" s="173"/>
      <c r="K566" s="173"/>
      <c r="L566" s="173"/>
      <c r="M566" s="173"/>
      <c r="N566" s="173"/>
      <c r="O566" s="173"/>
      <c r="P566" s="173"/>
      <c r="Q566" s="173"/>
      <c r="R566"/>
      <c r="S566"/>
    </row>
    <row r="567" spans="1:19" ht="13.2" x14ac:dyDescent="0.25">
      <c r="A567"/>
      <c r="B567"/>
      <c r="C567"/>
      <c r="D567" s="172"/>
      <c r="E567" s="172"/>
      <c r="F567" s="291"/>
      <c r="G567" s="173"/>
      <c r="H567" s="173"/>
      <c r="I567" s="173"/>
      <c r="J567" s="173"/>
      <c r="K567" s="173"/>
      <c r="L567" s="173"/>
      <c r="M567" s="173"/>
      <c r="N567" s="173"/>
      <c r="O567" s="173"/>
      <c r="P567" s="173"/>
      <c r="Q567" s="173"/>
      <c r="R567"/>
      <c r="S567"/>
    </row>
    <row r="568" spans="1:19" ht="13.2" x14ac:dyDescent="0.25">
      <c r="A568"/>
      <c r="B568"/>
      <c r="C568"/>
      <c r="D568" s="172"/>
      <c r="E568" s="172"/>
      <c r="F568" s="291"/>
      <c r="G568" s="173"/>
      <c r="H568" s="173"/>
      <c r="I568" s="173"/>
      <c r="J568" s="173"/>
      <c r="K568" s="173"/>
      <c r="L568" s="173"/>
      <c r="M568" s="173"/>
      <c r="N568" s="173"/>
      <c r="O568" s="173"/>
      <c r="P568" s="173"/>
      <c r="Q568" s="173"/>
      <c r="R568"/>
      <c r="S568"/>
    </row>
    <row r="569" spans="1:19" ht="13.2" x14ac:dyDescent="0.25">
      <c r="A569"/>
      <c r="B569"/>
      <c r="C569"/>
      <c r="D569" s="172"/>
      <c r="E569" s="172"/>
      <c r="F569" s="291"/>
      <c r="G569" s="173"/>
      <c r="H569" s="173"/>
      <c r="I569" s="173"/>
      <c r="J569" s="173"/>
      <c r="K569" s="173"/>
      <c r="L569" s="173"/>
      <c r="M569" s="173"/>
      <c r="N569" s="173"/>
      <c r="O569" s="173"/>
      <c r="P569" s="173"/>
      <c r="Q569" s="173"/>
      <c r="R569"/>
      <c r="S569"/>
    </row>
    <row r="570" spans="1:19" ht="13.2" x14ac:dyDescent="0.25">
      <c r="A570"/>
      <c r="B570"/>
      <c r="C570"/>
      <c r="D570" s="172"/>
      <c r="E570" s="172"/>
      <c r="F570" s="291"/>
      <c r="G570" s="173"/>
      <c r="H570" s="173"/>
      <c r="I570" s="173"/>
      <c r="J570" s="173"/>
      <c r="K570" s="173"/>
      <c r="L570" s="173"/>
      <c r="M570" s="173"/>
      <c r="N570" s="173"/>
      <c r="O570" s="173"/>
      <c r="P570" s="173"/>
      <c r="Q570" s="173"/>
      <c r="R570"/>
      <c r="S570"/>
    </row>
    <row r="571" spans="1:19" ht="13.2" x14ac:dyDescent="0.25">
      <c r="A571"/>
      <c r="B571"/>
      <c r="C571"/>
      <c r="D571" s="172"/>
      <c r="E571" s="172"/>
      <c r="F571" s="291"/>
      <c r="G571" s="173"/>
      <c r="H571" s="173"/>
      <c r="I571" s="173"/>
      <c r="J571" s="173"/>
      <c r="K571" s="173"/>
      <c r="L571" s="173"/>
      <c r="M571" s="173"/>
      <c r="N571" s="173"/>
      <c r="O571" s="173"/>
      <c r="P571" s="173"/>
      <c r="Q571" s="173"/>
      <c r="R571"/>
      <c r="S571"/>
    </row>
    <row r="572" spans="1:19" ht="13.2" x14ac:dyDescent="0.25">
      <c r="A572"/>
      <c r="B572"/>
      <c r="C572"/>
      <c r="D572" s="172"/>
      <c r="E572" s="172"/>
      <c r="F572" s="291"/>
      <c r="G572" s="173"/>
      <c r="H572" s="173"/>
      <c r="I572" s="173"/>
      <c r="J572" s="173"/>
      <c r="K572" s="173"/>
      <c r="L572" s="173"/>
      <c r="M572" s="173"/>
      <c r="N572" s="173"/>
      <c r="O572" s="173"/>
      <c r="P572" s="173"/>
      <c r="Q572" s="173"/>
      <c r="R572"/>
      <c r="S572"/>
    </row>
    <row r="573" spans="1:19" ht="13.2" x14ac:dyDescent="0.25">
      <c r="A573"/>
      <c r="B573"/>
      <c r="C573"/>
      <c r="D573" s="172"/>
      <c r="E573" s="172"/>
      <c r="F573" s="291"/>
      <c r="G573" s="173"/>
      <c r="H573" s="173"/>
      <c r="I573" s="173"/>
      <c r="J573" s="173"/>
      <c r="K573" s="173"/>
      <c r="L573" s="173"/>
      <c r="M573" s="173"/>
      <c r="N573" s="173"/>
      <c r="O573" s="173"/>
      <c r="P573" s="173"/>
      <c r="Q573" s="173"/>
      <c r="R573"/>
      <c r="S573"/>
    </row>
    <row r="574" spans="1:19" ht="13.2" x14ac:dyDescent="0.25">
      <c r="A574"/>
      <c r="B574"/>
      <c r="C574"/>
      <c r="D574" s="172"/>
      <c r="E574" s="172"/>
      <c r="F574" s="291"/>
      <c r="G574" s="173"/>
      <c r="H574" s="173"/>
      <c r="I574" s="173"/>
      <c r="J574" s="173"/>
      <c r="K574" s="173"/>
      <c r="L574" s="173"/>
      <c r="M574" s="173"/>
      <c r="N574" s="173"/>
      <c r="O574" s="173"/>
      <c r="P574" s="173"/>
      <c r="Q574" s="173"/>
      <c r="R574"/>
      <c r="S574"/>
    </row>
    <row r="575" spans="1:19" ht="13.2" x14ac:dyDescent="0.25">
      <c r="A575"/>
      <c r="B575"/>
      <c r="C575"/>
      <c r="D575" s="172"/>
      <c r="E575" s="172"/>
      <c r="F575" s="291"/>
      <c r="G575" s="173"/>
      <c r="H575" s="173"/>
      <c r="I575" s="173"/>
      <c r="J575" s="173"/>
      <c r="K575" s="173"/>
      <c r="L575" s="173"/>
      <c r="M575" s="173"/>
      <c r="N575" s="173"/>
      <c r="O575" s="173"/>
      <c r="P575" s="173"/>
      <c r="Q575" s="173"/>
      <c r="R575"/>
      <c r="S575"/>
    </row>
    <row r="576" spans="1:19" ht="13.2" x14ac:dyDescent="0.25">
      <c r="A576"/>
      <c r="B576"/>
      <c r="C576"/>
      <c r="D576" s="172"/>
      <c r="E576" s="172"/>
      <c r="F576" s="291"/>
      <c r="G576" s="173"/>
      <c r="H576" s="173"/>
      <c r="I576" s="173"/>
      <c r="J576" s="173"/>
      <c r="K576" s="173"/>
      <c r="L576" s="173"/>
      <c r="M576" s="173"/>
      <c r="N576" s="173"/>
      <c r="O576" s="173"/>
      <c r="P576" s="173"/>
      <c r="Q576" s="173"/>
      <c r="R576"/>
      <c r="S576"/>
    </row>
    <row r="577" spans="1:19" ht="13.2" x14ac:dyDescent="0.25">
      <c r="A577"/>
      <c r="B577"/>
      <c r="C577"/>
      <c r="D577" s="172"/>
      <c r="E577" s="172"/>
      <c r="F577" s="291"/>
      <c r="G577" s="173"/>
      <c r="H577" s="173"/>
      <c r="I577" s="173"/>
      <c r="J577" s="173"/>
      <c r="K577" s="173"/>
      <c r="L577" s="173"/>
      <c r="M577" s="173"/>
      <c r="N577" s="173"/>
      <c r="O577" s="173"/>
      <c r="P577" s="173"/>
      <c r="Q577" s="173"/>
      <c r="R577"/>
      <c r="S577"/>
    </row>
    <row r="578" spans="1:19" ht="13.2" x14ac:dyDescent="0.25">
      <c r="A578"/>
      <c r="B578"/>
      <c r="C578"/>
      <c r="D578" s="172"/>
      <c r="E578" s="172"/>
      <c r="F578" s="291"/>
      <c r="G578" s="173"/>
      <c r="H578" s="173"/>
      <c r="I578" s="173"/>
      <c r="J578" s="173"/>
      <c r="K578" s="173"/>
      <c r="L578" s="173"/>
      <c r="M578" s="173"/>
      <c r="N578" s="173"/>
      <c r="O578" s="173"/>
      <c r="P578" s="173"/>
      <c r="Q578" s="173"/>
      <c r="R578"/>
      <c r="S578"/>
    </row>
    <row r="579" spans="1:19" ht="13.2" x14ac:dyDescent="0.25">
      <c r="A579"/>
      <c r="B579"/>
      <c r="C579"/>
      <c r="D579" s="172"/>
      <c r="E579" s="172"/>
      <c r="F579" s="291"/>
      <c r="G579" s="173"/>
      <c r="H579" s="173"/>
      <c r="I579" s="173"/>
      <c r="J579" s="173"/>
      <c r="K579" s="173"/>
      <c r="L579" s="173"/>
      <c r="M579" s="173"/>
      <c r="N579" s="173"/>
      <c r="O579" s="173"/>
      <c r="P579" s="173"/>
      <c r="Q579" s="173"/>
      <c r="R579"/>
      <c r="S579"/>
    </row>
    <row r="580" spans="1:19" ht="13.2" x14ac:dyDescent="0.25">
      <c r="A580"/>
      <c r="B580"/>
      <c r="C580"/>
      <c r="D580" s="172"/>
      <c r="E580" s="172"/>
      <c r="F580" s="291"/>
      <c r="G580" s="173"/>
      <c r="H580" s="173"/>
      <c r="I580" s="173"/>
      <c r="J580" s="173"/>
      <c r="K580" s="173"/>
      <c r="L580" s="173"/>
      <c r="M580" s="173"/>
      <c r="N580" s="173"/>
      <c r="O580" s="173"/>
      <c r="P580" s="173"/>
      <c r="Q580" s="173"/>
      <c r="R580"/>
      <c r="S580"/>
    </row>
    <row r="581" spans="1:19" ht="13.2" x14ac:dyDescent="0.25">
      <c r="A581"/>
      <c r="B581"/>
      <c r="C581"/>
      <c r="D581" s="172"/>
      <c r="E581" s="172"/>
      <c r="F581" s="291"/>
      <c r="G581" s="173"/>
      <c r="H581" s="173"/>
      <c r="I581" s="173"/>
      <c r="J581" s="173"/>
      <c r="K581" s="173"/>
      <c r="L581" s="173"/>
      <c r="M581" s="173"/>
      <c r="N581" s="173"/>
      <c r="O581" s="173"/>
      <c r="P581" s="173"/>
      <c r="Q581" s="173"/>
      <c r="R581"/>
      <c r="S581"/>
    </row>
    <row r="582" spans="1:19" ht="13.2" x14ac:dyDescent="0.25">
      <c r="A582"/>
      <c r="B582"/>
      <c r="C582"/>
      <c r="D582" s="172"/>
      <c r="E582" s="172"/>
      <c r="F582" s="291"/>
      <c r="G582" s="173"/>
      <c r="H582" s="173"/>
      <c r="I582" s="173"/>
      <c r="J582" s="173"/>
      <c r="K582" s="173"/>
      <c r="L582" s="173"/>
      <c r="M582" s="173"/>
      <c r="N582" s="173"/>
      <c r="O582" s="173"/>
      <c r="P582" s="173"/>
      <c r="Q582" s="173"/>
      <c r="R582"/>
      <c r="S582"/>
    </row>
    <row r="583" spans="1:19" ht="13.2" x14ac:dyDescent="0.25">
      <c r="A583"/>
      <c r="B583"/>
      <c r="C583"/>
      <c r="D583" s="172"/>
      <c r="E583" s="172"/>
      <c r="F583" s="291"/>
      <c r="G583" s="173"/>
      <c r="H583" s="173"/>
      <c r="I583" s="173"/>
      <c r="J583" s="173"/>
      <c r="K583" s="173"/>
      <c r="L583" s="173"/>
      <c r="M583" s="173"/>
      <c r="N583" s="173"/>
      <c r="O583" s="173"/>
      <c r="P583" s="173"/>
      <c r="Q583" s="173"/>
      <c r="R583"/>
      <c r="S583"/>
    </row>
    <row r="584" spans="1:19" ht="13.2" x14ac:dyDescent="0.25">
      <c r="A584"/>
      <c r="B584"/>
      <c r="C584"/>
      <c r="D584" s="172"/>
      <c r="E584" s="172"/>
      <c r="F584" s="291"/>
      <c r="G584" s="173"/>
      <c r="H584" s="173"/>
      <c r="I584" s="173"/>
      <c r="J584" s="173"/>
      <c r="K584" s="173"/>
      <c r="L584" s="173"/>
      <c r="M584" s="173"/>
      <c r="N584" s="173"/>
      <c r="O584" s="173"/>
      <c r="P584" s="173"/>
      <c r="Q584" s="173"/>
      <c r="R584"/>
      <c r="S584"/>
    </row>
    <row r="585" spans="1:19" ht="13.2" x14ac:dyDescent="0.25">
      <c r="A585"/>
      <c r="B585"/>
      <c r="C585"/>
      <c r="D585" s="172"/>
      <c r="E585" s="172"/>
      <c r="F585" s="291"/>
      <c r="G585" s="173"/>
      <c r="H585" s="173"/>
      <c r="I585" s="173"/>
      <c r="J585" s="173"/>
      <c r="K585" s="173"/>
      <c r="L585" s="173"/>
      <c r="M585" s="173"/>
      <c r="N585" s="173"/>
      <c r="O585" s="173"/>
      <c r="P585" s="173"/>
      <c r="Q585" s="173"/>
      <c r="R585"/>
      <c r="S585"/>
    </row>
    <row r="586" spans="1:19" ht="13.2" x14ac:dyDescent="0.25">
      <c r="A586"/>
      <c r="B586"/>
      <c r="C586"/>
      <c r="D586" s="172"/>
      <c r="E586" s="172"/>
      <c r="F586" s="291"/>
      <c r="G586" s="173"/>
      <c r="H586" s="173"/>
      <c r="I586" s="173"/>
      <c r="J586" s="173"/>
      <c r="K586" s="173"/>
      <c r="L586" s="173"/>
      <c r="M586" s="173"/>
      <c r="N586" s="173"/>
      <c r="O586" s="173"/>
      <c r="P586" s="173"/>
      <c r="Q586" s="173"/>
      <c r="R586"/>
      <c r="S586"/>
    </row>
    <row r="587" spans="1:19" ht="13.2" x14ac:dyDescent="0.25">
      <c r="A587"/>
      <c r="B587"/>
      <c r="C587"/>
      <c r="D587" s="172"/>
      <c r="E587" s="172"/>
      <c r="F587" s="291"/>
      <c r="G587" s="173"/>
      <c r="H587" s="173"/>
      <c r="I587" s="173"/>
      <c r="J587" s="173"/>
      <c r="K587" s="173"/>
      <c r="L587" s="173"/>
      <c r="M587" s="173"/>
      <c r="N587" s="173"/>
      <c r="O587" s="173"/>
      <c r="P587" s="173"/>
      <c r="Q587" s="173"/>
      <c r="R587"/>
      <c r="S587"/>
    </row>
    <row r="588" spans="1:19" ht="13.2" x14ac:dyDescent="0.25">
      <c r="A588"/>
      <c r="B588"/>
      <c r="C588"/>
      <c r="D588" s="172"/>
      <c r="E588" s="172"/>
      <c r="F588" s="291"/>
      <c r="G588" s="173"/>
      <c r="H588" s="173"/>
      <c r="I588" s="173"/>
      <c r="J588" s="173"/>
      <c r="K588" s="173"/>
      <c r="L588" s="173"/>
      <c r="M588" s="173"/>
      <c r="N588" s="173"/>
      <c r="O588" s="173"/>
      <c r="P588" s="173"/>
      <c r="Q588" s="173"/>
      <c r="R588"/>
      <c r="S588"/>
    </row>
    <row r="589" spans="1:19" ht="13.2" x14ac:dyDescent="0.25">
      <c r="A589"/>
      <c r="B589"/>
      <c r="C589"/>
      <c r="D589" s="172"/>
      <c r="E589" s="172"/>
      <c r="F589" s="291"/>
      <c r="G589" s="173"/>
      <c r="H589" s="173"/>
      <c r="I589" s="173"/>
      <c r="J589" s="173"/>
      <c r="K589" s="173"/>
      <c r="L589" s="173"/>
      <c r="M589" s="173"/>
      <c r="N589" s="173"/>
      <c r="O589" s="173"/>
      <c r="P589" s="173"/>
      <c r="Q589" s="173"/>
      <c r="R589"/>
      <c r="S589"/>
    </row>
    <row r="590" spans="1:19" ht="13.2" x14ac:dyDescent="0.25">
      <c r="A590"/>
      <c r="B590"/>
      <c r="C590"/>
      <c r="D590" s="172"/>
      <c r="E590" s="172"/>
      <c r="F590" s="291"/>
      <c r="G590" s="173"/>
      <c r="H590" s="173"/>
      <c r="I590" s="173"/>
      <c r="J590" s="173"/>
      <c r="K590" s="173"/>
      <c r="L590" s="173"/>
      <c r="M590" s="173"/>
      <c r="N590" s="173"/>
      <c r="O590" s="173"/>
      <c r="P590" s="173"/>
      <c r="Q590" s="173"/>
      <c r="R590"/>
      <c r="S590"/>
    </row>
    <row r="591" spans="1:19" ht="13.2" x14ac:dyDescent="0.25">
      <c r="A591"/>
      <c r="B591"/>
      <c r="C591"/>
      <c r="D591" s="172"/>
      <c r="E591" s="172"/>
      <c r="F591" s="291"/>
      <c r="G591" s="173"/>
      <c r="H591" s="173"/>
      <c r="I591" s="173"/>
      <c r="J591" s="173"/>
      <c r="K591" s="173"/>
      <c r="L591" s="173"/>
      <c r="M591" s="173"/>
      <c r="N591" s="173"/>
      <c r="O591" s="173"/>
      <c r="P591" s="173"/>
      <c r="Q591" s="173"/>
      <c r="R591"/>
      <c r="S591"/>
    </row>
    <row r="592" spans="1:19" ht="13.2" x14ac:dyDescent="0.25">
      <c r="A592"/>
      <c r="B592"/>
      <c r="C592"/>
      <c r="D592" s="172"/>
      <c r="E592" s="172"/>
      <c r="F592" s="291"/>
      <c r="G592" s="173"/>
      <c r="H592" s="173"/>
      <c r="I592" s="173"/>
      <c r="J592" s="173"/>
      <c r="K592" s="173"/>
      <c r="L592" s="173"/>
      <c r="M592" s="173"/>
      <c r="N592" s="173"/>
      <c r="O592" s="173"/>
      <c r="P592" s="173"/>
      <c r="Q592" s="173"/>
      <c r="R592"/>
      <c r="S592"/>
    </row>
    <row r="593" spans="1:19" ht="13.2" x14ac:dyDescent="0.25">
      <c r="A593"/>
      <c r="B593"/>
      <c r="C593"/>
      <c r="D593" s="172"/>
      <c r="E593" s="172"/>
      <c r="F593" s="291"/>
      <c r="G593" s="173"/>
      <c r="H593" s="173"/>
      <c r="I593" s="173"/>
      <c r="J593" s="173"/>
      <c r="K593" s="173"/>
      <c r="L593" s="173"/>
      <c r="M593" s="173"/>
      <c r="N593" s="173"/>
      <c r="O593" s="173"/>
      <c r="P593" s="173"/>
      <c r="Q593" s="173"/>
      <c r="R593"/>
      <c r="S593"/>
    </row>
    <row r="594" spans="1:19" ht="13.2" x14ac:dyDescent="0.25">
      <c r="A594"/>
      <c r="B594"/>
      <c r="C594"/>
      <c r="D594" s="172"/>
      <c r="E594" s="172"/>
      <c r="F594" s="291"/>
      <c r="G594" s="173"/>
      <c r="H594" s="173"/>
      <c r="I594" s="173"/>
      <c r="J594" s="173"/>
      <c r="K594" s="173"/>
      <c r="L594" s="173"/>
      <c r="M594" s="173"/>
      <c r="N594" s="173"/>
      <c r="O594" s="173"/>
      <c r="P594" s="173"/>
      <c r="Q594" s="173"/>
      <c r="R594"/>
      <c r="S594"/>
    </row>
    <row r="595" spans="1:19" ht="13.2" x14ac:dyDescent="0.25">
      <c r="A595"/>
      <c r="B595"/>
      <c r="C595"/>
      <c r="D595" s="172"/>
      <c r="E595" s="172"/>
      <c r="F595" s="291"/>
      <c r="G595" s="173"/>
      <c r="H595" s="173"/>
      <c r="I595" s="173"/>
      <c r="J595" s="173"/>
      <c r="K595" s="173"/>
      <c r="L595" s="173"/>
      <c r="M595" s="173"/>
      <c r="N595" s="173"/>
      <c r="O595" s="173"/>
      <c r="P595" s="173"/>
      <c r="Q595" s="173"/>
      <c r="R595"/>
      <c r="S595"/>
    </row>
    <row r="596" spans="1:19" ht="13.2" x14ac:dyDescent="0.25">
      <c r="A596"/>
      <c r="B596"/>
      <c r="C596"/>
      <c r="D596" s="172"/>
      <c r="E596" s="172"/>
      <c r="F596" s="291"/>
      <c r="G596" s="173"/>
      <c r="H596" s="173"/>
      <c r="I596" s="173"/>
      <c r="J596" s="173"/>
      <c r="K596" s="173"/>
      <c r="L596" s="173"/>
      <c r="M596" s="173"/>
      <c r="N596" s="173"/>
      <c r="O596" s="173"/>
      <c r="P596" s="173"/>
      <c r="Q596" s="173"/>
      <c r="R596"/>
      <c r="S596"/>
    </row>
    <row r="597" spans="1:19" ht="13.2" x14ac:dyDescent="0.25">
      <c r="A597"/>
      <c r="B597"/>
      <c r="C597"/>
      <c r="D597" s="172"/>
      <c r="E597" s="172"/>
      <c r="F597" s="291"/>
      <c r="G597" s="173"/>
      <c r="H597" s="173"/>
      <c r="I597" s="173"/>
      <c r="J597" s="173"/>
      <c r="K597" s="173"/>
      <c r="L597" s="173"/>
      <c r="M597" s="173"/>
      <c r="N597" s="173"/>
      <c r="O597" s="173"/>
      <c r="P597" s="173"/>
      <c r="Q597" s="173"/>
      <c r="R597"/>
      <c r="S597"/>
    </row>
    <row r="598" spans="1:19" ht="13.2" x14ac:dyDescent="0.25">
      <c r="A598"/>
      <c r="B598"/>
      <c r="C598"/>
      <c r="D598" s="172"/>
      <c r="E598" s="172"/>
      <c r="F598" s="291"/>
      <c r="G598" s="173"/>
      <c r="H598" s="173"/>
      <c r="I598" s="173"/>
      <c r="J598" s="173"/>
      <c r="K598" s="173"/>
      <c r="L598" s="173"/>
      <c r="M598" s="173"/>
      <c r="N598" s="173"/>
      <c r="O598" s="173"/>
      <c r="P598" s="173"/>
      <c r="Q598" s="173"/>
      <c r="R598"/>
      <c r="S598"/>
    </row>
    <row r="599" spans="1:19" ht="13.2" x14ac:dyDescent="0.25">
      <c r="A599"/>
      <c r="B599"/>
      <c r="C599"/>
      <c r="D599" s="172"/>
      <c r="E599" s="172"/>
      <c r="F599" s="291"/>
      <c r="G599" s="173"/>
      <c r="H599" s="173"/>
      <c r="I599" s="173"/>
      <c r="J599" s="173"/>
      <c r="K599" s="173"/>
      <c r="L599" s="173"/>
      <c r="M599" s="173"/>
      <c r="N599" s="173"/>
      <c r="O599" s="173"/>
      <c r="P599" s="173"/>
      <c r="Q599" s="173"/>
      <c r="R599"/>
      <c r="S599"/>
    </row>
    <row r="600" spans="1:19" ht="13.2" x14ac:dyDescent="0.25">
      <c r="A600"/>
      <c r="B600"/>
      <c r="C600"/>
      <c r="D600" s="172"/>
      <c r="E600" s="172"/>
      <c r="F600" s="291"/>
      <c r="G600" s="173"/>
      <c r="H600" s="173"/>
      <c r="I600" s="173"/>
      <c r="J600" s="173"/>
      <c r="K600" s="173"/>
      <c r="L600" s="173"/>
      <c r="M600" s="173"/>
      <c r="N600" s="173"/>
      <c r="O600" s="173"/>
      <c r="P600" s="173"/>
      <c r="Q600" s="173"/>
      <c r="R600"/>
      <c r="S600"/>
    </row>
    <row r="601" spans="1:19" ht="13.2" x14ac:dyDescent="0.25">
      <c r="A601"/>
      <c r="B601"/>
      <c r="C601"/>
      <c r="D601" s="172"/>
      <c r="E601" s="172"/>
      <c r="F601" s="291"/>
      <c r="G601" s="173"/>
      <c r="H601" s="173"/>
      <c r="I601" s="173"/>
      <c r="J601" s="173"/>
      <c r="K601" s="173"/>
      <c r="L601" s="173"/>
      <c r="M601" s="173"/>
      <c r="N601" s="173"/>
      <c r="O601" s="173"/>
      <c r="P601" s="173"/>
      <c r="Q601" s="173"/>
      <c r="R601"/>
      <c r="S601"/>
    </row>
    <row r="602" spans="1:19" ht="13.2" x14ac:dyDescent="0.25">
      <c r="A602"/>
      <c r="B602"/>
      <c r="C602"/>
      <c r="D602" s="172"/>
      <c r="E602" s="172"/>
      <c r="F602" s="291"/>
      <c r="G602" s="173"/>
      <c r="H602" s="173"/>
      <c r="I602" s="173"/>
      <c r="J602" s="173"/>
      <c r="K602" s="173"/>
      <c r="L602" s="173"/>
      <c r="M602" s="173"/>
      <c r="N602" s="173"/>
      <c r="O602" s="173"/>
      <c r="P602" s="173"/>
      <c r="Q602" s="173"/>
      <c r="R602"/>
      <c r="S602"/>
    </row>
    <row r="603" spans="1:19" ht="13.2" x14ac:dyDescent="0.25">
      <c r="A603"/>
      <c r="B603"/>
      <c r="C603"/>
      <c r="D603" s="172"/>
      <c r="E603" s="172"/>
      <c r="F603" s="291"/>
      <c r="G603" s="173"/>
      <c r="H603" s="173"/>
      <c r="I603" s="173"/>
      <c r="J603" s="173"/>
      <c r="K603" s="173"/>
      <c r="L603" s="173"/>
      <c r="M603" s="173"/>
      <c r="N603" s="173"/>
      <c r="O603" s="173"/>
      <c r="P603" s="173"/>
      <c r="Q603" s="173"/>
      <c r="R603"/>
      <c r="S603"/>
    </row>
    <row r="604" spans="1:19" ht="13.2" x14ac:dyDescent="0.25">
      <c r="A604"/>
      <c r="B604"/>
      <c r="C604"/>
      <c r="D604" s="172"/>
      <c r="E604" s="172"/>
      <c r="F604" s="291"/>
      <c r="G604" s="173"/>
      <c r="H604" s="173"/>
      <c r="I604" s="173"/>
      <c r="J604" s="173"/>
      <c r="K604" s="173"/>
      <c r="L604" s="173"/>
      <c r="M604" s="173"/>
      <c r="N604" s="173"/>
      <c r="O604" s="173"/>
      <c r="P604" s="173"/>
      <c r="Q604" s="173"/>
      <c r="R604"/>
      <c r="S604"/>
    </row>
    <row r="605" spans="1:19" ht="13.2" x14ac:dyDescent="0.25">
      <c r="A605"/>
      <c r="B605"/>
      <c r="C605"/>
      <c r="D605" s="172"/>
      <c r="E605" s="172"/>
      <c r="F605" s="291"/>
      <c r="G605" s="173"/>
      <c r="H605" s="173"/>
      <c r="I605" s="173"/>
      <c r="J605" s="173"/>
      <c r="K605" s="173"/>
      <c r="L605" s="173"/>
      <c r="M605" s="173"/>
      <c r="N605" s="173"/>
      <c r="O605" s="173"/>
      <c r="P605" s="173"/>
      <c r="Q605" s="173"/>
      <c r="R605"/>
      <c r="S605"/>
    </row>
    <row r="606" spans="1:19" ht="13.2" x14ac:dyDescent="0.25">
      <c r="A606"/>
      <c r="B606"/>
      <c r="C606"/>
      <c r="D606" s="172"/>
      <c r="E606" s="172"/>
      <c r="F606" s="291"/>
      <c r="G606" s="173"/>
      <c r="H606" s="173"/>
      <c r="I606" s="173"/>
      <c r="J606" s="173"/>
      <c r="K606" s="173"/>
      <c r="L606" s="173"/>
      <c r="M606" s="173"/>
      <c r="N606" s="173"/>
      <c r="O606" s="173"/>
      <c r="P606" s="173"/>
      <c r="Q606" s="173"/>
      <c r="R606"/>
      <c r="S606"/>
    </row>
    <row r="607" spans="1:19" ht="13.2" x14ac:dyDescent="0.25">
      <c r="A607"/>
      <c r="B607"/>
      <c r="C607"/>
      <c r="D607" s="172"/>
      <c r="E607" s="172"/>
      <c r="F607" s="291"/>
      <c r="G607" s="173"/>
      <c r="H607" s="173"/>
      <c r="I607" s="173"/>
      <c r="J607" s="173"/>
      <c r="K607" s="173"/>
      <c r="L607" s="173"/>
      <c r="M607" s="173"/>
      <c r="N607" s="173"/>
      <c r="O607" s="173"/>
      <c r="P607" s="173"/>
      <c r="Q607" s="173"/>
      <c r="R607"/>
      <c r="S607"/>
    </row>
    <row r="608" spans="1:19" ht="13.2" x14ac:dyDescent="0.25">
      <c r="A608"/>
      <c r="B608"/>
      <c r="C608"/>
      <c r="D608" s="172"/>
      <c r="E608" s="172"/>
      <c r="F608" s="291"/>
      <c r="G608" s="173"/>
      <c r="H608" s="173"/>
      <c r="I608" s="173"/>
      <c r="J608" s="173"/>
      <c r="K608" s="173"/>
      <c r="L608" s="173"/>
      <c r="M608" s="173"/>
      <c r="N608" s="173"/>
      <c r="O608" s="173"/>
      <c r="P608" s="173"/>
      <c r="Q608" s="173"/>
      <c r="R608"/>
      <c r="S608"/>
    </row>
    <row r="609" spans="1:19" ht="13.2" x14ac:dyDescent="0.25">
      <c r="A609"/>
      <c r="B609"/>
      <c r="C609"/>
      <c r="D609" s="172"/>
      <c r="E609" s="172"/>
      <c r="F609" s="291"/>
      <c r="G609" s="173"/>
      <c r="H609" s="173"/>
      <c r="I609" s="173"/>
      <c r="J609" s="173"/>
      <c r="K609" s="173"/>
      <c r="L609" s="173"/>
      <c r="M609" s="173"/>
      <c r="N609" s="173"/>
      <c r="O609" s="173"/>
      <c r="P609" s="173"/>
      <c r="Q609" s="173"/>
      <c r="R609"/>
      <c r="S609"/>
    </row>
    <row r="610" spans="1:19" ht="13.2" x14ac:dyDescent="0.25">
      <c r="A610"/>
      <c r="B610"/>
      <c r="C610"/>
      <c r="D610" s="172"/>
      <c r="E610" s="172"/>
      <c r="F610" s="291"/>
      <c r="G610" s="173"/>
      <c r="H610" s="173"/>
      <c r="I610" s="173"/>
      <c r="J610" s="173"/>
      <c r="K610" s="173"/>
      <c r="L610" s="173"/>
      <c r="M610" s="173"/>
      <c r="N610" s="173"/>
      <c r="O610" s="173"/>
      <c r="P610" s="173"/>
      <c r="Q610" s="173"/>
      <c r="R610"/>
      <c r="S610"/>
    </row>
    <row r="611" spans="1:19" ht="13.2" x14ac:dyDescent="0.25">
      <c r="A611"/>
      <c r="B611"/>
      <c r="C611"/>
      <c r="D611" s="172"/>
      <c r="E611" s="172"/>
      <c r="F611" s="291"/>
      <c r="G611" s="173"/>
      <c r="H611" s="173"/>
      <c r="I611" s="173"/>
      <c r="J611" s="173"/>
      <c r="K611" s="173"/>
      <c r="L611" s="173"/>
      <c r="M611" s="173"/>
      <c r="N611" s="173"/>
      <c r="O611" s="173"/>
      <c r="P611" s="173"/>
      <c r="Q611" s="173"/>
      <c r="R611"/>
      <c r="S611"/>
    </row>
    <row r="612" spans="1:19" ht="13.2" x14ac:dyDescent="0.25">
      <c r="A612"/>
      <c r="B612"/>
      <c r="C612"/>
      <c r="D612" s="172"/>
      <c r="E612" s="172"/>
      <c r="F612" s="291"/>
      <c r="G612" s="173"/>
      <c r="H612" s="173"/>
      <c r="I612" s="173"/>
      <c r="J612" s="173"/>
      <c r="K612" s="173"/>
      <c r="L612" s="173"/>
      <c r="M612" s="173"/>
      <c r="N612" s="173"/>
      <c r="O612" s="173"/>
      <c r="P612" s="173"/>
      <c r="Q612" s="173"/>
      <c r="R612"/>
      <c r="S612"/>
    </row>
    <row r="613" spans="1:19" ht="13.2" x14ac:dyDescent="0.25">
      <c r="A613"/>
      <c r="B613"/>
      <c r="C613"/>
      <c r="D613" s="172"/>
      <c r="E613" s="172"/>
      <c r="F613" s="291"/>
      <c r="G613" s="173"/>
      <c r="H613" s="173"/>
      <c r="I613" s="173"/>
      <c r="J613" s="173"/>
      <c r="K613" s="173"/>
      <c r="L613" s="173"/>
      <c r="M613" s="173"/>
      <c r="N613" s="173"/>
      <c r="O613" s="173"/>
      <c r="P613" s="173"/>
      <c r="Q613" s="173"/>
      <c r="R613"/>
      <c r="S613"/>
    </row>
    <row r="614" spans="1:19" ht="13.2" x14ac:dyDescent="0.25">
      <c r="A614"/>
      <c r="B614"/>
      <c r="C614"/>
      <c r="D614" s="172"/>
      <c r="E614" s="172"/>
      <c r="F614" s="291"/>
      <c r="G614" s="173"/>
      <c r="H614" s="173"/>
      <c r="I614" s="173"/>
      <c r="J614" s="173"/>
      <c r="K614" s="173"/>
      <c r="L614" s="173"/>
      <c r="M614" s="173"/>
      <c r="N614" s="173"/>
      <c r="O614" s="173"/>
      <c r="P614" s="173"/>
      <c r="Q614" s="173"/>
      <c r="R614"/>
      <c r="S614"/>
    </row>
    <row r="615" spans="1:19" ht="13.2" x14ac:dyDescent="0.25">
      <c r="A615"/>
      <c r="B615"/>
      <c r="C615"/>
      <c r="D615" s="172"/>
      <c r="E615" s="172"/>
      <c r="F615" s="291"/>
      <c r="G615" s="173"/>
      <c r="H615" s="173"/>
      <c r="I615" s="173"/>
      <c r="J615" s="173"/>
      <c r="K615" s="173"/>
      <c r="L615" s="173"/>
      <c r="M615" s="173"/>
      <c r="N615" s="173"/>
      <c r="O615" s="173"/>
      <c r="P615" s="173"/>
      <c r="Q615" s="173"/>
      <c r="R615"/>
      <c r="S615"/>
    </row>
    <row r="616" spans="1:19" ht="13.2" x14ac:dyDescent="0.25">
      <c r="A616"/>
      <c r="B616"/>
      <c r="C616"/>
      <c r="D616" s="172"/>
      <c r="E616" s="172"/>
      <c r="F616" s="291"/>
      <c r="G616" s="173"/>
      <c r="H616" s="173"/>
      <c r="I616" s="173"/>
      <c r="J616" s="173"/>
      <c r="K616" s="173"/>
      <c r="L616" s="173"/>
      <c r="M616" s="173"/>
      <c r="N616" s="173"/>
      <c r="O616" s="173"/>
      <c r="P616" s="173"/>
      <c r="Q616" s="173"/>
      <c r="R616"/>
      <c r="S616"/>
    </row>
    <row r="617" spans="1:19" ht="13.2" x14ac:dyDescent="0.25">
      <c r="A617"/>
      <c r="B617"/>
      <c r="C617"/>
      <c r="D617" s="172"/>
      <c r="E617" s="172"/>
      <c r="F617" s="291"/>
      <c r="G617" s="173"/>
      <c r="H617" s="173"/>
      <c r="I617" s="173"/>
      <c r="J617" s="173"/>
      <c r="K617" s="173"/>
      <c r="L617" s="173"/>
      <c r="M617" s="173"/>
      <c r="N617" s="173"/>
      <c r="O617" s="173"/>
      <c r="P617" s="173"/>
      <c r="Q617" s="173"/>
      <c r="R617"/>
      <c r="S617"/>
    </row>
    <row r="618" spans="1:19" ht="13.2" x14ac:dyDescent="0.25">
      <c r="A618"/>
      <c r="B618"/>
      <c r="C618"/>
      <c r="D618" s="172"/>
      <c r="E618" s="172"/>
      <c r="F618" s="291"/>
      <c r="G618" s="173"/>
      <c r="H618" s="173"/>
      <c r="I618" s="173"/>
      <c r="J618" s="173"/>
      <c r="K618" s="173"/>
      <c r="L618" s="173"/>
      <c r="M618" s="173"/>
      <c r="N618" s="173"/>
      <c r="O618" s="173"/>
      <c r="P618" s="173"/>
      <c r="Q618" s="173"/>
      <c r="R618"/>
      <c r="S618"/>
    </row>
    <row r="619" spans="1:19" ht="13.2" x14ac:dyDescent="0.25">
      <c r="A619"/>
      <c r="B619"/>
      <c r="C619"/>
      <c r="D619" s="172"/>
      <c r="E619" s="172"/>
      <c r="F619" s="291"/>
      <c r="G619" s="173"/>
      <c r="H619" s="173"/>
      <c r="I619" s="173"/>
      <c r="J619" s="173"/>
      <c r="K619" s="173"/>
      <c r="L619" s="173"/>
      <c r="M619" s="173"/>
      <c r="N619" s="173"/>
      <c r="O619" s="173"/>
      <c r="P619" s="173"/>
      <c r="Q619" s="173"/>
      <c r="R619"/>
      <c r="S619"/>
    </row>
    <row r="620" spans="1:19" ht="13.2" x14ac:dyDescent="0.25">
      <c r="A620"/>
      <c r="B620"/>
      <c r="C620"/>
      <c r="D620" s="172"/>
      <c r="E620" s="172"/>
      <c r="F620" s="291"/>
      <c r="G620" s="173"/>
      <c r="H620" s="173"/>
      <c r="I620" s="173"/>
      <c r="J620" s="173"/>
      <c r="K620" s="173"/>
      <c r="L620" s="173"/>
      <c r="M620" s="173"/>
      <c r="N620" s="173"/>
      <c r="O620" s="173"/>
      <c r="P620" s="173"/>
      <c r="Q620" s="173"/>
      <c r="R620"/>
      <c r="S620"/>
    </row>
    <row r="621" spans="1:19" ht="13.2" x14ac:dyDescent="0.25">
      <c r="A621"/>
      <c r="B621"/>
      <c r="C621"/>
      <c r="D621" s="172"/>
      <c r="E621" s="172"/>
      <c r="F621" s="291"/>
      <c r="G621" s="173"/>
      <c r="H621" s="173"/>
      <c r="I621" s="173"/>
      <c r="J621" s="173"/>
      <c r="K621" s="173"/>
      <c r="L621" s="173"/>
      <c r="M621" s="173"/>
      <c r="N621" s="173"/>
      <c r="O621" s="173"/>
      <c r="P621" s="173"/>
      <c r="Q621" s="173"/>
      <c r="R621"/>
      <c r="S621"/>
    </row>
    <row r="622" spans="1:19" ht="13.2" x14ac:dyDescent="0.25">
      <c r="A622"/>
      <c r="B622"/>
      <c r="C622"/>
      <c r="D622" s="172"/>
      <c r="E622" s="172"/>
      <c r="F622" s="291"/>
      <c r="G622" s="173"/>
      <c r="H622" s="173"/>
      <c r="I622" s="173"/>
      <c r="J622" s="173"/>
      <c r="K622" s="173"/>
      <c r="L622" s="173"/>
      <c r="M622" s="173"/>
      <c r="N622" s="173"/>
      <c r="O622" s="173"/>
      <c r="P622" s="173"/>
      <c r="Q622" s="173"/>
      <c r="R622"/>
      <c r="S622"/>
    </row>
    <row r="623" spans="1:19" ht="13.2" x14ac:dyDescent="0.25">
      <c r="A623"/>
      <c r="B623"/>
      <c r="C623"/>
      <c r="D623" s="172"/>
      <c r="E623" s="172"/>
      <c r="F623" s="291"/>
      <c r="G623" s="173"/>
      <c r="H623" s="173"/>
      <c r="I623" s="173"/>
      <c r="J623" s="173"/>
      <c r="K623" s="173"/>
      <c r="L623" s="173"/>
      <c r="M623" s="173"/>
      <c r="N623" s="173"/>
      <c r="O623" s="173"/>
      <c r="P623" s="173"/>
      <c r="Q623" s="173"/>
      <c r="R623"/>
      <c r="S623"/>
    </row>
    <row r="624" spans="1:19" ht="13.2" x14ac:dyDescent="0.25">
      <c r="A624"/>
      <c r="B624"/>
      <c r="C624"/>
      <c r="D624" s="172"/>
      <c r="E624" s="172"/>
      <c r="F624" s="291"/>
      <c r="G624" s="173"/>
      <c r="H624" s="173"/>
      <c r="I624" s="173"/>
      <c r="J624" s="173"/>
      <c r="K624" s="173"/>
      <c r="L624" s="173"/>
      <c r="M624" s="173"/>
      <c r="N624" s="173"/>
      <c r="O624" s="173"/>
      <c r="P624" s="173"/>
      <c r="Q624" s="173"/>
      <c r="R624"/>
      <c r="S624"/>
    </row>
    <row r="625" spans="1:19" ht="13.2" x14ac:dyDescent="0.25">
      <c r="A625"/>
      <c r="B625"/>
      <c r="C625"/>
      <c r="D625" s="172"/>
      <c r="E625" s="172"/>
      <c r="F625" s="291"/>
      <c r="G625" s="173"/>
      <c r="H625" s="173"/>
      <c r="I625" s="173"/>
      <c r="J625" s="173"/>
      <c r="K625" s="173"/>
      <c r="L625" s="173"/>
      <c r="M625" s="173"/>
      <c r="N625" s="173"/>
      <c r="O625" s="173"/>
      <c r="P625" s="173"/>
      <c r="Q625" s="173"/>
      <c r="R625"/>
      <c r="S625"/>
    </row>
    <row r="626" spans="1:19" ht="13.2" x14ac:dyDescent="0.25">
      <c r="A626"/>
      <c r="B626"/>
      <c r="C626"/>
      <c r="D626" s="172"/>
      <c r="E626" s="172"/>
      <c r="F626" s="291"/>
      <c r="G626" s="173"/>
      <c r="H626" s="173"/>
      <c r="I626" s="173"/>
      <c r="J626" s="173"/>
      <c r="K626" s="173"/>
      <c r="L626" s="173"/>
      <c r="M626" s="173"/>
      <c r="N626" s="173"/>
      <c r="O626" s="173"/>
      <c r="P626" s="173"/>
      <c r="Q626" s="173"/>
      <c r="R626"/>
      <c r="S626"/>
    </row>
    <row r="627" spans="1:19" ht="13.2" x14ac:dyDescent="0.25">
      <c r="A627"/>
      <c r="B627"/>
      <c r="C627"/>
      <c r="D627" s="172"/>
      <c r="E627" s="172"/>
      <c r="F627" s="291"/>
      <c r="G627" s="173"/>
      <c r="H627" s="173"/>
      <c r="I627" s="173"/>
      <c r="J627" s="173"/>
      <c r="K627" s="173"/>
      <c r="L627" s="173"/>
      <c r="M627" s="173"/>
      <c r="N627" s="173"/>
      <c r="O627" s="173"/>
      <c r="P627" s="173"/>
      <c r="Q627" s="173"/>
      <c r="R627"/>
      <c r="S627"/>
    </row>
    <row r="628" spans="1:19" ht="13.2" x14ac:dyDescent="0.25">
      <c r="A628"/>
      <c r="B628"/>
      <c r="C628"/>
      <c r="D628" s="172"/>
      <c r="E628" s="172"/>
      <c r="F628" s="291"/>
      <c r="G628" s="173"/>
      <c r="H628" s="173"/>
      <c r="I628" s="173"/>
      <c r="J628" s="173"/>
      <c r="K628" s="173"/>
      <c r="L628" s="173"/>
      <c r="M628" s="173"/>
      <c r="N628" s="173"/>
      <c r="O628" s="173"/>
      <c r="P628" s="173"/>
      <c r="Q628" s="173"/>
      <c r="R628"/>
      <c r="S628"/>
    </row>
    <row r="629" spans="1:19" ht="13.2" x14ac:dyDescent="0.25">
      <c r="A629"/>
      <c r="B629"/>
      <c r="C629"/>
      <c r="D629" s="172"/>
      <c r="E629" s="172"/>
      <c r="F629" s="291"/>
      <c r="G629" s="173"/>
      <c r="H629" s="173"/>
      <c r="I629" s="173"/>
      <c r="J629" s="173"/>
      <c r="K629" s="173"/>
      <c r="L629" s="173"/>
      <c r="M629" s="173"/>
      <c r="N629" s="173"/>
      <c r="O629" s="173"/>
      <c r="P629" s="173"/>
      <c r="Q629" s="173"/>
      <c r="R629"/>
      <c r="S629"/>
    </row>
    <row r="630" spans="1:19" ht="13.2" x14ac:dyDescent="0.25">
      <c r="A630"/>
      <c r="B630"/>
      <c r="C630"/>
      <c r="D630" s="172"/>
      <c r="E630" s="172"/>
      <c r="F630" s="291"/>
      <c r="G630" s="173"/>
      <c r="H630" s="173"/>
      <c r="I630" s="173"/>
      <c r="J630" s="173"/>
      <c r="K630" s="173"/>
      <c r="L630" s="173"/>
      <c r="M630" s="173"/>
      <c r="N630" s="173"/>
      <c r="O630" s="173"/>
      <c r="P630" s="173"/>
      <c r="Q630" s="173"/>
      <c r="R630"/>
      <c r="S630"/>
    </row>
    <row r="631" spans="1:19" ht="13.2" x14ac:dyDescent="0.25">
      <c r="A631"/>
      <c r="B631"/>
      <c r="C631"/>
      <c r="D631" s="172"/>
      <c r="E631" s="172"/>
      <c r="F631" s="291"/>
      <c r="G631" s="173"/>
      <c r="H631" s="173"/>
      <c r="I631" s="173"/>
      <c r="J631" s="173"/>
      <c r="K631" s="173"/>
      <c r="L631" s="173"/>
      <c r="M631" s="173"/>
      <c r="N631" s="173"/>
      <c r="O631" s="173"/>
      <c r="P631" s="173"/>
      <c r="Q631" s="173"/>
      <c r="R631"/>
      <c r="S631"/>
    </row>
    <row r="632" spans="1:19" ht="13.2" x14ac:dyDescent="0.25">
      <c r="A632"/>
      <c r="B632"/>
      <c r="C632"/>
      <c r="D632" s="172"/>
      <c r="E632" s="172"/>
      <c r="F632" s="291"/>
      <c r="G632" s="173"/>
      <c r="H632" s="173"/>
      <c r="I632" s="173"/>
      <c r="J632" s="173"/>
      <c r="K632" s="173"/>
      <c r="L632" s="173"/>
      <c r="M632" s="173"/>
      <c r="N632" s="173"/>
      <c r="O632" s="173"/>
      <c r="P632" s="173"/>
      <c r="Q632" s="173"/>
      <c r="R632"/>
      <c r="S632"/>
    </row>
    <row r="633" spans="1:19" ht="13.2" x14ac:dyDescent="0.25">
      <c r="A633"/>
      <c r="B633"/>
      <c r="C633"/>
      <c r="D633" s="172"/>
      <c r="E633" s="172"/>
      <c r="F633" s="291"/>
      <c r="G633" s="173"/>
      <c r="H633" s="173"/>
      <c r="I633" s="173"/>
      <c r="J633" s="173"/>
      <c r="K633" s="173"/>
      <c r="L633" s="173"/>
      <c r="M633" s="173"/>
      <c r="N633" s="173"/>
      <c r="O633" s="173"/>
      <c r="P633" s="173"/>
      <c r="Q633" s="173"/>
      <c r="R633"/>
      <c r="S633"/>
    </row>
    <row r="634" spans="1:19" ht="13.2" x14ac:dyDescent="0.25">
      <c r="A634"/>
      <c r="B634"/>
      <c r="C634"/>
      <c r="D634" s="172"/>
      <c r="E634" s="172"/>
      <c r="F634" s="291"/>
      <c r="G634" s="173"/>
      <c r="H634" s="173"/>
      <c r="I634" s="173"/>
      <c r="J634" s="173"/>
      <c r="K634" s="173"/>
      <c r="L634" s="173"/>
      <c r="M634" s="173"/>
      <c r="N634" s="173"/>
      <c r="O634" s="173"/>
      <c r="P634" s="173"/>
      <c r="Q634" s="173"/>
      <c r="R634"/>
      <c r="S634"/>
    </row>
    <row r="635" spans="1:19" ht="13.2" x14ac:dyDescent="0.25">
      <c r="A635"/>
      <c r="B635"/>
      <c r="C635"/>
      <c r="D635" s="172"/>
      <c r="E635" s="172"/>
      <c r="F635" s="291"/>
      <c r="G635" s="173"/>
      <c r="H635" s="173"/>
      <c r="I635" s="173"/>
      <c r="J635" s="173"/>
      <c r="K635" s="173"/>
      <c r="L635" s="173"/>
      <c r="M635" s="173"/>
      <c r="N635" s="173"/>
      <c r="O635" s="173"/>
      <c r="P635" s="173"/>
      <c r="Q635" s="173"/>
      <c r="R635"/>
      <c r="S635"/>
    </row>
    <row r="636" spans="1:19" ht="13.2" x14ac:dyDescent="0.25">
      <c r="A636"/>
      <c r="B636"/>
      <c r="C636"/>
      <c r="D636" s="172"/>
      <c r="E636" s="172"/>
      <c r="F636" s="291"/>
      <c r="G636" s="173"/>
      <c r="H636" s="173"/>
      <c r="I636" s="173"/>
      <c r="J636" s="173"/>
      <c r="K636" s="173"/>
      <c r="L636" s="173"/>
      <c r="M636" s="173"/>
      <c r="N636" s="173"/>
      <c r="O636" s="173"/>
      <c r="P636" s="173"/>
      <c r="Q636" s="173"/>
      <c r="R636"/>
      <c r="S636"/>
    </row>
    <row r="637" spans="1:19" ht="13.2" x14ac:dyDescent="0.25">
      <c r="A637"/>
      <c r="B637"/>
      <c r="C637"/>
      <c r="D637" s="172"/>
      <c r="E637" s="172"/>
      <c r="F637" s="291"/>
      <c r="G637" s="173"/>
      <c r="H637" s="173"/>
      <c r="I637" s="173"/>
      <c r="J637" s="173"/>
      <c r="K637" s="173"/>
      <c r="L637" s="173"/>
      <c r="M637" s="173"/>
      <c r="N637" s="173"/>
      <c r="O637" s="173"/>
      <c r="P637" s="173"/>
      <c r="Q637" s="173"/>
      <c r="R637"/>
      <c r="S637"/>
    </row>
    <row r="638" spans="1:19" ht="13.2" x14ac:dyDescent="0.25">
      <c r="A638"/>
      <c r="B638"/>
      <c r="C638"/>
      <c r="D638" s="172"/>
      <c r="E638" s="172"/>
      <c r="F638" s="291"/>
      <c r="G638" s="173"/>
      <c r="H638" s="173"/>
      <c r="I638" s="173"/>
      <c r="J638" s="173"/>
      <c r="K638" s="173"/>
      <c r="L638" s="173"/>
      <c r="M638" s="173"/>
      <c r="N638" s="173"/>
      <c r="O638" s="173"/>
      <c r="P638" s="173"/>
      <c r="Q638" s="173"/>
      <c r="R638"/>
      <c r="S638"/>
    </row>
    <row r="639" spans="1:19" ht="13.2" x14ac:dyDescent="0.25">
      <c r="A639"/>
      <c r="B639"/>
      <c r="C639"/>
      <c r="D639" s="172"/>
      <c r="E639" s="172"/>
      <c r="F639" s="291"/>
      <c r="G639" s="173"/>
      <c r="H639" s="173"/>
      <c r="I639" s="173"/>
      <c r="J639" s="173"/>
      <c r="K639" s="173"/>
      <c r="L639" s="173"/>
      <c r="M639" s="173"/>
      <c r="N639" s="173"/>
      <c r="O639" s="173"/>
      <c r="P639" s="173"/>
      <c r="Q639" s="173"/>
      <c r="R639"/>
      <c r="S639"/>
    </row>
    <row r="640" spans="1:19" ht="13.2" x14ac:dyDescent="0.25">
      <c r="A640"/>
      <c r="B640"/>
      <c r="C640"/>
      <c r="D640" s="172"/>
      <c r="E640" s="172"/>
      <c r="F640" s="291"/>
      <c r="G640" s="173"/>
      <c r="H640" s="173"/>
      <c r="I640" s="173"/>
      <c r="J640" s="173"/>
      <c r="K640" s="173"/>
      <c r="L640" s="173"/>
      <c r="M640" s="173"/>
      <c r="N640" s="173"/>
      <c r="O640" s="173"/>
      <c r="P640" s="173"/>
      <c r="Q640" s="173"/>
      <c r="R640"/>
      <c r="S640"/>
    </row>
    <row r="641" spans="1:19" ht="13.2" x14ac:dyDescent="0.25">
      <c r="A641"/>
      <c r="B641"/>
      <c r="C641"/>
      <c r="D641" s="172"/>
      <c r="E641" s="172"/>
      <c r="F641" s="291"/>
      <c r="G641" s="173"/>
      <c r="H641" s="173"/>
      <c r="I641" s="173"/>
      <c r="J641" s="173"/>
      <c r="K641" s="173"/>
      <c r="L641" s="173"/>
      <c r="M641" s="173"/>
      <c r="N641" s="173"/>
      <c r="O641" s="173"/>
      <c r="P641" s="173"/>
      <c r="Q641" s="173"/>
      <c r="R641"/>
      <c r="S641"/>
    </row>
    <row r="642" spans="1:19" ht="13.2" x14ac:dyDescent="0.25">
      <c r="A642"/>
      <c r="B642"/>
      <c r="C642"/>
      <c r="D642" s="172"/>
      <c r="E642" s="172"/>
      <c r="F642" s="291"/>
      <c r="G642" s="173"/>
      <c r="H642" s="173"/>
      <c r="I642" s="173"/>
      <c r="J642" s="173"/>
      <c r="K642" s="173"/>
      <c r="L642" s="173"/>
      <c r="M642" s="173"/>
      <c r="N642" s="173"/>
      <c r="O642" s="173"/>
      <c r="P642" s="173"/>
      <c r="Q642" s="173"/>
      <c r="R642"/>
      <c r="S642"/>
    </row>
    <row r="643" spans="1:19" ht="13.2" x14ac:dyDescent="0.25">
      <c r="A643"/>
      <c r="B643"/>
      <c r="C643"/>
      <c r="D643" s="172"/>
      <c r="E643" s="172"/>
      <c r="F643" s="291"/>
      <c r="G643" s="173"/>
      <c r="H643" s="173"/>
      <c r="I643" s="173"/>
      <c r="J643" s="173"/>
      <c r="K643" s="173"/>
      <c r="L643" s="173"/>
      <c r="M643" s="173"/>
      <c r="N643" s="173"/>
      <c r="O643" s="173"/>
      <c r="P643" s="173"/>
      <c r="Q643" s="173"/>
      <c r="R643"/>
      <c r="S643"/>
    </row>
    <row r="644" spans="1:19" ht="13.2" x14ac:dyDescent="0.25">
      <c r="A644"/>
      <c r="B644"/>
      <c r="C644"/>
      <c r="D644" s="172"/>
      <c r="E644" s="172"/>
      <c r="F644" s="291"/>
      <c r="G644" s="173"/>
      <c r="H644" s="173"/>
      <c r="I644" s="173"/>
      <c r="J644" s="173"/>
      <c r="K644" s="173"/>
      <c r="L644" s="173"/>
      <c r="M644" s="173"/>
      <c r="N644" s="173"/>
      <c r="O644" s="173"/>
      <c r="P644" s="173"/>
      <c r="Q644" s="173"/>
      <c r="R644"/>
      <c r="S644"/>
    </row>
    <row r="645" spans="1:19" ht="13.2" x14ac:dyDescent="0.25">
      <c r="A645"/>
      <c r="B645"/>
      <c r="C645"/>
      <c r="D645" s="172"/>
      <c r="E645" s="172"/>
      <c r="F645" s="291"/>
      <c r="G645" s="173"/>
      <c r="H645" s="173"/>
      <c r="I645" s="173"/>
      <c r="J645" s="173"/>
      <c r="K645" s="173"/>
      <c r="L645" s="173"/>
      <c r="M645" s="173"/>
      <c r="N645" s="173"/>
      <c r="O645" s="173"/>
      <c r="P645" s="173"/>
      <c r="Q645" s="173"/>
      <c r="R645"/>
      <c r="S645"/>
    </row>
    <row r="646" spans="1:19" ht="13.2" x14ac:dyDescent="0.25">
      <c r="A646"/>
      <c r="B646"/>
      <c r="C646"/>
      <c r="D646" s="172"/>
      <c r="E646" s="172"/>
      <c r="F646" s="291"/>
      <c r="G646" s="173"/>
      <c r="H646" s="173"/>
      <c r="I646" s="173"/>
      <c r="J646" s="173"/>
      <c r="K646" s="173"/>
      <c r="L646" s="173"/>
      <c r="M646" s="173"/>
      <c r="N646" s="173"/>
      <c r="O646" s="173"/>
      <c r="P646" s="173"/>
      <c r="Q646" s="173"/>
      <c r="R646"/>
      <c r="S646"/>
    </row>
    <row r="647" spans="1:19" ht="13.2" x14ac:dyDescent="0.25">
      <c r="A647"/>
      <c r="B647"/>
      <c r="C647"/>
      <c r="D647" s="172"/>
      <c r="E647" s="172"/>
      <c r="F647" s="291"/>
      <c r="G647" s="173"/>
      <c r="H647" s="173"/>
      <c r="I647" s="173"/>
      <c r="J647" s="173"/>
      <c r="K647" s="173"/>
      <c r="L647" s="173"/>
      <c r="M647" s="173"/>
      <c r="N647" s="173"/>
      <c r="O647" s="173"/>
      <c r="P647" s="173"/>
      <c r="Q647" s="173"/>
      <c r="R647"/>
      <c r="S647"/>
    </row>
    <row r="648" spans="1:19" ht="13.2" x14ac:dyDescent="0.25">
      <c r="A648"/>
      <c r="B648"/>
      <c r="C648"/>
      <c r="D648" s="172"/>
      <c r="E648" s="172"/>
      <c r="F648" s="291"/>
      <c r="G648" s="173"/>
      <c r="H648" s="173"/>
      <c r="I648" s="173"/>
      <c r="J648" s="173"/>
      <c r="K648" s="173"/>
      <c r="L648" s="173"/>
      <c r="M648" s="173"/>
      <c r="N648" s="173"/>
      <c r="O648" s="173"/>
      <c r="P648" s="173"/>
      <c r="Q648" s="173"/>
      <c r="R648"/>
      <c r="S648"/>
    </row>
    <row r="649" spans="1:19" ht="13.2" x14ac:dyDescent="0.25">
      <c r="A649"/>
      <c r="B649"/>
      <c r="C649"/>
      <c r="D649" s="172"/>
      <c r="E649" s="172"/>
      <c r="F649" s="291"/>
      <c r="G649" s="173"/>
      <c r="H649" s="173"/>
      <c r="I649" s="173"/>
      <c r="J649" s="173"/>
      <c r="K649" s="173"/>
      <c r="L649" s="173"/>
      <c r="M649" s="173"/>
      <c r="N649" s="173"/>
      <c r="O649" s="173"/>
      <c r="P649" s="173"/>
      <c r="Q649" s="173"/>
      <c r="R649"/>
      <c r="S649"/>
    </row>
    <row r="650" spans="1:19" ht="13.2" x14ac:dyDescent="0.25">
      <c r="A650"/>
      <c r="B650"/>
      <c r="C650"/>
      <c r="D650" s="172"/>
      <c r="E650" s="172"/>
      <c r="F650" s="291"/>
      <c r="G650" s="173"/>
      <c r="H650" s="173"/>
      <c r="I650" s="173"/>
      <c r="J650" s="173"/>
      <c r="K650" s="173"/>
      <c r="L650" s="173"/>
      <c r="M650" s="173"/>
      <c r="N650" s="173"/>
      <c r="O650" s="173"/>
      <c r="P650" s="173"/>
      <c r="Q650" s="173"/>
      <c r="R650"/>
      <c r="S650"/>
    </row>
    <row r="651" spans="1:19" ht="13.2" x14ac:dyDescent="0.25">
      <c r="A651"/>
      <c r="B651"/>
      <c r="C651"/>
      <c r="D651" s="172"/>
      <c r="E651" s="172"/>
      <c r="F651" s="291"/>
      <c r="G651" s="173"/>
      <c r="H651" s="173"/>
      <c r="I651" s="173"/>
      <c r="J651" s="173"/>
      <c r="K651" s="173"/>
      <c r="L651" s="173"/>
      <c r="M651" s="173"/>
      <c r="N651" s="173"/>
      <c r="O651" s="173"/>
      <c r="P651" s="173"/>
      <c r="Q651" s="173"/>
      <c r="R651"/>
      <c r="S651"/>
    </row>
    <row r="652" spans="1:19" ht="13.2" x14ac:dyDescent="0.25">
      <c r="A652"/>
      <c r="B652"/>
      <c r="C652"/>
      <c r="D652" s="172"/>
      <c r="E652" s="172"/>
      <c r="F652" s="291"/>
      <c r="G652" s="173"/>
      <c r="H652" s="173"/>
      <c r="I652" s="173"/>
      <c r="J652" s="173"/>
      <c r="K652" s="173"/>
      <c r="L652" s="173"/>
      <c r="M652" s="173"/>
      <c r="N652" s="173"/>
      <c r="O652" s="173"/>
      <c r="P652" s="173"/>
      <c r="Q652" s="173"/>
      <c r="R652"/>
      <c r="S652"/>
    </row>
    <row r="653" spans="1:19" ht="13.2" x14ac:dyDescent="0.25">
      <c r="A653"/>
      <c r="B653"/>
      <c r="C653"/>
      <c r="D653" s="172"/>
      <c r="E653" s="172"/>
      <c r="F653" s="291"/>
      <c r="G653" s="173"/>
      <c r="H653" s="173"/>
      <c r="I653" s="173"/>
      <c r="J653" s="173"/>
      <c r="K653" s="173"/>
      <c r="L653" s="173"/>
      <c r="M653" s="173"/>
      <c r="N653" s="173"/>
      <c r="O653" s="173"/>
      <c r="P653" s="173"/>
      <c r="Q653" s="173"/>
      <c r="R653"/>
      <c r="S653"/>
    </row>
    <row r="654" spans="1:19" ht="13.2" x14ac:dyDescent="0.25">
      <c r="A654"/>
      <c r="B654"/>
      <c r="C654"/>
      <c r="D654" s="172"/>
      <c r="E654" s="172"/>
      <c r="F654" s="291"/>
      <c r="G654" s="173"/>
      <c r="H654" s="173"/>
      <c r="I654" s="173"/>
      <c r="J654" s="173"/>
      <c r="K654" s="173"/>
      <c r="L654" s="173"/>
      <c r="M654" s="173"/>
      <c r="N654" s="173"/>
      <c r="O654" s="173"/>
      <c r="P654" s="173"/>
      <c r="Q654" s="173"/>
      <c r="R654"/>
      <c r="S654"/>
    </row>
    <row r="655" spans="1:19" ht="13.2" x14ac:dyDescent="0.25">
      <c r="A655"/>
      <c r="B655"/>
      <c r="C655"/>
      <c r="D655" s="172"/>
      <c r="E655" s="172"/>
      <c r="F655" s="291"/>
      <c r="G655" s="173"/>
      <c r="H655" s="173"/>
      <c r="I655" s="173"/>
      <c r="J655" s="173"/>
      <c r="K655" s="173"/>
      <c r="L655" s="173"/>
      <c r="M655" s="173"/>
      <c r="N655" s="173"/>
      <c r="O655" s="173"/>
      <c r="P655" s="173"/>
      <c r="Q655" s="173"/>
      <c r="R655"/>
      <c r="S655"/>
    </row>
    <row r="656" spans="1:19" ht="13.2" x14ac:dyDescent="0.25">
      <c r="A656"/>
      <c r="B656"/>
      <c r="C656"/>
      <c r="D656" s="172"/>
      <c r="E656" s="172"/>
      <c r="F656" s="291"/>
      <c r="G656" s="173"/>
      <c r="H656" s="173"/>
      <c r="I656" s="173"/>
      <c r="J656" s="173"/>
      <c r="K656" s="173"/>
      <c r="L656" s="173"/>
      <c r="M656" s="173"/>
      <c r="N656" s="173"/>
      <c r="O656" s="173"/>
      <c r="P656" s="173"/>
      <c r="Q656" s="173"/>
      <c r="R656"/>
      <c r="S656"/>
    </row>
    <row r="657" spans="1:19" ht="13.2" x14ac:dyDescent="0.25">
      <c r="A657"/>
      <c r="B657"/>
      <c r="C657"/>
      <c r="D657" s="172"/>
      <c r="E657" s="172"/>
      <c r="F657" s="291"/>
      <c r="G657" s="173"/>
      <c r="H657" s="173"/>
      <c r="I657" s="173"/>
      <c r="J657" s="173"/>
      <c r="K657" s="173"/>
      <c r="L657" s="173"/>
      <c r="M657" s="173"/>
      <c r="N657" s="173"/>
      <c r="O657" s="173"/>
      <c r="P657" s="173"/>
      <c r="Q657" s="173"/>
      <c r="R657"/>
      <c r="S657"/>
    </row>
    <row r="658" spans="1:19" ht="13.2" x14ac:dyDescent="0.25">
      <c r="A658"/>
      <c r="B658"/>
      <c r="C658"/>
      <c r="D658" s="172"/>
      <c r="E658" s="172"/>
      <c r="F658" s="291"/>
      <c r="G658" s="173"/>
      <c r="H658" s="173"/>
      <c r="I658" s="173"/>
      <c r="J658" s="173"/>
      <c r="K658" s="173"/>
      <c r="L658" s="173"/>
      <c r="M658" s="173"/>
      <c r="N658" s="173"/>
      <c r="O658" s="173"/>
      <c r="P658" s="173"/>
      <c r="Q658" s="173"/>
      <c r="R658"/>
      <c r="S658"/>
    </row>
    <row r="659" spans="1:19" ht="13.2" x14ac:dyDescent="0.25">
      <c r="A659"/>
      <c r="B659"/>
      <c r="C659"/>
      <c r="D659" s="172"/>
      <c r="E659" s="172"/>
      <c r="F659" s="291"/>
      <c r="G659" s="173"/>
      <c r="H659" s="173"/>
      <c r="I659" s="173"/>
      <c r="J659" s="173"/>
      <c r="K659" s="173"/>
      <c r="L659" s="173"/>
      <c r="M659" s="173"/>
      <c r="N659" s="173"/>
      <c r="O659" s="173"/>
      <c r="P659" s="173"/>
      <c r="Q659" s="173"/>
      <c r="R659"/>
      <c r="S659"/>
    </row>
    <row r="660" spans="1:19" ht="13.2" x14ac:dyDescent="0.25">
      <c r="A660"/>
      <c r="B660"/>
      <c r="C660"/>
      <c r="D660" s="172"/>
      <c r="E660" s="172"/>
      <c r="F660" s="291"/>
      <c r="G660" s="173"/>
      <c r="H660" s="173"/>
      <c r="I660" s="173"/>
      <c r="J660" s="173"/>
      <c r="K660" s="173"/>
      <c r="L660" s="173"/>
      <c r="M660" s="173"/>
      <c r="N660" s="173"/>
      <c r="O660" s="173"/>
      <c r="P660" s="173"/>
      <c r="Q660" s="173"/>
      <c r="R660"/>
      <c r="S660"/>
    </row>
    <row r="661" spans="1:19" ht="13.2" x14ac:dyDescent="0.25">
      <c r="A661"/>
      <c r="B661"/>
      <c r="C661"/>
      <c r="D661" s="172"/>
      <c r="E661" s="172"/>
      <c r="F661" s="291"/>
      <c r="G661" s="173"/>
      <c r="H661" s="173"/>
      <c r="I661" s="173"/>
      <c r="J661" s="173"/>
      <c r="K661" s="173"/>
      <c r="L661" s="173"/>
      <c r="M661" s="173"/>
      <c r="N661" s="173"/>
      <c r="O661" s="173"/>
      <c r="P661" s="173"/>
      <c r="Q661" s="173"/>
      <c r="R661"/>
      <c r="S661"/>
    </row>
    <row r="662" spans="1:19" ht="13.2" x14ac:dyDescent="0.25">
      <c r="A662"/>
      <c r="B662"/>
      <c r="C662"/>
      <c r="D662" s="172"/>
      <c r="E662" s="172"/>
      <c r="F662" s="291"/>
      <c r="G662" s="173"/>
      <c r="H662" s="173"/>
      <c r="I662" s="173"/>
      <c r="J662" s="173"/>
      <c r="K662" s="173"/>
      <c r="L662" s="173"/>
      <c r="M662" s="173"/>
      <c r="N662" s="173"/>
      <c r="O662" s="173"/>
      <c r="P662" s="173"/>
      <c r="Q662" s="173"/>
      <c r="R662"/>
      <c r="S662"/>
    </row>
    <row r="663" spans="1:19" ht="13.2" x14ac:dyDescent="0.25">
      <c r="A663"/>
      <c r="B663"/>
      <c r="C663"/>
      <c r="D663" s="172"/>
      <c r="E663" s="172"/>
      <c r="F663" s="291"/>
      <c r="G663" s="173"/>
      <c r="H663" s="173"/>
      <c r="I663" s="173"/>
      <c r="J663" s="173"/>
      <c r="K663" s="173"/>
      <c r="L663" s="173"/>
      <c r="M663" s="173"/>
      <c r="N663" s="173"/>
      <c r="O663" s="173"/>
      <c r="P663" s="173"/>
      <c r="Q663" s="173"/>
      <c r="R663"/>
      <c r="S663"/>
    </row>
    <row r="664" spans="1:19" ht="13.2" x14ac:dyDescent="0.25">
      <c r="A664"/>
      <c r="B664"/>
      <c r="C664"/>
      <c r="D664" s="172"/>
      <c r="E664" s="172"/>
      <c r="F664" s="291"/>
      <c r="G664" s="173"/>
      <c r="H664" s="173"/>
      <c r="I664" s="173"/>
      <c r="J664" s="173"/>
      <c r="K664" s="173"/>
      <c r="L664" s="173"/>
      <c r="M664" s="173"/>
      <c r="N664" s="173"/>
      <c r="O664" s="173"/>
      <c r="P664" s="173"/>
      <c r="Q664" s="173"/>
      <c r="R664"/>
      <c r="S664"/>
    </row>
    <row r="665" spans="1:19" ht="13.2" x14ac:dyDescent="0.25">
      <c r="A665"/>
      <c r="B665"/>
      <c r="C665"/>
      <c r="D665" s="172"/>
      <c r="E665" s="172"/>
      <c r="F665" s="291"/>
      <c r="G665" s="173"/>
      <c r="H665" s="173"/>
      <c r="I665" s="173"/>
      <c r="J665" s="173"/>
      <c r="K665" s="173"/>
      <c r="L665" s="173"/>
      <c r="M665" s="173"/>
      <c r="N665" s="173"/>
      <c r="O665" s="173"/>
      <c r="P665" s="173"/>
      <c r="Q665" s="173"/>
      <c r="R665"/>
      <c r="S665"/>
    </row>
    <row r="666" spans="1:19" ht="13.2" x14ac:dyDescent="0.25">
      <c r="A666"/>
      <c r="B666"/>
      <c r="C666"/>
      <c r="D666" s="172"/>
      <c r="E666" s="172"/>
      <c r="F666" s="291"/>
      <c r="G666" s="173"/>
      <c r="H666" s="173"/>
      <c r="I666" s="173"/>
      <c r="J666" s="173"/>
      <c r="K666" s="173"/>
      <c r="L666" s="173"/>
      <c r="M666" s="173"/>
      <c r="N666" s="173"/>
      <c r="O666" s="173"/>
      <c r="P666" s="173"/>
      <c r="Q666" s="173"/>
      <c r="R666"/>
      <c r="S666"/>
    </row>
    <row r="667" spans="1:19" ht="13.2" x14ac:dyDescent="0.25">
      <c r="A667"/>
      <c r="B667"/>
      <c r="C667"/>
      <c r="D667" s="172"/>
      <c r="E667" s="172"/>
      <c r="F667" s="291"/>
      <c r="G667" s="173"/>
      <c r="H667" s="173"/>
      <c r="I667" s="173"/>
      <c r="J667" s="173"/>
      <c r="K667" s="173"/>
      <c r="L667" s="173"/>
      <c r="M667" s="173"/>
      <c r="N667" s="173"/>
      <c r="O667" s="173"/>
      <c r="P667" s="173"/>
      <c r="Q667" s="173"/>
      <c r="R667"/>
      <c r="S667"/>
    </row>
    <row r="668" spans="1:19" ht="13.2" x14ac:dyDescent="0.25">
      <c r="A668"/>
      <c r="B668"/>
      <c r="C668"/>
      <c r="D668" s="172"/>
      <c r="E668" s="172"/>
      <c r="F668" s="291"/>
      <c r="G668" s="173"/>
      <c r="H668" s="173"/>
      <c r="I668" s="173"/>
      <c r="J668" s="173"/>
      <c r="K668" s="173"/>
      <c r="L668" s="173"/>
      <c r="M668" s="173"/>
      <c r="N668" s="173"/>
      <c r="O668" s="173"/>
      <c r="P668" s="173"/>
      <c r="Q668" s="173"/>
      <c r="R668"/>
      <c r="S668"/>
    </row>
    <row r="669" spans="1:19" ht="13.2" x14ac:dyDescent="0.25">
      <c r="A669"/>
      <c r="B669"/>
      <c r="C669"/>
      <c r="D669" s="172"/>
      <c r="E669" s="172"/>
      <c r="F669" s="291"/>
      <c r="G669" s="173"/>
      <c r="H669" s="173"/>
      <c r="I669" s="173"/>
      <c r="J669" s="173"/>
      <c r="K669" s="173"/>
      <c r="L669" s="173"/>
      <c r="M669" s="173"/>
      <c r="N669" s="173"/>
      <c r="O669" s="173"/>
      <c r="P669" s="173"/>
      <c r="Q669" s="173"/>
      <c r="R669"/>
      <c r="S669"/>
    </row>
    <row r="670" spans="1:19" ht="13.2" x14ac:dyDescent="0.25">
      <c r="A670"/>
      <c r="B670"/>
      <c r="C670"/>
      <c r="D670" s="172"/>
      <c r="E670" s="172"/>
      <c r="F670" s="291"/>
      <c r="G670" s="173"/>
      <c r="H670" s="173"/>
      <c r="I670" s="173"/>
      <c r="J670" s="173"/>
      <c r="K670" s="173"/>
      <c r="L670" s="173"/>
      <c r="M670" s="173"/>
      <c r="N670" s="173"/>
      <c r="O670" s="173"/>
      <c r="P670" s="173"/>
      <c r="Q670" s="173"/>
      <c r="R670"/>
      <c r="S670"/>
    </row>
    <row r="671" spans="1:19" ht="13.2" x14ac:dyDescent="0.25">
      <c r="A671"/>
      <c r="B671"/>
      <c r="C671"/>
      <c r="D671" s="172"/>
      <c r="E671" s="172"/>
      <c r="F671" s="291"/>
      <c r="G671" s="173"/>
      <c r="H671" s="173"/>
      <c r="I671" s="173"/>
      <c r="J671" s="173"/>
      <c r="K671" s="173"/>
      <c r="L671" s="173"/>
      <c r="M671" s="173"/>
      <c r="N671" s="173"/>
      <c r="O671" s="173"/>
      <c r="P671" s="173"/>
      <c r="Q671" s="173"/>
      <c r="R671"/>
      <c r="S671"/>
    </row>
    <row r="672" spans="1:19" ht="13.2" x14ac:dyDescent="0.25">
      <c r="A672"/>
      <c r="B672"/>
      <c r="C672"/>
      <c r="D672" s="172"/>
      <c r="E672" s="172"/>
      <c r="F672" s="291"/>
      <c r="G672" s="173"/>
      <c r="H672" s="173"/>
      <c r="I672" s="173"/>
      <c r="J672" s="173"/>
      <c r="K672" s="173"/>
      <c r="L672" s="173"/>
      <c r="M672" s="173"/>
      <c r="N672" s="173"/>
      <c r="O672" s="173"/>
      <c r="P672" s="173"/>
      <c r="Q672" s="173"/>
      <c r="R672"/>
      <c r="S672"/>
    </row>
    <row r="673" spans="1:19" ht="13.2" x14ac:dyDescent="0.25">
      <c r="A673"/>
      <c r="B673"/>
      <c r="C673"/>
      <c r="D673" s="172"/>
      <c r="E673" s="172"/>
      <c r="F673" s="291"/>
      <c r="G673" s="173"/>
      <c r="H673" s="173"/>
      <c r="I673" s="173"/>
      <c r="J673" s="173"/>
      <c r="K673" s="173"/>
      <c r="L673" s="173"/>
      <c r="M673" s="173"/>
      <c r="N673" s="173"/>
      <c r="O673" s="173"/>
      <c r="P673" s="173"/>
      <c r="Q673" s="173"/>
      <c r="R673"/>
      <c r="S673"/>
    </row>
    <row r="674" spans="1:19" ht="13.2" x14ac:dyDescent="0.25">
      <c r="A674"/>
      <c r="B674"/>
      <c r="C674"/>
      <c r="D674" s="172"/>
      <c r="E674" s="172"/>
      <c r="F674" s="291"/>
      <c r="G674" s="173"/>
      <c r="H674" s="173"/>
      <c r="I674" s="173"/>
      <c r="J674" s="173"/>
      <c r="K674" s="173"/>
      <c r="L674" s="173"/>
      <c r="M674" s="173"/>
      <c r="N674" s="173"/>
      <c r="O674" s="173"/>
      <c r="P674" s="173"/>
      <c r="Q674" s="173"/>
      <c r="R674"/>
      <c r="S674"/>
    </row>
    <row r="675" spans="1:19" ht="13.2" x14ac:dyDescent="0.25">
      <c r="A675"/>
      <c r="B675"/>
      <c r="C675"/>
      <c r="D675" s="172"/>
      <c r="E675" s="172"/>
      <c r="F675" s="291"/>
      <c r="G675" s="173"/>
      <c r="H675" s="173"/>
      <c r="I675" s="173"/>
      <c r="J675" s="173"/>
      <c r="K675" s="173"/>
      <c r="L675" s="173"/>
      <c r="M675" s="173"/>
      <c r="N675" s="173"/>
      <c r="O675" s="173"/>
      <c r="P675" s="173"/>
      <c r="Q675" s="173"/>
      <c r="R675"/>
      <c r="S675"/>
    </row>
    <row r="676" spans="1:19" ht="13.2" x14ac:dyDescent="0.25">
      <c r="A676"/>
      <c r="B676"/>
      <c r="C676"/>
      <c r="D676" s="172"/>
      <c r="E676" s="172"/>
      <c r="F676" s="291"/>
      <c r="G676" s="173"/>
      <c r="H676" s="173"/>
      <c r="I676" s="173"/>
      <c r="J676" s="173"/>
      <c r="K676" s="173"/>
      <c r="L676" s="173"/>
      <c r="M676" s="173"/>
      <c r="N676" s="173"/>
      <c r="O676" s="173"/>
      <c r="P676" s="173"/>
      <c r="Q676" s="173"/>
      <c r="R676"/>
      <c r="S676"/>
    </row>
    <row r="677" spans="1:19" ht="13.2" x14ac:dyDescent="0.25">
      <c r="A677"/>
      <c r="B677"/>
      <c r="C677"/>
      <c r="D677" s="172"/>
      <c r="E677" s="172"/>
      <c r="F677" s="291"/>
      <c r="G677" s="173"/>
      <c r="H677" s="173"/>
      <c r="I677" s="173"/>
      <c r="J677" s="173"/>
      <c r="K677" s="173"/>
      <c r="L677" s="173"/>
      <c r="M677" s="173"/>
      <c r="N677" s="173"/>
      <c r="O677" s="173"/>
      <c r="P677" s="173"/>
      <c r="Q677" s="173"/>
      <c r="R677"/>
      <c r="S677"/>
    </row>
    <row r="678" spans="1:19" ht="13.2" x14ac:dyDescent="0.25">
      <c r="A678"/>
      <c r="B678"/>
      <c r="C678"/>
      <c r="D678" s="172"/>
      <c r="E678" s="172"/>
      <c r="F678" s="291"/>
      <c r="G678" s="173"/>
      <c r="H678" s="173"/>
      <c r="I678" s="173"/>
      <c r="J678" s="173"/>
      <c r="K678" s="173"/>
      <c r="L678" s="173"/>
      <c r="M678" s="173"/>
      <c r="N678" s="173"/>
      <c r="O678" s="173"/>
      <c r="P678" s="173"/>
      <c r="Q678" s="173"/>
      <c r="R678"/>
      <c r="S678"/>
    </row>
    <row r="679" spans="1:19" ht="13.2" x14ac:dyDescent="0.25">
      <c r="A679"/>
      <c r="B679"/>
      <c r="C679"/>
      <c r="D679" s="172"/>
      <c r="E679" s="172"/>
      <c r="F679" s="291"/>
      <c r="G679" s="173"/>
      <c r="H679" s="173"/>
      <c r="I679" s="173"/>
      <c r="J679" s="173"/>
      <c r="K679" s="173"/>
      <c r="L679" s="173"/>
      <c r="M679" s="173"/>
      <c r="N679" s="173"/>
      <c r="O679" s="173"/>
      <c r="P679" s="173"/>
      <c r="Q679" s="173"/>
      <c r="R679"/>
      <c r="S679"/>
    </row>
    <row r="680" spans="1:19" ht="13.2" x14ac:dyDescent="0.25">
      <c r="A680"/>
      <c r="B680"/>
      <c r="C680"/>
      <c r="D680" s="172"/>
      <c r="E680" s="172"/>
      <c r="F680" s="291"/>
      <c r="G680" s="173"/>
      <c r="H680" s="173"/>
      <c r="I680" s="173"/>
      <c r="J680" s="173"/>
      <c r="K680" s="173"/>
      <c r="L680" s="173"/>
      <c r="M680" s="173"/>
      <c r="N680" s="173"/>
      <c r="O680" s="173"/>
      <c r="P680" s="173"/>
      <c r="Q680" s="173"/>
      <c r="R680"/>
      <c r="S680"/>
    </row>
    <row r="681" spans="1:19" ht="13.2" x14ac:dyDescent="0.25">
      <c r="A681"/>
      <c r="B681"/>
      <c r="C681"/>
      <c r="D681" s="172"/>
      <c r="E681" s="172"/>
      <c r="F681" s="291"/>
      <c r="G681" s="173"/>
      <c r="H681" s="173"/>
      <c r="I681" s="173"/>
      <c r="J681" s="173"/>
      <c r="K681" s="173"/>
      <c r="L681" s="173"/>
      <c r="M681" s="173"/>
      <c r="N681" s="173"/>
      <c r="O681" s="173"/>
      <c r="P681" s="173"/>
      <c r="Q681" s="173"/>
      <c r="R681"/>
      <c r="S681"/>
    </row>
    <row r="682" spans="1:19" ht="13.2" x14ac:dyDescent="0.25">
      <c r="A682"/>
      <c r="B682"/>
      <c r="C682"/>
      <c r="D682" s="172"/>
      <c r="E682" s="172"/>
      <c r="F682" s="291"/>
      <c r="G682" s="173"/>
      <c r="H682" s="173"/>
      <c r="I682" s="173"/>
      <c r="J682" s="173"/>
      <c r="K682" s="173"/>
      <c r="L682" s="173"/>
      <c r="M682" s="173"/>
      <c r="N682" s="173"/>
      <c r="O682" s="173"/>
      <c r="P682" s="173"/>
      <c r="Q682" s="173"/>
      <c r="R682"/>
      <c r="S682"/>
    </row>
    <row r="683" spans="1:19" ht="13.2" x14ac:dyDescent="0.25">
      <c r="A683"/>
      <c r="B683"/>
      <c r="C683"/>
      <c r="D683" s="172"/>
      <c r="E683" s="172"/>
      <c r="F683" s="291"/>
      <c r="G683" s="173"/>
      <c r="H683" s="173"/>
      <c r="I683" s="173"/>
      <c r="J683" s="173"/>
      <c r="K683" s="173"/>
      <c r="L683" s="173"/>
      <c r="M683" s="173"/>
      <c r="N683" s="173"/>
      <c r="O683" s="173"/>
      <c r="P683" s="173"/>
      <c r="Q683" s="173"/>
      <c r="R683"/>
      <c r="S683"/>
    </row>
    <row r="684" spans="1:19" ht="13.2" x14ac:dyDescent="0.25">
      <c r="A684"/>
      <c r="B684"/>
      <c r="C684"/>
      <c r="D684" s="172"/>
      <c r="E684" s="172"/>
      <c r="F684" s="291"/>
      <c r="G684" s="173"/>
      <c r="H684" s="173"/>
      <c r="I684" s="173"/>
      <c r="J684" s="173"/>
      <c r="K684" s="173"/>
      <c r="L684" s="173"/>
      <c r="M684" s="173"/>
      <c r="N684" s="173"/>
      <c r="O684" s="173"/>
      <c r="P684" s="173"/>
      <c r="Q684" s="173"/>
      <c r="R684"/>
      <c r="S684"/>
    </row>
    <row r="685" spans="1:19" ht="13.2" x14ac:dyDescent="0.25">
      <c r="A685"/>
      <c r="B685"/>
      <c r="C685"/>
      <c r="D685" s="172"/>
      <c r="E685" s="172"/>
      <c r="F685" s="291"/>
      <c r="G685" s="173"/>
      <c r="H685" s="173"/>
      <c r="I685" s="173"/>
      <c r="J685" s="173"/>
      <c r="K685" s="173"/>
      <c r="L685" s="173"/>
      <c r="M685" s="173"/>
      <c r="N685" s="173"/>
      <c r="O685" s="173"/>
      <c r="P685" s="173"/>
      <c r="Q685" s="173"/>
      <c r="R685"/>
      <c r="S685"/>
    </row>
    <row r="686" spans="1:19" ht="13.2" x14ac:dyDescent="0.25">
      <c r="A686"/>
      <c r="B686"/>
      <c r="C686"/>
      <c r="D686" s="172"/>
      <c r="E686" s="172"/>
      <c r="F686" s="291"/>
      <c r="G686" s="173"/>
      <c r="H686" s="173"/>
      <c r="I686" s="173"/>
      <c r="J686" s="173"/>
      <c r="K686" s="173"/>
      <c r="L686" s="173"/>
      <c r="M686" s="173"/>
      <c r="N686" s="173"/>
      <c r="O686" s="173"/>
      <c r="P686" s="173"/>
      <c r="Q686" s="173"/>
      <c r="R686"/>
      <c r="S686"/>
    </row>
    <row r="687" spans="1:19" ht="13.2" x14ac:dyDescent="0.25">
      <c r="A687"/>
      <c r="B687"/>
      <c r="C687"/>
      <c r="D687" s="172"/>
      <c r="E687" s="172"/>
      <c r="F687" s="291"/>
      <c r="G687" s="173"/>
      <c r="H687" s="173"/>
      <c r="I687" s="173"/>
      <c r="J687" s="173"/>
      <c r="K687" s="173"/>
      <c r="L687" s="173"/>
      <c r="M687" s="173"/>
      <c r="N687" s="173"/>
      <c r="O687" s="173"/>
      <c r="P687" s="173"/>
      <c r="Q687" s="173"/>
      <c r="R687"/>
      <c r="S687"/>
    </row>
    <row r="688" spans="1:19" ht="13.2" x14ac:dyDescent="0.25">
      <c r="A688"/>
      <c r="B688"/>
      <c r="C688"/>
      <c r="D688" s="172"/>
      <c r="E688" s="172"/>
      <c r="F688" s="291"/>
      <c r="G688" s="173"/>
      <c r="H688" s="173"/>
      <c r="I688" s="173"/>
      <c r="J688" s="173"/>
      <c r="K688" s="173"/>
      <c r="L688" s="173"/>
      <c r="M688" s="173"/>
      <c r="N688" s="173"/>
      <c r="O688" s="173"/>
      <c r="P688" s="173"/>
      <c r="Q688" s="173"/>
      <c r="R688"/>
      <c r="S688"/>
    </row>
    <row r="689" spans="1:19" ht="13.2" x14ac:dyDescent="0.25">
      <c r="A689"/>
      <c r="B689"/>
      <c r="C689"/>
      <c r="D689" s="172"/>
      <c r="E689" s="172"/>
      <c r="F689" s="291"/>
      <c r="G689" s="173"/>
      <c r="H689" s="173"/>
      <c r="I689" s="173"/>
      <c r="J689" s="173"/>
      <c r="K689" s="173"/>
      <c r="L689" s="173"/>
      <c r="M689" s="173"/>
      <c r="N689" s="173"/>
      <c r="O689" s="173"/>
      <c r="P689" s="173"/>
      <c r="Q689" s="173"/>
      <c r="R689"/>
      <c r="S689"/>
    </row>
    <row r="690" spans="1:19" ht="13.2" x14ac:dyDescent="0.25">
      <c r="A690"/>
      <c r="B690"/>
      <c r="C690"/>
      <c r="D690" s="172"/>
      <c r="E690" s="172"/>
      <c r="F690" s="291"/>
      <c r="G690" s="173"/>
      <c r="H690" s="173"/>
      <c r="I690" s="173"/>
      <c r="J690" s="173"/>
      <c r="K690" s="173"/>
      <c r="L690" s="173"/>
      <c r="M690" s="173"/>
      <c r="N690" s="173"/>
      <c r="O690" s="173"/>
      <c r="P690" s="173"/>
      <c r="Q690" s="173"/>
      <c r="R690"/>
      <c r="S690"/>
    </row>
    <row r="691" spans="1:19" ht="13.2" x14ac:dyDescent="0.25">
      <c r="A691"/>
      <c r="B691"/>
      <c r="C691"/>
      <c r="D691" s="172"/>
      <c r="E691" s="172"/>
      <c r="F691" s="291"/>
      <c r="G691" s="173"/>
      <c r="H691" s="173"/>
      <c r="I691" s="173"/>
      <c r="J691" s="173"/>
      <c r="K691" s="173"/>
      <c r="L691" s="173"/>
      <c r="M691" s="173"/>
      <c r="N691" s="173"/>
      <c r="O691" s="173"/>
      <c r="P691" s="173"/>
      <c r="Q691" s="173"/>
      <c r="R691"/>
      <c r="S691"/>
    </row>
    <row r="692" spans="1:19" ht="13.2" x14ac:dyDescent="0.25">
      <c r="A692"/>
      <c r="B692"/>
      <c r="C692"/>
      <c r="D692" s="172"/>
      <c r="E692" s="172"/>
      <c r="F692" s="291"/>
      <c r="G692" s="173"/>
      <c r="H692" s="173"/>
      <c r="I692" s="173"/>
      <c r="J692" s="173"/>
      <c r="K692" s="173"/>
      <c r="L692" s="173"/>
      <c r="M692" s="173"/>
      <c r="N692" s="173"/>
      <c r="O692" s="173"/>
      <c r="P692" s="173"/>
      <c r="Q692" s="173"/>
      <c r="R692"/>
      <c r="S692"/>
    </row>
    <row r="693" spans="1:19" ht="13.2" x14ac:dyDescent="0.25">
      <c r="A693"/>
      <c r="B693"/>
      <c r="C693"/>
      <c r="D693" s="172"/>
      <c r="E693" s="172"/>
      <c r="F693" s="291"/>
      <c r="G693" s="173"/>
      <c r="H693" s="173"/>
      <c r="I693" s="173"/>
      <c r="J693" s="173"/>
      <c r="K693" s="173"/>
      <c r="L693" s="173"/>
      <c r="M693" s="173"/>
      <c r="N693" s="173"/>
      <c r="O693" s="173"/>
      <c r="P693" s="173"/>
      <c r="Q693" s="173"/>
      <c r="R693"/>
      <c r="S693"/>
    </row>
    <row r="694" spans="1:19" ht="13.2" x14ac:dyDescent="0.25">
      <c r="A694"/>
      <c r="B694"/>
      <c r="C694"/>
      <c r="D694" s="172"/>
      <c r="E694" s="172"/>
      <c r="F694" s="291"/>
      <c r="G694" s="173"/>
      <c r="H694" s="173"/>
      <c r="I694" s="173"/>
      <c r="J694" s="173"/>
      <c r="K694" s="173"/>
      <c r="L694" s="173"/>
      <c r="M694" s="173"/>
      <c r="N694" s="173"/>
      <c r="O694" s="173"/>
      <c r="P694" s="173"/>
      <c r="Q694" s="173"/>
      <c r="R694"/>
      <c r="S694"/>
    </row>
    <row r="695" spans="1:19" ht="13.2" x14ac:dyDescent="0.25">
      <c r="A695"/>
      <c r="B695"/>
      <c r="C695"/>
      <c r="D695" s="172"/>
      <c r="E695" s="172"/>
      <c r="F695" s="291"/>
      <c r="G695" s="173"/>
      <c r="H695" s="173"/>
      <c r="I695" s="173"/>
      <c r="J695" s="173"/>
      <c r="K695" s="173"/>
      <c r="L695" s="173"/>
      <c r="M695" s="173"/>
      <c r="N695" s="173"/>
      <c r="O695" s="173"/>
      <c r="P695" s="173"/>
      <c r="Q695" s="173"/>
      <c r="R695"/>
      <c r="S695"/>
    </row>
    <row r="696" spans="1:19" ht="13.2" x14ac:dyDescent="0.25">
      <c r="A696"/>
      <c r="B696"/>
      <c r="C696"/>
      <c r="D696" s="172"/>
      <c r="E696" s="172"/>
      <c r="F696" s="291"/>
      <c r="G696" s="173"/>
      <c r="H696" s="173"/>
      <c r="I696" s="173"/>
      <c r="J696" s="173"/>
      <c r="K696" s="173"/>
      <c r="L696" s="173"/>
      <c r="M696" s="173"/>
      <c r="N696" s="173"/>
      <c r="O696" s="173"/>
      <c r="P696" s="173"/>
      <c r="Q696" s="173"/>
      <c r="R696"/>
      <c r="S696"/>
    </row>
    <row r="697" spans="1:19" ht="13.2" x14ac:dyDescent="0.25">
      <c r="A697"/>
      <c r="B697"/>
      <c r="C697"/>
      <c r="D697" s="172"/>
      <c r="E697" s="172"/>
      <c r="F697" s="291"/>
      <c r="G697" s="173"/>
      <c r="H697" s="173"/>
      <c r="I697" s="173"/>
      <c r="J697" s="173"/>
      <c r="K697" s="173"/>
      <c r="L697" s="173"/>
      <c r="M697" s="173"/>
      <c r="N697" s="173"/>
      <c r="O697" s="173"/>
      <c r="P697" s="173"/>
      <c r="Q697" s="173"/>
      <c r="R697"/>
      <c r="S697"/>
    </row>
    <row r="698" spans="1:19" ht="13.2" x14ac:dyDescent="0.25">
      <c r="A698"/>
      <c r="B698"/>
      <c r="C698"/>
      <c r="D698" s="172"/>
      <c r="E698" s="172"/>
      <c r="F698" s="291"/>
      <c r="G698" s="173"/>
      <c r="H698" s="173"/>
      <c r="I698" s="173"/>
      <c r="J698" s="173"/>
      <c r="K698" s="173"/>
      <c r="L698" s="173"/>
      <c r="M698" s="173"/>
      <c r="N698" s="173"/>
      <c r="O698" s="173"/>
      <c r="P698" s="173"/>
      <c r="Q698" s="173"/>
      <c r="R698"/>
      <c r="S698"/>
    </row>
    <row r="699" spans="1:19" ht="13.2" x14ac:dyDescent="0.25">
      <c r="A699"/>
      <c r="B699"/>
      <c r="C699"/>
      <c r="D699" s="172"/>
      <c r="E699" s="172"/>
      <c r="F699" s="291"/>
      <c r="G699" s="173"/>
      <c r="H699" s="173"/>
      <c r="I699" s="173"/>
      <c r="J699" s="173"/>
      <c r="K699" s="173"/>
      <c r="L699" s="173"/>
      <c r="M699" s="173"/>
      <c r="N699" s="173"/>
      <c r="O699" s="173"/>
      <c r="P699" s="173"/>
      <c r="Q699" s="173"/>
      <c r="R699"/>
      <c r="S699"/>
    </row>
    <row r="700" spans="1:19" ht="13.2" x14ac:dyDescent="0.25">
      <c r="A700"/>
      <c r="B700"/>
      <c r="C700"/>
      <c r="D700" s="172"/>
      <c r="E700" s="172"/>
      <c r="F700" s="291"/>
      <c r="G700" s="173"/>
      <c r="H700" s="173"/>
      <c r="I700" s="173"/>
      <c r="J700" s="173"/>
      <c r="K700" s="173"/>
      <c r="L700" s="173"/>
      <c r="M700" s="173"/>
      <c r="N700" s="173"/>
      <c r="O700" s="173"/>
      <c r="P700" s="173"/>
      <c r="Q700" s="173"/>
      <c r="R700"/>
      <c r="S700"/>
    </row>
    <row r="701" spans="1:19" ht="13.2" x14ac:dyDescent="0.25">
      <c r="A701"/>
      <c r="B701"/>
      <c r="C701"/>
      <c r="D701" s="172"/>
      <c r="E701" s="172"/>
      <c r="F701" s="291"/>
      <c r="G701" s="173"/>
      <c r="H701" s="173"/>
      <c r="I701" s="173"/>
      <c r="J701" s="173"/>
      <c r="K701" s="173"/>
      <c r="L701" s="173"/>
      <c r="M701" s="173"/>
      <c r="N701" s="173"/>
      <c r="O701" s="173"/>
      <c r="P701" s="173"/>
      <c r="Q701" s="173"/>
      <c r="R701"/>
      <c r="S701"/>
    </row>
    <row r="702" spans="1:19" ht="13.2" x14ac:dyDescent="0.25">
      <c r="A702"/>
      <c r="B702"/>
      <c r="C702"/>
      <c r="D702" s="172"/>
      <c r="E702" s="172"/>
      <c r="F702" s="291"/>
      <c r="G702" s="173"/>
      <c r="H702" s="173"/>
      <c r="I702" s="173"/>
      <c r="J702" s="173"/>
      <c r="K702" s="173"/>
      <c r="L702" s="173"/>
      <c r="M702" s="173"/>
      <c r="N702" s="173"/>
      <c r="O702" s="173"/>
      <c r="P702" s="173"/>
      <c r="Q702" s="173"/>
      <c r="R702"/>
      <c r="S702"/>
    </row>
    <row r="703" spans="1:19" ht="13.2" x14ac:dyDescent="0.25">
      <c r="A703"/>
      <c r="B703"/>
      <c r="C703"/>
      <c r="D703" s="172"/>
      <c r="E703" s="172"/>
      <c r="F703" s="291"/>
      <c r="G703" s="173"/>
      <c r="H703" s="173"/>
      <c r="I703" s="173"/>
      <c r="J703" s="173"/>
      <c r="K703" s="173"/>
      <c r="L703" s="173"/>
      <c r="M703" s="173"/>
      <c r="N703" s="173"/>
      <c r="O703" s="173"/>
      <c r="P703" s="173"/>
      <c r="Q703" s="173"/>
      <c r="R703"/>
      <c r="S703"/>
    </row>
    <row r="704" spans="1:19" ht="13.2" x14ac:dyDescent="0.25">
      <c r="A704"/>
      <c r="B704"/>
      <c r="C704"/>
      <c r="D704" s="172"/>
      <c r="E704" s="172"/>
      <c r="F704" s="291"/>
      <c r="G704" s="173"/>
      <c r="H704" s="173"/>
      <c r="I704" s="173"/>
      <c r="J704" s="173"/>
      <c r="K704" s="173"/>
      <c r="L704" s="173"/>
      <c r="M704" s="173"/>
      <c r="N704" s="173"/>
      <c r="O704" s="173"/>
      <c r="P704" s="173"/>
      <c r="Q704" s="173"/>
      <c r="R704"/>
      <c r="S704"/>
    </row>
    <row r="705" spans="1:19" ht="13.2" x14ac:dyDescent="0.25">
      <c r="A705"/>
      <c r="B705"/>
      <c r="C705"/>
      <c r="D705" s="172"/>
      <c r="E705" s="172"/>
      <c r="F705" s="291"/>
      <c r="G705" s="173"/>
      <c r="H705" s="173"/>
      <c r="I705" s="173"/>
      <c r="J705" s="173"/>
      <c r="K705" s="173"/>
      <c r="L705" s="173"/>
      <c r="M705" s="173"/>
      <c r="N705" s="173"/>
      <c r="O705" s="173"/>
      <c r="P705" s="173"/>
      <c r="Q705" s="173"/>
      <c r="R705"/>
      <c r="S705"/>
    </row>
    <row r="706" spans="1:19" ht="13.2" x14ac:dyDescent="0.25">
      <c r="A706"/>
      <c r="B706"/>
      <c r="C706"/>
      <c r="D706" s="172"/>
      <c r="E706" s="172"/>
      <c r="F706" s="291"/>
      <c r="G706" s="173"/>
      <c r="H706" s="173"/>
      <c r="I706" s="173"/>
      <c r="J706" s="173"/>
      <c r="K706" s="173"/>
      <c r="L706" s="173"/>
      <c r="M706" s="173"/>
      <c r="N706" s="173"/>
      <c r="O706" s="173"/>
      <c r="P706" s="173"/>
      <c r="Q706" s="173"/>
      <c r="R706"/>
      <c r="S706"/>
    </row>
    <row r="707" spans="1:19" ht="13.2" x14ac:dyDescent="0.25">
      <c r="A707"/>
      <c r="B707"/>
      <c r="C707"/>
      <c r="D707" s="172"/>
      <c r="E707" s="172"/>
      <c r="F707" s="291"/>
      <c r="G707" s="173"/>
      <c r="H707" s="173"/>
      <c r="I707" s="173"/>
      <c r="J707" s="173"/>
      <c r="K707" s="173"/>
      <c r="L707" s="173"/>
      <c r="M707" s="173"/>
      <c r="N707" s="173"/>
      <c r="O707" s="173"/>
      <c r="P707" s="173"/>
      <c r="Q707" s="173"/>
      <c r="R707"/>
      <c r="S707"/>
    </row>
    <row r="708" spans="1:19" ht="13.2" x14ac:dyDescent="0.25">
      <c r="A708"/>
      <c r="B708"/>
      <c r="C708"/>
      <c r="D708" s="172"/>
      <c r="E708" s="172"/>
      <c r="F708" s="291"/>
      <c r="G708" s="173"/>
      <c r="H708" s="173"/>
      <c r="I708" s="173"/>
      <c r="J708" s="173"/>
      <c r="K708" s="173"/>
      <c r="L708" s="173"/>
      <c r="M708" s="173"/>
      <c r="N708" s="173"/>
      <c r="O708" s="173"/>
      <c r="P708" s="173"/>
      <c r="Q708" s="173"/>
      <c r="R708"/>
      <c r="S708"/>
    </row>
    <row r="709" spans="1:19" ht="13.2" x14ac:dyDescent="0.25">
      <c r="A709"/>
      <c r="B709"/>
      <c r="C709"/>
      <c r="D709" s="172"/>
      <c r="E709" s="172"/>
      <c r="F709" s="291"/>
      <c r="G709" s="173"/>
      <c r="H709" s="173"/>
      <c r="I709" s="173"/>
      <c r="J709" s="173"/>
      <c r="K709" s="173"/>
      <c r="L709" s="173"/>
      <c r="M709" s="173"/>
      <c r="N709" s="173"/>
      <c r="O709" s="173"/>
      <c r="P709" s="173"/>
      <c r="Q709" s="173"/>
      <c r="R709"/>
      <c r="S709"/>
    </row>
    <row r="710" spans="1:19" ht="13.2" x14ac:dyDescent="0.25">
      <c r="A710"/>
      <c r="B710"/>
      <c r="C710"/>
      <c r="D710" s="172"/>
      <c r="E710" s="172"/>
      <c r="F710" s="291"/>
      <c r="G710" s="173"/>
      <c r="H710" s="173"/>
      <c r="I710" s="173"/>
      <c r="J710" s="173"/>
      <c r="K710" s="173"/>
      <c r="L710" s="173"/>
      <c r="M710" s="173"/>
      <c r="N710" s="173"/>
      <c r="O710" s="173"/>
      <c r="P710" s="173"/>
      <c r="Q710" s="173"/>
      <c r="R710"/>
      <c r="S710"/>
    </row>
    <row r="711" spans="1:19" ht="13.2" x14ac:dyDescent="0.25">
      <c r="A711"/>
      <c r="B711"/>
      <c r="C711"/>
      <c r="D711" s="172"/>
      <c r="E711" s="172"/>
      <c r="F711" s="291"/>
      <c r="G711" s="173"/>
      <c r="H711" s="173"/>
      <c r="I711" s="173"/>
      <c r="J711" s="173"/>
      <c r="K711" s="173"/>
      <c r="L711" s="173"/>
      <c r="M711" s="173"/>
      <c r="N711" s="173"/>
      <c r="O711" s="173"/>
      <c r="P711" s="173"/>
      <c r="Q711" s="173"/>
      <c r="R711"/>
      <c r="S711"/>
    </row>
    <row r="712" spans="1:19" ht="13.2" x14ac:dyDescent="0.25">
      <c r="A712"/>
      <c r="B712"/>
      <c r="C712"/>
      <c r="D712" s="172"/>
      <c r="E712" s="172"/>
      <c r="F712" s="291"/>
      <c r="G712" s="173"/>
      <c r="H712" s="173"/>
      <c r="I712" s="173"/>
      <c r="J712" s="173"/>
      <c r="K712" s="173"/>
      <c r="L712" s="173"/>
      <c r="M712" s="173"/>
      <c r="N712" s="173"/>
      <c r="O712" s="173"/>
      <c r="P712" s="173"/>
      <c r="Q712" s="173"/>
      <c r="R712"/>
      <c r="S712"/>
    </row>
    <row r="713" spans="1:19" ht="13.2" x14ac:dyDescent="0.25">
      <c r="A713"/>
      <c r="B713"/>
      <c r="C713"/>
      <c r="D713" s="172"/>
      <c r="E713" s="172"/>
      <c r="F713" s="291"/>
      <c r="G713" s="173"/>
      <c r="H713" s="173"/>
      <c r="I713" s="173"/>
      <c r="J713" s="173"/>
      <c r="K713" s="173"/>
      <c r="L713" s="173"/>
      <c r="M713" s="173"/>
      <c r="N713" s="173"/>
      <c r="O713" s="173"/>
      <c r="P713" s="173"/>
      <c r="Q713" s="173"/>
      <c r="R713"/>
      <c r="S713"/>
    </row>
    <row r="714" spans="1:19" ht="13.2" x14ac:dyDescent="0.25">
      <c r="A714"/>
      <c r="B714"/>
      <c r="C714"/>
      <c r="D714" s="172"/>
      <c r="E714" s="172"/>
      <c r="F714" s="291"/>
      <c r="G714" s="173"/>
      <c r="H714" s="173"/>
      <c r="I714" s="173"/>
      <c r="J714" s="173"/>
      <c r="K714" s="173"/>
      <c r="L714" s="173"/>
      <c r="M714" s="173"/>
      <c r="N714" s="173"/>
      <c r="O714" s="173"/>
      <c r="P714" s="173"/>
      <c r="Q714" s="173"/>
      <c r="R714"/>
      <c r="S714"/>
    </row>
    <row r="715" spans="1:19" ht="13.2" x14ac:dyDescent="0.25">
      <c r="A715"/>
      <c r="B715"/>
      <c r="C715"/>
      <c r="D715" s="172"/>
      <c r="E715" s="172"/>
      <c r="F715" s="291"/>
      <c r="G715" s="173"/>
      <c r="H715" s="173"/>
      <c r="I715" s="173"/>
      <c r="J715" s="173"/>
      <c r="K715" s="173"/>
      <c r="L715" s="173"/>
      <c r="M715" s="173"/>
      <c r="N715" s="173"/>
      <c r="O715" s="173"/>
      <c r="P715" s="173"/>
      <c r="Q715" s="173"/>
      <c r="R715"/>
      <c r="S715"/>
    </row>
    <row r="716" spans="1:19" ht="13.2" x14ac:dyDescent="0.25">
      <c r="A716"/>
      <c r="B716"/>
      <c r="C716"/>
      <c r="D716" s="172"/>
      <c r="E716" s="172"/>
      <c r="F716" s="291"/>
      <c r="G716" s="173"/>
      <c r="H716" s="173"/>
      <c r="I716" s="173"/>
      <c r="J716" s="173"/>
      <c r="K716" s="173"/>
      <c r="L716" s="173"/>
      <c r="M716" s="173"/>
      <c r="N716" s="173"/>
      <c r="O716" s="173"/>
      <c r="P716" s="173"/>
      <c r="Q716" s="173"/>
      <c r="R716"/>
      <c r="S716"/>
    </row>
    <row r="717" spans="1:19" ht="13.2" x14ac:dyDescent="0.25">
      <c r="A717"/>
      <c r="B717"/>
      <c r="C717"/>
      <c r="D717" s="172"/>
      <c r="E717" s="172"/>
      <c r="F717" s="291"/>
      <c r="G717" s="173"/>
      <c r="H717" s="173"/>
      <c r="I717" s="173"/>
      <c r="J717" s="173"/>
      <c r="K717" s="173"/>
      <c r="L717" s="173"/>
      <c r="M717" s="173"/>
      <c r="N717" s="173"/>
      <c r="O717" s="173"/>
      <c r="P717" s="173"/>
      <c r="Q717" s="173"/>
      <c r="R717"/>
      <c r="S717"/>
    </row>
    <row r="718" spans="1:19" ht="13.2" x14ac:dyDescent="0.25">
      <c r="A718"/>
      <c r="B718"/>
      <c r="C718"/>
      <c r="D718" s="172"/>
      <c r="E718" s="172"/>
      <c r="F718" s="291"/>
      <c r="G718" s="173"/>
      <c r="H718" s="173"/>
      <c r="I718" s="173"/>
      <c r="J718" s="173"/>
      <c r="K718" s="173"/>
      <c r="L718" s="173"/>
      <c r="M718" s="173"/>
      <c r="N718" s="173"/>
      <c r="O718" s="173"/>
      <c r="P718" s="173"/>
      <c r="Q718" s="173"/>
      <c r="R718"/>
      <c r="S718"/>
    </row>
    <row r="719" spans="1:19" ht="13.2" x14ac:dyDescent="0.25">
      <c r="A719"/>
      <c r="B719"/>
      <c r="C719"/>
      <c r="D719" s="172"/>
      <c r="E719" s="172"/>
      <c r="F719" s="291"/>
      <c r="G719" s="173"/>
      <c r="H719" s="173"/>
      <c r="I719" s="173"/>
      <c r="J719" s="173"/>
      <c r="K719" s="173"/>
      <c r="L719" s="173"/>
      <c r="M719" s="173"/>
      <c r="N719" s="173"/>
      <c r="O719" s="173"/>
      <c r="P719" s="173"/>
      <c r="Q719" s="173"/>
      <c r="R719"/>
      <c r="S719"/>
    </row>
    <row r="720" spans="1:19" ht="13.2" x14ac:dyDescent="0.25">
      <c r="A720"/>
      <c r="B720"/>
      <c r="C720"/>
      <c r="D720" s="172"/>
      <c r="E720" s="172"/>
      <c r="F720" s="291"/>
      <c r="G720" s="173"/>
      <c r="H720" s="173"/>
      <c r="I720" s="173"/>
      <c r="J720" s="173"/>
      <c r="K720" s="173"/>
      <c r="L720" s="173"/>
      <c r="M720" s="173"/>
      <c r="N720" s="173"/>
      <c r="O720" s="173"/>
      <c r="P720" s="173"/>
      <c r="Q720" s="173"/>
      <c r="R720"/>
      <c r="S720"/>
    </row>
    <row r="721" spans="1:19" ht="13.2" x14ac:dyDescent="0.25">
      <c r="A721"/>
      <c r="B721"/>
      <c r="C721"/>
      <c r="D721" s="172"/>
      <c r="E721" s="172"/>
      <c r="F721" s="291"/>
      <c r="G721" s="173"/>
      <c r="H721" s="173"/>
      <c r="I721" s="173"/>
      <c r="J721" s="173"/>
      <c r="K721" s="173"/>
      <c r="L721" s="173"/>
      <c r="M721" s="173"/>
      <c r="N721" s="173"/>
      <c r="O721" s="173"/>
      <c r="P721" s="173"/>
      <c r="Q721" s="173"/>
      <c r="R721"/>
      <c r="S721"/>
    </row>
    <row r="722" spans="1:19" ht="13.2" x14ac:dyDescent="0.25">
      <c r="A722"/>
      <c r="B722"/>
      <c r="C722"/>
      <c r="D722" s="172"/>
      <c r="E722" s="172"/>
      <c r="F722" s="291"/>
      <c r="G722" s="173"/>
      <c r="H722" s="173"/>
      <c r="I722" s="173"/>
      <c r="J722" s="173"/>
      <c r="K722" s="173"/>
      <c r="L722" s="173"/>
      <c r="M722" s="173"/>
      <c r="N722" s="173"/>
      <c r="O722" s="173"/>
      <c r="P722" s="173"/>
      <c r="Q722" s="173"/>
      <c r="R722"/>
      <c r="S722"/>
    </row>
    <row r="723" spans="1:19" ht="13.2" x14ac:dyDescent="0.25">
      <c r="A723"/>
      <c r="B723"/>
      <c r="C723"/>
      <c r="D723" s="172"/>
      <c r="E723" s="172"/>
      <c r="F723" s="291"/>
      <c r="G723" s="173"/>
      <c r="H723" s="173"/>
      <c r="I723" s="173"/>
      <c r="J723" s="173"/>
      <c r="K723" s="173"/>
      <c r="L723" s="173"/>
      <c r="M723" s="173"/>
      <c r="N723" s="173"/>
      <c r="O723" s="173"/>
      <c r="P723" s="173"/>
      <c r="Q723" s="173"/>
      <c r="R723"/>
      <c r="S723"/>
    </row>
    <row r="724" spans="1:19" ht="13.2" x14ac:dyDescent="0.25">
      <c r="A724"/>
      <c r="B724"/>
      <c r="C724"/>
      <c r="D724" s="172"/>
      <c r="E724" s="172"/>
      <c r="F724" s="291"/>
      <c r="G724" s="173"/>
      <c r="H724" s="173"/>
      <c r="I724" s="173"/>
      <c r="J724" s="173"/>
      <c r="K724" s="173"/>
      <c r="L724" s="173"/>
      <c r="M724" s="173"/>
      <c r="N724" s="173"/>
      <c r="O724" s="173"/>
      <c r="P724" s="173"/>
      <c r="Q724" s="173"/>
      <c r="R724"/>
      <c r="S724"/>
    </row>
    <row r="725" spans="1:19" ht="13.2" x14ac:dyDescent="0.25">
      <c r="A725"/>
      <c r="B725"/>
      <c r="C725"/>
      <c r="D725" s="172"/>
      <c r="E725" s="172"/>
      <c r="F725" s="291"/>
      <c r="G725" s="173"/>
      <c r="H725" s="173"/>
      <c r="I725" s="173"/>
      <c r="J725" s="173"/>
      <c r="K725" s="173"/>
      <c r="L725" s="173"/>
      <c r="M725" s="173"/>
      <c r="N725" s="173"/>
      <c r="O725" s="173"/>
      <c r="P725" s="173"/>
      <c r="Q725" s="173"/>
      <c r="R725"/>
      <c r="S725"/>
    </row>
    <row r="726" spans="1:19" ht="13.2" x14ac:dyDescent="0.25">
      <c r="A726"/>
      <c r="B726"/>
      <c r="C726"/>
      <c r="D726" s="172"/>
      <c r="E726" s="172"/>
      <c r="F726" s="291"/>
      <c r="G726" s="173"/>
      <c r="H726" s="173"/>
      <c r="I726" s="173"/>
      <c r="J726" s="173"/>
      <c r="K726" s="173"/>
      <c r="L726" s="173"/>
      <c r="M726" s="173"/>
      <c r="N726" s="173"/>
      <c r="O726" s="173"/>
      <c r="P726" s="173"/>
      <c r="Q726" s="173"/>
      <c r="R726"/>
      <c r="S726"/>
    </row>
    <row r="727" spans="1:19" ht="13.2" x14ac:dyDescent="0.25">
      <c r="A727"/>
      <c r="B727"/>
      <c r="C727"/>
      <c r="D727" s="172"/>
      <c r="E727" s="172"/>
      <c r="F727" s="291"/>
      <c r="G727" s="173"/>
      <c r="H727" s="173"/>
      <c r="I727" s="173"/>
      <c r="J727" s="173"/>
      <c r="K727" s="173"/>
      <c r="L727" s="173"/>
      <c r="M727" s="173"/>
      <c r="N727" s="173"/>
      <c r="O727" s="173"/>
      <c r="P727" s="173"/>
      <c r="Q727" s="173"/>
      <c r="R727"/>
      <c r="S727"/>
    </row>
    <row r="728" spans="1:19" ht="13.2" x14ac:dyDescent="0.25">
      <c r="A728"/>
      <c r="B728"/>
      <c r="C728"/>
      <c r="D728" s="172"/>
      <c r="E728" s="172"/>
      <c r="F728" s="291"/>
      <c r="G728" s="173"/>
      <c r="H728" s="173"/>
      <c r="I728" s="173"/>
      <c r="J728" s="173"/>
      <c r="K728" s="173"/>
      <c r="L728" s="173"/>
      <c r="M728" s="173"/>
      <c r="N728" s="173"/>
      <c r="O728" s="173"/>
      <c r="P728" s="173"/>
      <c r="Q728" s="173"/>
      <c r="R728"/>
      <c r="S728"/>
    </row>
    <row r="729" spans="1:19" ht="13.2" x14ac:dyDescent="0.25">
      <c r="A729"/>
      <c r="B729"/>
      <c r="C729"/>
      <c r="D729" s="172"/>
      <c r="E729" s="172"/>
      <c r="F729" s="291"/>
      <c r="G729" s="173"/>
      <c r="H729" s="173"/>
      <c r="I729" s="173"/>
      <c r="J729" s="173"/>
      <c r="K729" s="173"/>
      <c r="L729" s="173"/>
      <c r="M729" s="173"/>
      <c r="N729" s="173"/>
      <c r="O729" s="173"/>
      <c r="P729" s="173"/>
      <c r="Q729" s="173"/>
      <c r="R729"/>
      <c r="S729"/>
    </row>
    <row r="730" spans="1:19" ht="13.2" x14ac:dyDescent="0.25">
      <c r="A730"/>
      <c r="B730"/>
      <c r="C730"/>
      <c r="D730" s="172"/>
      <c r="E730" s="172"/>
      <c r="F730" s="291"/>
      <c r="G730" s="173"/>
      <c r="H730" s="173"/>
      <c r="I730" s="173"/>
      <c r="J730" s="173"/>
      <c r="K730" s="173"/>
      <c r="L730" s="173"/>
      <c r="M730" s="173"/>
      <c r="N730" s="173"/>
      <c r="O730" s="173"/>
      <c r="P730" s="173"/>
      <c r="Q730" s="173"/>
      <c r="R730"/>
      <c r="S730"/>
    </row>
    <row r="731" spans="1:19" ht="13.2" x14ac:dyDescent="0.25">
      <c r="A731"/>
      <c r="B731"/>
      <c r="C731"/>
      <c r="D731" s="172"/>
      <c r="E731" s="172"/>
      <c r="F731" s="291"/>
      <c r="G731" s="173"/>
      <c r="H731" s="173"/>
      <c r="I731" s="173"/>
      <c r="J731" s="173"/>
      <c r="K731" s="173"/>
      <c r="L731" s="173"/>
      <c r="M731" s="173"/>
      <c r="N731" s="173"/>
      <c r="O731" s="173"/>
      <c r="P731" s="173"/>
      <c r="Q731" s="173"/>
      <c r="R731"/>
      <c r="S731"/>
    </row>
    <row r="732" spans="1:19" ht="13.2" x14ac:dyDescent="0.25">
      <c r="A732"/>
      <c r="B732"/>
      <c r="C732"/>
      <c r="D732" s="172"/>
      <c r="E732" s="172"/>
      <c r="F732" s="291"/>
      <c r="G732" s="173"/>
      <c r="H732" s="173"/>
      <c r="I732" s="173"/>
      <c r="J732" s="173"/>
      <c r="K732" s="173"/>
      <c r="L732" s="173"/>
      <c r="M732" s="173"/>
      <c r="N732" s="173"/>
      <c r="O732" s="173"/>
      <c r="P732" s="173"/>
      <c r="Q732" s="173"/>
      <c r="R732"/>
      <c r="S732"/>
    </row>
    <row r="733" spans="1:19" ht="13.2" x14ac:dyDescent="0.25">
      <c r="A733"/>
      <c r="B733"/>
      <c r="C733"/>
      <c r="D733" s="172"/>
      <c r="E733" s="172"/>
      <c r="F733" s="291"/>
      <c r="G733" s="173"/>
      <c r="H733" s="173"/>
      <c r="I733" s="173"/>
      <c r="J733" s="173"/>
      <c r="K733" s="173"/>
      <c r="L733" s="173"/>
      <c r="M733" s="173"/>
      <c r="N733" s="173"/>
      <c r="O733" s="173"/>
      <c r="P733" s="173"/>
      <c r="Q733" s="173"/>
      <c r="R733"/>
      <c r="S733"/>
    </row>
    <row r="734" spans="1:19" ht="13.2" x14ac:dyDescent="0.25">
      <c r="A734"/>
      <c r="B734"/>
      <c r="C734"/>
      <c r="D734" s="172"/>
      <c r="E734" s="172"/>
      <c r="F734" s="291"/>
      <c r="G734" s="173"/>
      <c r="H734" s="173"/>
      <c r="I734" s="173"/>
      <c r="J734" s="173"/>
      <c r="K734" s="173"/>
      <c r="L734" s="173"/>
      <c r="M734" s="173"/>
      <c r="N734" s="173"/>
      <c r="O734" s="173"/>
      <c r="P734" s="173"/>
      <c r="Q734" s="173"/>
      <c r="R734"/>
      <c r="S734"/>
    </row>
    <row r="735" spans="1:19" ht="13.2" x14ac:dyDescent="0.25">
      <c r="A735"/>
      <c r="B735"/>
      <c r="C735"/>
      <c r="D735" s="172"/>
      <c r="E735" s="172"/>
      <c r="F735" s="291"/>
      <c r="G735" s="173"/>
      <c r="H735" s="173"/>
      <c r="I735" s="173"/>
      <c r="J735" s="173"/>
      <c r="K735" s="173"/>
      <c r="L735" s="173"/>
      <c r="M735" s="173"/>
      <c r="N735" s="173"/>
      <c r="O735" s="173"/>
      <c r="P735" s="173"/>
      <c r="Q735" s="173"/>
      <c r="R735"/>
      <c r="S735"/>
    </row>
    <row r="736" spans="1:19" ht="13.2" x14ac:dyDescent="0.25">
      <c r="A736"/>
      <c r="B736"/>
      <c r="C736"/>
      <c r="D736" s="172"/>
      <c r="E736" s="172"/>
      <c r="F736" s="291"/>
      <c r="G736" s="173"/>
      <c r="H736" s="173"/>
      <c r="I736" s="173"/>
      <c r="J736" s="173"/>
      <c r="K736" s="173"/>
      <c r="L736" s="173"/>
      <c r="M736" s="173"/>
      <c r="N736" s="173"/>
      <c r="O736" s="173"/>
      <c r="P736" s="173"/>
      <c r="Q736" s="173"/>
      <c r="R736"/>
      <c r="S736"/>
    </row>
    <row r="737" spans="1:19" ht="13.2" x14ac:dyDescent="0.25">
      <c r="A737"/>
      <c r="B737"/>
      <c r="C737"/>
      <c r="D737" s="172"/>
      <c r="E737" s="172"/>
      <c r="F737" s="291"/>
      <c r="G737" s="173"/>
      <c r="H737" s="173"/>
      <c r="I737" s="173"/>
      <c r="J737" s="173"/>
      <c r="K737" s="173"/>
      <c r="L737" s="173"/>
      <c r="M737" s="173"/>
      <c r="N737" s="173"/>
      <c r="O737" s="173"/>
      <c r="P737" s="173"/>
      <c r="Q737" s="173"/>
      <c r="R737"/>
      <c r="S737"/>
    </row>
    <row r="738" spans="1:19" ht="13.2" x14ac:dyDescent="0.25">
      <c r="A738"/>
      <c r="B738"/>
      <c r="C738"/>
      <c r="D738" s="172"/>
      <c r="E738" s="172"/>
      <c r="F738" s="291"/>
      <c r="G738" s="173"/>
      <c r="H738" s="173"/>
      <c r="I738" s="173"/>
      <c r="J738" s="173"/>
      <c r="K738" s="173"/>
      <c r="L738" s="173"/>
      <c r="M738" s="173"/>
      <c r="N738" s="173"/>
      <c r="O738" s="173"/>
      <c r="P738" s="173"/>
      <c r="Q738" s="173"/>
      <c r="R738"/>
      <c r="S738"/>
    </row>
    <row r="739" spans="1:19" ht="13.2" x14ac:dyDescent="0.25">
      <c r="A739"/>
      <c r="B739"/>
      <c r="C739"/>
      <c r="D739" s="172"/>
      <c r="E739" s="172"/>
      <c r="F739" s="291"/>
      <c r="G739" s="173"/>
      <c r="H739" s="173"/>
      <c r="I739" s="173"/>
      <c r="J739" s="173"/>
      <c r="K739" s="173"/>
      <c r="L739" s="173"/>
      <c r="M739" s="173"/>
      <c r="N739" s="173"/>
      <c r="O739" s="173"/>
      <c r="P739" s="173"/>
      <c r="Q739" s="173"/>
      <c r="R739"/>
      <c r="S739"/>
    </row>
    <row r="740" spans="1:19" ht="13.2" x14ac:dyDescent="0.25">
      <c r="A740"/>
      <c r="B740"/>
      <c r="C740"/>
      <c r="D740" s="172"/>
      <c r="E740" s="172"/>
      <c r="F740" s="291"/>
      <c r="G740" s="173"/>
      <c r="H740" s="173"/>
      <c r="I740" s="173"/>
      <c r="J740" s="173"/>
      <c r="K740" s="173"/>
      <c r="L740" s="173"/>
      <c r="M740" s="173"/>
      <c r="N740" s="173"/>
      <c r="O740" s="173"/>
      <c r="P740" s="173"/>
      <c r="Q740" s="173"/>
      <c r="R740"/>
      <c r="S740"/>
    </row>
    <row r="741" spans="1:19" ht="13.2" x14ac:dyDescent="0.25">
      <c r="A741"/>
      <c r="B741"/>
      <c r="C741"/>
      <c r="D741" s="172"/>
      <c r="E741" s="172"/>
      <c r="F741" s="291"/>
      <c r="G741" s="173"/>
      <c r="H741" s="173"/>
      <c r="I741" s="173"/>
      <c r="J741" s="173"/>
      <c r="K741" s="173"/>
      <c r="L741" s="173"/>
      <c r="M741" s="173"/>
      <c r="N741" s="173"/>
      <c r="O741" s="173"/>
      <c r="P741" s="173"/>
      <c r="Q741" s="173"/>
      <c r="R741"/>
      <c r="S741"/>
    </row>
    <row r="742" spans="1:19" ht="13.2" x14ac:dyDescent="0.25">
      <c r="A742"/>
      <c r="B742"/>
      <c r="C742"/>
      <c r="D742" s="172"/>
      <c r="E742" s="172"/>
      <c r="F742" s="291"/>
      <c r="G742" s="173"/>
      <c r="H742" s="173"/>
      <c r="I742" s="173"/>
      <c r="J742" s="173"/>
      <c r="K742" s="173"/>
      <c r="L742" s="173"/>
      <c r="M742" s="173"/>
      <c r="N742" s="173"/>
      <c r="O742" s="173"/>
      <c r="P742" s="173"/>
      <c r="Q742" s="173"/>
      <c r="R742"/>
      <c r="S742"/>
    </row>
    <row r="743" spans="1:19" ht="13.2" x14ac:dyDescent="0.25">
      <c r="A743"/>
      <c r="B743"/>
      <c r="C743"/>
      <c r="D743" s="172"/>
      <c r="E743" s="172"/>
      <c r="F743" s="291"/>
      <c r="G743" s="173"/>
      <c r="H743" s="173"/>
      <c r="I743" s="173"/>
      <c r="J743" s="173"/>
      <c r="K743" s="173"/>
      <c r="L743" s="173"/>
      <c r="M743" s="173"/>
      <c r="N743" s="173"/>
      <c r="O743" s="173"/>
      <c r="P743" s="173"/>
      <c r="Q743" s="173"/>
      <c r="R743"/>
      <c r="S743"/>
    </row>
    <row r="744" spans="1:19" ht="13.2" x14ac:dyDescent="0.25">
      <c r="A744"/>
      <c r="B744"/>
      <c r="C744"/>
      <c r="D744" s="172"/>
      <c r="E744" s="172"/>
      <c r="F744" s="291"/>
      <c r="G744" s="173"/>
      <c r="H744" s="173"/>
      <c r="I744" s="173"/>
      <c r="J744" s="173"/>
      <c r="K744" s="173"/>
      <c r="L744" s="173"/>
      <c r="M744" s="173"/>
      <c r="N744" s="173"/>
      <c r="O744" s="173"/>
      <c r="P744" s="173"/>
      <c r="Q744" s="173"/>
      <c r="R744"/>
      <c r="S744"/>
    </row>
    <row r="745" spans="1:19" ht="13.2" x14ac:dyDescent="0.25">
      <c r="A745"/>
      <c r="B745"/>
      <c r="C745"/>
      <c r="D745" s="172"/>
      <c r="E745" s="172"/>
      <c r="F745" s="291"/>
      <c r="G745" s="173"/>
      <c r="H745" s="173"/>
      <c r="I745" s="173"/>
      <c r="J745" s="173"/>
      <c r="K745" s="173"/>
      <c r="L745" s="173"/>
      <c r="M745" s="173"/>
      <c r="N745" s="173"/>
      <c r="O745" s="173"/>
      <c r="P745" s="173"/>
      <c r="Q745" s="173"/>
      <c r="R745"/>
      <c r="S745"/>
    </row>
    <row r="746" spans="1:19" ht="13.2" x14ac:dyDescent="0.25">
      <c r="A746"/>
      <c r="B746"/>
      <c r="C746"/>
      <c r="D746" s="172"/>
      <c r="E746" s="172"/>
      <c r="F746" s="291"/>
      <c r="G746" s="173"/>
      <c r="H746" s="173"/>
      <c r="I746" s="173"/>
      <c r="J746" s="173"/>
      <c r="K746" s="173"/>
      <c r="L746" s="173"/>
      <c r="M746" s="173"/>
      <c r="N746" s="173"/>
      <c r="O746" s="173"/>
      <c r="P746" s="173"/>
      <c r="Q746" s="173"/>
      <c r="R746"/>
      <c r="S746"/>
    </row>
    <row r="747" spans="1:19" ht="13.2" x14ac:dyDescent="0.25">
      <c r="A747"/>
      <c r="B747"/>
      <c r="C747"/>
      <c r="D747" s="172"/>
      <c r="E747" s="172"/>
      <c r="F747" s="291"/>
      <c r="G747" s="173"/>
      <c r="H747" s="173"/>
      <c r="I747" s="173"/>
      <c r="J747" s="173"/>
      <c r="K747" s="173"/>
      <c r="L747" s="173"/>
      <c r="M747" s="173"/>
      <c r="N747" s="173"/>
      <c r="O747" s="173"/>
      <c r="P747" s="173"/>
      <c r="Q747" s="173"/>
      <c r="R747"/>
      <c r="S747"/>
    </row>
    <row r="748" spans="1:19" ht="13.2" x14ac:dyDescent="0.25">
      <c r="A748"/>
      <c r="B748"/>
      <c r="C748"/>
      <c r="D748" s="172"/>
      <c r="E748" s="172"/>
      <c r="F748" s="291"/>
      <c r="G748" s="173"/>
      <c r="H748" s="173"/>
      <c r="I748" s="173"/>
      <c r="J748" s="173"/>
      <c r="K748" s="173"/>
      <c r="L748" s="173"/>
      <c r="M748" s="173"/>
      <c r="N748" s="173"/>
      <c r="O748" s="173"/>
      <c r="P748" s="173"/>
      <c r="Q748" s="173"/>
      <c r="R748"/>
      <c r="S748"/>
    </row>
    <row r="749" spans="1:19" ht="13.2" x14ac:dyDescent="0.25">
      <c r="A749"/>
      <c r="B749"/>
      <c r="C749"/>
      <c r="D749" s="172"/>
      <c r="E749" s="172"/>
      <c r="F749" s="291"/>
      <c r="G749" s="173"/>
      <c r="H749" s="173"/>
      <c r="I749" s="173"/>
      <c r="J749" s="173"/>
      <c r="K749" s="173"/>
      <c r="L749" s="173"/>
      <c r="M749" s="173"/>
      <c r="N749" s="173"/>
      <c r="O749" s="173"/>
      <c r="P749" s="173"/>
      <c r="Q749" s="173"/>
      <c r="R749"/>
      <c r="S749"/>
    </row>
    <row r="750" spans="1:19" ht="13.2" x14ac:dyDescent="0.25">
      <c r="A750"/>
      <c r="B750"/>
      <c r="C750"/>
      <c r="D750" s="172"/>
      <c r="E750" s="172"/>
      <c r="F750" s="291"/>
      <c r="G750" s="173"/>
      <c r="H750" s="173"/>
      <c r="I750" s="173"/>
      <c r="J750" s="173"/>
      <c r="K750" s="173"/>
      <c r="L750" s="173"/>
      <c r="M750" s="173"/>
      <c r="N750" s="173"/>
      <c r="O750" s="173"/>
      <c r="P750" s="173"/>
      <c r="Q750" s="173"/>
      <c r="R750"/>
      <c r="S750"/>
    </row>
    <row r="751" spans="1:19" ht="13.2" x14ac:dyDescent="0.25">
      <c r="A751"/>
      <c r="B751"/>
      <c r="C751"/>
      <c r="D751" s="172"/>
      <c r="E751" s="172"/>
      <c r="F751" s="291"/>
      <c r="G751" s="173"/>
      <c r="H751" s="173"/>
      <c r="I751" s="173"/>
      <c r="J751" s="173"/>
      <c r="K751" s="173"/>
      <c r="L751" s="173"/>
      <c r="M751" s="173"/>
      <c r="N751" s="173"/>
      <c r="O751" s="173"/>
      <c r="P751" s="173"/>
      <c r="Q751" s="173"/>
      <c r="R751"/>
      <c r="S751"/>
    </row>
    <row r="752" spans="1:19" ht="13.2" x14ac:dyDescent="0.25">
      <c r="A752"/>
      <c r="B752"/>
      <c r="C752"/>
      <c r="D752" s="172"/>
      <c r="E752" s="172"/>
      <c r="F752" s="291"/>
      <c r="G752" s="173"/>
      <c r="H752" s="173"/>
      <c r="I752" s="173"/>
      <c r="J752" s="173"/>
      <c r="K752" s="173"/>
      <c r="L752" s="173"/>
      <c r="M752" s="173"/>
      <c r="N752" s="173"/>
      <c r="O752" s="173"/>
      <c r="P752" s="173"/>
      <c r="Q752" s="173"/>
      <c r="R752"/>
      <c r="S752"/>
    </row>
    <row r="753" spans="1:19" ht="13.2" x14ac:dyDescent="0.25">
      <c r="A753"/>
      <c r="B753"/>
      <c r="C753"/>
      <c r="D753" s="172"/>
      <c r="E753" s="172"/>
      <c r="F753" s="291"/>
      <c r="G753" s="173"/>
      <c r="H753" s="173"/>
      <c r="I753" s="173"/>
      <c r="J753" s="173"/>
      <c r="K753" s="173"/>
      <c r="L753" s="173"/>
      <c r="M753" s="173"/>
      <c r="N753" s="173"/>
      <c r="O753" s="173"/>
      <c r="P753" s="173"/>
      <c r="Q753" s="173"/>
      <c r="R753"/>
      <c r="S753"/>
    </row>
    <row r="754" spans="1:19" ht="13.2" x14ac:dyDescent="0.25">
      <c r="A754"/>
      <c r="B754"/>
      <c r="C754"/>
      <c r="D754" s="172"/>
      <c r="E754" s="172"/>
      <c r="F754" s="291"/>
      <c r="G754" s="173"/>
      <c r="H754" s="173"/>
      <c r="I754" s="173"/>
      <c r="J754" s="173"/>
      <c r="K754" s="173"/>
      <c r="L754" s="173"/>
      <c r="M754" s="173"/>
      <c r="N754" s="173"/>
      <c r="O754" s="173"/>
      <c r="P754" s="173"/>
      <c r="Q754" s="173"/>
      <c r="R754"/>
      <c r="S754"/>
    </row>
    <row r="755" spans="1:19" ht="13.2" x14ac:dyDescent="0.25">
      <c r="A755"/>
      <c r="B755"/>
      <c r="C755"/>
      <c r="D755" s="172"/>
      <c r="E755" s="172"/>
      <c r="F755" s="291"/>
      <c r="G755" s="173"/>
      <c r="H755" s="173"/>
      <c r="I755" s="173"/>
      <c r="J755" s="173"/>
      <c r="K755" s="173"/>
      <c r="L755" s="173"/>
      <c r="M755" s="173"/>
      <c r="N755" s="173"/>
      <c r="O755" s="173"/>
      <c r="P755" s="173"/>
      <c r="Q755" s="173"/>
      <c r="R755"/>
      <c r="S755"/>
    </row>
    <row r="756" spans="1:19" ht="13.2" x14ac:dyDescent="0.25">
      <c r="A756"/>
      <c r="B756"/>
      <c r="C756"/>
      <c r="D756" s="172"/>
      <c r="E756" s="172"/>
      <c r="F756" s="291"/>
      <c r="G756" s="173"/>
      <c r="H756" s="173"/>
      <c r="I756" s="173"/>
      <c r="J756" s="173"/>
      <c r="K756" s="173"/>
      <c r="L756" s="173"/>
      <c r="M756" s="173"/>
      <c r="N756" s="173"/>
      <c r="O756" s="173"/>
      <c r="P756" s="173"/>
      <c r="Q756" s="173"/>
      <c r="R756"/>
      <c r="S756"/>
    </row>
    <row r="757" spans="1:19" ht="13.2" x14ac:dyDescent="0.25">
      <c r="A757"/>
      <c r="B757"/>
      <c r="C757"/>
      <c r="D757" s="172"/>
      <c r="E757" s="172"/>
      <c r="F757" s="291"/>
      <c r="G757" s="173"/>
      <c r="H757" s="173"/>
      <c r="I757" s="173"/>
      <c r="J757" s="173"/>
      <c r="K757" s="173"/>
      <c r="L757" s="173"/>
      <c r="M757" s="173"/>
      <c r="N757" s="173"/>
      <c r="O757" s="173"/>
      <c r="P757" s="173"/>
      <c r="Q757" s="173"/>
      <c r="R757"/>
      <c r="S757"/>
    </row>
    <row r="758" spans="1:19" ht="13.2" x14ac:dyDescent="0.25">
      <c r="A758"/>
      <c r="B758"/>
      <c r="C758"/>
      <c r="D758" s="172"/>
      <c r="E758" s="172"/>
      <c r="F758" s="291"/>
      <c r="G758" s="173"/>
      <c r="H758" s="173"/>
      <c r="I758" s="173"/>
      <c r="J758" s="173"/>
      <c r="K758" s="173"/>
      <c r="L758" s="173"/>
      <c r="M758" s="173"/>
      <c r="N758" s="173"/>
      <c r="O758" s="173"/>
      <c r="P758" s="173"/>
      <c r="Q758" s="173"/>
      <c r="R758"/>
      <c r="S758"/>
    </row>
    <row r="759" spans="1:19" ht="13.2" x14ac:dyDescent="0.25">
      <c r="A759"/>
      <c r="B759"/>
      <c r="C759"/>
      <c r="D759" s="172"/>
      <c r="E759" s="172"/>
      <c r="F759" s="291"/>
      <c r="G759" s="173"/>
      <c r="H759" s="173"/>
      <c r="I759" s="173"/>
      <c r="J759" s="173"/>
      <c r="K759" s="173"/>
      <c r="L759" s="173"/>
      <c r="M759" s="173"/>
      <c r="N759" s="173"/>
      <c r="O759" s="173"/>
      <c r="P759" s="173"/>
      <c r="Q759" s="173"/>
      <c r="R759"/>
      <c r="S759"/>
    </row>
    <row r="760" spans="1:19" ht="13.2" x14ac:dyDescent="0.25">
      <c r="A760"/>
      <c r="B760"/>
      <c r="C760"/>
      <c r="D760" s="172"/>
      <c r="E760" s="172"/>
      <c r="F760" s="291"/>
      <c r="G760" s="173"/>
      <c r="H760" s="173"/>
      <c r="I760" s="173"/>
      <c r="J760" s="173"/>
      <c r="K760" s="173"/>
      <c r="L760" s="173"/>
      <c r="M760" s="173"/>
      <c r="N760" s="173"/>
      <c r="O760" s="173"/>
      <c r="P760" s="173"/>
      <c r="Q760" s="173"/>
      <c r="R760"/>
      <c r="S760"/>
    </row>
    <row r="761" spans="1:19" ht="13.2" x14ac:dyDescent="0.25">
      <c r="A761"/>
      <c r="B761"/>
      <c r="C761"/>
      <c r="D761" s="172"/>
      <c r="E761" s="172"/>
      <c r="F761" s="291"/>
      <c r="G761" s="173"/>
      <c r="H761" s="173"/>
      <c r="I761" s="173"/>
      <c r="J761" s="173"/>
      <c r="K761" s="173"/>
      <c r="L761" s="173"/>
      <c r="M761" s="173"/>
      <c r="N761" s="173"/>
      <c r="O761" s="173"/>
      <c r="P761" s="173"/>
      <c r="Q761" s="173"/>
      <c r="R761"/>
      <c r="S761"/>
    </row>
    <row r="762" spans="1:19" ht="13.2" x14ac:dyDescent="0.25">
      <c r="A762"/>
      <c r="B762"/>
      <c r="C762"/>
      <c r="D762" s="172"/>
      <c r="E762" s="172"/>
      <c r="F762" s="291"/>
      <c r="G762" s="173"/>
      <c r="H762" s="173"/>
      <c r="I762" s="173"/>
      <c r="J762" s="173"/>
      <c r="K762" s="173"/>
      <c r="L762" s="173"/>
      <c r="M762" s="173"/>
      <c r="N762" s="173"/>
      <c r="O762" s="173"/>
      <c r="P762" s="173"/>
      <c r="Q762" s="173"/>
      <c r="R762"/>
      <c r="S762"/>
    </row>
    <row r="763" spans="1:19" ht="13.2" x14ac:dyDescent="0.25">
      <c r="A763"/>
      <c r="B763"/>
      <c r="C763"/>
      <c r="D763" s="172"/>
      <c r="E763" s="172"/>
      <c r="F763" s="291"/>
      <c r="G763" s="173"/>
      <c r="H763" s="173"/>
      <c r="I763" s="173"/>
      <c r="J763" s="173"/>
      <c r="K763" s="173"/>
      <c r="L763" s="173"/>
      <c r="M763" s="173"/>
      <c r="N763" s="173"/>
      <c r="O763" s="173"/>
      <c r="P763" s="173"/>
      <c r="Q763" s="173"/>
      <c r="R763"/>
      <c r="S763"/>
    </row>
    <row r="764" spans="1:19" ht="13.2" x14ac:dyDescent="0.25">
      <c r="A764"/>
      <c r="B764"/>
      <c r="C764"/>
      <c r="D764" s="172"/>
      <c r="E764" s="172"/>
      <c r="F764" s="291"/>
      <c r="G764" s="173"/>
      <c r="H764" s="173"/>
      <c r="I764" s="173"/>
      <c r="J764" s="173"/>
      <c r="K764" s="173"/>
      <c r="L764" s="173"/>
      <c r="M764" s="173"/>
      <c r="N764" s="173"/>
      <c r="O764" s="173"/>
      <c r="P764" s="173"/>
      <c r="Q764" s="173"/>
      <c r="R764"/>
      <c r="S764"/>
    </row>
    <row r="765" spans="1:19" ht="13.2" x14ac:dyDescent="0.25">
      <c r="A765"/>
      <c r="B765"/>
      <c r="C765"/>
      <c r="D765" s="172"/>
      <c r="E765" s="172"/>
      <c r="F765" s="291"/>
      <c r="G765" s="173"/>
      <c r="H765" s="173"/>
      <c r="I765" s="173"/>
      <c r="J765" s="173"/>
      <c r="K765" s="173"/>
      <c r="L765" s="173"/>
      <c r="M765" s="173"/>
      <c r="N765" s="173"/>
      <c r="O765" s="173"/>
      <c r="P765" s="173"/>
      <c r="Q765" s="173"/>
      <c r="R765"/>
      <c r="S765"/>
    </row>
    <row r="766" spans="1:19" ht="13.2" x14ac:dyDescent="0.25">
      <c r="A766"/>
      <c r="B766"/>
      <c r="C766"/>
      <c r="D766" s="172"/>
      <c r="E766" s="172"/>
      <c r="F766" s="291"/>
      <c r="G766" s="173"/>
      <c r="H766" s="173"/>
      <c r="I766" s="173"/>
      <c r="J766" s="173"/>
      <c r="K766" s="173"/>
      <c r="L766" s="173"/>
      <c r="M766" s="173"/>
      <c r="N766" s="173"/>
      <c r="O766" s="173"/>
      <c r="P766" s="173"/>
      <c r="Q766" s="173"/>
      <c r="R766"/>
      <c r="S766"/>
    </row>
    <row r="767" spans="1:19" ht="13.2" x14ac:dyDescent="0.25">
      <c r="A767"/>
      <c r="B767"/>
      <c r="C767"/>
      <c r="D767" s="172"/>
      <c r="E767" s="172"/>
      <c r="F767" s="291"/>
      <c r="G767" s="173"/>
      <c r="H767" s="173"/>
      <c r="I767" s="173"/>
      <c r="J767" s="173"/>
      <c r="K767" s="173"/>
      <c r="L767" s="173"/>
      <c r="M767" s="173"/>
      <c r="N767" s="173"/>
      <c r="O767" s="173"/>
      <c r="P767" s="173"/>
      <c r="Q767" s="173"/>
      <c r="R767"/>
      <c r="S767"/>
    </row>
    <row r="768" spans="1:19" ht="13.2" x14ac:dyDescent="0.25">
      <c r="A768"/>
      <c r="B768"/>
      <c r="C768"/>
      <c r="D768" s="172"/>
      <c r="E768" s="172"/>
      <c r="F768" s="291"/>
      <c r="G768" s="173"/>
      <c r="H768" s="173"/>
      <c r="I768" s="173"/>
      <c r="J768" s="173"/>
      <c r="K768" s="173"/>
      <c r="L768" s="173"/>
      <c r="M768" s="173"/>
      <c r="N768" s="173"/>
      <c r="O768" s="173"/>
      <c r="P768" s="173"/>
      <c r="Q768" s="173"/>
      <c r="R768"/>
      <c r="S768"/>
    </row>
    <row r="769" spans="1:19" ht="13.2" x14ac:dyDescent="0.25">
      <c r="A769"/>
      <c r="B769"/>
      <c r="C769"/>
      <c r="D769" s="172"/>
      <c r="E769" s="172"/>
      <c r="F769" s="291"/>
      <c r="G769" s="173"/>
      <c r="H769" s="173"/>
      <c r="I769" s="173"/>
      <c r="J769" s="173"/>
      <c r="K769" s="173"/>
      <c r="L769" s="173"/>
      <c r="M769" s="173"/>
      <c r="N769" s="173"/>
      <c r="O769" s="173"/>
      <c r="P769" s="173"/>
      <c r="Q769" s="173"/>
      <c r="R769"/>
      <c r="S769"/>
    </row>
    <row r="770" spans="1:19" ht="13.2" x14ac:dyDescent="0.25">
      <c r="A770"/>
      <c r="B770"/>
      <c r="C770"/>
      <c r="D770" s="172"/>
      <c r="E770" s="172"/>
      <c r="F770" s="291"/>
      <c r="G770" s="173"/>
      <c r="H770" s="173"/>
      <c r="I770" s="173"/>
      <c r="J770" s="173"/>
      <c r="K770" s="173"/>
      <c r="L770" s="173"/>
      <c r="M770" s="173"/>
      <c r="N770" s="173"/>
      <c r="O770" s="173"/>
      <c r="P770" s="173"/>
      <c r="Q770" s="173"/>
      <c r="R770"/>
      <c r="S770"/>
    </row>
    <row r="771" spans="1:19" ht="13.2" x14ac:dyDescent="0.25">
      <c r="A771"/>
      <c r="B771"/>
      <c r="C771"/>
      <c r="D771" s="172"/>
      <c r="E771" s="172"/>
      <c r="F771" s="291"/>
      <c r="G771" s="173"/>
      <c r="H771" s="173"/>
      <c r="I771" s="173"/>
      <c r="J771" s="173"/>
      <c r="K771" s="173"/>
      <c r="L771" s="173"/>
      <c r="M771" s="173"/>
      <c r="N771" s="173"/>
      <c r="O771" s="173"/>
      <c r="P771" s="173"/>
      <c r="Q771" s="173"/>
      <c r="R771"/>
      <c r="S771"/>
    </row>
    <row r="772" spans="1:19" ht="13.2" x14ac:dyDescent="0.25">
      <c r="A772"/>
      <c r="B772"/>
      <c r="C772"/>
      <c r="D772" s="172"/>
      <c r="E772" s="172"/>
      <c r="F772" s="291"/>
      <c r="G772" s="173"/>
      <c r="H772" s="173"/>
      <c r="I772" s="173"/>
      <c r="J772" s="173"/>
      <c r="K772" s="173"/>
      <c r="L772" s="173"/>
      <c r="M772" s="173"/>
      <c r="N772" s="173"/>
      <c r="O772" s="173"/>
      <c r="P772" s="173"/>
      <c r="Q772" s="173"/>
      <c r="R772"/>
      <c r="S772"/>
    </row>
    <row r="773" spans="1:19" ht="13.2" x14ac:dyDescent="0.25">
      <c r="A773"/>
      <c r="B773"/>
      <c r="C773"/>
      <c r="D773" s="172"/>
      <c r="E773" s="172"/>
      <c r="F773" s="291"/>
      <c r="G773" s="173"/>
      <c r="H773" s="173"/>
      <c r="I773" s="173"/>
      <c r="J773" s="173"/>
      <c r="K773" s="173"/>
      <c r="L773" s="173"/>
      <c r="M773" s="173"/>
      <c r="N773" s="173"/>
      <c r="O773" s="173"/>
      <c r="P773" s="173"/>
      <c r="Q773" s="173"/>
      <c r="R773"/>
      <c r="S773"/>
    </row>
    <row r="774" spans="1:19" ht="13.2" x14ac:dyDescent="0.25">
      <c r="A774"/>
      <c r="B774"/>
      <c r="C774"/>
      <c r="D774" s="172"/>
      <c r="E774" s="172"/>
      <c r="F774" s="291"/>
      <c r="G774" s="173"/>
      <c r="H774" s="173"/>
      <c r="I774" s="173"/>
      <c r="J774" s="173"/>
      <c r="K774" s="173"/>
      <c r="L774" s="173"/>
      <c r="M774" s="173"/>
      <c r="N774" s="173"/>
      <c r="O774" s="173"/>
      <c r="P774" s="173"/>
      <c r="Q774" s="173"/>
      <c r="R774"/>
      <c r="S774"/>
    </row>
    <row r="775" spans="1:19" ht="13.2" x14ac:dyDescent="0.25">
      <c r="A775"/>
      <c r="B775"/>
      <c r="C775"/>
      <c r="D775" s="172"/>
      <c r="E775" s="172"/>
      <c r="F775" s="291"/>
      <c r="G775" s="173"/>
      <c r="H775" s="173"/>
      <c r="I775" s="173"/>
      <c r="J775" s="173"/>
      <c r="K775" s="173"/>
      <c r="L775" s="173"/>
      <c r="M775" s="173"/>
      <c r="N775" s="173"/>
      <c r="O775" s="173"/>
      <c r="P775" s="173"/>
      <c r="Q775" s="173"/>
      <c r="R775"/>
      <c r="S775"/>
    </row>
    <row r="776" spans="1:19" ht="13.2" x14ac:dyDescent="0.25">
      <c r="A776"/>
      <c r="B776"/>
      <c r="C776"/>
      <c r="D776" s="172"/>
      <c r="E776" s="172"/>
      <c r="F776" s="291"/>
      <c r="G776" s="173"/>
      <c r="H776" s="173"/>
      <c r="I776" s="173"/>
      <c r="J776" s="173"/>
      <c r="K776" s="173"/>
      <c r="L776" s="173"/>
      <c r="M776" s="173"/>
      <c r="N776" s="173"/>
      <c r="O776" s="173"/>
      <c r="P776" s="173"/>
      <c r="Q776" s="173"/>
      <c r="R776"/>
      <c r="S776"/>
    </row>
    <row r="777" spans="1:19" ht="13.2" x14ac:dyDescent="0.25">
      <c r="A777"/>
      <c r="B777"/>
      <c r="C777"/>
      <c r="D777" s="172"/>
      <c r="E777" s="172"/>
      <c r="F777" s="291"/>
      <c r="G777" s="173"/>
      <c r="H777" s="173"/>
      <c r="I777" s="173"/>
      <c r="J777" s="173"/>
      <c r="K777" s="173"/>
      <c r="L777" s="173"/>
      <c r="M777" s="173"/>
      <c r="N777" s="173"/>
      <c r="O777" s="173"/>
      <c r="P777" s="173"/>
      <c r="Q777" s="173"/>
      <c r="R777"/>
      <c r="S777"/>
    </row>
    <row r="778" spans="1:19" ht="13.2" x14ac:dyDescent="0.25">
      <c r="A778"/>
      <c r="B778"/>
      <c r="C778"/>
      <c r="D778" s="172"/>
      <c r="E778" s="172"/>
      <c r="F778" s="291"/>
      <c r="G778" s="173"/>
      <c r="H778" s="173"/>
      <c r="I778" s="173"/>
      <c r="J778" s="173"/>
      <c r="K778" s="173"/>
      <c r="L778" s="173"/>
      <c r="M778" s="173"/>
      <c r="N778" s="173"/>
      <c r="O778" s="173"/>
      <c r="P778" s="173"/>
      <c r="Q778" s="173"/>
      <c r="R778"/>
      <c r="S778"/>
    </row>
    <row r="779" spans="1:19" ht="13.2" x14ac:dyDescent="0.25">
      <c r="A779"/>
      <c r="B779"/>
      <c r="C779"/>
      <c r="D779" s="172"/>
      <c r="E779" s="172"/>
      <c r="F779" s="291"/>
      <c r="G779" s="173"/>
      <c r="H779" s="173"/>
      <c r="I779" s="173"/>
      <c r="J779" s="173"/>
      <c r="K779" s="173"/>
      <c r="L779" s="173"/>
      <c r="M779" s="173"/>
      <c r="N779" s="173"/>
      <c r="O779" s="173"/>
      <c r="P779" s="173"/>
      <c r="Q779" s="173"/>
      <c r="R779"/>
      <c r="S779"/>
    </row>
    <row r="780" spans="1:19" ht="13.2" x14ac:dyDescent="0.25">
      <c r="A780"/>
      <c r="B780"/>
      <c r="C780"/>
      <c r="D780" s="172"/>
      <c r="E780" s="172"/>
      <c r="F780" s="291"/>
      <c r="G780" s="173"/>
      <c r="H780" s="173"/>
      <c r="I780" s="173"/>
      <c r="J780" s="173"/>
      <c r="K780" s="173"/>
      <c r="L780" s="173"/>
      <c r="M780" s="173"/>
      <c r="N780" s="173"/>
      <c r="O780" s="173"/>
      <c r="P780" s="173"/>
      <c r="Q780" s="173"/>
      <c r="R780"/>
      <c r="S780"/>
    </row>
    <row r="781" spans="1:19" ht="13.2" x14ac:dyDescent="0.25">
      <c r="A781"/>
      <c r="B781"/>
      <c r="C781"/>
      <c r="D781" s="172"/>
      <c r="E781" s="172"/>
      <c r="F781" s="291"/>
      <c r="G781" s="173"/>
      <c r="H781" s="173"/>
      <c r="I781" s="173"/>
      <c r="J781" s="173"/>
      <c r="K781" s="173"/>
      <c r="L781" s="173"/>
      <c r="M781" s="173"/>
      <c r="N781" s="173"/>
      <c r="O781" s="173"/>
      <c r="P781" s="173"/>
      <c r="Q781" s="173"/>
      <c r="R781"/>
      <c r="S781"/>
    </row>
    <row r="782" spans="1:19" ht="13.2" x14ac:dyDescent="0.25">
      <c r="A782"/>
      <c r="B782"/>
      <c r="C782"/>
      <c r="D782" s="172"/>
      <c r="E782" s="172"/>
      <c r="F782" s="291"/>
      <c r="G782" s="173"/>
      <c r="H782" s="173"/>
      <c r="I782" s="173"/>
      <c r="J782" s="173"/>
      <c r="K782" s="173"/>
      <c r="L782" s="173"/>
      <c r="M782" s="173"/>
      <c r="N782" s="173"/>
      <c r="O782" s="173"/>
      <c r="P782" s="173"/>
      <c r="Q782" s="173"/>
      <c r="R782"/>
      <c r="S782"/>
    </row>
    <row r="783" spans="1:19" ht="13.2" x14ac:dyDescent="0.25">
      <c r="A783"/>
      <c r="B783"/>
      <c r="C783"/>
      <c r="D783" s="172"/>
      <c r="E783" s="172"/>
      <c r="F783" s="291"/>
      <c r="G783" s="173"/>
      <c r="H783" s="173"/>
      <c r="I783" s="173"/>
      <c r="J783" s="173"/>
      <c r="K783" s="173"/>
      <c r="L783" s="173"/>
      <c r="M783" s="173"/>
      <c r="N783" s="173"/>
      <c r="O783" s="173"/>
      <c r="P783" s="173"/>
      <c r="Q783" s="173"/>
      <c r="R783"/>
      <c r="S783"/>
    </row>
    <row r="784" spans="1:19" ht="13.2" x14ac:dyDescent="0.25">
      <c r="A784"/>
      <c r="B784"/>
      <c r="C784"/>
      <c r="D784" s="172"/>
      <c r="E784" s="172"/>
      <c r="F784" s="291"/>
      <c r="G784" s="173"/>
      <c r="H784" s="173"/>
      <c r="I784" s="173"/>
      <c r="J784" s="173"/>
      <c r="K784" s="173"/>
      <c r="L784" s="173"/>
      <c r="M784" s="173"/>
      <c r="N784" s="173"/>
      <c r="O784" s="173"/>
      <c r="P784" s="173"/>
      <c r="Q784" s="173"/>
      <c r="R784"/>
      <c r="S784"/>
    </row>
    <row r="785" spans="1:19" ht="13.2" x14ac:dyDescent="0.25">
      <c r="A785"/>
      <c r="B785"/>
      <c r="C785"/>
      <c r="D785" s="172"/>
      <c r="E785" s="172"/>
      <c r="F785" s="291"/>
      <c r="G785" s="173"/>
      <c r="H785" s="173"/>
      <c r="I785" s="173"/>
      <c r="J785" s="173"/>
      <c r="K785" s="173"/>
      <c r="L785" s="173"/>
      <c r="M785" s="173"/>
      <c r="N785" s="173"/>
      <c r="O785" s="173"/>
      <c r="P785" s="173"/>
      <c r="Q785" s="173"/>
      <c r="R785"/>
      <c r="S785"/>
    </row>
    <row r="786" spans="1:19" ht="13.2" x14ac:dyDescent="0.25">
      <c r="A786"/>
      <c r="B786"/>
      <c r="C786"/>
      <c r="D786" s="172"/>
      <c r="E786" s="172"/>
      <c r="F786" s="291"/>
      <c r="G786" s="173"/>
      <c r="H786" s="173"/>
      <c r="I786" s="173"/>
      <c r="J786" s="173"/>
      <c r="K786" s="173"/>
      <c r="L786" s="173"/>
      <c r="M786" s="173"/>
      <c r="N786" s="173"/>
      <c r="O786" s="173"/>
      <c r="P786" s="173"/>
      <c r="Q786" s="173"/>
      <c r="R786"/>
      <c r="S786"/>
    </row>
    <row r="787" spans="1:19" ht="13.2" x14ac:dyDescent="0.25">
      <c r="A787"/>
      <c r="B787"/>
      <c r="C787"/>
      <c r="D787" s="172"/>
      <c r="E787" s="172"/>
      <c r="F787" s="291"/>
      <c r="G787" s="173"/>
      <c r="H787" s="173"/>
      <c r="I787" s="173"/>
      <c r="J787" s="173"/>
      <c r="K787" s="173"/>
      <c r="L787" s="173"/>
      <c r="M787" s="173"/>
      <c r="N787" s="173"/>
      <c r="O787" s="173"/>
      <c r="P787" s="173"/>
      <c r="Q787" s="173"/>
      <c r="R787"/>
      <c r="S787"/>
    </row>
    <row r="788" spans="1:19" ht="13.2" x14ac:dyDescent="0.25">
      <c r="A788"/>
      <c r="B788"/>
      <c r="C788"/>
      <c r="D788" s="172"/>
      <c r="E788" s="172"/>
      <c r="F788" s="291"/>
      <c r="G788" s="173"/>
      <c r="H788" s="173"/>
      <c r="I788" s="173"/>
      <c r="J788" s="173"/>
      <c r="K788" s="173"/>
      <c r="L788" s="173"/>
      <c r="M788" s="173"/>
      <c r="N788" s="173"/>
      <c r="O788" s="173"/>
      <c r="P788" s="173"/>
      <c r="Q788" s="173"/>
      <c r="R788"/>
      <c r="S788"/>
    </row>
    <row r="789" spans="1:19" ht="13.2" x14ac:dyDescent="0.25">
      <c r="A789"/>
      <c r="B789"/>
      <c r="C789"/>
      <c r="D789" s="172"/>
      <c r="E789" s="172"/>
      <c r="F789" s="291"/>
      <c r="G789" s="173"/>
      <c r="H789" s="173"/>
      <c r="I789" s="173"/>
      <c r="J789" s="173"/>
      <c r="K789" s="173"/>
      <c r="L789" s="173"/>
      <c r="M789" s="173"/>
      <c r="N789" s="173"/>
      <c r="O789" s="173"/>
      <c r="P789" s="173"/>
      <c r="Q789" s="173"/>
      <c r="R789"/>
      <c r="S789"/>
    </row>
    <row r="790" spans="1:19" ht="13.2" x14ac:dyDescent="0.25">
      <c r="A790"/>
      <c r="B790"/>
      <c r="C790"/>
      <c r="D790" s="172"/>
      <c r="E790" s="172"/>
      <c r="F790" s="291"/>
      <c r="G790" s="173"/>
      <c r="H790" s="173"/>
      <c r="I790" s="173"/>
      <c r="J790" s="173"/>
      <c r="K790" s="173"/>
      <c r="L790" s="173"/>
      <c r="M790" s="173"/>
      <c r="N790" s="173"/>
      <c r="O790" s="173"/>
      <c r="P790" s="173"/>
      <c r="Q790" s="173"/>
      <c r="R790"/>
      <c r="S790"/>
    </row>
    <row r="791" spans="1:19" ht="13.2" x14ac:dyDescent="0.25">
      <c r="A791"/>
      <c r="B791"/>
      <c r="C791"/>
      <c r="D791" s="172"/>
      <c r="E791" s="172"/>
      <c r="F791" s="291"/>
      <c r="G791" s="173"/>
      <c r="H791" s="173"/>
      <c r="I791" s="173"/>
      <c r="J791" s="173"/>
      <c r="K791" s="173"/>
      <c r="L791" s="173"/>
      <c r="M791" s="173"/>
      <c r="N791" s="173"/>
      <c r="O791" s="173"/>
      <c r="P791" s="173"/>
      <c r="Q791" s="173"/>
      <c r="R791"/>
      <c r="S791"/>
    </row>
    <row r="792" spans="1:19" ht="13.2" x14ac:dyDescent="0.25">
      <c r="A792"/>
      <c r="B792"/>
      <c r="C792"/>
      <c r="D792" s="172"/>
      <c r="E792" s="172"/>
      <c r="F792" s="291"/>
      <c r="G792" s="173"/>
      <c r="H792" s="173"/>
      <c r="I792" s="173"/>
      <c r="J792" s="173"/>
      <c r="K792" s="173"/>
      <c r="L792" s="173"/>
      <c r="M792" s="173"/>
      <c r="N792" s="173"/>
      <c r="O792" s="173"/>
      <c r="P792" s="173"/>
      <c r="Q792" s="173"/>
      <c r="R792"/>
      <c r="S792"/>
    </row>
    <row r="793" spans="1:19" ht="13.2" x14ac:dyDescent="0.25">
      <c r="A793"/>
      <c r="B793"/>
      <c r="C793"/>
      <c r="D793" s="172"/>
      <c r="E793" s="172"/>
      <c r="F793" s="291"/>
      <c r="G793" s="173"/>
      <c r="H793" s="173"/>
      <c r="I793" s="173"/>
      <c r="J793" s="173"/>
      <c r="K793" s="173"/>
      <c r="L793" s="173"/>
      <c r="M793" s="173"/>
      <c r="N793" s="173"/>
      <c r="O793" s="173"/>
      <c r="P793" s="173"/>
      <c r="Q793" s="173"/>
      <c r="R793"/>
      <c r="S793"/>
    </row>
    <row r="794" spans="1:19" ht="13.2" x14ac:dyDescent="0.25">
      <c r="A794"/>
      <c r="B794"/>
      <c r="C794"/>
      <c r="D794" s="172"/>
      <c r="E794" s="172"/>
      <c r="F794" s="291"/>
      <c r="G794" s="173"/>
      <c r="H794" s="173"/>
      <c r="I794" s="173"/>
      <c r="J794" s="173"/>
      <c r="K794" s="173"/>
      <c r="L794" s="173"/>
      <c r="M794" s="173"/>
      <c r="N794" s="173"/>
      <c r="O794" s="173"/>
      <c r="P794" s="173"/>
      <c r="Q794" s="173"/>
      <c r="R794"/>
      <c r="S794"/>
    </row>
    <row r="795" spans="1:19" ht="13.2" x14ac:dyDescent="0.25">
      <c r="A795"/>
      <c r="B795"/>
      <c r="C795"/>
      <c r="D795" s="172"/>
      <c r="E795" s="172"/>
      <c r="F795" s="291"/>
      <c r="G795" s="173"/>
      <c r="H795" s="173"/>
      <c r="I795" s="173"/>
      <c r="J795" s="173"/>
      <c r="K795" s="173"/>
      <c r="L795" s="173"/>
      <c r="M795" s="173"/>
      <c r="N795" s="173"/>
      <c r="O795" s="173"/>
      <c r="P795" s="173"/>
      <c r="Q795" s="173"/>
      <c r="R795"/>
      <c r="S795"/>
    </row>
    <row r="796" spans="1:19" ht="13.2" x14ac:dyDescent="0.25">
      <c r="A796"/>
      <c r="B796"/>
      <c r="C796"/>
      <c r="D796" s="172"/>
      <c r="E796" s="172"/>
      <c r="F796" s="291"/>
      <c r="G796" s="173"/>
      <c r="H796" s="173"/>
      <c r="I796" s="173"/>
      <c r="J796" s="173"/>
      <c r="K796" s="173"/>
      <c r="L796" s="173"/>
      <c r="M796" s="173"/>
      <c r="N796" s="173"/>
      <c r="O796" s="173"/>
      <c r="P796" s="173"/>
      <c r="Q796" s="173"/>
      <c r="R796"/>
      <c r="S796"/>
    </row>
    <row r="797" spans="1:19" ht="13.2" x14ac:dyDescent="0.25">
      <c r="A797"/>
      <c r="B797"/>
      <c r="C797"/>
      <c r="D797" s="172"/>
      <c r="E797" s="172"/>
      <c r="F797" s="291"/>
      <c r="G797" s="173"/>
      <c r="H797" s="173"/>
      <c r="I797" s="173"/>
      <c r="J797" s="173"/>
      <c r="K797" s="173"/>
      <c r="L797" s="173"/>
      <c r="M797" s="173"/>
      <c r="N797" s="173"/>
      <c r="O797" s="173"/>
      <c r="P797" s="173"/>
      <c r="Q797" s="173"/>
      <c r="R797"/>
      <c r="S797"/>
    </row>
    <row r="798" spans="1:19" ht="13.2" x14ac:dyDescent="0.25">
      <c r="A798"/>
      <c r="B798"/>
      <c r="C798"/>
      <c r="D798" s="172"/>
      <c r="E798" s="172"/>
      <c r="F798" s="291"/>
      <c r="G798" s="173"/>
      <c r="H798" s="173"/>
      <c r="I798" s="173"/>
      <c r="J798" s="173"/>
      <c r="K798" s="173"/>
      <c r="L798" s="173"/>
      <c r="M798" s="173"/>
      <c r="N798" s="173"/>
      <c r="O798" s="173"/>
      <c r="P798" s="173"/>
      <c r="Q798" s="173"/>
      <c r="R798"/>
      <c r="S798"/>
    </row>
    <row r="799" spans="1:19" ht="13.2" x14ac:dyDescent="0.25">
      <c r="A799"/>
      <c r="B799"/>
      <c r="C799"/>
      <c r="D799" s="172"/>
      <c r="E799" s="172"/>
      <c r="F799" s="291"/>
      <c r="G799" s="173"/>
      <c r="H799" s="173"/>
      <c r="I799" s="173"/>
      <c r="J799" s="173"/>
      <c r="K799" s="173"/>
      <c r="L799" s="173"/>
      <c r="M799" s="173"/>
      <c r="N799" s="173"/>
      <c r="O799" s="173"/>
      <c r="P799" s="173"/>
      <c r="Q799" s="173"/>
      <c r="R799"/>
      <c r="S799"/>
    </row>
    <row r="800" spans="1:19" ht="13.2" x14ac:dyDescent="0.25">
      <c r="A800"/>
      <c r="B800"/>
      <c r="C800"/>
      <c r="D800" s="172"/>
      <c r="E800" s="172"/>
      <c r="F800" s="291"/>
      <c r="G800" s="173"/>
      <c r="H800" s="173"/>
      <c r="I800" s="173"/>
      <c r="J800" s="173"/>
      <c r="K800" s="173"/>
      <c r="L800" s="173"/>
      <c r="M800" s="173"/>
      <c r="N800" s="173"/>
      <c r="O800" s="173"/>
      <c r="P800" s="173"/>
      <c r="Q800" s="173"/>
      <c r="R800"/>
      <c r="S800"/>
    </row>
    <row r="801" spans="1:19" ht="13.2" x14ac:dyDescent="0.25">
      <c r="A801"/>
      <c r="B801"/>
      <c r="C801"/>
      <c r="D801" s="172"/>
      <c r="E801" s="172"/>
      <c r="F801" s="291"/>
      <c r="G801" s="173"/>
      <c r="H801" s="173"/>
      <c r="I801" s="173"/>
      <c r="J801" s="173"/>
      <c r="K801" s="173"/>
      <c r="L801" s="173"/>
      <c r="M801" s="173"/>
      <c r="N801" s="173"/>
      <c r="O801" s="173"/>
      <c r="P801" s="173"/>
      <c r="Q801" s="173"/>
      <c r="R801"/>
      <c r="S801"/>
    </row>
    <row r="802" spans="1:19" ht="13.2" x14ac:dyDescent="0.25">
      <c r="A802"/>
      <c r="B802"/>
      <c r="C802"/>
      <c r="D802" s="172"/>
      <c r="E802" s="172"/>
      <c r="F802" s="291"/>
      <c r="G802" s="173"/>
      <c r="H802" s="173"/>
      <c r="I802" s="173"/>
      <c r="J802" s="173"/>
      <c r="K802" s="173"/>
      <c r="L802" s="173"/>
      <c r="M802" s="173"/>
      <c r="N802" s="173"/>
      <c r="O802" s="173"/>
      <c r="P802" s="173"/>
      <c r="Q802" s="173"/>
      <c r="R802"/>
      <c r="S802"/>
    </row>
    <row r="803" spans="1:19" ht="13.2" x14ac:dyDescent="0.25">
      <c r="A803"/>
      <c r="B803"/>
      <c r="C803"/>
      <c r="D803" s="172"/>
      <c r="E803" s="172"/>
      <c r="F803" s="291"/>
      <c r="G803" s="173"/>
      <c r="H803" s="173"/>
      <c r="I803" s="173"/>
      <c r="J803" s="173"/>
      <c r="K803" s="173"/>
      <c r="L803" s="173"/>
      <c r="M803" s="173"/>
      <c r="N803" s="173"/>
      <c r="O803" s="173"/>
      <c r="P803" s="173"/>
      <c r="Q803" s="173"/>
      <c r="R803"/>
      <c r="S803"/>
    </row>
    <row r="804" spans="1:19" ht="13.2" x14ac:dyDescent="0.25">
      <c r="A804"/>
      <c r="B804"/>
      <c r="C804"/>
      <c r="D804" s="172"/>
      <c r="E804" s="172"/>
      <c r="F804" s="291"/>
      <c r="G804" s="173"/>
      <c r="H804" s="173"/>
      <c r="I804" s="173"/>
      <c r="J804" s="173"/>
      <c r="K804" s="173"/>
      <c r="L804" s="173"/>
      <c r="M804" s="173"/>
      <c r="N804" s="173"/>
      <c r="O804" s="173"/>
      <c r="P804" s="173"/>
      <c r="Q804" s="173"/>
      <c r="R804"/>
      <c r="S804"/>
    </row>
    <row r="805" spans="1:19" ht="13.2" x14ac:dyDescent="0.25">
      <c r="A805"/>
      <c r="B805"/>
      <c r="C805"/>
      <c r="D805" s="172"/>
      <c r="E805" s="172"/>
      <c r="F805" s="291"/>
      <c r="G805" s="173"/>
      <c r="H805" s="173"/>
      <c r="I805" s="173"/>
      <c r="J805" s="173"/>
      <c r="K805" s="173"/>
      <c r="L805" s="173"/>
      <c r="M805" s="173"/>
      <c r="N805" s="173"/>
      <c r="O805" s="173"/>
      <c r="P805" s="173"/>
      <c r="Q805" s="173"/>
      <c r="R805"/>
      <c r="S805"/>
    </row>
    <row r="806" spans="1:19" ht="13.2" x14ac:dyDescent="0.25">
      <c r="A806"/>
      <c r="B806"/>
      <c r="C806"/>
      <c r="D806" s="172"/>
      <c r="E806" s="172"/>
      <c r="F806" s="291"/>
      <c r="G806" s="173"/>
      <c r="H806" s="173"/>
      <c r="I806" s="173"/>
      <c r="J806" s="173"/>
      <c r="K806" s="173"/>
      <c r="L806" s="173"/>
      <c r="M806" s="173"/>
      <c r="N806" s="173"/>
      <c r="O806" s="173"/>
      <c r="P806" s="173"/>
      <c r="Q806" s="173"/>
      <c r="R806"/>
      <c r="S806"/>
    </row>
    <row r="807" spans="1:19" ht="13.2" x14ac:dyDescent="0.25">
      <c r="A807"/>
      <c r="B807"/>
      <c r="C807"/>
      <c r="D807" s="172"/>
      <c r="E807" s="172"/>
      <c r="F807" s="291"/>
      <c r="G807" s="173"/>
      <c r="H807" s="173"/>
      <c r="I807" s="173"/>
      <c r="J807" s="173"/>
      <c r="K807" s="173"/>
      <c r="L807" s="173"/>
      <c r="M807" s="173"/>
      <c r="N807" s="173"/>
      <c r="O807" s="173"/>
      <c r="P807" s="173"/>
      <c r="Q807" s="173"/>
      <c r="R807"/>
      <c r="S807"/>
    </row>
    <row r="808" spans="1:19" ht="13.2" x14ac:dyDescent="0.25">
      <c r="A808"/>
      <c r="B808"/>
      <c r="C808"/>
      <c r="D808" s="172"/>
      <c r="E808" s="172"/>
      <c r="F808" s="291"/>
      <c r="G808" s="173"/>
      <c r="H808" s="173"/>
      <c r="I808" s="173"/>
      <c r="J808" s="173"/>
      <c r="K808" s="173"/>
      <c r="L808" s="173"/>
      <c r="M808" s="173"/>
      <c r="N808" s="173"/>
      <c r="O808" s="173"/>
      <c r="P808" s="173"/>
      <c r="Q808" s="173"/>
      <c r="R808"/>
      <c r="S808"/>
    </row>
    <row r="809" spans="1:19" ht="13.2" x14ac:dyDescent="0.25">
      <c r="A809"/>
      <c r="B809"/>
      <c r="C809"/>
      <c r="D809" s="172"/>
      <c r="E809" s="172"/>
      <c r="F809" s="291"/>
      <c r="G809" s="173"/>
      <c r="H809" s="173"/>
      <c r="I809" s="173"/>
      <c r="J809" s="173"/>
      <c r="K809" s="173"/>
      <c r="L809" s="173"/>
      <c r="M809" s="173"/>
      <c r="N809" s="173"/>
      <c r="O809" s="173"/>
      <c r="P809" s="173"/>
      <c r="Q809" s="173"/>
      <c r="R809"/>
      <c r="S809"/>
    </row>
    <row r="810" spans="1:19" ht="13.2" x14ac:dyDescent="0.25">
      <c r="A810"/>
      <c r="B810"/>
      <c r="C810"/>
      <c r="D810" s="172"/>
      <c r="E810" s="172"/>
      <c r="F810" s="291"/>
      <c r="G810" s="173"/>
      <c r="H810" s="173"/>
      <c r="I810" s="173"/>
      <c r="J810" s="173"/>
      <c r="K810" s="173"/>
      <c r="L810" s="173"/>
      <c r="M810" s="173"/>
      <c r="N810" s="173"/>
      <c r="O810" s="173"/>
      <c r="P810" s="173"/>
      <c r="Q810" s="173"/>
      <c r="R810"/>
      <c r="S810"/>
    </row>
    <row r="811" spans="1:19" ht="13.2" x14ac:dyDescent="0.25">
      <c r="A811"/>
      <c r="B811"/>
      <c r="C811"/>
      <c r="D811" s="172"/>
      <c r="E811" s="172"/>
      <c r="F811" s="291"/>
      <c r="G811" s="173"/>
      <c r="H811" s="173"/>
      <c r="I811" s="173"/>
      <c r="J811" s="173"/>
      <c r="K811" s="173"/>
      <c r="L811" s="173"/>
      <c r="M811" s="173"/>
      <c r="N811" s="173"/>
      <c r="O811" s="173"/>
      <c r="P811" s="173"/>
      <c r="Q811" s="173"/>
      <c r="R811"/>
      <c r="S811"/>
    </row>
    <row r="812" spans="1:19" ht="13.2" x14ac:dyDescent="0.25">
      <c r="A812"/>
      <c r="B812"/>
      <c r="C812"/>
      <c r="D812" s="172"/>
      <c r="E812" s="172"/>
      <c r="F812" s="291"/>
      <c r="G812" s="173"/>
      <c r="H812" s="173"/>
      <c r="I812" s="173"/>
      <c r="J812" s="173"/>
      <c r="K812" s="173"/>
      <c r="L812" s="173"/>
      <c r="M812" s="173"/>
      <c r="N812" s="173"/>
      <c r="O812" s="173"/>
      <c r="P812" s="173"/>
      <c r="Q812" s="173"/>
      <c r="R812"/>
      <c r="S812"/>
    </row>
    <row r="813" spans="1:19" ht="13.2" x14ac:dyDescent="0.25">
      <c r="A813"/>
      <c r="B813"/>
      <c r="C813"/>
      <c r="D813" s="172"/>
      <c r="E813" s="172"/>
      <c r="F813" s="291"/>
      <c r="G813" s="173"/>
      <c r="H813" s="173"/>
      <c r="I813" s="173"/>
      <c r="J813" s="173"/>
      <c r="K813" s="173"/>
      <c r="L813" s="173"/>
      <c r="M813" s="173"/>
      <c r="N813" s="173"/>
      <c r="O813" s="173"/>
      <c r="P813" s="173"/>
      <c r="Q813" s="173"/>
      <c r="R813"/>
      <c r="S813"/>
    </row>
    <row r="814" spans="1:19" ht="13.2" x14ac:dyDescent="0.25">
      <c r="A814"/>
      <c r="B814"/>
      <c r="C814"/>
      <c r="D814" s="172"/>
      <c r="E814" s="172"/>
      <c r="F814" s="291"/>
      <c r="G814" s="173"/>
      <c r="H814" s="173"/>
      <c r="I814" s="173"/>
      <c r="J814" s="173"/>
      <c r="K814" s="173"/>
      <c r="L814" s="173"/>
      <c r="M814" s="173"/>
      <c r="N814" s="173"/>
      <c r="O814" s="173"/>
      <c r="P814" s="173"/>
      <c r="Q814" s="173"/>
      <c r="R814"/>
      <c r="S814"/>
    </row>
    <row r="815" spans="1:19" ht="13.2" x14ac:dyDescent="0.25">
      <c r="A815"/>
      <c r="B815"/>
      <c r="C815"/>
      <c r="D815" s="172"/>
      <c r="E815" s="172"/>
      <c r="F815" s="291"/>
      <c r="G815" s="173"/>
      <c r="H815" s="173"/>
      <c r="I815" s="173"/>
      <c r="J815" s="173"/>
      <c r="K815" s="173"/>
      <c r="L815" s="173"/>
      <c r="M815" s="173"/>
      <c r="N815" s="173"/>
      <c r="O815" s="173"/>
      <c r="P815" s="173"/>
      <c r="Q815" s="173"/>
      <c r="R815"/>
      <c r="S815"/>
    </row>
    <row r="816" spans="1:19" ht="13.2" x14ac:dyDescent="0.25">
      <c r="A816"/>
      <c r="B816"/>
      <c r="C816"/>
      <c r="D816" s="172"/>
      <c r="E816" s="172"/>
      <c r="F816" s="291"/>
      <c r="G816" s="173"/>
      <c r="H816" s="173"/>
      <c r="I816" s="173"/>
      <c r="J816" s="173"/>
      <c r="K816" s="173"/>
      <c r="L816" s="173"/>
      <c r="M816" s="173"/>
      <c r="N816" s="173"/>
      <c r="O816" s="173"/>
      <c r="P816" s="173"/>
      <c r="Q816" s="173"/>
      <c r="R816"/>
      <c r="S816"/>
    </row>
    <row r="817" spans="1:19" ht="13.2" x14ac:dyDescent="0.25">
      <c r="A817"/>
      <c r="B817"/>
      <c r="C817"/>
      <c r="D817" s="172"/>
      <c r="E817" s="172"/>
      <c r="F817" s="291"/>
      <c r="G817" s="173"/>
      <c r="H817" s="173"/>
      <c r="I817" s="173"/>
      <c r="J817" s="173"/>
      <c r="K817" s="173"/>
      <c r="L817" s="173"/>
      <c r="M817" s="173"/>
      <c r="N817" s="173"/>
      <c r="O817" s="173"/>
      <c r="P817" s="173"/>
      <c r="Q817" s="173"/>
      <c r="R817"/>
      <c r="S817"/>
    </row>
    <row r="818" spans="1:19" ht="13.2" x14ac:dyDescent="0.25">
      <c r="A818"/>
      <c r="B818"/>
      <c r="C818"/>
      <c r="D818" s="172"/>
      <c r="E818" s="172"/>
      <c r="F818" s="291"/>
      <c r="G818" s="173"/>
      <c r="H818" s="173"/>
      <c r="I818" s="173"/>
      <c r="J818" s="173"/>
      <c r="K818" s="173"/>
      <c r="L818" s="173"/>
      <c r="M818" s="173"/>
      <c r="N818" s="173"/>
      <c r="O818" s="173"/>
      <c r="P818" s="173"/>
      <c r="Q818" s="173"/>
      <c r="R818"/>
      <c r="S818"/>
    </row>
    <row r="819" spans="1:19" ht="13.2" x14ac:dyDescent="0.25">
      <c r="A819"/>
      <c r="B819"/>
      <c r="C819"/>
      <c r="D819" s="172"/>
      <c r="E819" s="172"/>
      <c r="F819" s="291"/>
      <c r="G819" s="173"/>
      <c r="H819" s="173"/>
      <c r="I819" s="173"/>
      <c r="J819" s="173"/>
      <c r="K819" s="173"/>
      <c r="L819" s="173"/>
      <c r="M819" s="173"/>
      <c r="N819" s="173"/>
      <c r="O819" s="173"/>
      <c r="P819" s="173"/>
      <c r="Q819" s="173"/>
      <c r="R819"/>
      <c r="S819"/>
    </row>
    <row r="820" spans="1:19" ht="13.2" x14ac:dyDescent="0.25">
      <c r="A820"/>
      <c r="B820"/>
      <c r="C820"/>
      <c r="D820" s="172"/>
      <c r="E820" s="172"/>
      <c r="F820" s="291"/>
      <c r="G820" s="173"/>
      <c r="H820" s="173"/>
      <c r="I820" s="173"/>
      <c r="J820" s="173"/>
      <c r="K820" s="173"/>
      <c r="L820" s="173"/>
      <c r="M820" s="173"/>
      <c r="N820" s="173"/>
      <c r="O820" s="173"/>
      <c r="P820" s="173"/>
      <c r="Q820" s="173"/>
      <c r="R820"/>
      <c r="S820"/>
    </row>
    <row r="821" spans="1:19" ht="13.2" x14ac:dyDescent="0.25">
      <c r="A821"/>
      <c r="B821"/>
      <c r="C821"/>
      <c r="D821" s="172"/>
      <c r="E821" s="172"/>
      <c r="F821" s="291"/>
      <c r="G821" s="173"/>
      <c r="H821" s="173"/>
      <c r="I821" s="173"/>
      <c r="J821" s="173"/>
      <c r="K821" s="173"/>
      <c r="L821" s="173"/>
      <c r="M821" s="173"/>
      <c r="N821" s="173"/>
      <c r="O821" s="173"/>
      <c r="P821" s="173"/>
      <c r="Q821" s="173"/>
      <c r="R821"/>
      <c r="S821"/>
    </row>
    <row r="822" spans="1:19" ht="13.2" x14ac:dyDescent="0.25">
      <c r="A822"/>
      <c r="B822"/>
      <c r="C822"/>
      <c r="D822" s="172"/>
      <c r="E822" s="172"/>
      <c r="F822" s="291"/>
      <c r="G822" s="173"/>
      <c r="H822" s="173"/>
      <c r="I822" s="173"/>
      <c r="J822" s="173"/>
      <c r="K822" s="173"/>
      <c r="L822" s="173"/>
      <c r="M822" s="173"/>
      <c r="N822" s="173"/>
      <c r="O822" s="173"/>
      <c r="P822" s="173"/>
      <c r="Q822" s="173"/>
      <c r="R822"/>
      <c r="S822"/>
    </row>
    <row r="823" spans="1:19" ht="13.2" x14ac:dyDescent="0.25">
      <c r="A823"/>
      <c r="B823"/>
      <c r="C823"/>
      <c r="D823" s="172"/>
      <c r="E823" s="172"/>
      <c r="F823" s="291"/>
      <c r="G823" s="173"/>
      <c r="H823" s="173"/>
      <c r="I823" s="173"/>
      <c r="J823" s="173"/>
      <c r="K823" s="173"/>
      <c r="L823" s="173"/>
      <c r="M823" s="173"/>
      <c r="N823" s="173"/>
      <c r="O823" s="173"/>
      <c r="P823" s="173"/>
      <c r="Q823" s="173"/>
      <c r="R823"/>
      <c r="S823"/>
    </row>
    <row r="824" spans="1:19" ht="13.2" x14ac:dyDescent="0.25">
      <c r="A824"/>
      <c r="B824"/>
      <c r="C824"/>
      <c r="D824" s="172"/>
      <c r="E824" s="172"/>
      <c r="F824" s="291"/>
      <c r="G824" s="173"/>
      <c r="H824" s="173"/>
      <c r="I824" s="173"/>
      <c r="J824" s="173"/>
      <c r="K824" s="173"/>
      <c r="L824" s="173"/>
      <c r="M824" s="173"/>
      <c r="N824" s="173"/>
      <c r="O824" s="173"/>
      <c r="P824" s="173"/>
      <c r="Q824" s="173"/>
      <c r="R824"/>
      <c r="S824"/>
    </row>
    <row r="825" spans="1:19" ht="13.2" x14ac:dyDescent="0.25">
      <c r="A825"/>
      <c r="B825"/>
      <c r="C825"/>
      <c r="D825" s="172"/>
      <c r="E825" s="172"/>
      <c r="F825" s="291"/>
      <c r="G825" s="173"/>
      <c r="H825" s="173"/>
      <c r="I825" s="173"/>
      <c r="J825" s="173"/>
      <c r="K825" s="173"/>
      <c r="L825" s="173"/>
      <c r="M825" s="173"/>
      <c r="N825" s="173"/>
      <c r="O825" s="173"/>
      <c r="P825" s="173"/>
      <c r="Q825" s="173"/>
      <c r="R825"/>
      <c r="S825"/>
    </row>
    <row r="826" spans="1:19" ht="13.2" x14ac:dyDescent="0.25">
      <c r="A826"/>
      <c r="B826"/>
      <c r="C826"/>
      <c r="D826" s="172"/>
      <c r="E826" s="172"/>
      <c r="F826" s="291"/>
      <c r="G826" s="173"/>
      <c r="H826" s="173"/>
      <c r="I826" s="173"/>
      <c r="J826" s="173"/>
      <c r="K826" s="173"/>
      <c r="L826" s="173"/>
      <c r="M826" s="173"/>
      <c r="N826" s="173"/>
      <c r="O826" s="173"/>
      <c r="P826" s="173"/>
      <c r="Q826" s="173"/>
      <c r="R826"/>
      <c r="S826"/>
    </row>
    <row r="827" spans="1:19" ht="13.2" x14ac:dyDescent="0.25">
      <c r="A827"/>
      <c r="B827"/>
      <c r="C827"/>
      <c r="D827" s="172"/>
      <c r="E827" s="172"/>
      <c r="F827" s="291"/>
      <c r="G827" s="173"/>
      <c r="H827" s="173"/>
      <c r="I827" s="173"/>
      <c r="J827" s="173"/>
      <c r="K827" s="173"/>
      <c r="L827" s="173"/>
      <c r="M827" s="173"/>
      <c r="N827" s="173"/>
      <c r="O827" s="173"/>
      <c r="P827" s="173"/>
      <c r="Q827" s="173"/>
      <c r="R827"/>
      <c r="S827"/>
    </row>
    <row r="828" spans="1:19" ht="13.2" x14ac:dyDescent="0.25">
      <c r="A828"/>
      <c r="B828"/>
      <c r="C828"/>
      <c r="D828" s="172"/>
      <c r="E828" s="172"/>
      <c r="F828" s="291"/>
      <c r="G828" s="173"/>
      <c r="H828" s="173"/>
      <c r="I828" s="173"/>
      <c r="J828" s="173"/>
      <c r="K828" s="173"/>
      <c r="L828" s="173"/>
      <c r="M828" s="173"/>
      <c r="N828" s="173"/>
      <c r="O828" s="173"/>
      <c r="P828" s="173"/>
      <c r="Q828" s="173"/>
      <c r="R828"/>
      <c r="S828"/>
    </row>
    <row r="829" spans="1:19" ht="13.2" x14ac:dyDescent="0.25">
      <c r="A829"/>
      <c r="B829"/>
      <c r="C829"/>
      <c r="D829" s="172"/>
      <c r="E829" s="172"/>
      <c r="F829" s="291"/>
      <c r="G829" s="173"/>
      <c r="H829" s="173"/>
      <c r="I829" s="173"/>
      <c r="J829" s="173"/>
      <c r="K829" s="173"/>
      <c r="L829" s="173"/>
      <c r="M829" s="173"/>
      <c r="N829" s="173"/>
      <c r="O829" s="173"/>
      <c r="P829" s="173"/>
      <c r="Q829" s="173"/>
      <c r="R829"/>
      <c r="S829"/>
    </row>
    <row r="830" spans="1:19" ht="13.2" x14ac:dyDescent="0.25">
      <c r="A830"/>
      <c r="B830"/>
      <c r="C830"/>
      <c r="D830" s="172"/>
      <c r="E830" s="172"/>
      <c r="F830" s="291"/>
      <c r="G830" s="173"/>
      <c r="H830" s="173"/>
      <c r="I830" s="173"/>
      <c r="J830" s="173"/>
      <c r="K830" s="173"/>
      <c r="L830" s="173"/>
      <c r="M830" s="173"/>
      <c r="N830" s="173"/>
      <c r="O830" s="173"/>
      <c r="P830" s="173"/>
      <c r="Q830" s="173"/>
      <c r="R830"/>
      <c r="S830"/>
    </row>
    <row r="831" spans="1:19" ht="13.2" x14ac:dyDescent="0.25">
      <c r="A831"/>
      <c r="B831"/>
      <c r="C831"/>
      <c r="D831" s="172"/>
      <c r="E831" s="172"/>
      <c r="F831" s="291"/>
      <c r="G831" s="173"/>
      <c r="H831" s="173"/>
      <c r="I831" s="173"/>
      <c r="J831" s="173"/>
      <c r="K831" s="173"/>
      <c r="L831" s="173"/>
      <c r="M831" s="173"/>
      <c r="N831" s="173"/>
      <c r="O831" s="173"/>
      <c r="P831" s="173"/>
      <c r="Q831" s="173"/>
      <c r="R831"/>
      <c r="S831"/>
    </row>
    <row r="832" spans="1:19" ht="13.2" x14ac:dyDescent="0.25">
      <c r="A832"/>
      <c r="B832"/>
      <c r="C832"/>
      <c r="D832" s="172"/>
      <c r="E832" s="172"/>
      <c r="F832" s="291"/>
      <c r="G832" s="173"/>
      <c r="H832" s="173"/>
      <c r="I832" s="173"/>
      <c r="J832" s="173"/>
      <c r="K832" s="173"/>
      <c r="L832" s="173"/>
      <c r="M832" s="173"/>
      <c r="N832" s="173"/>
      <c r="O832" s="173"/>
      <c r="P832" s="173"/>
      <c r="Q832" s="173"/>
      <c r="R832"/>
      <c r="S832"/>
    </row>
    <row r="833" spans="1:19" ht="13.2" x14ac:dyDescent="0.25">
      <c r="A833"/>
      <c r="B833"/>
      <c r="C833"/>
      <c r="D833" s="172"/>
      <c r="E833" s="172"/>
      <c r="F833" s="291"/>
      <c r="G833" s="173"/>
      <c r="H833" s="173"/>
      <c r="I833" s="173"/>
      <c r="J833" s="173"/>
      <c r="K833" s="173"/>
      <c r="L833" s="173"/>
      <c r="M833" s="173"/>
      <c r="N833" s="173"/>
      <c r="O833" s="173"/>
      <c r="P833" s="173"/>
      <c r="Q833" s="173"/>
      <c r="R833"/>
      <c r="S833"/>
    </row>
    <row r="834" spans="1:19" ht="13.2" x14ac:dyDescent="0.25">
      <c r="A834"/>
      <c r="B834"/>
      <c r="C834"/>
      <c r="D834" s="172"/>
      <c r="E834" s="172"/>
      <c r="F834" s="291"/>
      <c r="G834" s="173"/>
      <c r="H834" s="173"/>
      <c r="I834" s="173"/>
      <c r="J834" s="173"/>
      <c r="K834" s="173"/>
      <c r="L834" s="173"/>
      <c r="M834" s="173"/>
      <c r="N834" s="173"/>
      <c r="O834" s="173"/>
      <c r="P834" s="173"/>
      <c r="Q834" s="173"/>
      <c r="R834"/>
      <c r="S834"/>
    </row>
    <row r="835" spans="1:19" ht="13.2" x14ac:dyDescent="0.25">
      <c r="A835"/>
      <c r="B835"/>
      <c r="C835"/>
      <c r="D835" s="172"/>
      <c r="E835" s="172"/>
      <c r="F835" s="291"/>
      <c r="G835" s="173"/>
      <c r="H835" s="173"/>
      <c r="I835" s="173"/>
      <c r="J835" s="173"/>
      <c r="K835" s="173"/>
      <c r="L835" s="173"/>
      <c r="M835" s="173"/>
      <c r="N835" s="173"/>
      <c r="O835" s="173"/>
      <c r="P835" s="173"/>
      <c r="Q835" s="173"/>
      <c r="R835"/>
      <c r="S835"/>
    </row>
    <row r="836" spans="1:19" ht="13.2" x14ac:dyDescent="0.25">
      <c r="A836"/>
      <c r="B836"/>
      <c r="C836"/>
      <c r="D836" s="172"/>
      <c r="E836" s="172"/>
      <c r="F836" s="291"/>
      <c r="G836" s="173"/>
      <c r="H836" s="173"/>
      <c r="I836" s="173"/>
      <c r="J836" s="173"/>
      <c r="K836" s="173"/>
      <c r="L836" s="173"/>
      <c r="M836" s="173"/>
      <c r="N836" s="173"/>
      <c r="O836" s="173"/>
      <c r="P836" s="173"/>
      <c r="Q836" s="173"/>
      <c r="R836"/>
      <c r="S836"/>
    </row>
    <row r="837" spans="1:19" ht="13.2" x14ac:dyDescent="0.25">
      <c r="A837"/>
      <c r="B837"/>
      <c r="C837"/>
      <c r="D837" s="172"/>
      <c r="E837" s="172"/>
      <c r="F837" s="291"/>
      <c r="G837" s="173"/>
      <c r="H837" s="173"/>
      <c r="I837" s="173"/>
      <c r="J837" s="173"/>
      <c r="K837" s="173"/>
      <c r="L837" s="173"/>
      <c r="M837" s="173"/>
      <c r="N837" s="173"/>
      <c r="O837" s="173"/>
      <c r="P837" s="173"/>
      <c r="Q837" s="173"/>
      <c r="R837"/>
      <c r="S837"/>
    </row>
    <row r="838" spans="1:19" ht="13.2" x14ac:dyDescent="0.25">
      <c r="A838"/>
      <c r="B838"/>
      <c r="C838"/>
      <c r="D838" s="172"/>
      <c r="E838" s="172"/>
      <c r="F838" s="291"/>
      <c r="G838" s="173"/>
      <c r="H838" s="173"/>
      <c r="I838" s="173"/>
      <c r="J838" s="173"/>
      <c r="K838" s="173"/>
      <c r="L838" s="173"/>
      <c r="M838" s="173"/>
      <c r="N838" s="173"/>
      <c r="O838" s="173"/>
      <c r="P838" s="173"/>
      <c r="Q838" s="173"/>
      <c r="R838"/>
      <c r="S838"/>
    </row>
    <row r="839" spans="1:19" ht="13.2" x14ac:dyDescent="0.25">
      <c r="A839"/>
      <c r="B839"/>
      <c r="C839"/>
      <c r="D839" s="172"/>
      <c r="E839" s="172"/>
      <c r="F839" s="291"/>
      <c r="G839" s="173"/>
      <c r="H839" s="173"/>
      <c r="I839" s="173"/>
      <c r="J839" s="173"/>
      <c r="K839" s="173"/>
      <c r="L839" s="173"/>
      <c r="M839" s="173"/>
      <c r="N839" s="173"/>
      <c r="O839" s="173"/>
      <c r="P839" s="173"/>
      <c r="Q839" s="173"/>
      <c r="R839"/>
      <c r="S839"/>
    </row>
    <row r="840" spans="1:19" ht="13.2" x14ac:dyDescent="0.25">
      <c r="A840"/>
      <c r="B840"/>
      <c r="C840"/>
      <c r="D840" s="172"/>
      <c r="E840" s="172"/>
      <c r="F840" s="291"/>
      <c r="G840" s="173"/>
      <c r="H840" s="173"/>
      <c r="I840" s="173"/>
      <c r="J840" s="173"/>
      <c r="K840" s="173"/>
      <c r="L840" s="173"/>
      <c r="M840" s="173"/>
      <c r="N840" s="173"/>
      <c r="O840" s="173"/>
      <c r="P840" s="173"/>
      <c r="Q840" s="173"/>
      <c r="R840"/>
      <c r="S840"/>
    </row>
    <row r="841" spans="1:19" ht="13.2" x14ac:dyDescent="0.25">
      <c r="A841"/>
      <c r="B841"/>
      <c r="C841"/>
      <c r="D841" s="172"/>
      <c r="E841" s="172"/>
      <c r="F841" s="291"/>
      <c r="G841" s="173"/>
      <c r="H841" s="173"/>
      <c r="I841" s="173"/>
      <c r="J841" s="173"/>
      <c r="K841" s="173"/>
      <c r="L841" s="173"/>
      <c r="M841" s="173"/>
      <c r="N841" s="173"/>
      <c r="O841" s="173"/>
      <c r="P841" s="173"/>
      <c r="Q841" s="173"/>
      <c r="R841"/>
      <c r="S841"/>
    </row>
    <row r="842" spans="1:19" ht="13.2" x14ac:dyDescent="0.25">
      <c r="A842"/>
      <c r="B842"/>
      <c r="C842"/>
      <c r="D842" s="172"/>
      <c r="E842" s="172"/>
      <c r="F842" s="291"/>
      <c r="G842" s="173"/>
      <c r="H842" s="173"/>
      <c r="I842" s="173"/>
      <c r="J842" s="173"/>
      <c r="K842" s="173"/>
      <c r="L842" s="173"/>
      <c r="M842" s="173"/>
      <c r="N842" s="173"/>
      <c r="O842" s="173"/>
      <c r="P842" s="173"/>
      <c r="Q842" s="173"/>
      <c r="R842"/>
      <c r="S842"/>
    </row>
    <row r="843" spans="1:19" ht="13.2" x14ac:dyDescent="0.25">
      <c r="A843"/>
      <c r="B843"/>
      <c r="C843"/>
      <c r="D843" s="172"/>
      <c r="E843" s="172"/>
      <c r="F843" s="291"/>
      <c r="G843" s="173"/>
      <c r="H843" s="173"/>
      <c r="I843" s="173"/>
      <c r="J843" s="173"/>
      <c r="K843" s="173"/>
      <c r="L843" s="173"/>
      <c r="M843" s="173"/>
      <c r="N843" s="173"/>
      <c r="O843" s="173"/>
      <c r="P843" s="173"/>
      <c r="Q843" s="173"/>
      <c r="R843"/>
      <c r="S843"/>
    </row>
    <row r="844" spans="1:19" ht="13.2" x14ac:dyDescent="0.25">
      <c r="A844"/>
      <c r="B844"/>
      <c r="C844"/>
      <c r="D844" s="172"/>
      <c r="E844" s="172"/>
      <c r="F844" s="291"/>
      <c r="G844" s="173"/>
      <c r="H844" s="173"/>
      <c r="I844" s="173"/>
      <c r="J844" s="173"/>
      <c r="K844" s="173"/>
      <c r="L844" s="173"/>
      <c r="M844" s="173"/>
      <c r="N844" s="173"/>
      <c r="O844" s="173"/>
      <c r="P844" s="173"/>
      <c r="Q844" s="173"/>
      <c r="R844"/>
      <c r="S844"/>
    </row>
    <row r="845" spans="1:19" ht="13.2" x14ac:dyDescent="0.25">
      <c r="A845"/>
      <c r="B845"/>
      <c r="C845"/>
      <c r="D845" s="172"/>
      <c r="E845" s="172"/>
      <c r="F845" s="291"/>
      <c r="G845" s="173"/>
      <c r="H845" s="173"/>
      <c r="I845" s="173"/>
      <c r="J845" s="173"/>
      <c r="K845" s="173"/>
      <c r="L845" s="173"/>
      <c r="M845" s="173"/>
      <c r="N845" s="173"/>
      <c r="O845" s="173"/>
      <c r="P845" s="173"/>
      <c r="Q845" s="173"/>
      <c r="R845"/>
      <c r="S845"/>
    </row>
    <row r="846" spans="1:19" ht="13.2" x14ac:dyDescent="0.25">
      <c r="A846"/>
      <c r="B846"/>
      <c r="C846"/>
      <c r="D846" s="172"/>
      <c r="E846" s="172"/>
      <c r="F846" s="291"/>
      <c r="G846" s="173"/>
      <c r="H846" s="173"/>
      <c r="I846" s="173"/>
      <c r="J846" s="173"/>
      <c r="K846" s="173"/>
      <c r="L846" s="173"/>
      <c r="M846" s="173"/>
      <c r="N846" s="173"/>
      <c r="O846" s="173"/>
      <c r="P846" s="173"/>
      <c r="Q846" s="173"/>
      <c r="R846"/>
      <c r="S846"/>
    </row>
    <row r="847" spans="1:19" ht="13.2" x14ac:dyDescent="0.25">
      <c r="A847"/>
      <c r="B847"/>
      <c r="C847"/>
      <c r="D847" s="172"/>
      <c r="E847" s="172"/>
      <c r="F847" s="291"/>
      <c r="G847" s="173"/>
      <c r="H847" s="173"/>
      <c r="I847" s="173"/>
      <c r="J847" s="173"/>
      <c r="K847" s="173"/>
      <c r="L847" s="173"/>
      <c r="M847" s="173"/>
      <c r="N847" s="173"/>
      <c r="O847" s="173"/>
      <c r="P847" s="173"/>
      <c r="Q847" s="173"/>
      <c r="R847"/>
      <c r="S847"/>
    </row>
    <row r="848" spans="1:19" ht="13.2" x14ac:dyDescent="0.25">
      <c r="A848"/>
      <c r="B848"/>
      <c r="C848"/>
      <c r="D848" s="172"/>
      <c r="E848" s="172"/>
      <c r="F848" s="291"/>
      <c r="G848" s="173"/>
      <c r="H848" s="173"/>
      <c r="I848" s="173"/>
      <c r="J848" s="173"/>
      <c r="K848" s="173"/>
      <c r="L848" s="173"/>
      <c r="M848" s="173"/>
      <c r="N848" s="173"/>
      <c r="O848" s="173"/>
      <c r="P848" s="173"/>
      <c r="Q848" s="173"/>
      <c r="R848"/>
      <c r="S848"/>
    </row>
    <row r="849" spans="1:19" ht="13.2" x14ac:dyDescent="0.25">
      <c r="A849"/>
      <c r="B849"/>
      <c r="C849"/>
      <c r="D849" s="172"/>
      <c r="E849" s="172"/>
      <c r="F849" s="291"/>
      <c r="G849" s="173"/>
      <c r="H849" s="173"/>
      <c r="I849" s="173"/>
      <c r="J849" s="173"/>
      <c r="K849" s="173"/>
      <c r="L849" s="173"/>
      <c r="M849" s="173"/>
      <c r="N849" s="173"/>
      <c r="O849" s="173"/>
      <c r="P849" s="173"/>
      <c r="Q849" s="173"/>
      <c r="R849"/>
      <c r="S849"/>
    </row>
    <row r="850" spans="1:19" ht="13.2" x14ac:dyDescent="0.25">
      <c r="A850"/>
      <c r="B850"/>
      <c r="C850"/>
      <c r="D850" s="172"/>
      <c r="E850" s="172"/>
      <c r="F850" s="291"/>
      <c r="G850" s="173"/>
      <c r="H850" s="173"/>
      <c r="I850" s="173"/>
      <c r="J850" s="173"/>
      <c r="K850" s="173"/>
      <c r="L850" s="173"/>
      <c r="M850" s="173"/>
      <c r="N850" s="173"/>
      <c r="O850" s="173"/>
      <c r="P850" s="173"/>
      <c r="Q850" s="173"/>
      <c r="R850"/>
      <c r="S850"/>
    </row>
    <row r="851" spans="1:19" ht="13.2" x14ac:dyDescent="0.25">
      <c r="A851"/>
      <c r="B851"/>
      <c r="C851"/>
      <c r="D851" s="172"/>
      <c r="E851" s="172"/>
      <c r="F851" s="291"/>
      <c r="G851" s="173"/>
      <c r="H851" s="173"/>
      <c r="I851" s="173"/>
      <c r="J851" s="173"/>
      <c r="K851" s="173"/>
      <c r="L851" s="173"/>
      <c r="M851" s="173"/>
      <c r="N851" s="173"/>
      <c r="O851" s="173"/>
      <c r="P851" s="173"/>
      <c r="Q851" s="173"/>
      <c r="R851"/>
      <c r="S851"/>
    </row>
    <row r="852" spans="1:19" ht="13.2" x14ac:dyDescent="0.25">
      <c r="A852"/>
      <c r="B852"/>
      <c r="C852"/>
      <c r="D852" s="172"/>
      <c r="E852" s="172"/>
      <c r="F852" s="291"/>
      <c r="G852" s="173"/>
      <c r="H852" s="173"/>
      <c r="I852" s="173"/>
      <c r="J852" s="173"/>
      <c r="K852" s="173"/>
      <c r="L852" s="173"/>
      <c r="M852" s="173"/>
      <c r="N852" s="173"/>
      <c r="O852" s="173"/>
      <c r="P852" s="173"/>
      <c r="Q852" s="173"/>
      <c r="R852"/>
      <c r="S852"/>
    </row>
    <row r="853" spans="1:19" ht="13.2" x14ac:dyDescent="0.25">
      <c r="A853"/>
      <c r="B853"/>
      <c r="C853"/>
      <c r="D853" s="172"/>
      <c r="E853" s="172"/>
      <c r="F853" s="291"/>
      <c r="G853" s="173"/>
      <c r="H853" s="173"/>
      <c r="I853" s="173"/>
      <c r="J853" s="173"/>
      <c r="K853" s="173"/>
      <c r="L853" s="173"/>
      <c r="M853" s="173"/>
      <c r="N853" s="173"/>
      <c r="O853" s="173"/>
      <c r="P853" s="173"/>
      <c r="Q853" s="173"/>
      <c r="R853"/>
      <c r="S853"/>
    </row>
    <row r="854" spans="1:19" ht="13.2" x14ac:dyDescent="0.25">
      <c r="A854"/>
      <c r="B854"/>
      <c r="C854"/>
      <c r="D854" s="172"/>
      <c r="E854" s="172"/>
      <c r="F854" s="291"/>
      <c r="G854" s="173"/>
      <c r="H854" s="173"/>
      <c r="I854" s="173"/>
      <c r="J854" s="173"/>
      <c r="K854" s="173"/>
      <c r="L854" s="173"/>
      <c r="M854" s="173"/>
      <c r="N854" s="173"/>
      <c r="O854" s="173"/>
      <c r="P854" s="173"/>
      <c r="Q854" s="173"/>
      <c r="R854"/>
      <c r="S854"/>
    </row>
    <row r="855" spans="1:19" ht="13.2" x14ac:dyDescent="0.25">
      <c r="A855"/>
      <c r="B855"/>
      <c r="C855"/>
      <c r="D855" s="172"/>
      <c r="E855" s="172"/>
      <c r="F855" s="291"/>
      <c r="G855" s="173"/>
      <c r="H855" s="173"/>
      <c r="I855" s="173"/>
      <c r="J855" s="173"/>
      <c r="K855" s="173"/>
      <c r="L855" s="173"/>
      <c r="M855" s="173"/>
      <c r="N855" s="173"/>
      <c r="O855" s="173"/>
      <c r="P855" s="173"/>
      <c r="Q855" s="173"/>
      <c r="R855"/>
      <c r="S855"/>
    </row>
    <row r="856" spans="1:19" ht="13.2" x14ac:dyDescent="0.25">
      <c r="A856"/>
      <c r="B856"/>
      <c r="C856"/>
      <c r="D856" s="172"/>
      <c r="E856" s="172"/>
      <c r="F856" s="291"/>
      <c r="G856" s="173"/>
      <c r="H856" s="173"/>
      <c r="I856" s="173"/>
      <c r="J856" s="173"/>
      <c r="K856" s="173"/>
      <c r="L856" s="173"/>
      <c r="M856" s="173"/>
      <c r="N856" s="173"/>
      <c r="O856" s="173"/>
      <c r="P856" s="173"/>
      <c r="Q856" s="173"/>
      <c r="R856"/>
      <c r="S856"/>
    </row>
    <row r="857" spans="1:19" ht="13.2" x14ac:dyDescent="0.25">
      <c r="A857"/>
      <c r="B857"/>
      <c r="C857"/>
      <c r="D857" s="172"/>
      <c r="E857" s="172"/>
      <c r="F857" s="291"/>
      <c r="G857" s="173"/>
      <c r="H857" s="173"/>
      <c r="I857" s="173"/>
      <c r="J857" s="173"/>
      <c r="K857" s="173"/>
      <c r="L857" s="173"/>
      <c r="M857" s="173"/>
      <c r="N857" s="173"/>
      <c r="O857" s="173"/>
      <c r="P857" s="173"/>
      <c r="Q857" s="173"/>
      <c r="R857"/>
      <c r="S857"/>
    </row>
    <row r="858" spans="1:19" ht="13.2" x14ac:dyDescent="0.25">
      <c r="A858"/>
      <c r="B858"/>
      <c r="C858"/>
      <c r="D858" s="172"/>
      <c r="E858" s="172"/>
      <c r="F858" s="291"/>
      <c r="G858" s="173"/>
      <c r="H858" s="173"/>
      <c r="I858" s="173"/>
      <c r="J858" s="173"/>
      <c r="K858" s="173"/>
      <c r="L858" s="173"/>
      <c r="M858" s="173"/>
      <c r="N858" s="173"/>
      <c r="O858" s="173"/>
      <c r="P858" s="173"/>
      <c r="Q858" s="173"/>
      <c r="R858"/>
      <c r="S858"/>
    </row>
    <row r="859" spans="1:19" ht="13.2" x14ac:dyDescent="0.25">
      <c r="A859"/>
      <c r="B859"/>
      <c r="C859"/>
      <c r="D859" s="172"/>
      <c r="E859" s="172"/>
      <c r="F859" s="291"/>
      <c r="G859" s="173"/>
      <c r="H859" s="173"/>
      <c r="I859" s="173"/>
      <c r="J859" s="173"/>
      <c r="K859" s="173"/>
      <c r="L859" s="173"/>
      <c r="M859" s="173"/>
      <c r="N859" s="173"/>
      <c r="O859" s="173"/>
      <c r="P859" s="173"/>
      <c r="Q859" s="173"/>
      <c r="R859"/>
      <c r="S859"/>
    </row>
    <row r="860" spans="1:19" ht="13.2" x14ac:dyDescent="0.25">
      <c r="A860"/>
      <c r="B860"/>
      <c r="C860"/>
      <c r="D860" s="172"/>
      <c r="E860" s="172"/>
      <c r="F860" s="291"/>
      <c r="G860" s="173"/>
      <c r="H860" s="173"/>
      <c r="I860" s="173"/>
      <c r="J860" s="173"/>
      <c r="K860" s="173"/>
      <c r="L860" s="173"/>
      <c r="M860" s="173"/>
      <c r="N860" s="173"/>
      <c r="O860" s="173"/>
      <c r="P860" s="173"/>
      <c r="Q860" s="173"/>
      <c r="R860"/>
      <c r="S860"/>
    </row>
    <row r="861" spans="1:19" ht="13.2" x14ac:dyDescent="0.25">
      <c r="A861"/>
      <c r="B861"/>
      <c r="C861"/>
      <c r="D861" s="172"/>
      <c r="E861" s="172"/>
      <c r="F861" s="291"/>
      <c r="G861" s="173"/>
      <c r="H861" s="173"/>
      <c r="I861" s="173"/>
      <c r="J861" s="173"/>
      <c r="K861" s="173"/>
      <c r="L861" s="173"/>
      <c r="M861" s="173"/>
      <c r="N861" s="173"/>
      <c r="O861" s="173"/>
      <c r="P861" s="173"/>
      <c r="Q861" s="173"/>
      <c r="R861"/>
      <c r="S861"/>
    </row>
    <row r="862" spans="1:19" ht="13.2" x14ac:dyDescent="0.25">
      <c r="A862"/>
      <c r="B862"/>
      <c r="C862"/>
      <c r="D862" s="172"/>
      <c r="E862" s="172"/>
      <c r="F862" s="291"/>
      <c r="G862" s="173"/>
      <c r="H862" s="173"/>
      <c r="I862" s="173"/>
      <c r="J862" s="173"/>
      <c r="K862" s="173"/>
      <c r="L862" s="173"/>
      <c r="M862" s="173"/>
      <c r="N862" s="173"/>
      <c r="O862" s="173"/>
      <c r="P862" s="173"/>
      <c r="Q862" s="173"/>
      <c r="R862"/>
      <c r="S862"/>
    </row>
    <row r="863" spans="1:19" ht="13.2" x14ac:dyDescent="0.25">
      <c r="A863"/>
      <c r="B863"/>
      <c r="C863"/>
      <c r="D863" s="172"/>
      <c r="E863" s="172"/>
      <c r="F863" s="291"/>
      <c r="G863" s="173"/>
      <c r="H863" s="173"/>
      <c r="I863" s="173"/>
      <c r="J863" s="173"/>
      <c r="K863" s="173"/>
      <c r="L863" s="173"/>
      <c r="M863" s="173"/>
      <c r="N863" s="173"/>
      <c r="O863" s="173"/>
      <c r="P863" s="173"/>
      <c r="Q863" s="173"/>
      <c r="R863"/>
      <c r="S863"/>
    </row>
    <row r="864" spans="1:19" ht="13.2" x14ac:dyDescent="0.25">
      <c r="A864"/>
      <c r="B864"/>
      <c r="C864"/>
      <c r="D864" s="172"/>
      <c r="E864" s="172"/>
      <c r="F864" s="291"/>
      <c r="G864" s="173"/>
      <c r="H864" s="173"/>
      <c r="I864" s="173"/>
      <c r="J864" s="173"/>
      <c r="K864" s="173"/>
      <c r="L864" s="173"/>
      <c r="M864" s="173"/>
      <c r="N864" s="173"/>
      <c r="O864" s="173"/>
      <c r="P864" s="173"/>
      <c r="Q864" s="173"/>
      <c r="R864"/>
      <c r="S864"/>
    </row>
    <row r="865" spans="1:19" ht="13.2" x14ac:dyDescent="0.25">
      <c r="A865"/>
      <c r="B865"/>
      <c r="C865"/>
      <c r="D865" s="172"/>
      <c r="E865" s="172"/>
      <c r="F865" s="291"/>
      <c r="G865" s="173"/>
      <c r="H865" s="173"/>
      <c r="I865" s="173"/>
      <c r="J865" s="173"/>
      <c r="K865" s="173"/>
      <c r="L865" s="173"/>
      <c r="M865" s="173"/>
      <c r="N865" s="173"/>
      <c r="O865" s="173"/>
      <c r="P865" s="173"/>
      <c r="Q865" s="173"/>
      <c r="R865"/>
      <c r="S865"/>
    </row>
    <row r="866" spans="1:19" ht="13.2" x14ac:dyDescent="0.25">
      <c r="A866"/>
      <c r="B866"/>
      <c r="C866"/>
      <c r="D866" s="172"/>
      <c r="E866" s="172"/>
      <c r="F866" s="291"/>
      <c r="G866" s="173"/>
      <c r="H866" s="173"/>
      <c r="I866" s="173"/>
      <c r="J866" s="173"/>
      <c r="K866" s="173"/>
      <c r="L866" s="173"/>
      <c r="M866" s="173"/>
      <c r="N866" s="173"/>
      <c r="O866" s="173"/>
      <c r="P866" s="173"/>
      <c r="Q866" s="173"/>
      <c r="R866"/>
      <c r="S866"/>
    </row>
    <row r="867" spans="1:19" ht="13.2" x14ac:dyDescent="0.25">
      <c r="A867"/>
      <c r="B867"/>
      <c r="C867"/>
      <c r="D867" s="172"/>
      <c r="E867" s="172"/>
      <c r="F867" s="291"/>
      <c r="G867" s="173"/>
      <c r="H867" s="173"/>
      <c r="I867" s="173"/>
      <c r="J867" s="173"/>
      <c r="K867" s="173"/>
      <c r="L867" s="173"/>
      <c r="M867" s="173"/>
      <c r="N867" s="173"/>
      <c r="O867" s="173"/>
      <c r="P867" s="173"/>
      <c r="Q867" s="173"/>
      <c r="R867"/>
      <c r="S867"/>
    </row>
    <row r="868" spans="1:19" ht="13.2" x14ac:dyDescent="0.25">
      <c r="A868"/>
      <c r="B868"/>
      <c r="C868"/>
      <c r="D868" s="172"/>
      <c r="E868" s="172"/>
      <c r="F868" s="291"/>
      <c r="G868" s="173"/>
      <c r="H868" s="173"/>
      <c r="I868" s="173"/>
      <c r="J868" s="173"/>
      <c r="K868" s="173"/>
      <c r="L868" s="173"/>
      <c r="M868" s="173"/>
      <c r="N868" s="173"/>
      <c r="O868" s="173"/>
      <c r="P868" s="173"/>
      <c r="Q868" s="173"/>
      <c r="R868"/>
      <c r="S868"/>
    </row>
    <row r="869" spans="1:19" ht="13.2" x14ac:dyDescent="0.25">
      <c r="A869"/>
      <c r="B869"/>
      <c r="C869"/>
      <c r="D869" s="172"/>
      <c r="E869" s="172"/>
      <c r="F869" s="291"/>
      <c r="G869" s="173"/>
      <c r="H869" s="173"/>
      <c r="I869" s="173"/>
      <c r="J869" s="173"/>
      <c r="K869" s="173"/>
      <c r="L869" s="173"/>
      <c r="M869" s="173"/>
      <c r="N869" s="173"/>
      <c r="O869" s="173"/>
      <c r="P869" s="173"/>
      <c r="Q869" s="173"/>
      <c r="R869"/>
      <c r="S869"/>
    </row>
    <row r="870" spans="1:19" ht="13.2" x14ac:dyDescent="0.25">
      <c r="A870"/>
      <c r="B870"/>
      <c r="C870"/>
      <c r="D870" s="172"/>
      <c r="E870" s="172"/>
      <c r="F870" s="291"/>
      <c r="G870" s="173"/>
      <c r="H870" s="173"/>
      <c r="I870" s="173"/>
      <c r="J870" s="173"/>
      <c r="K870" s="173"/>
      <c r="L870" s="173"/>
      <c r="M870" s="173"/>
      <c r="N870" s="173"/>
      <c r="O870" s="173"/>
      <c r="P870" s="173"/>
      <c r="Q870" s="173"/>
      <c r="R870"/>
      <c r="S870"/>
    </row>
    <row r="871" spans="1:19" ht="13.2" x14ac:dyDescent="0.25">
      <c r="A871"/>
      <c r="B871"/>
      <c r="C871"/>
      <c r="D871" s="172"/>
      <c r="E871" s="172"/>
      <c r="F871" s="291"/>
      <c r="G871" s="173"/>
      <c r="H871" s="173"/>
      <c r="I871" s="173"/>
      <c r="J871" s="173"/>
      <c r="K871" s="173"/>
      <c r="L871" s="173"/>
      <c r="M871" s="173"/>
      <c r="N871" s="173"/>
      <c r="O871" s="173"/>
      <c r="P871" s="173"/>
      <c r="Q871" s="173"/>
      <c r="R871"/>
      <c r="S871"/>
    </row>
    <row r="872" spans="1:19" ht="13.2" x14ac:dyDescent="0.25">
      <c r="A872"/>
      <c r="B872"/>
      <c r="C872"/>
      <c r="D872" s="172"/>
      <c r="E872" s="172"/>
      <c r="F872" s="291"/>
      <c r="G872" s="173"/>
      <c r="H872" s="173"/>
      <c r="I872" s="173"/>
      <c r="J872" s="173"/>
      <c r="K872" s="173"/>
      <c r="L872" s="173"/>
      <c r="M872" s="173"/>
      <c r="N872" s="173"/>
      <c r="O872" s="173"/>
      <c r="P872" s="173"/>
      <c r="Q872" s="173"/>
      <c r="R872"/>
      <c r="S872"/>
    </row>
    <row r="873" spans="1:19" ht="13.2" x14ac:dyDescent="0.25">
      <c r="A873"/>
      <c r="B873"/>
      <c r="C873"/>
      <c r="D873" s="172"/>
      <c r="E873" s="172"/>
      <c r="F873" s="291"/>
      <c r="G873" s="173"/>
      <c r="H873" s="173"/>
      <c r="I873" s="173"/>
      <c r="J873" s="173"/>
      <c r="K873" s="173"/>
      <c r="L873" s="173"/>
      <c r="M873" s="173"/>
      <c r="N873" s="173"/>
      <c r="O873" s="173"/>
      <c r="P873" s="173"/>
      <c r="Q873" s="173"/>
      <c r="R873"/>
      <c r="S873"/>
    </row>
    <row r="874" spans="1:19" ht="13.2" x14ac:dyDescent="0.25">
      <c r="A874"/>
      <c r="B874"/>
      <c r="C874"/>
      <c r="D874" s="172"/>
      <c r="E874" s="172"/>
      <c r="F874" s="291"/>
      <c r="G874" s="173"/>
      <c r="H874" s="173"/>
      <c r="I874" s="173"/>
      <c r="J874" s="173"/>
      <c r="K874" s="173"/>
      <c r="L874" s="173"/>
      <c r="M874" s="173"/>
      <c r="N874" s="173"/>
      <c r="O874" s="173"/>
      <c r="P874" s="173"/>
      <c r="Q874" s="173"/>
      <c r="R874"/>
      <c r="S874"/>
    </row>
    <row r="875" spans="1:19" ht="13.2" x14ac:dyDescent="0.25">
      <c r="A875"/>
      <c r="B875"/>
      <c r="C875"/>
      <c r="D875" s="172"/>
      <c r="E875" s="172"/>
      <c r="F875" s="291"/>
      <c r="G875" s="173"/>
      <c r="H875" s="173"/>
      <c r="I875" s="173"/>
      <c r="J875" s="173"/>
      <c r="K875" s="173"/>
      <c r="L875" s="173"/>
      <c r="M875" s="173"/>
      <c r="N875" s="173"/>
      <c r="O875" s="173"/>
      <c r="P875" s="173"/>
      <c r="Q875" s="173"/>
      <c r="R875"/>
      <c r="S875"/>
    </row>
    <row r="876" spans="1:19" ht="13.2" x14ac:dyDescent="0.25">
      <c r="A876"/>
      <c r="B876"/>
      <c r="C876"/>
      <c r="D876" s="172"/>
      <c r="E876" s="172"/>
      <c r="F876" s="291"/>
      <c r="G876" s="173"/>
      <c r="H876" s="173"/>
      <c r="I876" s="173"/>
      <c r="J876" s="173"/>
      <c r="K876" s="173"/>
      <c r="L876" s="173"/>
      <c r="M876" s="173"/>
      <c r="N876" s="173"/>
      <c r="O876" s="173"/>
      <c r="P876" s="173"/>
      <c r="Q876" s="173"/>
      <c r="R876"/>
      <c r="S876"/>
    </row>
    <row r="877" spans="1:19" ht="13.2" x14ac:dyDescent="0.25">
      <c r="A877"/>
      <c r="B877"/>
      <c r="C877"/>
      <c r="D877" s="172"/>
      <c r="E877" s="172"/>
      <c r="F877" s="291"/>
      <c r="G877" s="173"/>
      <c r="H877" s="173"/>
      <c r="I877" s="173"/>
      <c r="J877" s="173"/>
      <c r="K877" s="173"/>
      <c r="L877" s="173"/>
      <c r="M877" s="173"/>
      <c r="N877" s="173"/>
      <c r="O877" s="173"/>
      <c r="P877" s="173"/>
      <c r="Q877" s="173"/>
      <c r="R877"/>
      <c r="S877"/>
    </row>
    <row r="878" spans="1:19" ht="13.2" x14ac:dyDescent="0.25">
      <c r="A878"/>
      <c r="B878"/>
      <c r="C878"/>
      <c r="D878" s="172"/>
      <c r="E878" s="172"/>
      <c r="F878" s="291"/>
      <c r="G878" s="173"/>
      <c r="H878" s="173"/>
      <c r="I878" s="173"/>
      <c r="J878" s="173"/>
      <c r="K878" s="173"/>
      <c r="L878" s="173"/>
      <c r="M878" s="173"/>
      <c r="N878" s="173"/>
      <c r="O878" s="173"/>
      <c r="P878" s="173"/>
      <c r="Q878" s="173"/>
      <c r="R878"/>
      <c r="S878"/>
    </row>
    <row r="879" spans="1:19" ht="13.2" x14ac:dyDescent="0.25">
      <c r="A879"/>
      <c r="B879"/>
      <c r="C879"/>
      <c r="D879" s="172"/>
      <c r="E879" s="172"/>
      <c r="F879" s="291"/>
      <c r="G879" s="173"/>
      <c r="H879" s="173"/>
      <c r="I879" s="173"/>
      <c r="J879" s="173"/>
      <c r="K879" s="173"/>
      <c r="L879" s="173"/>
      <c r="M879" s="173"/>
      <c r="N879" s="173"/>
      <c r="O879" s="173"/>
      <c r="P879" s="173"/>
      <c r="Q879" s="173"/>
      <c r="R879"/>
      <c r="S879"/>
    </row>
    <row r="880" spans="1:19" ht="13.2" x14ac:dyDescent="0.25">
      <c r="A880"/>
      <c r="B880"/>
      <c r="C880"/>
      <c r="D880" s="172"/>
      <c r="E880" s="172"/>
      <c r="F880" s="291"/>
      <c r="G880" s="173"/>
      <c r="H880" s="173"/>
      <c r="I880" s="173"/>
      <c r="J880" s="173"/>
      <c r="K880" s="173"/>
      <c r="L880" s="173"/>
      <c r="M880" s="173"/>
      <c r="N880" s="173"/>
      <c r="O880" s="173"/>
      <c r="P880" s="173"/>
      <c r="Q880" s="173"/>
      <c r="R880"/>
      <c r="S880"/>
    </row>
    <row r="881" spans="1:19" ht="13.2" x14ac:dyDescent="0.25">
      <c r="A881"/>
      <c r="B881"/>
      <c r="C881"/>
      <c r="D881" s="172"/>
      <c r="E881" s="172"/>
      <c r="F881" s="291"/>
      <c r="G881" s="173"/>
      <c r="H881" s="173"/>
      <c r="I881" s="173"/>
      <c r="J881" s="173"/>
      <c r="K881" s="173"/>
      <c r="L881" s="173"/>
      <c r="M881" s="173"/>
      <c r="N881" s="173"/>
      <c r="O881" s="173"/>
      <c r="P881" s="173"/>
      <c r="Q881" s="173"/>
      <c r="R881"/>
      <c r="S881"/>
    </row>
    <row r="882" spans="1:19" ht="13.2" x14ac:dyDescent="0.25">
      <c r="A882"/>
      <c r="B882"/>
      <c r="C882"/>
      <c r="D882" s="172"/>
      <c r="E882" s="172"/>
      <c r="F882" s="291"/>
      <c r="G882" s="173"/>
      <c r="H882" s="173"/>
      <c r="I882" s="173"/>
      <c r="J882" s="173"/>
      <c r="K882" s="173"/>
      <c r="L882" s="173"/>
      <c r="M882" s="173"/>
      <c r="N882" s="173"/>
      <c r="O882" s="173"/>
      <c r="P882" s="173"/>
      <c r="Q882" s="173"/>
      <c r="R882"/>
      <c r="S882"/>
    </row>
    <row r="883" spans="1:19" ht="13.2" x14ac:dyDescent="0.25">
      <c r="A883"/>
      <c r="B883"/>
      <c r="C883"/>
      <c r="D883" s="172"/>
      <c r="E883" s="172"/>
      <c r="F883" s="291"/>
      <c r="G883" s="173"/>
      <c r="H883" s="173"/>
      <c r="I883" s="173"/>
      <c r="J883" s="173"/>
      <c r="K883" s="173"/>
      <c r="L883" s="173"/>
      <c r="M883" s="173"/>
      <c r="N883" s="173"/>
      <c r="O883" s="173"/>
      <c r="P883" s="173"/>
      <c r="Q883" s="173"/>
      <c r="R883"/>
      <c r="S883"/>
    </row>
    <row r="884" spans="1:19" ht="13.2" x14ac:dyDescent="0.25">
      <c r="A884"/>
      <c r="B884"/>
      <c r="C884"/>
      <c r="D884" s="172"/>
      <c r="E884" s="172"/>
      <c r="F884" s="291"/>
      <c r="G884" s="173"/>
      <c r="H884" s="173"/>
      <c r="I884" s="173"/>
      <c r="J884" s="173"/>
      <c r="K884" s="173"/>
      <c r="L884" s="173"/>
      <c r="M884" s="173"/>
      <c r="N884" s="173"/>
      <c r="O884" s="173"/>
      <c r="P884" s="173"/>
      <c r="Q884" s="173"/>
      <c r="R884"/>
      <c r="S884"/>
    </row>
    <row r="885" spans="1:19" ht="13.2" x14ac:dyDescent="0.25">
      <c r="A885"/>
      <c r="B885"/>
      <c r="C885"/>
      <c r="D885" s="172"/>
      <c r="E885" s="172"/>
      <c r="F885" s="291"/>
      <c r="G885" s="173"/>
      <c r="H885" s="173"/>
      <c r="I885" s="173"/>
      <c r="J885" s="173"/>
      <c r="K885" s="173"/>
      <c r="L885" s="173"/>
      <c r="M885" s="173"/>
      <c r="N885" s="173"/>
      <c r="O885" s="173"/>
      <c r="P885" s="173"/>
      <c r="Q885" s="173"/>
      <c r="R885"/>
      <c r="S885"/>
    </row>
    <row r="886" spans="1:19" ht="13.2" x14ac:dyDescent="0.25">
      <c r="A886"/>
      <c r="B886"/>
      <c r="C886"/>
      <c r="D886" s="172"/>
      <c r="E886" s="172"/>
      <c r="F886" s="291"/>
      <c r="G886" s="173"/>
      <c r="H886" s="173"/>
      <c r="I886" s="173"/>
      <c r="J886" s="173"/>
      <c r="K886" s="173"/>
      <c r="L886" s="173"/>
      <c r="M886" s="173"/>
      <c r="N886" s="173"/>
      <c r="O886" s="173"/>
      <c r="P886" s="173"/>
      <c r="Q886" s="173"/>
      <c r="R886"/>
      <c r="S886"/>
    </row>
    <row r="887" spans="1:19" ht="13.2" x14ac:dyDescent="0.25">
      <c r="A887"/>
      <c r="B887"/>
      <c r="C887"/>
      <c r="D887" s="172"/>
      <c r="E887" s="172"/>
      <c r="F887" s="291"/>
      <c r="G887" s="173"/>
      <c r="H887" s="173"/>
      <c r="I887" s="173"/>
      <c r="J887" s="173"/>
      <c r="K887" s="173"/>
      <c r="L887" s="173"/>
      <c r="M887" s="173"/>
      <c r="N887" s="173"/>
      <c r="O887" s="173"/>
      <c r="P887" s="173"/>
      <c r="Q887" s="173"/>
      <c r="R887"/>
      <c r="S887"/>
    </row>
    <row r="888" spans="1:19" ht="13.2" x14ac:dyDescent="0.25">
      <c r="A888"/>
      <c r="B888"/>
      <c r="C888"/>
      <c r="D888" s="172"/>
      <c r="E888" s="172"/>
      <c r="F888" s="291"/>
      <c r="G888" s="173"/>
      <c r="H888" s="173"/>
      <c r="I888" s="173"/>
      <c r="J888" s="173"/>
      <c r="K888" s="173"/>
      <c r="L888" s="173"/>
      <c r="M888" s="173"/>
      <c r="N888" s="173"/>
      <c r="O888" s="173"/>
      <c r="P888" s="173"/>
      <c r="Q888" s="173"/>
      <c r="R888"/>
      <c r="S888"/>
    </row>
    <row r="889" spans="1:19" ht="13.2" x14ac:dyDescent="0.25">
      <c r="A889"/>
      <c r="B889"/>
      <c r="C889"/>
      <c r="D889" s="172"/>
      <c r="E889" s="172"/>
      <c r="F889" s="291"/>
      <c r="G889" s="173"/>
      <c r="H889" s="173"/>
      <c r="I889" s="173"/>
      <c r="J889" s="173"/>
      <c r="K889" s="173"/>
      <c r="L889" s="173"/>
      <c r="M889" s="173"/>
      <c r="N889" s="173"/>
      <c r="O889" s="173"/>
      <c r="P889" s="173"/>
      <c r="Q889" s="173"/>
      <c r="R889"/>
      <c r="S889"/>
    </row>
    <row r="890" spans="1:19" ht="13.2" x14ac:dyDescent="0.25">
      <c r="A890"/>
      <c r="B890"/>
      <c r="C890"/>
      <c r="D890" s="172"/>
      <c r="E890" s="172"/>
      <c r="F890" s="291"/>
      <c r="G890" s="173"/>
      <c r="H890" s="173"/>
      <c r="I890" s="173"/>
      <c r="J890" s="173"/>
      <c r="K890" s="173"/>
      <c r="L890" s="173"/>
      <c r="M890" s="173"/>
      <c r="N890" s="173"/>
      <c r="O890" s="173"/>
      <c r="P890" s="173"/>
      <c r="Q890" s="173"/>
      <c r="R890"/>
      <c r="S890"/>
    </row>
    <row r="891" spans="1:19" ht="13.2" x14ac:dyDescent="0.25">
      <c r="A891"/>
      <c r="B891"/>
      <c r="C891"/>
      <c r="D891" s="172"/>
      <c r="E891" s="172"/>
      <c r="F891" s="291"/>
      <c r="G891" s="173"/>
      <c r="H891" s="173"/>
      <c r="I891" s="173"/>
      <c r="J891" s="173"/>
      <c r="K891" s="173"/>
      <c r="L891" s="173"/>
      <c r="M891" s="173"/>
      <c r="N891" s="173"/>
      <c r="O891" s="173"/>
      <c r="P891" s="173"/>
      <c r="Q891" s="173"/>
      <c r="R891"/>
      <c r="S891"/>
    </row>
    <row r="892" spans="1:19" ht="13.2" x14ac:dyDescent="0.25">
      <c r="A892"/>
      <c r="B892"/>
      <c r="C892"/>
      <c r="D892" s="172"/>
      <c r="E892" s="172"/>
      <c r="F892" s="291"/>
      <c r="G892" s="173"/>
      <c r="H892" s="173"/>
      <c r="I892" s="173"/>
      <c r="J892" s="173"/>
      <c r="K892" s="173"/>
      <c r="L892" s="173"/>
      <c r="M892" s="173"/>
      <c r="N892" s="173"/>
      <c r="O892" s="173"/>
      <c r="P892" s="173"/>
      <c r="Q892" s="173"/>
      <c r="R892"/>
      <c r="S892"/>
    </row>
    <row r="893" spans="1:19" ht="13.2" x14ac:dyDescent="0.25">
      <c r="A893"/>
      <c r="B893"/>
      <c r="C893"/>
      <c r="D893" s="172"/>
      <c r="E893" s="172"/>
      <c r="F893" s="291"/>
      <c r="G893" s="173"/>
      <c r="H893" s="173"/>
      <c r="I893" s="173"/>
      <c r="J893" s="173"/>
      <c r="K893" s="173"/>
      <c r="L893" s="173"/>
      <c r="M893" s="173"/>
      <c r="N893" s="173"/>
      <c r="O893" s="173"/>
      <c r="P893" s="173"/>
      <c r="Q893" s="173"/>
      <c r="R893"/>
      <c r="S893"/>
    </row>
    <row r="894" spans="1:19" ht="13.2" x14ac:dyDescent="0.25">
      <c r="A894"/>
      <c r="B894"/>
      <c r="C894"/>
      <c r="D894" s="172"/>
      <c r="E894" s="172"/>
      <c r="F894" s="291"/>
      <c r="G894" s="173"/>
      <c r="H894" s="173"/>
      <c r="I894" s="173"/>
      <c r="J894" s="173"/>
      <c r="K894" s="173"/>
      <c r="L894" s="173"/>
      <c r="M894" s="173"/>
      <c r="N894" s="173"/>
      <c r="O894" s="173"/>
      <c r="P894" s="173"/>
      <c r="Q894" s="173"/>
      <c r="R894"/>
      <c r="S894"/>
    </row>
    <row r="895" spans="1:19" ht="13.2" x14ac:dyDescent="0.25">
      <c r="A895"/>
      <c r="B895"/>
      <c r="C895"/>
      <c r="D895" s="172"/>
      <c r="E895" s="172"/>
      <c r="F895" s="291"/>
      <c r="G895" s="173"/>
      <c r="H895" s="173"/>
      <c r="I895" s="173"/>
      <c r="J895" s="173"/>
      <c r="K895" s="173"/>
      <c r="L895" s="173"/>
      <c r="M895" s="173"/>
      <c r="N895" s="173"/>
      <c r="O895" s="173"/>
      <c r="P895" s="173"/>
      <c r="Q895" s="173"/>
      <c r="R895"/>
      <c r="S895"/>
    </row>
    <row r="896" spans="1:19" ht="13.2" x14ac:dyDescent="0.25">
      <c r="A896"/>
      <c r="B896"/>
      <c r="C896"/>
      <c r="D896" s="172"/>
      <c r="E896" s="172"/>
      <c r="F896" s="291"/>
      <c r="G896" s="173"/>
      <c r="H896" s="173"/>
      <c r="I896" s="173"/>
      <c r="J896" s="173"/>
      <c r="K896" s="173"/>
      <c r="L896" s="173"/>
      <c r="M896" s="173"/>
      <c r="N896" s="173"/>
      <c r="O896" s="173"/>
      <c r="P896" s="173"/>
      <c r="Q896" s="173"/>
      <c r="R896"/>
      <c r="S896"/>
    </row>
    <row r="897" spans="1:19" ht="13.2" x14ac:dyDescent="0.25">
      <c r="A897"/>
      <c r="B897"/>
      <c r="C897"/>
      <c r="D897" s="172"/>
      <c r="E897" s="172"/>
      <c r="F897" s="291"/>
      <c r="G897" s="173"/>
      <c r="H897" s="173"/>
      <c r="I897" s="173"/>
      <c r="J897" s="173"/>
      <c r="K897" s="173"/>
      <c r="L897" s="173"/>
      <c r="M897" s="173"/>
      <c r="N897" s="173"/>
      <c r="O897" s="173"/>
      <c r="P897" s="173"/>
      <c r="Q897" s="173"/>
      <c r="R897"/>
      <c r="S897"/>
    </row>
    <row r="898" spans="1:19" ht="13.2" x14ac:dyDescent="0.25">
      <c r="A898"/>
      <c r="B898"/>
      <c r="C898"/>
      <c r="D898" s="172"/>
      <c r="E898" s="172"/>
      <c r="F898" s="291"/>
      <c r="G898" s="173"/>
      <c r="H898" s="173"/>
      <c r="I898" s="173"/>
      <c r="J898" s="173"/>
      <c r="K898" s="173"/>
      <c r="L898" s="173"/>
      <c r="M898" s="173"/>
      <c r="N898" s="173"/>
      <c r="O898" s="173"/>
      <c r="P898" s="173"/>
      <c r="Q898" s="173"/>
      <c r="R898"/>
      <c r="S898"/>
    </row>
    <row r="899" spans="1:19" ht="13.2" x14ac:dyDescent="0.25">
      <c r="A899"/>
      <c r="B899"/>
      <c r="C899"/>
      <c r="D899" s="172"/>
      <c r="E899" s="172"/>
      <c r="F899" s="291"/>
      <c r="G899" s="173"/>
      <c r="H899" s="173"/>
      <c r="I899" s="173"/>
      <c r="J899" s="173"/>
      <c r="K899" s="173"/>
      <c r="L899" s="173"/>
      <c r="M899" s="173"/>
      <c r="N899" s="173"/>
      <c r="O899" s="173"/>
      <c r="P899" s="173"/>
      <c r="Q899" s="173"/>
      <c r="R899"/>
      <c r="S899"/>
    </row>
    <row r="900" spans="1:19" ht="13.2" x14ac:dyDescent="0.25">
      <c r="A900"/>
      <c r="B900"/>
      <c r="C900"/>
      <c r="D900" s="172"/>
      <c r="E900" s="172"/>
      <c r="F900" s="291"/>
      <c r="G900" s="173"/>
      <c r="H900" s="173"/>
      <c r="I900" s="173"/>
      <c r="J900" s="173"/>
      <c r="K900" s="173"/>
      <c r="L900" s="173"/>
      <c r="M900" s="173"/>
      <c r="N900" s="173"/>
      <c r="O900" s="173"/>
      <c r="P900" s="173"/>
      <c r="Q900" s="173"/>
      <c r="R900"/>
      <c r="S900"/>
    </row>
    <row r="901" spans="1:19" ht="13.2" x14ac:dyDescent="0.25">
      <c r="A901"/>
      <c r="B901"/>
      <c r="C901"/>
      <c r="D901" s="172"/>
      <c r="E901" s="172"/>
      <c r="F901" s="291"/>
      <c r="G901" s="173"/>
      <c r="H901" s="173"/>
      <c r="I901" s="173"/>
      <c r="J901" s="173"/>
      <c r="K901" s="173"/>
      <c r="L901" s="173"/>
      <c r="M901" s="173"/>
      <c r="N901" s="173"/>
      <c r="O901" s="173"/>
      <c r="P901" s="173"/>
      <c r="Q901" s="173"/>
      <c r="R901"/>
      <c r="S901"/>
    </row>
    <row r="902" spans="1:19" ht="13.2" x14ac:dyDescent="0.25">
      <c r="A902"/>
      <c r="B902"/>
      <c r="C902"/>
      <c r="D902" s="172"/>
      <c r="E902" s="172"/>
      <c r="F902" s="291"/>
      <c r="G902" s="173"/>
      <c r="H902" s="173"/>
      <c r="I902" s="173"/>
      <c r="J902" s="173"/>
      <c r="K902" s="173"/>
      <c r="L902" s="173"/>
      <c r="M902" s="173"/>
      <c r="N902" s="173"/>
      <c r="O902" s="173"/>
      <c r="P902" s="173"/>
      <c r="Q902" s="173"/>
      <c r="R902"/>
      <c r="S902"/>
    </row>
    <row r="903" spans="1:19" ht="13.2" x14ac:dyDescent="0.25">
      <c r="A903"/>
      <c r="B903"/>
      <c r="C903"/>
      <c r="D903" s="172"/>
      <c r="E903" s="172"/>
      <c r="F903" s="291"/>
      <c r="G903" s="173"/>
      <c r="H903" s="173"/>
      <c r="I903" s="173"/>
      <c r="J903" s="173"/>
      <c r="K903" s="173"/>
      <c r="L903" s="173"/>
      <c r="M903" s="173"/>
      <c r="N903" s="173"/>
      <c r="O903" s="173"/>
      <c r="P903" s="173"/>
      <c r="Q903" s="173"/>
      <c r="R903"/>
      <c r="S903"/>
    </row>
    <row r="904" spans="1:19" ht="13.2" x14ac:dyDescent="0.25">
      <c r="A904"/>
      <c r="B904"/>
      <c r="C904"/>
      <c r="D904" s="172"/>
      <c r="E904" s="172"/>
      <c r="F904" s="291"/>
      <c r="G904" s="173"/>
      <c r="H904" s="173"/>
      <c r="I904" s="173"/>
      <c r="J904" s="173"/>
      <c r="K904" s="173"/>
      <c r="L904" s="173"/>
      <c r="M904" s="173"/>
      <c r="N904" s="173"/>
      <c r="O904" s="173"/>
      <c r="P904" s="173"/>
      <c r="Q904" s="173"/>
      <c r="R904"/>
      <c r="S904"/>
    </row>
    <row r="905" spans="1:19" ht="13.2" x14ac:dyDescent="0.25">
      <c r="A905"/>
      <c r="B905"/>
      <c r="C905"/>
      <c r="D905" s="172"/>
      <c r="E905" s="172"/>
      <c r="F905" s="291"/>
      <c r="G905" s="173"/>
      <c r="H905" s="173"/>
      <c r="I905" s="173"/>
      <c r="J905" s="173"/>
      <c r="K905" s="173"/>
      <c r="L905" s="173"/>
      <c r="M905" s="173"/>
      <c r="N905" s="173"/>
      <c r="O905" s="173"/>
      <c r="P905" s="173"/>
      <c r="Q905" s="173"/>
      <c r="R905"/>
      <c r="S905"/>
    </row>
    <row r="906" spans="1:19" ht="13.2" x14ac:dyDescent="0.25">
      <c r="A906"/>
      <c r="B906"/>
      <c r="C906"/>
      <c r="D906" s="172"/>
      <c r="E906" s="172"/>
      <c r="F906" s="291"/>
      <c r="G906" s="173"/>
      <c r="H906" s="173"/>
      <c r="I906" s="173"/>
      <c r="J906" s="173"/>
      <c r="K906" s="173"/>
      <c r="L906" s="173"/>
      <c r="M906" s="173"/>
      <c r="N906" s="173"/>
      <c r="O906" s="173"/>
      <c r="P906" s="173"/>
      <c r="Q906" s="173"/>
      <c r="R906"/>
      <c r="S906"/>
    </row>
    <row r="907" spans="1:19" ht="13.2" x14ac:dyDescent="0.25">
      <c r="A907"/>
      <c r="B907"/>
      <c r="C907"/>
      <c r="D907" s="172"/>
      <c r="E907" s="172"/>
      <c r="F907" s="291"/>
      <c r="G907" s="173"/>
      <c r="H907" s="173"/>
      <c r="I907" s="173"/>
      <c r="J907" s="173"/>
      <c r="K907" s="173"/>
      <c r="L907" s="173"/>
      <c r="M907" s="173"/>
      <c r="N907" s="173"/>
      <c r="O907" s="173"/>
      <c r="P907" s="173"/>
      <c r="Q907" s="173"/>
      <c r="R907"/>
      <c r="S907"/>
    </row>
    <row r="908" spans="1:19" ht="13.2" x14ac:dyDescent="0.25">
      <c r="A908"/>
      <c r="B908"/>
      <c r="C908"/>
      <c r="D908" s="172"/>
      <c r="E908" s="172"/>
      <c r="F908" s="291"/>
      <c r="G908" s="173"/>
      <c r="H908" s="173"/>
      <c r="I908" s="173"/>
      <c r="J908" s="173"/>
      <c r="K908" s="173"/>
      <c r="L908" s="173"/>
      <c r="M908" s="173"/>
      <c r="N908" s="173"/>
      <c r="O908" s="173"/>
      <c r="P908" s="173"/>
      <c r="Q908" s="173"/>
      <c r="R908"/>
      <c r="S908"/>
    </row>
    <row r="909" spans="1:19" ht="13.2" x14ac:dyDescent="0.25">
      <c r="A909"/>
      <c r="B909"/>
      <c r="C909"/>
      <c r="D909" s="172"/>
      <c r="E909" s="172"/>
      <c r="F909" s="291"/>
      <c r="G909" s="173"/>
      <c r="H909" s="173"/>
      <c r="I909" s="173"/>
      <c r="J909" s="173"/>
      <c r="K909" s="173"/>
      <c r="L909" s="173"/>
      <c r="M909" s="173"/>
      <c r="N909" s="173"/>
      <c r="O909" s="173"/>
      <c r="P909" s="173"/>
      <c r="Q909" s="173"/>
      <c r="R909"/>
      <c r="S909"/>
    </row>
    <row r="910" spans="1:19" ht="13.2" x14ac:dyDescent="0.25">
      <c r="A910"/>
      <c r="B910"/>
      <c r="C910"/>
      <c r="D910" s="172"/>
      <c r="E910" s="172"/>
      <c r="F910" s="291"/>
      <c r="G910" s="173"/>
      <c r="H910" s="173"/>
      <c r="I910" s="173"/>
      <c r="J910" s="173"/>
      <c r="K910" s="173"/>
      <c r="L910" s="173"/>
      <c r="M910" s="173"/>
      <c r="N910" s="173"/>
      <c r="O910" s="173"/>
      <c r="P910" s="173"/>
      <c r="Q910" s="173"/>
      <c r="R910"/>
      <c r="S910"/>
    </row>
    <row r="911" spans="1:19" ht="13.2" x14ac:dyDescent="0.25">
      <c r="A911"/>
      <c r="B911"/>
      <c r="C911"/>
      <c r="D911" s="172"/>
      <c r="E911" s="172"/>
      <c r="F911" s="291"/>
      <c r="G911" s="173"/>
      <c r="H911" s="173"/>
      <c r="I911" s="173"/>
      <c r="J911" s="173"/>
      <c r="K911" s="173"/>
      <c r="L911" s="173"/>
      <c r="M911" s="173"/>
      <c r="N911" s="173"/>
      <c r="O911" s="173"/>
      <c r="P911" s="173"/>
      <c r="Q911" s="173"/>
      <c r="R911"/>
      <c r="S911"/>
    </row>
    <row r="912" spans="1:19" ht="13.2" x14ac:dyDescent="0.25">
      <c r="A912"/>
      <c r="B912"/>
      <c r="C912"/>
      <c r="D912" s="172"/>
      <c r="E912" s="172"/>
      <c r="F912" s="291"/>
      <c r="G912" s="173"/>
      <c r="H912" s="173"/>
      <c r="I912" s="173"/>
      <c r="J912" s="173"/>
      <c r="K912" s="173"/>
      <c r="L912" s="173"/>
      <c r="M912" s="173"/>
      <c r="N912" s="173"/>
      <c r="O912" s="173"/>
      <c r="P912" s="173"/>
      <c r="Q912" s="173"/>
      <c r="R912"/>
      <c r="S912"/>
    </row>
    <row r="913" spans="1:19" ht="13.2" x14ac:dyDescent="0.25">
      <c r="A913"/>
      <c r="B913"/>
      <c r="C913"/>
      <c r="D913" s="172"/>
      <c r="E913" s="172"/>
      <c r="F913" s="291"/>
      <c r="G913" s="173"/>
      <c r="H913" s="173"/>
      <c r="I913" s="173"/>
      <c r="J913" s="173"/>
      <c r="K913" s="173"/>
      <c r="L913" s="173"/>
      <c r="M913" s="173"/>
      <c r="N913" s="173"/>
      <c r="O913" s="173"/>
      <c r="P913" s="173"/>
      <c r="Q913" s="173"/>
      <c r="R913"/>
      <c r="S913"/>
    </row>
    <row r="914" spans="1:19" ht="13.2" x14ac:dyDescent="0.25">
      <c r="A914"/>
      <c r="B914"/>
      <c r="C914"/>
      <c r="D914" s="172"/>
      <c r="E914" s="172"/>
      <c r="F914" s="291"/>
      <c r="G914" s="173"/>
      <c r="H914" s="173"/>
      <c r="I914" s="173"/>
      <c r="J914" s="173"/>
      <c r="K914" s="173"/>
      <c r="L914" s="173"/>
      <c r="M914" s="173"/>
      <c r="N914" s="173"/>
      <c r="O914" s="173"/>
      <c r="P914" s="173"/>
      <c r="Q914" s="173"/>
      <c r="R914"/>
      <c r="S914"/>
    </row>
    <row r="915" spans="1:19" ht="13.2" x14ac:dyDescent="0.25">
      <c r="A915"/>
      <c r="B915"/>
      <c r="C915"/>
      <c r="D915" s="172"/>
      <c r="E915" s="172"/>
      <c r="F915" s="291"/>
      <c r="G915" s="173"/>
      <c r="H915" s="173"/>
      <c r="I915" s="173"/>
      <c r="J915" s="173"/>
      <c r="K915" s="173"/>
      <c r="L915" s="173"/>
      <c r="M915" s="173"/>
      <c r="N915" s="173"/>
      <c r="O915" s="173"/>
      <c r="P915" s="173"/>
      <c r="Q915" s="173"/>
      <c r="R915"/>
      <c r="S915"/>
    </row>
    <row r="916" spans="1:19" ht="13.2" x14ac:dyDescent="0.25">
      <c r="A916"/>
      <c r="B916"/>
      <c r="C916"/>
      <c r="D916" s="172"/>
      <c r="E916" s="172"/>
      <c r="F916" s="291"/>
      <c r="G916" s="173"/>
      <c r="H916" s="173"/>
      <c r="I916" s="173"/>
      <c r="J916" s="173"/>
      <c r="K916" s="173"/>
      <c r="L916" s="173"/>
      <c r="M916" s="173"/>
      <c r="N916" s="173"/>
      <c r="O916" s="173"/>
      <c r="P916" s="173"/>
      <c r="Q916" s="173"/>
      <c r="R916"/>
      <c r="S916"/>
    </row>
    <row r="917" spans="1:19" ht="13.2" x14ac:dyDescent="0.25">
      <c r="A917"/>
      <c r="B917"/>
      <c r="C917"/>
      <c r="D917" s="172"/>
      <c r="E917" s="172"/>
      <c r="F917" s="291"/>
      <c r="G917" s="173"/>
      <c r="H917" s="173"/>
      <c r="I917" s="173"/>
      <c r="J917" s="173"/>
      <c r="K917" s="173"/>
      <c r="L917" s="173"/>
      <c r="M917" s="173"/>
      <c r="N917" s="173"/>
      <c r="O917" s="173"/>
      <c r="P917" s="173"/>
      <c r="Q917" s="173"/>
      <c r="R917"/>
      <c r="S917"/>
    </row>
    <row r="918" spans="1:19" ht="13.2" x14ac:dyDescent="0.25">
      <c r="A918"/>
      <c r="B918"/>
      <c r="C918"/>
      <c r="D918" s="172"/>
      <c r="E918" s="172"/>
      <c r="F918" s="291"/>
      <c r="G918" s="173"/>
      <c r="H918" s="173"/>
      <c r="I918" s="173"/>
      <c r="J918" s="173"/>
      <c r="K918" s="173"/>
      <c r="L918" s="173"/>
      <c r="M918" s="173"/>
      <c r="N918" s="173"/>
      <c r="O918" s="173"/>
      <c r="P918" s="173"/>
      <c r="Q918" s="173"/>
      <c r="R918"/>
      <c r="S918"/>
    </row>
    <row r="919" spans="1:19" ht="13.2" x14ac:dyDescent="0.25">
      <c r="A919"/>
      <c r="B919"/>
      <c r="C919"/>
      <c r="D919" s="172"/>
      <c r="E919" s="172"/>
      <c r="F919" s="291"/>
      <c r="G919" s="173"/>
      <c r="H919" s="173"/>
      <c r="I919" s="173"/>
      <c r="J919" s="173"/>
      <c r="K919" s="173"/>
      <c r="L919" s="173"/>
      <c r="M919" s="173"/>
      <c r="N919" s="173"/>
      <c r="O919" s="173"/>
      <c r="P919" s="173"/>
      <c r="Q919" s="173"/>
      <c r="R919"/>
      <c r="S919"/>
    </row>
    <row r="920" spans="1:19" ht="13.2" x14ac:dyDescent="0.25">
      <c r="A920"/>
      <c r="B920"/>
      <c r="C920"/>
      <c r="D920" s="172"/>
      <c r="E920" s="172"/>
      <c r="F920" s="291"/>
      <c r="G920" s="173"/>
      <c r="H920" s="173"/>
      <c r="I920" s="173"/>
      <c r="J920" s="173"/>
      <c r="K920" s="173"/>
      <c r="L920" s="173"/>
      <c r="M920" s="173"/>
      <c r="N920" s="173"/>
      <c r="O920" s="173"/>
      <c r="P920" s="173"/>
      <c r="Q920" s="173"/>
      <c r="R920"/>
      <c r="S920"/>
    </row>
    <row r="921" spans="1:19" ht="13.2" x14ac:dyDescent="0.25">
      <c r="A921"/>
      <c r="B921"/>
      <c r="C921"/>
      <c r="D921" s="172"/>
      <c r="E921" s="172"/>
      <c r="F921" s="291"/>
      <c r="G921" s="173"/>
      <c r="H921" s="173"/>
      <c r="I921" s="173"/>
      <c r="J921" s="173"/>
      <c r="K921" s="173"/>
      <c r="L921" s="173"/>
      <c r="M921" s="173"/>
      <c r="N921" s="173"/>
      <c r="O921" s="173"/>
      <c r="P921" s="173"/>
      <c r="Q921" s="173"/>
      <c r="R921"/>
      <c r="S921"/>
    </row>
    <row r="922" spans="1:19" ht="13.2" x14ac:dyDescent="0.25">
      <c r="A922"/>
      <c r="B922"/>
      <c r="C922"/>
      <c r="D922" s="172"/>
      <c r="E922" s="172"/>
      <c r="F922" s="291"/>
      <c r="G922" s="173"/>
      <c r="H922" s="173"/>
      <c r="I922" s="173"/>
      <c r="J922" s="173"/>
      <c r="K922" s="173"/>
      <c r="L922" s="173"/>
      <c r="M922" s="173"/>
      <c r="N922" s="173"/>
      <c r="O922" s="173"/>
      <c r="P922" s="173"/>
      <c r="Q922" s="173"/>
      <c r="R922"/>
      <c r="S922"/>
    </row>
    <row r="923" spans="1:19" ht="13.2" x14ac:dyDescent="0.25">
      <c r="A923"/>
      <c r="B923"/>
      <c r="C923"/>
      <c r="D923" s="172"/>
      <c r="E923" s="172"/>
      <c r="F923" s="291"/>
      <c r="G923" s="173"/>
      <c r="H923" s="173"/>
      <c r="I923" s="173"/>
      <c r="J923" s="173"/>
      <c r="K923" s="173"/>
      <c r="L923" s="173"/>
      <c r="M923" s="173"/>
      <c r="N923" s="173"/>
      <c r="O923" s="173"/>
      <c r="P923" s="173"/>
      <c r="Q923" s="173"/>
      <c r="R923"/>
      <c r="S923"/>
    </row>
    <row r="924" spans="1:19" ht="13.2" x14ac:dyDescent="0.25">
      <c r="A924"/>
      <c r="B924"/>
      <c r="C924"/>
      <c r="D924" s="172"/>
      <c r="E924" s="172"/>
      <c r="F924" s="291"/>
      <c r="G924" s="173"/>
      <c r="H924" s="173"/>
      <c r="I924" s="173"/>
      <c r="J924" s="173"/>
      <c r="K924" s="173"/>
      <c r="L924" s="173"/>
      <c r="M924" s="173"/>
      <c r="N924" s="173"/>
      <c r="O924" s="173"/>
      <c r="P924" s="173"/>
      <c r="Q924" s="173"/>
      <c r="R924"/>
      <c r="S924"/>
    </row>
    <row r="925" spans="1:19" ht="13.2" x14ac:dyDescent="0.25">
      <c r="A925"/>
      <c r="B925"/>
      <c r="C925"/>
      <c r="D925" s="172"/>
      <c r="E925" s="172"/>
      <c r="F925" s="291"/>
      <c r="G925" s="173"/>
      <c r="H925" s="173"/>
      <c r="I925" s="173"/>
      <c r="J925" s="173"/>
      <c r="K925" s="173"/>
      <c r="L925" s="173"/>
      <c r="M925" s="173"/>
      <c r="N925" s="173"/>
      <c r="O925" s="173"/>
      <c r="P925" s="173"/>
      <c r="Q925" s="173"/>
      <c r="R925"/>
      <c r="S925"/>
    </row>
    <row r="926" spans="1:19" ht="13.2" x14ac:dyDescent="0.25">
      <c r="A926"/>
      <c r="B926"/>
      <c r="C926"/>
      <c r="D926" s="172"/>
      <c r="E926" s="172"/>
      <c r="F926" s="291"/>
      <c r="G926" s="173"/>
      <c r="H926" s="173"/>
      <c r="I926" s="173"/>
      <c r="J926" s="173"/>
      <c r="K926" s="173"/>
      <c r="L926" s="173"/>
      <c r="M926" s="173"/>
      <c r="N926" s="173"/>
      <c r="O926" s="173"/>
      <c r="P926" s="173"/>
      <c r="Q926" s="173"/>
      <c r="R926"/>
      <c r="S926"/>
    </row>
    <row r="927" spans="1:19" ht="13.2" x14ac:dyDescent="0.25">
      <c r="A927"/>
      <c r="B927"/>
      <c r="C927"/>
      <c r="D927" s="172"/>
      <c r="E927" s="172"/>
      <c r="F927" s="291"/>
      <c r="G927" s="173"/>
      <c r="H927" s="173"/>
      <c r="I927" s="173"/>
      <c r="J927" s="173"/>
      <c r="K927" s="173"/>
      <c r="L927" s="173"/>
      <c r="M927" s="173"/>
      <c r="N927" s="173"/>
      <c r="O927" s="173"/>
      <c r="P927" s="173"/>
      <c r="Q927" s="173"/>
      <c r="R927"/>
      <c r="S927"/>
    </row>
    <row r="928" spans="1:19" ht="13.2" x14ac:dyDescent="0.25">
      <c r="A928"/>
      <c r="B928"/>
      <c r="C928"/>
      <c r="D928" s="172"/>
      <c r="E928" s="172"/>
      <c r="F928" s="291"/>
      <c r="G928" s="173"/>
      <c r="H928" s="173"/>
      <c r="I928" s="173"/>
      <c r="J928" s="173"/>
      <c r="K928" s="173"/>
      <c r="L928" s="173"/>
      <c r="M928" s="173"/>
      <c r="N928" s="173"/>
      <c r="O928" s="173"/>
      <c r="P928" s="173"/>
      <c r="Q928" s="173"/>
      <c r="R928"/>
      <c r="S928"/>
    </row>
    <row r="929" spans="1:19" ht="13.2" x14ac:dyDescent="0.25">
      <c r="A929"/>
      <c r="B929"/>
      <c r="C929"/>
      <c r="D929" s="172"/>
      <c r="E929" s="172"/>
      <c r="F929" s="291"/>
      <c r="G929" s="173"/>
      <c r="H929" s="173"/>
      <c r="I929" s="173"/>
      <c r="J929" s="173"/>
      <c r="K929" s="173"/>
      <c r="L929" s="173"/>
      <c r="M929" s="173"/>
      <c r="N929" s="173"/>
      <c r="O929" s="173"/>
      <c r="P929" s="173"/>
      <c r="Q929" s="173"/>
      <c r="R929"/>
      <c r="S929"/>
    </row>
    <row r="930" spans="1:19" ht="13.2" x14ac:dyDescent="0.25">
      <c r="A930"/>
      <c r="B930"/>
      <c r="C930"/>
      <c r="D930" s="172"/>
      <c r="E930" s="172"/>
      <c r="F930" s="291"/>
      <c r="G930" s="173"/>
      <c r="H930" s="173"/>
      <c r="I930" s="173"/>
      <c r="J930" s="173"/>
      <c r="K930" s="173"/>
      <c r="L930" s="173"/>
      <c r="M930" s="173"/>
      <c r="N930" s="173"/>
      <c r="O930" s="173"/>
      <c r="P930" s="173"/>
      <c r="Q930" s="173"/>
      <c r="R930"/>
      <c r="S930"/>
    </row>
    <row r="931" spans="1:19" ht="13.2" x14ac:dyDescent="0.25">
      <c r="A931"/>
      <c r="B931"/>
      <c r="C931"/>
      <c r="D931" s="172"/>
      <c r="E931" s="172"/>
      <c r="F931" s="291"/>
      <c r="G931" s="173"/>
      <c r="H931" s="173"/>
      <c r="I931" s="173"/>
      <c r="J931" s="173"/>
      <c r="K931" s="173"/>
      <c r="L931" s="173"/>
      <c r="M931" s="173"/>
      <c r="N931" s="173"/>
      <c r="O931" s="173"/>
      <c r="P931" s="173"/>
      <c r="Q931" s="173"/>
      <c r="R931"/>
      <c r="S931"/>
    </row>
    <row r="932" spans="1:19" ht="13.2" x14ac:dyDescent="0.25">
      <c r="A932"/>
      <c r="B932"/>
      <c r="C932"/>
      <c r="D932" s="172"/>
      <c r="E932" s="172"/>
      <c r="F932" s="291"/>
      <c r="G932" s="173"/>
      <c r="H932" s="173"/>
      <c r="I932" s="173"/>
      <c r="J932" s="173"/>
      <c r="K932" s="173"/>
      <c r="L932" s="173"/>
      <c r="M932" s="173"/>
      <c r="N932" s="173"/>
      <c r="O932" s="173"/>
      <c r="P932" s="173"/>
      <c r="Q932" s="173"/>
      <c r="R932"/>
      <c r="S932"/>
    </row>
    <row r="933" spans="1:19" ht="13.2" x14ac:dyDescent="0.25">
      <c r="A933"/>
      <c r="B933"/>
      <c r="C933"/>
      <c r="D933" s="172"/>
      <c r="E933" s="172"/>
      <c r="F933" s="291"/>
      <c r="G933" s="173"/>
      <c r="H933" s="173"/>
      <c r="I933" s="173"/>
      <c r="J933" s="173"/>
      <c r="K933" s="173"/>
      <c r="L933" s="173"/>
      <c r="M933" s="173"/>
      <c r="N933" s="173"/>
      <c r="O933" s="173"/>
      <c r="P933" s="173"/>
      <c r="Q933" s="173"/>
      <c r="R933"/>
      <c r="S933"/>
    </row>
    <row r="934" spans="1:19" ht="13.2" x14ac:dyDescent="0.25">
      <c r="A934"/>
      <c r="B934"/>
      <c r="C934"/>
      <c r="D934" s="172"/>
      <c r="E934" s="172"/>
      <c r="F934" s="291"/>
      <c r="G934" s="173"/>
      <c r="H934" s="173"/>
      <c r="I934" s="173"/>
      <c r="J934" s="173"/>
      <c r="K934" s="173"/>
      <c r="L934" s="173"/>
      <c r="M934" s="173"/>
      <c r="N934" s="173"/>
      <c r="O934" s="173"/>
      <c r="P934" s="173"/>
      <c r="Q934" s="173"/>
      <c r="R934"/>
      <c r="S934"/>
    </row>
    <row r="935" spans="1:19" ht="13.2" x14ac:dyDescent="0.25">
      <c r="A935"/>
      <c r="B935"/>
      <c r="C935"/>
      <c r="D935" s="172"/>
      <c r="E935" s="172"/>
      <c r="F935" s="291"/>
      <c r="G935" s="173"/>
      <c r="H935" s="173"/>
      <c r="I935" s="173"/>
      <c r="J935" s="173"/>
      <c r="K935" s="173"/>
      <c r="L935" s="173"/>
      <c r="M935" s="173"/>
      <c r="N935" s="173"/>
      <c r="O935" s="173"/>
      <c r="P935" s="173"/>
      <c r="Q935" s="173"/>
      <c r="R935"/>
      <c r="S935"/>
    </row>
    <row r="936" spans="1:19" ht="13.2" x14ac:dyDescent="0.25">
      <c r="A936"/>
      <c r="B936"/>
      <c r="C936"/>
      <c r="D936" s="172"/>
      <c r="E936" s="172"/>
      <c r="F936" s="291"/>
      <c r="G936" s="173"/>
      <c r="H936" s="173"/>
      <c r="I936" s="173"/>
      <c r="J936" s="173"/>
      <c r="K936" s="173"/>
      <c r="L936" s="173"/>
      <c r="M936" s="173"/>
      <c r="N936" s="173"/>
      <c r="O936" s="173"/>
      <c r="P936" s="173"/>
      <c r="Q936" s="173"/>
      <c r="R936"/>
      <c r="S936"/>
    </row>
    <row r="937" spans="1:19" ht="13.2" x14ac:dyDescent="0.25">
      <c r="A937"/>
      <c r="B937"/>
      <c r="C937"/>
      <c r="D937" s="172"/>
      <c r="E937" s="172"/>
      <c r="F937" s="291"/>
      <c r="G937" s="173"/>
      <c r="H937" s="173"/>
      <c r="I937" s="173"/>
      <c r="J937" s="173"/>
      <c r="K937" s="173"/>
      <c r="L937" s="173"/>
      <c r="M937" s="173"/>
      <c r="N937" s="173"/>
      <c r="O937" s="173"/>
      <c r="P937" s="173"/>
      <c r="Q937" s="173"/>
      <c r="R937"/>
      <c r="S937"/>
    </row>
    <row r="938" spans="1:19" ht="13.2" x14ac:dyDescent="0.25">
      <c r="A938"/>
      <c r="B938"/>
      <c r="C938"/>
      <c r="D938" s="172"/>
      <c r="E938" s="172"/>
      <c r="F938" s="291"/>
      <c r="G938" s="173"/>
      <c r="H938" s="173"/>
      <c r="I938" s="173"/>
      <c r="J938" s="173"/>
      <c r="K938" s="173"/>
      <c r="L938" s="173"/>
      <c r="M938" s="173"/>
      <c r="N938" s="173"/>
      <c r="O938" s="173"/>
      <c r="P938" s="173"/>
      <c r="Q938" s="173"/>
      <c r="R938"/>
      <c r="S938"/>
    </row>
    <row r="939" spans="1:19" ht="13.2" x14ac:dyDescent="0.25">
      <c r="A939"/>
      <c r="B939"/>
      <c r="C939"/>
      <c r="D939" s="172"/>
      <c r="E939" s="172"/>
      <c r="F939" s="291"/>
      <c r="G939" s="173"/>
      <c r="H939" s="173"/>
      <c r="I939" s="173"/>
      <c r="J939" s="173"/>
      <c r="K939" s="173"/>
      <c r="L939" s="173"/>
      <c r="M939" s="173"/>
      <c r="N939" s="173"/>
      <c r="O939" s="173"/>
      <c r="P939" s="173"/>
      <c r="Q939" s="173"/>
      <c r="R939"/>
      <c r="S939"/>
    </row>
    <row r="940" spans="1:19" ht="13.2" x14ac:dyDescent="0.25">
      <c r="A940"/>
      <c r="B940"/>
      <c r="C940"/>
      <c r="D940" s="172"/>
      <c r="E940" s="172"/>
      <c r="F940" s="291"/>
      <c r="G940" s="173"/>
      <c r="H940" s="173"/>
      <c r="I940" s="173"/>
      <c r="J940" s="173"/>
      <c r="K940" s="173"/>
      <c r="L940" s="173"/>
      <c r="M940" s="173"/>
      <c r="N940" s="173"/>
      <c r="O940" s="173"/>
      <c r="P940" s="173"/>
      <c r="Q940" s="173"/>
      <c r="R940"/>
      <c r="S940"/>
    </row>
    <row r="941" spans="1:19" ht="13.2" x14ac:dyDescent="0.25">
      <c r="A941"/>
      <c r="B941"/>
      <c r="C941"/>
      <c r="D941" s="172"/>
      <c r="E941" s="172"/>
      <c r="F941" s="291"/>
      <c r="G941" s="173"/>
      <c r="H941" s="173"/>
      <c r="I941" s="173"/>
      <c r="J941" s="173"/>
      <c r="K941" s="173"/>
      <c r="L941" s="173"/>
      <c r="M941" s="173"/>
      <c r="N941" s="173"/>
      <c r="O941" s="173"/>
      <c r="P941" s="173"/>
      <c r="Q941" s="173"/>
      <c r="R941"/>
      <c r="S941"/>
    </row>
    <row r="942" spans="1:19" ht="13.2" x14ac:dyDescent="0.25">
      <c r="A942"/>
      <c r="B942"/>
      <c r="C942"/>
      <c r="D942" s="172"/>
      <c r="E942" s="172"/>
      <c r="F942" s="291"/>
      <c r="G942" s="173"/>
      <c r="H942" s="173"/>
      <c r="I942" s="173"/>
      <c r="J942" s="173"/>
      <c r="K942" s="173"/>
      <c r="L942" s="173"/>
      <c r="M942" s="173"/>
      <c r="N942" s="173"/>
      <c r="O942" s="173"/>
      <c r="P942" s="173"/>
      <c r="Q942" s="173"/>
      <c r="R942"/>
      <c r="S942"/>
    </row>
    <row r="943" spans="1:19" ht="13.2" x14ac:dyDescent="0.25">
      <c r="A943"/>
      <c r="B943"/>
      <c r="C943"/>
      <c r="D943" s="172"/>
      <c r="E943" s="172"/>
      <c r="F943" s="291"/>
      <c r="G943" s="173"/>
      <c r="H943" s="173"/>
      <c r="I943" s="173"/>
      <c r="J943" s="173"/>
      <c r="K943" s="173"/>
      <c r="L943" s="173"/>
      <c r="M943" s="173"/>
      <c r="N943" s="173"/>
      <c r="O943" s="173"/>
      <c r="P943" s="173"/>
      <c r="Q943" s="173"/>
      <c r="R943"/>
      <c r="S943"/>
    </row>
    <row r="944" spans="1:19" ht="13.2" x14ac:dyDescent="0.25">
      <c r="A944"/>
      <c r="B944"/>
      <c r="C944"/>
      <c r="D944" s="172"/>
      <c r="E944" s="172"/>
      <c r="F944" s="291"/>
      <c r="G944" s="173"/>
      <c r="H944" s="173"/>
      <c r="I944" s="173"/>
      <c r="J944" s="173"/>
      <c r="K944" s="173"/>
      <c r="L944" s="173"/>
      <c r="M944" s="173"/>
      <c r="N944" s="173"/>
      <c r="O944" s="173"/>
      <c r="P944" s="173"/>
      <c r="Q944" s="173"/>
      <c r="R944"/>
      <c r="S944"/>
    </row>
    <row r="945" spans="1:19" ht="13.2" x14ac:dyDescent="0.25">
      <c r="A945"/>
      <c r="B945"/>
      <c r="C945"/>
      <c r="D945" s="172"/>
      <c r="E945" s="172"/>
      <c r="F945" s="291"/>
      <c r="G945" s="173"/>
      <c r="H945" s="173"/>
      <c r="I945" s="173"/>
      <c r="J945" s="173"/>
      <c r="K945" s="173"/>
      <c r="L945" s="173"/>
      <c r="M945" s="173"/>
      <c r="N945" s="173"/>
      <c r="O945" s="173"/>
      <c r="P945" s="173"/>
      <c r="Q945" s="173"/>
      <c r="R945"/>
      <c r="S945"/>
    </row>
    <row r="946" spans="1:19" ht="13.2" x14ac:dyDescent="0.25">
      <c r="A946"/>
      <c r="B946"/>
      <c r="C946"/>
      <c r="D946" s="172"/>
      <c r="E946" s="172"/>
      <c r="F946" s="291"/>
      <c r="G946" s="173"/>
      <c r="H946" s="173"/>
      <c r="I946" s="173"/>
      <c r="J946" s="173"/>
      <c r="K946" s="173"/>
      <c r="L946" s="173"/>
      <c r="M946" s="173"/>
      <c r="N946" s="173"/>
      <c r="O946" s="173"/>
      <c r="P946" s="173"/>
      <c r="Q946" s="173"/>
      <c r="R946"/>
      <c r="S946"/>
    </row>
    <row r="947" spans="1:19" ht="13.2" x14ac:dyDescent="0.25">
      <c r="A947"/>
      <c r="B947"/>
      <c r="C947"/>
      <c r="D947" s="172"/>
      <c r="E947" s="172"/>
      <c r="F947" s="291"/>
      <c r="G947" s="173"/>
      <c r="H947" s="173"/>
      <c r="I947" s="173"/>
      <c r="J947" s="173"/>
      <c r="K947" s="173"/>
      <c r="L947" s="173"/>
      <c r="M947" s="173"/>
      <c r="N947" s="173"/>
      <c r="O947" s="173"/>
      <c r="P947" s="173"/>
      <c r="Q947" s="173"/>
      <c r="R947"/>
      <c r="S947"/>
    </row>
    <row r="948" spans="1:19" ht="13.2" x14ac:dyDescent="0.25">
      <c r="A948"/>
      <c r="B948"/>
      <c r="C948"/>
      <c r="D948" s="172"/>
      <c r="E948" s="172"/>
      <c r="F948" s="291"/>
      <c r="G948" s="173"/>
      <c r="H948" s="173"/>
      <c r="I948" s="173"/>
      <c r="J948" s="173"/>
      <c r="K948" s="173"/>
      <c r="L948" s="173"/>
      <c r="M948" s="173"/>
      <c r="N948" s="173"/>
      <c r="O948" s="173"/>
      <c r="P948" s="173"/>
      <c r="Q948" s="173"/>
      <c r="R948"/>
      <c r="S948"/>
    </row>
    <row r="949" spans="1:19" ht="13.2" x14ac:dyDescent="0.25">
      <c r="A949"/>
      <c r="B949"/>
      <c r="C949"/>
      <c r="D949" s="172"/>
      <c r="E949" s="172"/>
      <c r="F949" s="291"/>
      <c r="G949" s="173"/>
      <c r="H949" s="173"/>
      <c r="I949" s="173"/>
      <c r="J949" s="173"/>
      <c r="K949" s="173"/>
      <c r="L949" s="173"/>
      <c r="M949" s="173"/>
      <c r="N949" s="173"/>
      <c r="O949" s="173"/>
      <c r="P949" s="173"/>
      <c r="Q949" s="173"/>
      <c r="R949"/>
      <c r="S949"/>
    </row>
    <row r="950" spans="1:19" ht="13.2" x14ac:dyDescent="0.25">
      <c r="A950"/>
      <c r="B950"/>
      <c r="C950"/>
      <c r="D950" s="172"/>
      <c r="E950" s="172"/>
      <c r="F950" s="291"/>
      <c r="G950" s="173"/>
      <c r="H950" s="173"/>
      <c r="I950" s="173"/>
      <c r="J950" s="173"/>
      <c r="K950" s="173"/>
      <c r="L950" s="173"/>
      <c r="M950" s="173"/>
      <c r="N950" s="173"/>
      <c r="O950" s="173"/>
      <c r="P950" s="173"/>
      <c r="Q950" s="173"/>
      <c r="R950"/>
      <c r="S950"/>
    </row>
    <row r="951" spans="1:19" ht="13.2" x14ac:dyDescent="0.25">
      <c r="A951"/>
      <c r="B951"/>
      <c r="C951"/>
      <c r="D951" s="172"/>
      <c r="E951" s="172"/>
      <c r="F951" s="291"/>
      <c r="G951" s="173"/>
      <c r="H951" s="173"/>
      <c r="I951" s="173"/>
      <c r="J951" s="173"/>
      <c r="K951" s="173"/>
      <c r="L951" s="173"/>
      <c r="M951" s="173"/>
      <c r="N951" s="173"/>
      <c r="O951" s="173"/>
      <c r="P951" s="173"/>
      <c r="Q951" s="173"/>
      <c r="R951"/>
      <c r="S951"/>
    </row>
    <row r="952" spans="1:19" ht="13.2" x14ac:dyDescent="0.25">
      <c r="A952"/>
      <c r="B952"/>
      <c r="C952"/>
      <c r="D952" s="172"/>
      <c r="E952" s="172"/>
      <c r="F952" s="291"/>
      <c r="G952" s="173"/>
      <c r="H952" s="173"/>
      <c r="I952" s="173"/>
      <c r="J952" s="173"/>
      <c r="K952" s="173"/>
      <c r="L952" s="173"/>
      <c r="M952" s="173"/>
      <c r="N952" s="173"/>
      <c r="O952" s="173"/>
      <c r="P952" s="173"/>
      <c r="Q952" s="173"/>
      <c r="R952"/>
      <c r="S952"/>
    </row>
    <row r="953" spans="1:19" ht="13.2" x14ac:dyDescent="0.25">
      <c r="A953"/>
      <c r="B953"/>
      <c r="C953"/>
      <c r="D953" s="172"/>
      <c r="E953" s="172"/>
      <c r="F953" s="291"/>
      <c r="G953" s="173"/>
      <c r="H953" s="173"/>
      <c r="I953" s="173"/>
      <c r="J953" s="173"/>
      <c r="K953" s="173"/>
      <c r="L953" s="173"/>
      <c r="M953" s="173"/>
      <c r="N953" s="173"/>
      <c r="O953" s="173"/>
      <c r="P953" s="173"/>
      <c r="Q953" s="173"/>
      <c r="R953"/>
      <c r="S953"/>
    </row>
    <row r="954" spans="1:19" ht="13.2" x14ac:dyDescent="0.25">
      <c r="A954"/>
      <c r="B954"/>
      <c r="C954"/>
      <c r="D954" s="172"/>
      <c r="E954" s="172"/>
      <c r="F954" s="291"/>
      <c r="G954" s="173"/>
      <c r="H954" s="173"/>
      <c r="I954" s="173"/>
      <c r="J954" s="173"/>
      <c r="K954" s="173"/>
      <c r="L954" s="173"/>
      <c r="M954" s="173"/>
      <c r="N954" s="173"/>
      <c r="O954" s="173"/>
      <c r="P954" s="173"/>
      <c r="Q954" s="173"/>
      <c r="R954"/>
      <c r="S954"/>
    </row>
    <row r="955" spans="1:19" ht="13.2" x14ac:dyDescent="0.25">
      <c r="A955"/>
      <c r="B955"/>
      <c r="C955"/>
      <c r="D955" s="172"/>
      <c r="E955" s="172"/>
      <c r="F955" s="291"/>
      <c r="G955" s="173"/>
      <c r="H955" s="173"/>
      <c r="I955" s="173"/>
      <c r="J955" s="173"/>
      <c r="K955" s="173"/>
      <c r="L955" s="173"/>
      <c r="M955" s="173"/>
      <c r="N955" s="173"/>
      <c r="O955" s="173"/>
      <c r="P955" s="173"/>
      <c r="Q955" s="173"/>
      <c r="R955"/>
      <c r="S955"/>
    </row>
    <row r="956" spans="1:19" ht="13.2" x14ac:dyDescent="0.25">
      <c r="A956"/>
      <c r="B956"/>
      <c r="C956"/>
      <c r="D956" s="172"/>
      <c r="E956" s="172"/>
      <c r="F956" s="291"/>
      <c r="G956" s="173"/>
      <c r="H956" s="173"/>
      <c r="I956" s="173"/>
      <c r="J956" s="173"/>
      <c r="K956" s="173"/>
      <c r="L956" s="173"/>
      <c r="M956" s="173"/>
      <c r="N956" s="173"/>
      <c r="O956" s="173"/>
      <c r="P956" s="173"/>
      <c r="Q956" s="173"/>
      <c r="R956"/>
      <c r="S956"/>
    </row>
    <row r="957" spans="1:19" ht="13.2" x14ac:dyDescent="0.25">
      <c r="A957"/>
      <c r="B957"/>
      <c r="C957"/>
      <c r="D957" s="172"/>
      <c r="E957" s="172"/>
      <c r="F957" s="291"/>
      <c r="G957" s="173"/>
      <c r="H957" s="173"/>
      <c r="I957" s="173"/>
      <c r="J957" s="173"/>
      <c r="K957" s="173"/>
      <c r="L957" s="173"/>
      <c r="M957" s="173"/>
      <c r="N957" s="173"/>
      <c r="O957" s="173"/>
      <c r="P957" s="173"/>
      <c r="Q957" s="173"/>
      <c r="R957"/>
      <c r="S957"/>
    </row>
    <row r="958" spans="1:19" ht="13.2" x14ac:dyDescent="0.25">
      <c r="A958"/>
      <c r="B958"/>
      <c r="C958"/>
      <c r="D958" s="172"/>
      <c r="E958" s="172"/>
      <c r="F958" s="291"/>
      <c r="G958" s="173"/>
      <c r="H958" s="173"/>
      <c r="I958" s="173"/>
      <c r="J958" s="173"/>
      <c r="K958" s="173"/>
      <c r="L958" s="173"/>
      <c r="M958" s="173"/>
      <c r="N958" s="173"/>
      <c r="O958" s="173"/>
      <c r="P958" s="173"/>
      <c r="Q958" s="173"/>
      <c r="R958"/>
      <c r="S958"/>
    </row>
    <row r="959" spans="1:19" ht="13.2" x14ac:dyDescent="0.25">
      <c r="A959"/>
      <c r="B959"/>
      <c r="C959"/>
      <c r="D959" s="172"/>
      <c r="E959" s="172"/>
      <c r="F959" s="291"/>
      <c r="G959" s="173"/>
      <c r="H959" s="173"/>
      <c r="I959" s="173"/>
      <c r="J959" s="173"/>
      <c r="K959" s="173"/>
      <c r="L959" s="173"/>
      <c r="M959" s="173"/>
      <c r="N959" s="173"/>
      <c r="O959" s="173"/>
      <c r="P959" s="173"/>
      <c r="Q959" s="173"/>
      <c r="R959"/>
      <c r="S959"/>
    </row>
    <row r="960" spans="1:19" ht="13.2" x14ac:dyDescent="0.25">
      <c r="A960"/>
      <c r="B960"/>
      <c r="C960"/>
      <c r="D960" s="172"/>
      <c r="E960" s="172"/>
      <c r="F960" s="291"/>
      <c r="G960" s="173"/>
      <c r="H960" s="173"/>
      <c r="I960" s="173"/>
      <c r="J960" s="173"/>
      <c r="K960" s="173"/>
      <c r="L960" s="173"/>
      <c r="M960" s="173"/>
      <c r="N960" s="173"/>
      <c r="O960" s="173"/>
      <c r="P960" s="173"/>
      <c r="Q960" s="173"/>
      <c r="R960"/>
      <c r="S960"/>
    </row>
    <row r="961" spans="1:19" ht="13.2" x14ac:dyDescent="0.25">
      <c r="A961"/>
      <c r="B961"/>
      <c r="C961"/>
      <c r="D961" s="172"/>
      <c r="E961" s="172"/>
      <c r="F961" s="291"/>
      <c r="G961" s="173"/>
      <c r="H961" s="173"/>
      <c r="I961" s="173"/>
      <c r="J961" s="173"/>
      <c r="K961" s="173"/>
      <c r="L961" s="173"/>
      <c r="M961" s="173"/>
      <c r="N961" s="173"/>
      <c r="O961" s="173"/>
      <c r="P961" s="173"/>
      <c r="Q961" s="173"/>
      <c r="R961"/>
      <c r="S961"/>
    </row>
    <row r="962" spans="1:19" ht="13.2" x14ac:dyDescent="0.25">
      <c r="A962"/>
      <c r="B962"/>
      <c r="C962"/>
      <c r="D962" s="172"/>
      <c r="E962" s="172"/>
      <c r="F962" s="291"/>
      <c r="G962" s="173"/>
      <c r="H962" s="173"/>
      <c r="I962" s="173"/>
      <c r="J962" s="173"/>
      <c r="K962" s="173"/>
      <c r="L962" s="173"/>
      <c r="M962" s="173"/>
      <c r="N962" s="173"/>
      <c r="O962" s="173"/>
      <c r="P962" s="173"/>
      <c r="Q962" s="173"/>
      <c r="R962"/>
      <c r="S962"/>
    </row>
    <row r="963" spans="1:19" ht="13.2" x14ac:dyDescent="0.25">
      <c r="A963"/>
      <c r="B963"/>
      <c r="C963"/>
      <c r="D963" s="172"/>
      <c r="E963" s="172"/>
      <c r="F963" s="291"/>
      <c r="G963" s="173"/>
      <c r="H963" s="173"/>
      <c r="I963" s="173"/>
      <c r="J963" s="173"/>
      <c r="K963" s="173"/>
      <c r="L963" s="173"/>
      <c r="M963" s="173"/>
      <c r="N963" s="173"/>
      <c r="O963" s="173"/>
      <c r="P963" s="173"/>
      <c r="Q963" s="173"/>
      <c r="R963"/>
      <c r="S963"/>
    </row>
    <row r="964" spans="1:19" ht="13.2" x14ac:dyDescent="0.25">
      <c r="A964"/>
      <c r="B964"/>
      <c r="C964"/>
      <c r="D964" s="172"/>
      <c r="E964" s="172"/>
      <c r="F964" s="291"/>
      <c r="G964" s="173"/>
      <c r="H964" s="173"/>
      <c r="I964" s="173"/>
      <c r="J964" s="173"/>
      <c r="K964" s="173"/>
      <c r="L964" s="173"/>
      <c r="M964" s="173"/>
      <c r="N964" s="173"/>
      <c r="O964" s="173"/>
      <c r="P964" s="173"/>
      <c r="Q964" s="173"/>
      <c r="R964"/>
      <c r="S964"/>
    </row>
    <row r="965" spans="1:19" ht="13.2" x14ac:dyDescent="0.25">
      <c r="A965"/>
      <c r="B965"/>
      <c r="C965"/>
      <c r="D965" s="172"/>
      <c r="E965" s="172"/>
      <c r="F965" s="291"/>
      <c r="G965" s="173"/>
      <c r="H965" s="173"/>
      <c r="I965" s="173"/>
      <c r="J965" s="173"/>
      <c r="K965" s="173"/>
      <c r="L965" s="173"/>
      <c r="M965" s="173"/>
      <c r="N965" s="173"/>
      <c r="O965" s="173"/>
      <c r="P965" s="173"/>
      <c r="Q965" s="173"/>
      <c r="R965"/>
      <c r="S965"/>
    </row>
    <row r="966" spans="1:19" ht="13.2" x14ac:dyDescent="0.25">
      <c r="A966"/>
      <c r="B966"/>
      <c r="C966"/>
      <c r="D966" s="172"/>
      <c r="E966" s="172"/>
      <c r="F966" s="291"/>
      <c r="G966" s="173"/>
      <c r="H966" s="173"/>
      <c r="I966" s="173"/>
      <c r="J966" s="173"/>
      <c r="K966" s="173"/>
      <c r="L966" s="173"/>
      <c r="M966" s="173"/>
      <c r="N966" s="173"/>
      <c r="O966" s="173"/>
      <c r="P966" s="173"/>
      <c r="Q966" s="173"/>
      <c r="R966"/>
      <c r="S966"/>
    </row>
    <row r="967" spans="1:19" ht="13.2" x14ac:dyDescent="0.25">
      <c r="A967"/>
      <c r="B967"/>
      <c r="C967"/>
      <c r="D967" s="172"/>
      <c r="E967" s="172"/>
      <c r="F967" s="291"/>
      <c r="G967" s="173"/>
      <c r="H967" s="173"/>
      <c r="I967" s="173"/>
      <c r="J967" s="173"/>
      <c r="K967" s="173"/>
      <c r="L967" s="173"/>
      <c r="M967" s="173"/>
      <c r="N967" s="173"/>
      <c r="O967" s="173"/>
      <c r="P967" s="173"/>
      <c r="Q967" s="173"/>
      <c r="R967"/>
      <c r="S967"/>
    </row>
    <row r="968" spans="1:19" ht="13.2" x14ac:dyDescent="0.25">
      <c r="A968"/>
      <c r="B968"/>
      <c r="C968"/>
      <c r="D968" s="172"/>
      <c r="E968" s="172"/>
      <c r="F968" s="291"/>
      <c r="G968" s="173"/>
      <c r="H968" s="173"/>
      <c r="I968" s="173"/>
      <c r="J968" s="173"/>
      <c r="K968" s="173"/>
      <c r="L968" s="173"/>
      <c r="M968" s="173"/>
      <c r="N968" s="173"/>
      <c r="O968" s="173"/>
      <c r="P968" s="173"/>
      <c r="Q968" s="173"/>
      <c r="R968"/>
      <c r="S968"/>
    </row>
    <row r="969" spans="1:19" ht="13.2" x14ac:dyDescent="0.25">
      <c r="A969"/>
      <c r="B969"/>
      <c r="C969"/>
      <c r="D969" s="172"/>
      <c r="E969" s="172"/>
      <c r="F969" s="291"/>
      <c r="G969" s="173"/>
      <c r="H969" s="173"/>
      <c r="I969" s="173"/>
      <c r="J969" s="173"/>
      <c r="K969" s="173"/>
      <c r="L969" s="173"/>
      <c r="M969" s="173"/>
      <c r="N969" s="173"/>
      <c r="O969" s="173"/>
      <c r="P969" s="173"/>
      <c r="Q969" s="173"/>
      <c r="R969"/>
      <c r="S969"/>
    </row>
    <row r="970" spans="1:19" ht="13.2" x14ac:dyDescent="0.25">
      <c r="A970"/>
      <c r="B970"/>
      <c r="C970"/>
      <c r="D970" s="172"/>
      <c r="E970" s="172"/>
      <c r="F970" s="291"/>
      <c r="G970" s="173"/>
      <c r="H970" s="173"/>
      <c r="I970" s="173"/>
      <c r="J970" s="173"/>
      <c r="K970" s="173"/>
      <c r="L970" s="173"/>
      <c r="M970" s="173"/>
      <c r="N970" s="173"/>
      <c r="O970" s="173"/>
      <c r="P970" s="173"/>
      <c r="Q970" s="173"/>
      <c r="R970"/>
      <c r="S970"/>
    </row>
    <row r="971" spans="1:19" ht="13.2" x14ac:dyDescent="0.25">
      <c r="A971"/>
      <c r="B971"/>
      <c r="C971"/>
      <c r="D971" s="172"/>
      <c r="E971" s="172"/>
      <c r="F971" s="291"/>
      <c r="G971" s="173"/>
      <c r="H971" s="173"/>
      <c r="I971" s="173"/>
      <c r="J971" s="173"/>
      <c r="K971" s="173"/>
      <c r="L971" s="173"/>
      <c r="M971" s="173"/>
      <c r="N971" s="173"/>
      <c r="O971" s="173"/>
      <c r="P971" s="173"/>
      <c r="Q971" s="173"/>
      <c r="R971"/>
      <c r="S971"/>
    </row>
    <row r="972" spans="1:19" ht="13.2" x14ac:dyDescent="0.25">
      <c r="A972"/>
      <c r="B972"/>
      <c r="C972"/>
      <c r="D972" s="172"/>
      <c r="E972" s="172"/>
      <c r="F972" s="291"/>
      <c r="G972" s="173"/>
      <c r="H972" s="173"/>
      <c r="I972" s="173"/>
      <c r="J972" s="173"/>
      <c r="K972" s="173"/>
      <c r="L972" s="173"/>
      <c r="M972" s="173"/>
      <c r="N972" s="173"/>
      <c r="O972" s="173"/>
      <c r="P972" s="173"/>
      <c r="Q972" s="173"/>
      <c r="R972"/>
      <c r="S972"/>
    </row>
    <row r="973" spans="1:19" ht="13.2" x14ac:dyDescent="0.25">
      <c r="A973"/>
      <c r="B973"/>
      <c r="C973"/>
      <c r="D973" s="172"/>
      <c r="E973" s="172"/>
      <c r="F973" s="291"/>
      <c r="G973" s="173"/>
      <c r="H973" s="173"/>
      <c r="I973" s="173"/>
      <c r="J973" s="173"/>
      <c r="K973" s="173"/>
      <c r="L973" s="173"/>
      <c r="M973" s="173"/>
      <c r="N973" s="173"/>
      <c r="O973" s="173"/>
      <c r="P973" s="173"/>
      <c r="Q973" s="173"/>
      <c r="R973"/>
      <c r="S973"/>
    </row>
    <row r="974" spans="1:19" ht="13.2" x14ac:dyDescent="0.25">
      <c r="A974"/>
      <c r="B974"/>
      <c r="C974"/>
      <c r="D974" s="172"/>
      <c r="E974" s="172"/>
      <c r="F974" s="291"/>
      <c r="G974" s="173"/>
      <c r="H974" s="173"/>
      <c r="I974" s="173"/>
      <c r="J974" s="173"/>
      <c r="K974" s="173"/>
      <c r="L974" s="173"/>
      <c r="M974" s="173"/>
      <c r="N974" s="173"/>
      <c r="O974" s="173"/>
      <c r="P974" s="173"/>
      <c r="Q974" s="173"/>
      <c r="R974"/>
      <c r="S974"/>
    </row>
    <row r="975" spans="1:19" ht="13.2" x14ac:dyDescent="0.25">
      <c r="A975"/>
      <c r="B975"/>
      <c r="C975"/>
      <c r="D975" s="172"/>
      <c r="E975" s="172"/>
      <c r="F975" s="291"/>
      <c r="G975" s="173"/>
      <c r="H975" s="173"/>
      <c r="I975" s="173"/>
      <c r="J975" s="173"/>
      <c r="K975" s="173"/>
      <c r="L975" s="173"/>
      <c r="M975" s="173"/>
      <c r="N975" s="173"/>
      <c r="O975" s="173"/>
      <c r="P975" s="173"/>
      <c r="Q975" s="173"/>
      <c r="R975"/>
      <c r="S975"/>
    </row>
    <row r="976" spans="1:19" ht="13.2" x14ac:dyDescent="0.25">
      <c r="A976"/>
      <c r="B976"/>
      <c r="C976"/>
      <c r="D976" s="172"/>
      <c r="E976" s="172"/>
      <c r="F976" s="291"/>
      <c r="G976" s="173"/>
      <c r="H976" s="173"/>
      <c r="I976" s="173"/>
      <c r="J976" s="173"/>
      <c r="K976" s="173"/>
      <c r="L976" s="173"/>
      <c r="M976" s="173"/>
      <c r="N976" s="173"/>
      <c r="O976" s="173"/>
      <c r="P976" s="173"/>
      <c r="Q976" s="173"/>
      <c r="R976"/>
      <c r="S976"/>
    </row>
    <row r="977" spans="1:19" ht="13.2" x14ac:dyDescent="0.25">
      <c r="A977"/>
      <c r="B977"/>
      <c r="C977"/>
      <c r="D977" s="172"/>
      <c r="E977" s="172"/>
      <c r="F977" s="291"/>
      <c r="G977" s="173"/>
      <c r="H977" s="173"/>
      <c r="I977" s="173"/>
      <c r="J977" s="173"/>
      <c r="K977" s="173"/>
      <c r="L977" s="173"/>
      <c r="M977" s="173"/>
      <c r="N977" s="173"/>
      <c r="O977" s="173"/>
      <c r="P977" s="173"/>
      <c r="Q977" s="173"/>
      <c r="R977"/>
      <c r="S977"/>
    </row>
    <row r="978" spans="1:19" ht="13.2" x14ac:dyDescent="0.25">
      <c r="A978"/>
      <c r="B978"/>
      <c r="C978"/>
      <c r="D978" s="172"/>
      <c r="E978" s="172"/>
      <c r="F978" s="291"/>
      <c r="G978" s="173"/>
      <c r="H978" s="173"/>
      <c r="I978" s="173"/>
      <c r="J978" s="173"/>
      <c r="K978" s="173"/>
      <c r="L978" s="173"/>
      <c r="M978" s="173"/>
      <c r="N978" s="173"/>
      <c r="O978" s="173"/>
      <c r="P978" s="173"/>
      <c r="Q978" s="173"/>
      <c r="R978"/>
      <c r="S978"/>
    </row>
    <row r="979" spans="1:19" ht="13.2" x14ac:dyDescent="0.25">
      <c r="A979"/>
      <c r="B979"/>
      <c r="C979"/>
      <c r="D979" s="172"/>
      <c r="E979" s="172"/>
      <c r="F979" s="291"/>
      <c r="G979" s="173"/>
      <c r="H979" s="173"/>
      <c r="I979" s="173"/>
      <c r="J979" s="173"/>
      <c r="K979" s="173"/>
      <c r="L979" s="173"/>
      <c r="M979" s="173"/>
      <c r="N979" s="173"/>
      <c r="O979" s="173"/>
      <c r="P979" s="173"/>
      <c r="Q979" s="173"/>
      <c r="R979"/>
      <c r="S979"/>
    </row>
    <row r="980" spans="1:19" ht="13.2" x14ac:dyDescent="0.25">
      <c r="A980"/>
      <c r="B980"/>
      <c r="C980"/>
      <c r="D980" s="172"/>
      <c r="E980" s="172"/>
      <c r="F980" s="291"/>
      <c r="G980" s="173"/>
      <c r="H980" s="173"/>
      <c r="I980" s="173"/>
      <c r="J980" s="173"/>
      <c r="K980" s="173"/>
      <c r="L980" s="173"/>
      <c r="M980" s="173"/>
      <c r="N980" s="173"/>
      <c r="O980" s="173"/>
      <c r="P980" s="173"/>
      <c r="Q980" s="173"/>
      <c r="R980"/>
      <c r="S980"/>
    </row>
    <row r="981" spans="1:19" ht="13.2" x14ac:dyDescent="0.25">
      <c r="A981"/>
      <c r="B981"/>
      <c r="C981"/>
      <c r="D981" s="172"/>
      <c r="E981" s="172"/>
      <c r="F981" s="291"/>
      <c r="G981" s="173"/>
      <c r="H981" s="173"/>
      <c r="I981" s="173"/>
      <c r="J981" s="173"/>
      <c r="K981" s="173"/>
      <c r="L981" s="173"/>
      <c r="M981" s="173"/>
      <c r="N981" s="173"/>
      <c r="O981" s="173"/>
      <c r="P981" s="173"/>
      <c r="Q981" s="173"/>
      <c r="R981"/>
      <c r="S981"/>
    </row>
    <row r="982" spans="1:19" ht="13.2" x14ac:dyDescent="0.25">
      <c r="A982"/>
      <c r="B982"/>
      <c r="C982"/>
      <c r="D982" s="172"/>
      <c r="E982" s="172"/>
      <c r="F982" s="291"/>
      <c r="G982" s="173"/>
      <c r="H982" s="173"/>
      <c r="I982" s="173"/>
      <c r="J982" s="173"/>
      <c r="K982" s="173"/>
      <c r="L982" s="173"/>
      <c r="M982" s="173"/>
      <c r="N982" s="173"/>
      <c r="O982" s="173"/>
      <c r="P982" s="173"/>
      <c r="Q982" s="173"/>
      <c r="R982"/>
      <c r="S982"/>
    </row>
    <row r="983" spans="1:19" ht="13.2" x14ac:dyDescent="0.25">
      <c r="A983"/>
      <c r="B983"/>
      <c r="C983"/>
      <c r="D983" s="172"/>
      <c r="E983" s="172"/>
      <c r="F983" s="291"/>
      <c r="G983" s="173"/>
      <c r="H983" s="173"/>
      <c r="I983" s="173"/>
      <c r="J983" s="173"/>
      <c r="K983" s="173"/>
      <c r="L983" s="173"/>
      <c r="M983" s="173"/>
      <c r="N983" s="173"/>
      <c r="O983" s="173"/>
      <c r="P983" s="173"/>
      <c r="Q983" s="173"/>
      <c r="R983"/>
      <c r="S983"/>
    </row>
    <row r="984" spans="1:19" ht="13.2" x14ac:dyDescent="0.25">
      <c r="A984"/>
      <c r="B984"/>
      <c r="C984"/>
      <c r="D984" s="172"/>
      <c r="E984" s="172"/>
      <c r="F984" s="291"/>
      <c r="G984" s="173"/>
      <c r="H984" s="173"/>
      <c r="I984" s="173"/>
      <c r="J984" s="173"/>
      <c r="K984" s="173"/>
      <c r="L984" s="173"/>
      <c r="M984" s="173"/>
      <c r="N984" s="173"/>
      <c r="O984" s="173"/>
      <c r="P984" s="173"/>
      <c r="Q984" s="173"/>
      <c r="R984"/>
      <c r="S984"/>
    </row>
    <row r="985" spans="1:19" ht="13.2" x14ac:dyDescent="0.25">
      <c r="A985"/>
      <c r="B985"/>
      <c r="C985"/>
      <c r="D985" s="172"/>
      <c r="E985" s="172"/>
      <c r="F985" s="291"/>
      <c r="G985" s="173"/>
      <c r="H985" s="173"/>
      <c r="I985" s="173"/>
      <c r="J985" s="173"/>
      <c r="K985" s="173"/>
      <c r="L985" s="173"/>
      <c r="M985" s="173"/>
      <c r="N985" s="173"/>
      <c r="O985" s="173"/>
      <c r="P985" s="173"/>
      <c r="Q985" s="173"/>
      <c r="R985"/>
      <c r="S985"/>
    </row>
    <row r="986" spans="1:19" ht="13.2" x14ac:dyDescent="0.25">
      <c r="A986"/>
      <c r="B986"/>
      <c r="C986"/>
      <c r="D986" s="172"/>
      <c r="E986" s="172"/>
      <c r="F986" s="291"/>
      <c r="G986" s="173"/>
      <c r="H986" s="173"/>
      <c r="I986" s="173"/>
      <c r="J986" s="173"/>
      <c r="K986" s="173"/>
      <c r="L986" s="173"/>
      <c r="M986" s="173"/>
      <c r="N986" s="173"/>
      <c r="O986" s="173"/>
      <c r="P986" s="173"/>
      <c r="Q986" s="173"/>
      <c r="R986"/>
      <c r="S986"/>
    </row>
    <row r="987" spans="1:19" ht="13.2" x14ac:dyDescent="0.25">
      <c r="A987"/>
      <c r="B987"/>
      <c r="C987"/>
      <c r="D987" s="172"/>
      <c r="E987" s="172"/>
      <c r="F987" s="291"/>
      <c r="G987" s="173"/>
      <c r="H987" s="173"/>
      <c r="I987" s="173"/>
      <c r="J987" s="173"/>
      <c r="K987" s="173"/>
      <c r="L987" s="173"/>
      <c r="M987" s="173"/>
      <c r="N987" s="173"/>
      <c r="O987" s="173"/>
      <c r="P987" s="173"/>
      <c r="Q987" s="173"/>
      <c r="R987"/>
      <c r="S987"/>
    </row>
    <row r="988" spans="1:19" ht="13.2" x14ac:dyDescent="0.25">
      <c r="A988"/>
      <c r="B988"/>
      <c r="C988"/>
      <c r="D988" s="172"/>
      <c r="E988" s="172"/>
      <c r="F988" s="291"/>
      <c r="G988" s="173"/>
      <c r="H988" s="173"/>
      <c r="I988" s="173"/>
      <c r="J988" s="173"/>
      <c r="K988" s="173"/>
      <c r="L988" s="173"/>
      <c r="M988" s="173"/>
      <c r="N988" s="173"/>
      <c r="O988" s="173"/>
      <c r="P988" s="173"/>
      <c r="Q988" s="173"/>
      <c r="R988"/>
      <c r="S988"/>
    </row>
    <row r="989" spans="1:19" ht="13.2" x14ac:dyDescent="0.25">
      <c r="A989"/>
      <c r="B989"/>
      <c r="C989"/>
      <c r="D989" s="172"/>
      <c r="E989" s="172"/>
      <c r="F989" s="291"/>
      <c r="G989" s="173"/>
      <c r="H989" s="173"/>
      <c r="I989" s="173"/>
      <c r="J989" s="173"/>
      <c r="K989" s="173"/>
      <c r="L989" s="173"/>
      <c r="M989" s="173"/>
      <c r="N989" s="173"/>
      <c r="O989" s="173"/>
      <c r="P989" s="173"/>
      <c r="Q989" s="173"/>
      <c r="R989"/>
      <c r="S989"/>
    </row>
    <row r="990" spans="1:19" ht="13.2" x14ac:dyDescent="0.25">
      <c r="A990"/>
      <c r="B990"/>
      <c r="C990"/>
      <c r="D990" s="172"/>
      <c r="E990" s="172"/>
      <c r="F990" s="291"/>
      <c r="G990" s="173"/>
      <c r="H990" s="173"/>
      <c r="I990" s="173"/>
      <c r="J990" s="173"/>
      <c r="K990" s="173"/>
      <c r="L990" s="173"/>
      <c r="M990" s="173"/>
      <c r="N990" s="173"/>
      <c r="O990" s="173"/>
      <c r="P990" s="173"/>
      <c r="Q990" s="173"/>
      <c r="R990"/>
      <c r="S990"/>
    </row>
    <row r="991" spans="1:19" ht="13.2" x14ac:dyDescent="0.25">
      <c r="A991"/>
      <c r="B991"/>
      <c r="C991"/>
      <c r="D991" s="172"/>
      <c r="E991" s="172"/>
      <c r="F991" s="291"/>
      <c r="G991" s="173"/>
      <c r="H991" s="173"/>
      <c r="I991" s="173"/>
      <c r="J991" s="173"/>
      <c r="K991" s="173"/>
      <c r="L991" s="173"/>
      <c r="M991" s="173"/>
      <c r="N991" s="173"/>
      <c r="O991" s="173"/>
      <c r="P991" s="173"/>
      <c r="Q991" s="173"/>
      <c r="R991"/>
      <c r="S991"/>
    </row>
    <row r="992" spans="1:19" ht="13.2" x14ac:dyDescent="0.25">
      <c r="A992"/>
      <c r="B992"/>
      <c r="C992"/>
      <c r="D992" s="172"/>
      <c r="E992" s="172"/>
      <c r="F992" s="291"/>
      <c r="G992" s="173"/>
      <c r="H992" s="173"/>
      <c r="I992" s="173"/>
      <c r="J992" s="173"/>
      <c r="K992" s="173"/>
      <c r="L992" s="173"/>
      <c r="M992" s="173"/>
      <c r="N992" s="173"/>
      <c r="O992" s="173"/>
      <c r="P992" s="173"/>
      <c r="Q992" s="173"/>
      <c r="R992"/>
      <c r="S992"/>
    </row>
    <row r="993" spans="1:19" ht="13.2" x14ac:dyDescent="0.25">
      <c r="A993"/>
      <c r="B993"/>
      <c r="C993"/>
      <c r="D993" s="172"/>
      <c r="E993" s="172"/>
      <c r="F993" s="291"/>
      <c r="G993" s="173"/>
      <c r="H993" s="173"/>
      <c r="I993" s="173"/>
      <c r="J993" s="173"/>
      <c r="K993" s="173"/>
      <c r="L993" s="173"/>
      <c r="M993" s="173"/>
      <c r="N993" s="173"/>
      <c r="O993" s="173"/>
      <c r="P993" s="173"/>
      <c r="Q993" s="173"/>
      <c r="R993"/>
      <c r="S993"/>
    </row>
    <row r="994" spans="1:19" ht="13.2" x14ac:dyDescent="0.25">
      <c r="A994"/>
      <c r="B994"/>
      <c r="C994"/>
      <c r="D994" s="172"/>
      <c r="E994" s="172"/>
      <c r="F994" s="291"/>
      <c r="G994" s="173"/>
      <c r="H994" s="173"/>
      <c r="I994" s="173"/>
      <c r="J994" s="173"/>
      <c r="K994" s="173"/>
      <c r="L994" s="173"/>
      <c r="M994" s="173"/>
      <c r="N994" s="173"/>
      <c r="O994" s="173"/>
      <c r="P994" s="173"/>
      <c r="Q994" s="173"/>
      <c r="R994"/>
      <c r="S994"/>
    </row>
    <row r="995" spans="1:19" ht="13.2" x14ac:dyDescent="0.25">
      <c r="A995"/>
      <c r="B995"/>
      <c r="C995"/>
      <c r="D995" s="172"/>
      <c r="E995" s="172"/>
      <c r="F995" s="291"/>
      <c r="G995" s="173"/>
      <c r="H995" s="173"/>
      <c r="I995" s="173"/>
      <c r="J995" s="173"/>
      <c r="K995" s="173"/>
      <c r="L995" s="173"/>
      <c r="M995" s="173"/>
      <c r="N995" s="173"/>
      <c r="O995" s="173"/>
      <c r="P995" s="173"/>
      <c r="Q995" s="173"/>
      <c r="R995"/>
      <c r="S995"/>
    </row>
    <row r="996" spans="1:19" ht="13.2" x14ac:dyDescent="0.25">
      <c r="A996"/>
      <c r="B996"/>
      <c r="C996"/>
      <c r="D996" s="172"/>
      <c r="E996" s="172"/>
      <c r="F996" s="291"/>
      <c r="G996" s="173"/>
      <c r="H996" s="173"/>
      <c r="I996" s="173"/>
      <c r="J996" s="173"/>
      <c r="K996" s="173"/>
      <c r="L996" s="173"/>
      <c r="M996" s="173"/>
      <c r="N996" s="173"/>
      <c r="O996" s="173"/>
      <c r="P996" s="173"/>
      <c r="Q996" s="173"/>
      <c r="R996"/>
      <c r="S996"/>
    </row>
    <row r="997" spans="1:19" ht="13.2" x14ac:dyDescent="0.25">
      <c r="A997"/>
      <c r="B997"/>
      <c r="C997"/>
      <c r="D997" s="172"/>
      <c r="E997" s="172"/>
      <c r="F997" s="291"/>
      <c r="G997" s="173"/>
      <c r="H997" s="173"/>
      <c r="I997" s="173"/>
      <c r="J997" s="173"/>
      <c r="K997" s="173"/>
      <c r="L997" s="173"/>
      <c r="M997" s="173"/>
      <c r="N997" s="173"/>
      <c r="O997" s="173"/>
      <c r="P997" s="173"/>
      <c r="Q997" s="173"/>
      <c r="R997"/>
      <c r="S997"/>
    </row>
    <row r="998" spans="1:19" ht="13.2" x14ac:dyDescent="0.25">
      <c r="A998"/>
      <c r="B998"/>
      <c r="C998"/>
      <c r="D998" s="172"/>
      <c r="E998" s="172"/>
      <c r="F998" s="291"/>
      <c r="G998" s="173"/>
      <c r="H998" s="173"/>
      <c r="I998" s="173"/>
      <c r="J998" s="173"/>
      <c r="K998" s="173"/>
      <c r="L998" s="173"/>
      <c r="M998" s="173"/>
      <c r="N998" s="173"/>
      <c r="O998" s="173"/>
      <c r="P998" s="173"/>
      <c r="Q998" s="173"/>
      <c r="R998"/>
      <c r="S998"/>
    </row>
    <row r="999" spans="1:19" ht="13.2" x14ac:dyDescent="0.25">
      <c r="A999"/>
      <c r="B999"/>
      <c r="C999"/>
      <c r="D999" s="172"/>
      <c r="E999" s="172"/>
      <c r="F999" s="291"/>
      <c r="G999" s="173"/>
      <c r="H999" s="173"/>
      <c r="I999" s="173"/>
      <c r="J999" s="173"/>
      <c r="K999" s="173"/>
      <c r="L999" s="173"/>
      <c r="M999" s="173"/>
      <c r="N999" s="173"/>
      <c r="O999" s="173"/>
      <c r="P999" s="173"/>
      <c r="Q999" s="173"/>
      <c r="R999"/>
      <c r="S999"/>
    </row>
    <row r="1000" spans="1:19" ht="13.2" x14ac:dyDescent="0.25">
      <c r="A1000"/>
      <c r="B1000"/>
      <c r="C1000"/>
      <c r="D1000" s="172"/>
      <c r="E1000" s="172"/>
      <c r="F1000" s="291"/>
      <c r="G1000" s="173"/>
      <c r="H1000" s="173"/>
      <c r="I1000" s="173"/>
      <c r="J1000" s="173"/>
      <c r="K1000" s="173"/>
      <c r="L1000" s="173"/>
      <c r="M1000" s="173"/>
      <c r="N1000" s="173"/>
      <c r="O1000" s="173"/>
      <c r="P1000" s="173"/>
      <c r="Q1000" s="173"/>
      <c r="R1000"/>
      <c r="S1000"/>
    </row>
    <row r="1001" spans="1:19" ht="13.2" x14ac:dyDescent="0.25">
      <c r="A1001"/>
      <c r="B1001"/>
      <c r="C1001"/>
      <c r="D1001" s="172"/>
      <c r="E1001" s="172"/>
      <c r="F1001" s="291"/>
      <c r="G1001" s="173"/>
      <c r="H1001" s="173"/>
      <c r="I1001" s="173"/>
      <c r="J1001" s="173"/>
      <c r="K1001" s="173"/>
      <c r="L1001" s="173"/>
      <c r="M1001" s="173"/>
      <c r="N1001" s="173"/>
      <c r="O1001" s="173"/>
      <c r="P1001" s="173"/>
      <c r="Q1001" s="173"/>
      <c r="R1001"/>
      <c r="S1001"/>
    </row>
    <row r="1002" spans="1:19" ht="13.2" x14ac:dyDescent="0.25">
      <c r="A1002"/>
      <c r="B1002"/>
      <c r="C1002"/>
      <c r="D1002" s="172"/>
      <c r="E1002" s="172"/>
      <c r="F1002" s="291"/>
      <c r="G1002" s="173"/>
      <c r="H1002" s="173"/>
      <c r="I1002" s="173"/>
      <c r="J1002" s="173"/>
      <c r="K1002" s="173"/>
      <c r="L1002" s="173"/>
      <c r="M1002" s="173"/>
      <c r="N1002" s="173"/>
      <c r="O1002" s="173"/>
      <c r="P1002" s="173"/>
      <c r="Q1002" s="173"/>
      <c r="R1002"/>
      <c r="S1002"/>
    </row>
    <row r="1003" spans="1:19" ht="13.2" x14ac:dyDescent="0.25">
      <c r="A1003"/>
      <c r="B1003"/>
      <c r="C1003"/>
      <c r="D1003" s="172"/>
      <c r="E1003" s="172"/>
      <c r="F1003" s="291"/>
      <c r="G1003" s="173"/>
      <c r="H1003" s="173"/>
      <c r="I1003" s="173"/>
      <c r="J1003" s="173"/>
      <c r="K1003" s="173"/>
      <c r="L1003" s="173"/>
      <c r="M1003" s="173"/>
      <c r="N1003" s="173"/>
      <c r="O1003" s="173"/>
      <c r="P1003" s="173"/>
      <c r="Q1003" s="173"/>
      <c r="R1003"/>
      <c r="S1003"/>
    </row>
    <row r="1004" spans="1:19" ht="13.2" x14ac:dyDescent="0.25">
      <c r="A1004"/>
      <c r="B1004"/>
      <c r="C1004"/>
      <c r="D1004" s="172"/>
      <c r="E1004" s="172"/>
      <c r="F1004" s="291"/>
      <c r="G1004" s="173"/>
      <c r="H1004" s="173"/>
      <c r="I1004" s="173"/>
      <c r="J1004" s="173"/>
      <c r="K1004" s="173"/>
      <c r="L1004" s="173"/>
      <c r="M1004" s="173"/>
      <c r="N1004" s="173"/>
      <c r="O1004" s="173"/>
      <c r="P1004" s="173"/>
      <c r="Q1004" s="173"/>
      <c r="R1004"/>
      <c r="S1004"/>
    </row>
    <row r="1005" spans="1:19" ht="13.2" x14ac:dyDescent="0.25">
      <c r="A1005"/>
      <c r="B1005"/>
      <c r="C1005"/>
      <c r="D1005" s="172"/>
      <c r="E1005" s="172"/>
      <c r="F1005" s="291"/>
      <c r="G1005" s="173"/>
      <c r="H1005" s="173"/>
      <c r="I1005" s="173"/>
      <c r="J1005" s="173"/>
      <c r="K1005" s="173"/>
      <c r="L1005" s="173"/>
      <c r="M1005" s="173"/>
      <c r="N1005" s="173"/>
      <c r="O1005" s="173"/>
      <c r="P1005" s="173"/>
      <c r="Q1005" s="173"/>
      <c r="R1005"/>
      <c r="S1005"/>
    </row>
    <row r="1006" spans="1:19" ht="13.2" x14ac:dyDescent="0.25">
      <c r="A1006"/>
      <c r="B1006"/>
      <c r="C1006"/>
      <c r="D1006" s="172"/>
      <c r="E1006" s="172"/>
      <c r="F1006" s="291"/>
      <c r="G1006" s="173"/>
      <c r="H1006" s="173"/>
      <c r="I1006" s="173"/>
      <c r="J1006" s="173"/>
      <c r="K1006" s="173"/>
      <c r="L1006" s="173"/>
      <c r="M1006" s="173"/>
      <c r="N1006" s="173"/>
      <c r="O1006" s="173"/>
      <c r="P1006" s="173"/>
      <c r="Q1006" s="173"/>
      <c r="R1006"/>
      <c r="S1006"/>
    </row>
    <row r="1007" spans="1:19" ht="13.2" x14ac:dyDescent="0.25">
      <c r="A1007"/>
      <c r="B1007"/>
      <c r="C1007"/>
      <c r="D1007" s="172"/>
      <c r="E1007" s="172"/>
      <c r="F1007" s="291"/>
      <c r="G1007" s="173"/>
      <c r="H1007" s="173"/>
      <c r="I1007" s="173"/>
      <c r="J1007" s="173"/>
      <c r="K1007" s="173"/>
      <c r="L1007" s="173"/>
      <c r="M1007" s="173"/>
      <c r="N1007" s="173"/>
      <c r="O1007" s="173"/>
      <c r="P1007" s="173"/>
      <c r="Q1007" s="173"/>
      <c r="R1007"/>
      <c r="S1007"/>
    </row>
    <row r="1008" spans="1:19" ht="13.2" x14ac:dyDescent="0.25">
      <c r="A1008"/>
      <c r="B1008"/>
      <c r="C1008"/>
      <c r="D1008" s="172"/>
      <c r="E1008" s="172"/>
      <c r="F1008" s="291"/>
      <c r="G1008" s="173"/>
      <c r="H1008" s="173"/>
      <c r="I1008" s="173"/>
      <c r="J1008" s="173"/>
      <c r="K1008" s="173"/>
      <c r="L1008" s="173"/>
      <c r="M1008" s="173"/>
      <c r="N1008" s="173"/>
      <c r="O1008" s="173"/>
      <c r="P1008" s="173"/>
      <c r="Q1008" s="173"/>
      <c r="R1008"/>
      <c r="S1008"/>
    </row>
    <row r="1009" spans="1:19" ht="13.2" x14ac:dyDescent="0.25">
      <c r="A1009"/>
      <c r="B1009"/>
      <c r="C1009"/>
      <c r="D1009" s="172"/>
      <c r="E1009" s="172"/>
      <c r="F1009" s="291"/>
      <c r="G1009" s="173"/>
      <c r="H1009" s="173"/>
      <c r="I1009" s="173"/>
      <c r="J1009" s="173"/>
      <c r="K1009" s="173"/>
      <c r="L1009" s="173"/>
      <c r="M1009" s="173"/>
      <c r="N1009" s="173"/>
      <c r="O1009" s="173"/>
      <c r="P1009" s="173"/>
      <c r="Q1009" s="173"/>
      <c r="R1009"/>
      <c r="S1009"/>
    </row>
    <row r="1010" spans="1:19" ht="13.2" x14ac:dyDescent="0.25">
      <c r="A1010"/>
      <c r="B1010"/>
      <c r="C1010"/>
      <c r="D1010" s="172"/>
      <c r="E1010" s="172"/>
      <c r="F1010" s="291"/>
      <c r="G1010" s="173"/>
      <c r="H1010" s="173"/>
      <c r="I1010" s="173"/>
      <c r="J1010" s="173"/>
      <c r="K1010" s="173"/>
      <c r="L1010" s="173"/>
      <c r="M1010" s="173"/>
      <c r="N1010" s="173"/>
      <c r="O1010" s="173"/>
      <c r="P1010" s="173"/>
      <c r="Q1010" s="173"/>
      <c r="R1010"/>
      <c r="S1010"/>
    </row>
    <row r="1011" spans="1:19" ht="13.2" x14ac:dyDescent="0.25">
      <c r="A1011"/>
      <c r="B1011"/>
      <c r="C1011"/>
      <c r="D1011" s="172"/>
      <c r="E1011" s="172"/>
      <c r="F1011" s="291"/>
      <c r="G1011" s="173"/>
      <c r="H1011" s="173"/>
      <c r="I1011" s="173"/>
      <c r="J1011" s="173"/>
      <c r="K1011" s="173"/>
      <c r="L1011" s="173"/>
      <c r="M1011" s="173"/>
      <c r="N1011" s="173"/>
      <c r="O1011" s="173"/>
      <c r="P1011" s="173"/>
      <c r="Q1011" s="173"/>
      <c r="R1011"/>
      <c r="S1011"/>
    </row>
    <row r="1012" spans="1:19" ht="13.2" x14ac:dyDescent="0.25">
      <c r="A1012"/>
      <c r="B1012"/>
      <c r="C1012"/>
      <c r="D1012" s="172"/>
      <c r="E1012" s="172"/>
      <c r="F1012" s="291"/>
      <c r="G1012" s="173"/>
      <c r="H1012" s="173"/>
      <c r="I1012" s="173"/>
      <c r="J1012" s="173"/>
      <c r="K1012" s="173"/>
      <c r="L1012" s="173"/>
      <c r="M1012" s="173"/>
      <c r="N1012" s="173"/>
      <c r="O1012" s="173"/>
      <c r="P1012" s="173"/>
      <c r="Q1012" s="173"/>
      <c r="R1012"/>
      <c r="S1012"/>
    </row>
    <row r="1013" spans="1:19" ht="13.2" x14ac:dyDescent="0.25">
      <c r="A1013"/>
      <c r="B1013"/>
      <c r="C1013"/>
      <c r="D1013" s="172"/>
      <c r="E1013" s="172"/>
      <c r="F1013" s="291"/>
      <c r="G1013" s="173"/>
      <c r="H1013" s="173"/>
      <c r="I1013" s="173"/>
      <c r="J1013" s="173"/>
      <c r="K1013" s="173"/>
      <c r="L1013" s="173"/>
      <c r="M1013" s="173"/>
      <c r="N1013" s="173"/>
      <c r="O1013" s="173"/>
      <c r="P1013" s="173"/>
      <c r="Q1013" s="173"/>
      <c r="R1013"/>
      <c r="S1013"/>
    </row>
    <row r="1014" spans="1:19" ht="13.2" x14ac:dyDescent="0.25">
      <c r="A1014"/>
      <c r="B1014"/>
      <c r="C1014"/>
      <c r="D1014" s="172"/>
      <c r="E1014" s="172"/>
      <c r="F1014" s="291"/>
      <c r="G1014" s="173"/>
      <c r="H1014" s="173"/>
      <c r="I1014" s="173"/>
      <c r="J1014" s="173"/>
      <c r="K1014" s="173"/>
      <c r="L1014" s="173"/>
      <c r="M1014" s="173"/>
      <c r="N1014" s="173"/>
      <c r="O1014" s="173"/>
      <c r="P1014" s="173"/>
      <c r="Q1014" s="173"/>
      <c r="R1014"/>
      <c r="S1014"/>
    </row>
    <row r="1015" spans="1:19" ht="13.2" x14ac:dyDescent="0.25">
      <c r="A1015"/>
      <c r="B1015"/>
      <c r="C1015"/>
      <c r="D1015" s="172"/>
      <c r="E1015" s="172"/>
      <c r="F1015" s="291"/>
      <c r="G1015" s="173"/>
      <c r="H1015" s="173"/>
      <c r="I1015" s="173"/>
      <c r="J1015" s="173"/>
      <c r="K1015" s="173"/>
      <c r="L1015" s="173"/>
      <c r="M1015" s="173"/>
      <c r="N1015" s="173"/>
      <c r="O1015" s="173"/>
      <c r="P1015" s="173"/>
      <c r="Q1015" s="173"/>
      <c r="R1015"/>
      <c r="S1015"/>
    </row>
    <row r="1016" spans="1:19" ht="13.2" x14ac:dyDescent="0.25">
      <c r="A1016"/>
      <c r="B1016"/>
      <c r="C1016"/>
      <c r="D1016" s="172"/>
      <c r="E1016" s="172"/>
      <c r="F1016" s="291"/>
      <c r="G1016" s="173"/>
      <c r="H1016" s="173"/>
      <c r="I1016" s="173"/>
      <c r="J1016" s="173"/>
      <c r="K1016" s="173"/>
      <c r="L1016" s="173"/>
      <c r="M1016" s="173"/>
      <c r="N1016" s="173"/>
      <c r="O1016" s="173"/>
      <c r="P1016" s="173"/>
      <c r="Q1016" s="173"/>
      <c r="R1016"/>
      <c r="S1016"/>
    </row>
    <row r="1017" spans="1:19" ht="13.2" x14ac:dyDescent="0.25">
      <c r="A1017"/>
      <c r="B1017"/>
      <c r="C1017"/>
      <c r="D1017" s="172"/>
      <c r="E1017" s="172"/>
      <c r="F1017" s="291"/>
      <c r="G1017" s="173"/>
      <c r="H1017" s="173"/>
      <c r="I1017" s="173"/>
      <c r="J1017" s="173"/>
      <c r="K1017" s="173"/>
      <c r="L1017" s="173"/>
      <c r="M1017" s="173"/>
      <c r="N1017" s="173"/>
      <c r="O1017" s="173"/>
      <c r="P1017" s="173"/>
      <c r="Q1017" s="173"/>
      <c r="R1017"/>
      <c r="S1017"/>
    </row>
    <row r="1018" spans="1:19" ht="13.2" x14ac:dyDescent="0.25">
      <c r="A1018"/>
      <c r="B1018"/>
      <c r="C1018"/>
      <c r="D1018" s="172"/>
      <c r="E1018" s="172"/>
      <c r="F1018" s="291"/>
      <c r="G1018" s="173"/>
      <c r="H1018" s="173"/>
      <c r="I1018" s="173"/>
      <c r="J1018" s="173"/>
      <c r="K1018" s="173"/>
      <c r="L1018" s="173"/>
      <c r="M1018" s="173"/>
      <c r="N1018" s="173"/>
      <c r="O1018" s="173"/>
      <c r="P1018" s="173"/>
      <c r="Q1018" s="173"/>
      <c r="R1018"/>
      <c r="S1018"/>
    </row>
    <row r="1019" spans="1:19" ht="13.2" x14ac:dyDescent="0.25">
      <c r="A1019"/>
      <c r="B1019"/>
      <c r="C1019"/>
      <c r="D1019" s="172"/>
      <c r="E1019" s="172"/>
      <c r="F1019" s="291"/>
      <c r="G1019" s="173"/>
      <c r="H1019" s="173"/>
      <c r="I1019" s="173"/>
      <c r="J1019" s="173"/>
      <c r="K1019" s="173"/>
      <c r="L1019" s="173"/>
      <c r="M1019" s="173"/>
      <c r="N1019" s="173"/>
      <c r="O1019" s="173"/>
      <c r="P1019" s="173"/>
      <c r="Q1019" s="173"/>
      <c r="R1019"/>
      <c r="S1019"/>
    </row>
    <row r="1020" spans="1:19" ht="13.2" x14ac:dyDescent="0.25">
      <c r="A1020"/>
      <c r="B1020"/>
      <c r="C1020"/>
      <c r="D1020" s="172"/>
      <c r="E1020" s="172"/>
      <c r="F1020" s="291"/>
      <c r="G1020" s="173"/>
      <c r="H1020" s="173"/>
      <c r="I1020" s="173"/>
      <c r="J1020" s="173"/>
      <c r="K1020" s="173"/>
      <c r="L1020" s="173"/>
      <c r="M1020" s="173"/>
      <c r="N1020" s="173"/>
      <c r="O1020" s="173"/>
      <c r="P1020" s="173"/>
      <c r="Q1020" s="173"/>
      <c r="R1020"/>
      <c r="S1020"/>
    </row>
    <row r="1021" spans="1:19" ht="13.2" x14ac:dyDescent="0.25">
      <c r="A1021"/>
      <c r="B1021"/>
      <c r="C1021"/>
      <c r="D1021" s="172"/>
      <c r="E1021" s="172"/>
      <c r="F1021" s="291"/>
      <c r="G1021" s="173"/>
      <c r="H1021" s="173"/>
      <c r="I1021" s="173"/>
      <c r="J1021" s="173"/>
      <c r="K1021" s="173"/>
      <c r="L1021" s="173"/>
      <c r="M1021" s="173"/>
      <c r="N1021" s="173"/>
      <c r="O1021" s="173"/>
      <c r="P1021" s="173"/>
      <c r="Q1021" s="173"/>
      <c r="R1021"/>
      <c r="S1021"/>
    </row>
    <row r="1022" spans="1:19" ht="13.2" x14ac:dyDescent="0.25">
      <c r="A1022"/>
      <c r="B1022"/>
      <c r="C1022"/>
      <c r="D1022" s="172"/>
      <c r="E1022" s="172"/>
      <c r="F1022" s="291"/>
      <c r="G1022" s="173"/>
      <c r="H1022" s="173"/>
      <c r="I1022" s="173"/>
      <c r="J1022" s="173"/>
      <c r="K1022" s="173"/>
      <c r="L1022" s="173"/>
      <c r="M1022" s="173"/>
      <c r="N1022" s="173"/>
      <c r="O1022" s="173"/>
      <c r="P1022" s="173"/>
      <c r="Q1022" s="173"/>
      <c r="R1022"/>
      <c r="S1022"/>
    </row>
    <row r="1023" spans="1:19" ht="13.2" x14ac:dyDescent="0.25">
      <c r="A1023"/>
      <c r="B1023"/>
      <c r="C1023"/>
      <c r="D1023" s="172"/>
      <c r="E1023" s="172"/>
      <c r="F1023" s="291"/>
      <c r="G1023" s="173"/>
      <c r="H1023" s="173"/>
      <c r="I1023" s="173"/>
      <c r="J1023" s="173"/>
      <c r="K1023" s="173"/>
      <c r="L1023" s="173"/>
      <c r="M1023" s="173"/>
      <c r="N1023" s="173"/>
      <c r="O1023" s="173"/>
      <c r="P1023" s="173"/>
      <c r="Q1023" s="173"/>
      <c r="R1023"/>
      <c r="S1023"/>
    </row>
    <row r="1024" spans="1:19" ht="13.2" x14ac:dyDescent="0.25">
      <c r="A1024"/>
      <c r="B1024"/>
      <c r="C1024"/>
      <c r="D1024" s="172"/>
      <c r="E1024" s="172"/>
      <c r="F1024" s="291"/>
      <c r="G1024" s="173"/>
      <c r="H1024" s="173"/>
      <c r="I1024" s="173"/>
      <c r="J1024" s="173"/>
      <c r="K1024" s="173"/>
      <c r="L1024" s="173"/>
      <c r="M1024" s="173"/>
      <c r="N1024" s="173"/>
      <c r="O1024" s="173"/>
      <c r="P1024" s="173"/>
      <c r="Q1024" s="173"/>
      <c r="R1024"/>
      <c r="S1024"/>
    </row>
    <row r="1025" spans="1:19" ht="13.2" x14ac:dyDescent="0.25">
      <c r="A1025"/>
      <c r="B1025"/>
      <c r="C1025"/>
      <c r="D1025" s="172"/>
      <c r="E1025" s="172"/>
      <c r="F1025" s="291"/>
      <c r="G1025" s="173"/>
      <c r="H1025" s="173"/>
      <c r="I1025" s="173"/>
      <c r="J1025" s="173"/>
      <c r="K1025" s="173"/>
      <c r="L1025" s="173"/>
      <c r="M1025" s="173"/>
      <c r="N1025" s="173"/>
      <c r="O1025" s="173"/>
      <c r="P1025" s="173"/>
      <c r="Q1025" s="173"/>
      <c r="R1025"/>
      <c r="S1025"/>
    </row>
    <row r="1026" spans="1:19" ht="13.2" x14ac:dyDescent="0.25">
      <c r="A1026"/>
      <c r="B1026"/>
      <c r="C1026"/>
      <c r="D1026" s="172"/>
      <c r="E1026" s="172"/>
      <c r="F1026" s="291"/>
      <c r="G1026" s="173"/>
      <c r="H1026" s="173"/>
      <c r="I1026" s="173"/>
      <c r="J1026" s="173"/>
      <c r="K1026" s="173"/>
      <c r="L1026" s="173"/>
      <c r="M1026" s="173"/>
      <c r="N1026" s="173"/>
      <c r="O1026" s="173"/>
      <c r="P1026" s="173"/>
      <c r="Q1026" s="173"/>
      <c r="R1026"/>
      <c r="S1026"/>
    </row>
    <row r="1027" spans="1:19" ht="13.2" x14ac:dyDescent="0.25">
      <c r="A1027"/>
      <c r="B1027"/>
      <c r="C1027"/>
      <c r="D1027" s="172"/>
      <c r="E1027" s="172"/>
      <c r="F1027" s="291"/>
      <c r="G1027" s="173"/>
      <c r="H1027" s="173"/>
      <c r="I1027" s="173"/>
      <c r="J1027" s="173"/>
      <c r="K1027" s="173"/>
      <c r="L1027" s="173"/>
      <c r="M1027" s="173"/>
      <c r="N1027" s="173"/>
      <c r="O1027" s="173"/>
      <c r="P1027" s="173"/>
      <c r="Q1027" s="173"/>
      <c r="R1027"/>
      <c r="S1027"/>
    </row>
    <row r="1028" spans="1:19" ht="13.2" x14ac:dyDescent="0.25">
      <c r="A1028"/>
      <c r="B1028"/>
      <c r="C1028"/>
      <c r="D1028" s="172"/>
      <c r="E1028" s="172"/>
      <c r="F1028" s="291"/>
      <c r="G1028" s="173"/>
      <c r="H1028" s="173"/>
      <c r="I1028" s="173"/>
      <c r="J1028" s="173"/>
      <c r="K1028" s="173"/>
      <c r="L1028" s="173"/>
      <c r="M1028" s="173"/>
      <c r="N1028" s="173"/>
      <c r="O1028" s="173"/>
      <c r="P1028" s="173"/>
      <c r="Q1028" s="173"/>
      <c r="R1028"/>
      <c r="S1028"/>
    </row>
    <row r="1029" spans="1:19" ht="13.2" x14ac:dyDescent="0.25">
      <c r="A1029"/>
      <c r="B1029"/>
      <c r="C1029"/>
      <c r="D1029" s="172"/>
      <c r="E1029" s="172"/>
      <c r="F1029" s="291"/>
      <c r="G1029" s="173"/>
      <c r="H1029" s="173"/>
      <c r="I1029" s="173"/>
      <c r="J1029" s="173"/>
      <c r="K1029" s="173"/>
      <c r="L1029" s="173"/>
      <c r="M1029" s="173"/>
      <c r="N1029" s="173"/>
      <c r="O1029" s="173"/>
      <c r="P1029" s="173"/>
      <c r="Q1029" s="173"/>
      <c r="R1029"/>
      <c r="S1029"/>
    </row>
    <row r="1030" spans="1:19" ht="13.2" x14ac:dyDescent="0.25">
      <c r="A1030"/>
      <c r="B1030"/>
      <c r="C1030"/>
      <c r="D1030" s="172"/>
      <c r="E1030" s="172"/>
      <c r="F1030" s="291"/>
      <c r="G1030" s="173"/>
      <c r="H1030" s="173"/>
      <c r="I1030" s="173"/>
      <c r="J1030" s="173"/>
      <c r="K1030" s="173"/>
      <c r="L1030" s="173"/>
      <c r="M1030" s="173"/>
      <c r="N1030" s="173"/>
      <c r="O1030" s="173"/>
      <c r="P1030" s="173"/>
      <c r="Q1030" s="173"/>
      <c r="R1030"/>
      <c r="S1030"/>
    </row>
    <row r="1031" spans="1:19" ht="13.2" x14ac:dyDescent="0.25">
      <c r="A1031"/>
      <c r="B1031"/>
      <c r="C1031"/>
      <c r="D1031" s="172"/>
      <c r="E1031" s="172"/>
      <c r="F1031" s="291"/>
      <c r="G1031" s="173"/>
      <c r="H1031" s="173"/>
      <c r="I1031" s="173"/>
      <c r="J1031" s="173"/>
      <c r="K1031" s="173"/>
      <c r="L1031" s="173"/>
      <c r="M1031" s="173"/>
      <c r="N1031" s="173"/>
      <c r="O1031" s="173"/>
      <c r="P1031" s="173"/>
      <c r="Q1031" s="173"/>
      <c r="R1031"/>
      <c r="S1031"/>
    </row>
    <row r="1032" spans="1:19" ht="13.2" x14ac:dyDescent="0.25">
      <c r="A1032"/>
      <c r="B1032"/>
      <c r="C1032"/>
      <c r="D1032" s="172"/>
      <c r="E1032" s="172"/>
      <c r="F1032" s="291"/>
      <c r="G1032" s="173"/>
      <c r="H1032" s="173"/>
      <c r="I1032" s="173"/>
      <c r="J1032" s="173"/>
      <c r="K1032" s="173"/>
      <c r="L1032" s="173"/>
      <c r="M1032" s="173"/>
      <c r="N1032" s="173"/>
      <c r="O1032" s="173"/>
      <c r="P1032" s="173"/>
      <c r="Q1032" s="173"/>
      <c r="R1032"/>
      <c r="S1032"/>
    </row>
    <row r="1033" spans="1:19" ht="13.2" x14ac:dyDescent="0.25">
      <c r="A1033"/>
      <c r="B1033"/>
      <c r="C1033"/>
      <c r="D1033" s="172"/>
      <c r="E1033" s="172"/>
      <c r="F1033" s="291"/>
      <c r="G1033" s="173"/>
      <c r="H1033" s="173"/>
      <c r="I1033" s="173"/>
      <c r="J1033" s="173"/>
      <c r="K1033" s="173"/>
      <c r="L1033" s="173"/>
      <c r="M1033" s="173"/>
      <c r="N1033" s="173"/>
      <c r="O1033" s="173"/>
      <c r="P1033" s="173"/>
      <c r="Q1033" s="173"/>
      <c r="R1033"/>
      <c r="S1033"/>
    </row>
    <row r="1034" spans="1:19" ht="13.2" x14ac:dyDescent="0.25">
      <c r="A1034"/>
      <c r="B1034"/>
      <c r="C1034"/>
      <c r="D1034" s="172"/>
      <c r="E1034" s="172"/>
      <c r="F1034" s="291"/>
      <c r="G1034" s="173"/>
      <c r="H1034" s="173"/>
      <c r="I1034" s="173"/>
      <c r="J1034" s="173"/>
      <c r="K1034" s="173"/>
      <c r="L1034" s="173"/>
      <c r="M1034" s="173"/>
      <c r="N1034" s="173"/>
      <c r="O1034" s="173"/>
      <c r="P1034" s="173"/>
      <c r="Q1034" s="173"/>
      <c r="R1034"/>
      <c r="S1034"/>
    </row>
    <row r="1035" spans="1:19" ht="13.2" x14ac:dyDescent="0.25">
      <c r="A1035"/>
      <c r="B1035"/>
      <c r="C1035"/>
      <c r="D1035" s="172"/>
      <c r="E1035" s="172"/>
      <c r="F1035" s="291"/>
      <c r="G1035" s="173"/>
      <c r="H1035" s="173"/>
      <c r="I1035" s="173"/>
      <c r="J1035" s="173"/>
      <c r="K1035" s="173"/>
      <c r="L1035" s="173"/>
      <c r="M1035" s="173"/>
      <c r="N1035" s="173"/>
      <c r="O1035" s="173"/>
      <c r="P1035" s="173"/>
      <c r="Q1035" s="173"/>
      <c r="R1035"/>
      <c r="S1035"/>
    </row>
    <row r="1036" spans="1:19" ht="13.2" x14ac:dyDescent="0.25">
      <c r="A1036"/>
      <c r="B1036"/>
      <c r="C1036"/>
      <c r="D1036" s="172"/>
      <c r="E1036" s="172"/>
      <c r="F1036" s="291"/>
      <c r="G1036" s="173"/>
      <c r="H1036" s="173"/>
      <c r="I1036" s="173"/>
      <c r="J1036" s="173"/>
      <c r="K1036" s="173"/>
      <c r="L1036" s="173"/>
      <c r="M1036" s="173"/>
      <c r="N1036" s="173"/>
      <c r="O1036" s="173"/>
      <c r="P1036" s="173"/>
      <c r="Q1036" s="173"/>
      <c r="R1036"/>
      <c r="S1036"/>
    </row>
    <row r="1037" spans="1:19" ht="13.2" x14ac:dyDescent="0.25">
      <c r="A1037"/>
      <c r="B1037"/>
      <c r="C1037"/>
      <c r="D1037" s="172"/>
      <c r="E1037" s="172"/>
      <c r="F1037" s="291"/>
      <c r="G1037" s="173"/>
      <c r="H1037" s="173"/>
      <c r="I1037" s="173"/>
      <c r="J1037" s="173"/>
      <c r="K1037" s="173"/>
      <c r="L1037" s="173"/>
      <c r="M1037" s="173"/>
      <c r="N1037" s="173"/>
      <c r="O1037" s="173"/>
      <c r="P1037" s="173"/>
      <c r="Q1037" s="173"/>
      <c r="R1037"/>
      <c r="S1037"/>
    </row>
    <row r="1038" spans="1:19" ht="13.2" x14ac:dyDescent="0.25">
      <c r="A1038"/>
      <c r="B1038"/>
      <c r="C1038"/>
      <c r="D1038" s="172"/>
      <c r="E1038" s="172"/>
      <c r="F1038" s="291"/>
      <c r="G1038" s="173"/>
      <c r="H1038" s="173"/>
      <c r="I1038" s="173"/>
      <c r="J1038" s="173"/>
      <c r="K1038" s="173"/>
      <c r="L1038" s="173"/>
      <c r="M1038" s="173"/>
      <c r="N1038" s="173"/>
      <c r="O1038" s="173"/>
      <c r="P1038" s="173"/>
      <c r="Q1038" s="173"/>
      <c r="R1038"/>
      <c r="S1038"/>
    </row>
    <row r="1039" spans="1:19" ht="13.2" x14ac:dyDescent="0.25">
      <c r="A1039"/>
      <c r="B1039"/>
      <c r="C1039"/>
      <c r="D1039" s="172"/>
      <c r="E1039" s="172"/>
      <c r="F1039" s="291"/>
      <c r="G1039" s="173"/>
      <c r="H1039" s="173"/>
      <c r="I1039" s="173"/>
      <c r="J1039" s="173"/>
      <c r="K1039" s="173"/>
      <c r="L1039" s="173"/>
      <c r="M1039" s="173"/>
      <c r="N1039" s="173"/>
      <c r="O1039" s="173"/>
      <c r="P1039" s="173"/>
      <c r="Q1039" s="173"/>
      <c r="R1039"/>
      <c r="S1039"/>
    </row>
    <row r="1040" spans="1:19" ht="13.2" x14ac:dyDescent="0.25">
      <c r="A1040"/>
      <c r="B1040"/>
      <c r="C1040"/>
      <c r="D1040" s="172"/>
      <c r="E1040" s="172"/>
      <c r="F1040" s="291"/>
      <c r="G1040" s="173"/>
      <c r="H1040" s="173"/>
      <c r="I1040" s="173"/>
      <c r="J1040" s="173"/>
      <c r="K1040" s="173"/>
      <c r="L1040" s="173"/>
      <c r="M1040" s="173"/>
      <c r="N1040" s="173"/>
      <c r="O1040" s="173"/>
      <c r="P1040" s="173"/>
      <c r="Q1040" s="173"/>
      <c r="R1040"/>
      <c r="S1040"/>
    </row>
    <row r="1041" spans="1:19" ht="13.2" x14ac:dyDescent="0.25">
      <c r="A1041"/>
      <c r="B1041"/>
      <c r="C1041"/>
      <c r="D1041" s="172"/>
      <c r="E1041" s="172"/>
      <c r="F1041" s="291"/>
      <c r="G1041" s="173"/>
      <c r="H1041" s="173"/>
      <c r="I1041" s="173"/>
      <c r="J1041" s="173"/>
      <c r="K1041" s="173"/>
      <c r="L1041" s="173"/>
      <c r="M1041" s="173"/>
      <c r="N1041" s="173"/>
      <c r="O1041" s="173"/>
      <c r="P1041" s="173"/>
      <c r="Q1041" s="173"/>
      <c r="R1041"/>
      <c r="S1041"/>
    </row>
    <row r="1042" spans="1:19" ht="13.2" x14ac:dyDescent="0.25">
      <c r="A1042"/>
      <c r="B1042"/>
      <c r="C1042"/>
      <c r="D1042" s="172"/>
      <c r="E1042" s="172"/>
      <c r="F1042" s="291"/>
      <c r="G1042" s="173"/>
      <c r="H1042" s="173"/>
      <c r="I1042" s="173"/>
      <c r="J1042" s="173"/>
      <c r="K1042" s="173"/>
      <c r="L1042" s="173"/>
      <c r="M1042" s="173"/>
      <c r="N1042" s="173"/>
      <c r="O1042" s="173"/>
      <c r="P1042" s="173"/>
      <c r="Q1042" s="173"/>
      <c r="R1042"/>
      <c r="S1042"/>
    </row>
    <row r="1043" spans="1:19" ht="13.2" x14ac:dyDescent="0.25">
      <c r="A1043"/>
      <c r="B1043"/>
      <c r="C1043"/>
      <c r="D1043" s="172"/>
      <c r="E1043" s="172"/>
      <c r="F1043" s="291"/>
      <c r="G1043" s="173"/>
      <c r="H1043" s="173"/>
      <c r="I1043" s="173"/>
      <c r="J1043" s="173"/>
      <c r="K1043" s="173"/>
      <c r="L1043" s="173"/>
      <c r="M1043" s="173"/>
      <c r="N1043" s="173"/>
      <c r="O1043" s="173"/>
      <c r="P1043" s="173"/>
      <c r="Q1043" s="173"/>
      <c r="R1043"/>
      <c r="S1043"/>
    </row>
    <row r="1044" spans="1:19" ht="13.2" x14ac:dyDescent="0.25">
      <c r="A1044"/>
      <c r="B1044"/>
      <c r="C1044"/>
      <c r="D1044" s="172"/>
      <c r="E1044" s="172"/>
      <c r="F1044" s="291"/>
      <c r="G1044" s="173"/>
      <c r="H1044" s="173"/>
      <c r="I1044" s="173"/>
      <c r="J1044" s="173"/>
      <c r="K1044" s="173"/>
      <c r="L1044" s="173"/>
      <c r="M1044" s="173"/>
      <c r="N1044" s="173"/>
      <c r="O1044" s="173"/>
      <c r="P1044" s="173"/>
      <c r="Q1044" s="173"/>
      <c r="R1044"/>
      <c r="S1044"/>
    </row>
    <row r="1045" spans="1:19" ht="13.2" x14ac:dyDescent="0.25">
      <c r="A1045"/>
      <c r="B1045"/>
      <c r="C1045"/>
      <c r="D1045" s="172"/>
      <c r="E1045" s="172"/>
      <c r="F1045" s="291"/>
      <c r="G1045" s="173"/>
      <c r="H1045" s="173"/>
      <c r="I1045" s="173"/>
      <c r="J1045" s="173"/>
      <c r="K1045" s="173"/>
      <c r="L1045" s="173"/>
      <c r="M1045" s="173"/>
      <c r="N1045" s="173"/>
      <c r="O1045" s="173"/>
      <c r="P1045" s="173"/>
      <c r="Q1045" s="173"/>
      <c r="R1045"/>
      <c r="S1045"/>
    </row>
    <row r="1046" spans="1:19" ht="13.2" x14ac:dyDescent="0.25">
      <c r="A1046"/>
      <c r="B1046"/>
      <c r="C1046"/>
      <c r="D1046" s="172"/>
      <c r="E1046" s="172"/>
      <c r="F1046" s="291"/>
      <c r="G1046" s="173"/>
      <c r="H1046" s="173"/>
      <c r="I1046" s="173"/>
      <c r="J1046" s="173"/>
      <c r="K1046" s="173"/>
      <c r="L1046" s="173"/>
      <c r="M1046" s="173"/>
      <c r="N1046" s="173"/>
      <c r="O1046" s="173"/>
      <c r="P1046" s="173"/>
      <c r="Q1046" s="173"/>
      <c r="R1046"/>
      <c r="S1046"/>
    </row>
    <row r="1047" spans="1:19" ht="13.2" x14ac:dyDescent="0.25">
      <c r="A1047"/>
      <c r="B1047"/>
      <c r="C1047"/>
      <c r="D1047" s="172"/>
      <c r="E1047" s="172"/>
      <c r="F1047" s="291"/>
      <c r="G1047" s="173"/>
      <c r="H1047" s="173"/>
      <c r="I1047" s="173"/>
      <c r="J1047" s="173"/>
      <c r="K1047" s="173"/>
      <c r="L1047" s="173"/>
      <c r="M1047" s="173"/>
      <c r="N1047" s="173"/>
      <c r="O1047" s="173"/>
      <c r="P1047" s="173"/>
      <c r="Q1047" s="173"/>
      <c r="R1047"/>
      <c r="S1047"/>
    </row>
    <row r="1048" spans="1:19" ht="13.2" x14ac:dyDescent="0.25">
      <c r="A1048"/>
      <c r="B1048"/>
      <c r="C1048"/>
      <c r="D1048" s="172"/>
      <c r="E1048" s="172"/>
      <c r="F1048" s="291"/>
      <c r="G1048" s="173"/>
      <c r="H1048" s="173"/>
      <c r="I1048" s="173"/>
      <c r="J1048" s="173"/>
      <c r="K1048" s="173"/>
      <c r="L1048" s="173"/>
      <c r="M1048" s="173"/>
      <c r="N1048" s="173"/>
      <c r="O1048" s="173"/>
      <c r="P1048" s="173"/>
      <c r="Q1048" s="173"/>
      <c r="R1048"/>
      <c r="S1048"/>
    </row>
    <row r="1049" spans="1:19" ht="13.2" x14ac:dyDescent="0.25">
      <c r="A1049"/>
      <c r="B1049"/>
      <c r="C1049"/>
      <c r="D1049" s="172"/>
      <c r="E1049" s="172"/>
      <c r="F1049" s="291"/>
      <c r="G1049" s="173"/>
      <c r="H1049" s="173"/>
      <c r="I1049" s="173"/>
      <c r="J1049" s="173"/>
      <c r="K1049" s="173"/>
      <c r="L1049" s="173"/>
      <c r="M1049" s="173"/>
      <c r="N1049" s="173"/>
      <c r="O1049" s="173"/>
      <c r="P1049" s="173"/>
      <c r="Q1049" s="173"/>
      <c r="R1049"/>
      <c r="S1049"/>
    </row>
    <row r="1050" spans="1:19" ht="13.2" x14ac:dyDescent="0.25">
      <c r="A1050"/>
      <c r="B1050"/>
      <c r="C1050"/>
      <c r="D1050" s="172"/>
      <c r="E1050" s="172"/>
      <c r="F1050" s="291"/>
      <c r="G1050" s="173"/>
      <c r="H1050" s="173"/>
      <c r="I1050" s="173"/>
      <c r="J1050" s="173"/>
      <c r="K1050" s="173"/>
      <c r="L1050" s="173"/>
      <c r="M1050" s="173"/>
      <c r="N1050" s="173"/>
      <c r="O1050" s="173"/>
      <c r="P1050" s="173"/>
      <c r="Q1050" s="173"/>
      <c r="R1050"/>
      <c r="S1050"/>
    </row>
    <row r="1051" spans="1:19" ht="13.2" x14ac:dyDescent="0.25">
      <c r="A1051"/>
      <c r="B1051"/>
      <c r="C1051"/>
      <c r="D1051" s="172"/>
      <c r="E1051" s="172"/>
      <c r="F1051" s="291"/>
      <c r="G1051" s="173"/>
      <c r="H1051" s="173"/>
      <c r="I1051" s="173"/>
      <c r="J1051" s="173"/>
      <c r="K1051" s="173"/>
      <c r="L1051" s="173"/>
      <c r="M1051" s="173"/>
      <c r="N1051" s="173"/>
      <c r="O1051" s="173"/>
      <c r="P1051" s="173"/>
      <c r="Q1051" s="173"/>
      <c r="R1051"/>
      <c r="S1051"/>
    </row>
    <row r="1052" spans="1:19" ht="13.2" x14ac:dyDescent="0.25">
      <c r="A1052"/>
      <c r="B1052"/>
      <c r="C1052"/>
      <c r="D1052" s="172"/>
      <c r="E1052" s="172"/>
      <c r="F1052" s="291"/>
      <c r="G1052" s="173"/>
      <c r="H1052" s="173"/>
      <c r="I1052" s="173"/>
      <c r="J1052" s="173"/>
      <c r="K1052" s="173"/>
      <c r="L1052" s="173"/>
      <c r="M1052" s="173"/>
      <c r="N1052" s="173"/>
      <c r="O1052" s="173"/>
      <c r="P1052" s="173"/>
      <c r="Q1052" s="173"/>
      <c r="R1052"/>
      <c r="S1052"/>
    </row>
    <row r="1053" spans="1:19" ht="13.2" x14ac:dyDescent="0.25">
      <c r="A1053"/>
      <c r="B1053"/>
      <c r="C1053"/>
      <c r="D1053" s="172"/>
      <c r="E1053" s="172"/>
      <c r="F1053" s="291"/>
      <c r="G1053" s="173"/>
      <c r="H1053" s="173"/>
      <c r="I1053" s="173"/>
      <c r="J1053" s="173"/>
      <c r="K1053" s="173"/>
      <c r="L1053" s="173"/>
      <c r="M1053" s="173"/>
      <c r="N1053" s="173"/>
      <c r="O1053" s="173"/>
      <c r="P1053" s="173"/>
      <c r="Q1053" s="173"/>
      <c r="R1053"/>
      <c r="S1053"/>
    </row>
    <row r="1054" spans="1:19" ht="13.2" x14ac:dyDescent="0.25">
      <c r="A1054"/>
      <c r="B1054"/>
      <c r="C1054"/>
      <c r="D1054" s="172"/>
      <c r="E1054" s="172"/>
      <c r="F1054" s="291"/>
      <c r="G1054" s="173"/>
      <c r="H1054" s="173"/>
      <c r="I1054" s="173"/>
      <c r="J1054" s="173"/>
      <c r="K1054" s="173"/>
      <c r="L1054" s="173"/>
      <c r="M1054" s="173"/>
      <c r="N1054" s="173"/>
      <c r="O1054" s="173"/>
      <c r="P1054" s="173"/>
      <c r="Q1054" s="173"/>
      <c r="R1054"/>
      <c r="S1054"/>
    </row>
    <row r="1055" spans="1:19" ht="13.2" x14ac:dyDescent="0.25">
      <c r="A1055"/>
      <c r="B1055"/>
      <c r="C1055"/>
      <c r="D1055" s="172"/>
      <c r="E1055" s="172"/>
      <c r="F1055" s="291"/>
      <c r="G1055" s="173"/>
      <c r="H1055" s="173"/>
      <c r="I1055" s="173"/>
      <c r="J1055" s="173"/>
      <c r="K1055" s="173"/>
      <c r="L1055" s="173"/>
      <c r="M1055" s="173"/>
      <c r="N1055" s="173"/>
      <c r="O1055" s="173"/>
      <c r="P1055" s="173"/>
      <c r="Q1055" s="173"/>
      <c r="R1055"/>
      <c r="S1055"/>
    </row>
    <row r="1056" spans="1:19" ht="13.2" x14ac:dyDescent="0.25">
      <c r="A1056"/>
      <c r="B1056"/>
      <c r="C1056"/>
      <c r="D1056" s="172"/>
      <c r="E1056" s="172"/>
      <c r="F1056" s="291"/>
      <c r="G1056" s="173"/>
      <c r="H1056" s="173"/>
      <c r="I1056" s="173"/>
      <c r="J1056" s="173"/>
      <c r="K1056" s="173"/>
      <c r="L1056" s="173"/>
      <c r="M1056" s="173"/>
      <c r="N1056" s="173"/>
      <c r="O1056" s="173"/>
      <c r="P1056" s="173"/>
      <c r="Q1056" s="173"/>
      <c r="R1056"/>
      <c r="S1056"/>
    </row>
    <row r="1057" spans="1:19" ht="13.2" x14ac:dyDescent="0.25">
      <c r="A1057"/>
      <c r="B1057"/>
      <c r="C1057"/>
      <c r="D1057" s="172"/>
      <c r="E1057" s="172"/>
      <c r="F1057" s="291"/>
      <c r="G1057" s="173"/>
      <c r="H1057" s="173"/>
      <c r="I1057" s="173"/>
      <c r="J1057" s="173"/>
      <c r="K1057" s="173"/>
      <c r="L1057" s="173"/>
      <c r="M1057" s="173"/>
      <c r="N1057" s="173"/>
      <c r="O1057" s="173"/>
      <c r="P1057" s="173"/>
      <c r="Q1057" s="173"/>
      <c r="R1057"/>
      <c r="S1057"/>
    </row>
    <row r="1058" spans="1:19" ht="13.2" x14ac:dyDescent="0.25">
      <c r="A1058"/>
      <c r="B1058"/>
      <c r="C1058"/>
      <c r="D1058" s="172"/>
      <c r="E1058" s="172"/>
      <c r="F1058" s="291"/>
      <c r="G1058" s="173"/>
      <c r="H1058" s="173"/>
      <c r="I1058" s="173"/>
      <c r="J1058" s="173"/>
      <c r="K1058" s="173"/>
      <c r="L1058" s="173"/>
      <c r="M1058" s="173"/>
      <c r="N1058" s="173"/>
      <c r="O1058" s="173"/>
      <c r="P1058" s="173"/>
      <c r="Q1058" s="173"/>
      <c r="R1058"/>
      <c r="S1058"/>
    </row>
    <row r="1059" spans="1:19" ht="13.2" x14ac:dyDescent="0.25">
      <c r="A1059"/>
      <c r="B1059"/>
      <c r="C1059"/>
      <c r="D1059" s="172"/>
      <c r="E1059" s="172"/>
      <c r="F1059" s="291"/>
      <c r="G1059" s="173"/>
      <c r="H1059" s="173"/>
      <c r="I1059" s="173"/>
      <c r="J1059" s="173"/>
      <c r="K1059" s="173"/>
      <c r="L1059" s="173"/>
      <c r="M1059" s="173"/>
      <c r="N1059" s="173"/>
      <c r="O1059" s="173"/>
      <c r="P1059" s="173"/>
      <c r="Q1059" s="173"/>
      <c r="R1059"/>
      <c r="S1059"/>
    </row>
    <row r="1060" spans="1:19" ht="13.2" x14ac:dyDescent="0.25">
      <c r="A1060"/>
      <c r="B1060"/>
      <c r="C1060"/>
      <c r="D1060" s="172"/>
      <c r="E1060" s="172"/>
      <c r="F1060" s="291"/>
      <c r="G1060" s="173"/>
      <c r="H1060" s="173"/>
      <c r="I1060" s="173"/>
      <c r="J1060" s="173"/>
      <c r="K1060" s="173"/>
      <c r="L1060" s="173"/>
      <c r="M1060" s="173"/>
      <c r="N1060" s="173"/>
      <c r="O1060" s="173"/>
      <c r="P1060" s="173"/>
      <c r="Q1060" s="173"/>
      <c r="R1060"/>
      <c r="S1060"/>
    </row>
    <row r="1061" spans="1:19" ht="13.2" x14ac:dyDescent="0.25">
      <c r="A1061"/>
      <c r="B1061"/>
      <c r="C1061"/>
      <c r="D1061" s="172"/>
      <c r="E1061" s="172"/>
      <c r="F1061" s="291"/>
      <c r="G1061" s="173"/>
      <c r="H1061" s="173"/>
      <c r="I1061" s="173"/>
      <c r="J1061" s="173"/>
      <c r="K1061" s="173"/>
      <c r="L1061" s="173"/>
      <c r="M1061" s="173"/>
      <c r="N1061" s="173"/>
      <c r="O1061" s="173"/>
      <c r="P1061" s="173"/>
      <c r="Q1061" s="173"/>
      <c r="R1061"/>
      <c r="S1061"/>
    </row>
    <row r="1062" spans="1:19" ht="13.2" x14ac:dyDescent="0.25">
      <c r="A1062"/>
      <c r="B1062"/>
      <c r="C1062"/>
      <c r="D1062" s="172"/>
      <c r="E1062" s="172"/>
      <c r="F1062" s="291"/>
      <c r="G1062" s="173"/>
      <c r="H1062" s="173"/>
      <c r="I1062" s="173"/>
      <c r="J1062" s="173"/>
      <c r="K1062" s="173"/>
      <c r="L1062" s="173"/>
      <c r="M1062" s="173"/>
      <c r="N1062" s="173"/>
      <c r="O1062" s="173"/>
      <c r="P1062" s="173"/>
      <c r="Q1062" s="173"/>
      <c r="R1062"/>
      <c r="S1062"/>
    </row>
    <row r="1063" spans="1:19" ht="13.2" x14ac:dyDescent="0.25">
      <c r="A1063"/>
      <c r="B1063"/>
      <c r="C1063"/>
      <c r="D1063" s="172"/>
      <c r="E1063" s="172"/>
      <c r="F1063" s="291"/>
      <c r="G1063" s="173"/>
      <c r="H1063" s="173"/>
      <c r="I1063" s="173"/>
      <c r="J1063" s="173"/>
      <c r="K1063" s="173"/>
      <c r="L1063" s="173"/>
      <c r="M1063" s="173"/>
      <c r="N1063" s="173"/>
      <c r="O1063" s="173"/>
      <c r="P1063" s="173"/>
      <c r="Q1063" s="173"/>
      <c r="R1063"/>
      <c r="S1063"/>
    </row>
    <row r="1064" spans="1:19" ht="13.2" x14ac:dyDescent="0.25">
      <c r="A1064"/>
      <c r="B1064"/>
      <c r="C1064"/>
      <c r="D1064" s="172"/>
      <c r="E1064" s="172"/>
      <c r="F1064" s="291"/>
      <c r="G1064" s="173"/>
      <c r="H1064" s="173"/>
      <c r="I1064" s="173"/>
      <c r="J1064" s="173"/>
      <c r="K1064" s="173"/>
      <c r="L1064" s="173"/>
      <c r="M1064" s="173"/>
      <c r="N1064" s="173"/>
      <c r="O1064" s="173"/>
      <c r="P1064" s="173"/>
      <c r="Q1064" s="173"/>
      <c r="R1064"/>
      <c r="S1064"/>
    </row>
    <row r="1065" spans="1:19" ht="13.2" x14ac:dyDescent="0.25">
      <c r="A1065"/>
      <c r="B1065"/>
      <c r="C1065"/>
      <c r="D1065" s="172"/>
      <c r="E1065" s="172"/>
      <c r="F1065" s="291"/>
      <c r="G1065" s="173"/>
      <c r="H1065" s="173"/>
      <c r="I1065" s="173"/>
      <c r="J1065" s="173"/>
      <c r="K1065" s="173"/>
      <c r="L1065" s="173"/>
      <c r="M1065" s="173"/>
      <c r="N1065" s="173"/>
      <c r="O1065" s="173"/>
      <c r="P1065" s="173"/>
      <c r="Q1065" s="173"/>
      <c r="R1065"/>
      <c r="S1065"/>
    </row>
    <row r="1066" spans="1:19" ht="13.2" x14ac:dyDescent="0.25">
      <c r="A1066"/>
      <c r="B1066"/>
      <c r="C1066"/>
      <c r="D1066" s="172"/>
      <c r="E1066" s="172"/>
      <c r="F1066" s="291"/>
      <c r="G1066" s="173"/>
      <c r="H1066" s="173"/>
      <c r="I1066" s="173"/>
      <c r="J1066" s="173"/>
      <c r="K1066" s="173"/>
      <c r="L1066" s="173"/>
      <c r="M1066" s="173"/>
      <c r="N1066" s="173"/>
      <c r="O1066" s="173"/>
      <c r="P1066" s="173"/>
      <c r="Q1066" s="173"/>
      <c r="R1066"/>
      <c r="S1066"/>
    </row>
    <row r="1067" spans="1:19" ht="13.2" x14ac:dyDescent="0.25">
      <c r="A1067"/>
      <c r="B1067"/>
      <c r="C1067"/>
      <c r="D1067" s="172"/>
      <c r="E1067" s="172"/>
      <c r="F1067" s="291"/>
      <c r="G1067" s="173"/>
      <c r="H1067" s="173"/>
      <c r="I1067" s="173"/>
      <c r="J1067" s="173"/>
      <c r="K1067" s="173"/>
      <c r="L1067" s="173"/>
      <c r="M1067" s="173"/>
      <c r="N1067" s="173"/>
      <c r="O1067" s="173"/>
      <c r="P1067" s="173"/>
      <c r="Q1067" s="173"/>
      <c r="R1067"/>
      <c r="S1067"/>
    </row>
    <row r="1068" spans="1:19" ht="13.2" x14ac:dyDescent="0.25">
      <c r="A1068"/>
      <c r="B1068"/>
      <c r="C1068"/>
      <c r="D1068" s="172"/>
      <c r="E1068" s="172"/>
      <c r="F1068" s="291"/>
      <c r="G1068" s="173"/>
      <c r="H1068" s="173"/>
      <c r="I1068" s="173"/>
      <c r="J1068" s="173"/>
      <c r="K1068" s="173"/>
      <c r="L1068" s="173"/>
      <c r="M1068" s="173"/>
      <c r="N1068" s="173"/>
      <c r="O1068" s="173"/>
      <c r="P1068" s="173"/>
      <c r="Q1068" s="173"/>
      <c r="R1068"/>
      <c r="S1068"/>
    </row>
    <row r="1069" spans="1:19" ht="13.2" x14ac:dyDescent="0.25">
      <c r="A1069"/>
      <c r="B1069"/>
      <c r="C1069"/>
      <c r="D1069" s="172"/>
      <c r="E1069" s="172"/>
      <c r="F1069" s="291"/>
      <c r="G1069" s="173"/>
      <c r="H1069" s="173"/>
      <c r="I1069" s="173"/>
      <c r="J1069" s="173"/>
      <c r="K1069" s="173"/>
      <c r="L1069" s="173"/>
      <c r="M1069" s="173"/>
      <c r="N1069" s="173"/>
      <c r="O1069" s="173"/>
      <c r="P1069" s="173"/>
      <c r="Q1069" s="173"/>
      <c r="R1069"/>
      <c r="S1069"/>
    </row>
    <row r="1070" spans="1:19" ht="13.2" x14ac:dyDescent="0.25">
      <c r="A1070"/>
      <c r="B1070"/>
      <c r="C1070"/>
      <c r="D1070" s="172"/>
      <c r="E1070" s="172"/>
      <c r="F1070" s="291"/>
      <c r="G1070" s="173"/>
      <c r="H1070" s="173"/>
      <c r="I1070" s="173"/>
      <c r="J1070" s="173"/>
      <c r="K1070" s="173"/>
      <c r="L1070" s="173"/>
      <c r="M1070" s="173"/>
      <c r="N1070" s="173"/>
      <c r="O1070" s="173"/>
      <c r="P1070" s="173"/>
      <c r="Q1070" s="173"/>
      <c r="R1070"/>
      <c r="S1070"/>
    </row>
    <row r="1071" spans="1:19" ht="13.2" x14ac:dyDescent="0.25">
      <c r="A1071"/>
      <c r="B1071"/>
      <c r="C1071"/>
      <c r="D1071" s="172"/>
      <c r="E1071" s="172"/>
      <c r="F1071" s="291"/>
      <c r="G1071" s="173"/>
      <c r="H1071" s="173"/>
      <c r="I1071" s="173"/>
      <c r="J1071" s="173"/>
      <c r="K1071" s="173"/>
      <c r="L1071" s="173"/>
      <c r="M1071" s="173"/>
      <c r="N1071" s="173"/>
      <c r="O1071" s="173"/>
      <c r="P1071" s="173"/>
      <c r="Q1071" s="173"/>
      <c r="R1071"/>
      <c r="S1071"/>
    </row>
    <row r="1072" spans="1:19" ht="13.2" x14ac:dyDescent="0.25">
      <c r="A1072"/>
      <c r="B1072"/>
      <c r="C1072"/>
      <c r="D1072" s="172"/>
      <c r="E1072" s="172"/>
      <c r="F1072" s="291"/>
      <c r="G1072" s="173"/>
      <c r="H1072" s="173"/>
      <c r="I1072" s="173"/>
      <c r="J1072" s="173"/>
      <c r="K1072" s="173"/>
      <c r="L1072" s="173"/>
      <c r="M1072" s="173"/>
      <c r="N1072" s="173"/>
      <c r="O1072" s="173"/>
      <c r="P1072" s="173"/>
      <c r="Q1072" s="173"/>
      <c r="R1072"/>
      <c r="S1072"/>
    </row>
    <row r="1073" spans="1:19" ht="13.2" x14ac:dyDescent="0.25">
      <c r="A1073"/>
      <c r="B1073"/>
      <c r="C1073"/>
      <c r="D1073" s="172"/>
      <c r="E1073" s="172"/>
      <c r="F1073" s="291"/>
      <c r="G1073" s="173"/>
      <c r="H1073" s="173"/>
      <c r="I1073" s="173"/>
      <c r="J1073" s="173"/>
      <c r="K1073" s="173"/>
      <c r="L1073" s="173"/>
      <c r="M1073" s="173"/>
      <c r="N1073" s="173"/>
      <c r="O1073" s="173"/>
      <c r="P1073" s="173"/>
      <c r="Q1073" s="173"/>
      <c r="R1073"/>
      <c r="S1073"/>
    </row>
    <row r="1074" spans="1:19" ht="13.2" x14ac:dyDescent="0.25">
      <c r="A1074"/>
      <c r="B1074"/>
      <c r="C1074"/>
      <c r="D1074" s="172"/>
      <c r="E1074" s="172"/>
      <c r="F1074" s="291"/>
      <c r="G1074" s="173"/>
      <c r="H1074" s="173"/>
      <c r="I1074" s="173"/>
      <c r="J1074" s="173"/>
      <c r="K1074" s="173"/>
      <c r="L1074" s="173"/>
      <c r="M1074" s="173"/>
      <c r="N1074" s="173"/>
      <c r="O1074" s="173"/>
      <c r="P1074" s="173"/>
      <c r="Q1074" s="173"/>
      <c r="R1074"/>
      <c r="S1074"/>
    </row>
    <row r="1075" spans="1:19" ht="13.2" x14ac:dyDescent="0.25">
      <c r="A1075"/>
      <c r="B1075"/>
      <c r="C1075"/>
      <c r="D1075" s="172"/>
      <c r="E1075" s="172"/>
      <c r="F1075" s="291"/>
      <c r="G1075" s="173"/>
      <c r="H1075" s="173"/>
      <c r="I1075" s="173"/>
      <c r="J1075" s="173"/>
      <c r="K1075" s="173"/>
      <c r="L1075" s="173"/>
      <c r="M1075" s="173"/>
      <c r="N1075" s="173"/>
      <c r="O1075" s="173"/>
      <c r="P1075" s="173"/>
      <c r="Q1075" s="173"/>
      <c r="R1075"/>
      <c r="S1075"/>
    </row>
    <row r="1076" spans="1:19" ht="13.2" x14ac:dyDescent="0.25">
      <c r="A1076"/>
      <c r="B1076"/>
      <c r="C1076"/>
      <c r="D1076" s="172"/>
      <c r="E1076" s="172"/>
      <c r="F1076" s="291"/>
      <c r="G1076" s="173"/>
      <c r="H1076" s="173"/>
      <c r="I1076" s="173"/>
      <c r="J1076" s="173"/>
      <c r="K1076" s="173"/>
      <c r="L1076" s="173"/>
      <c r="M1076" s="173"/>
      <c r="N1076" s="173"/>
      <c r="O1076" s="173"/>
      <c r="P1076" s="173"/>
      <c r="Q1076" s="173"/>
      <c r="R1076"/>
      <c r="S1076"/>
    </row>
    <row r="1077" spans="1:19" ht="13.2" x14ac:dyDescent="0.25">
      <c r="A1077"/>
      <c r="B1077"/>
      <c r="C1077"/>
      <c r="D1077" s="172"/>
      <c r="E1077" s="172"/>
      <c r="F1077" s="291"/>
      <c r="G1077" s="173"/>
      <c r="H1077" s="173"/>
      <c r="I1077" s="173"/>
      <c r="J1077" s="173"/>
      <c r="K1077" s="173"/>
      <c r="L1077" s="173"/>
      <c r="M1077" s="173"/>
      <c r="N1077" s="173"/>
      <c r="O1077" s="173"/>
      <c r="P1077" s="173"/>
      <c r="Q1077" s="173"/>
      <c r="R1077"/>
      <c r="S1077"/>
    </row>
    <row r="1078" spans="1:19" ht="13.2" x14ac:dyDescent="0.25">
      <c r="A1078"/>
      <c r="B1078"/>
      <c r="C1078"/>
      <c r="D1078" s="172"/>
      <c r="E1078" s="172"/>
      <c r="F1078" s="291"/>
      <c r="G1078" s="173"/>
      <c r="H1078" s="173"/>
      <c r="I1078" s="173"/>
      <c r="J1078" s="173"/>
      <c r="K1078" s="173"/>
      <c r="L1078" s="173"/>
      <c r="M1078" s="173"/>
      <c r="N1078" s="173"/>
      <c r="O1078" s="173"/>
      <c r="P1078" s="173"/>
      <c r="Q1078" s="173"/>
      <c r="R1078"/>
      <c r="S1078"/>
    </row>
    <row r="1079" spans="1:19" ht="13.2" x14ac:dyDescent="0.25">
      <c r="A1079"/>
      <c r="B1079"/>
      <c r="C1079"/>
      <c r="D1079" s="172"/>
      <c r="E1079" s="172"/>
      <c r="F1079" s="291"/>
      <c r="G1079" s="173"/>
      <c r="H1079" s="173"/>
      <c r="I1079" s="173"/>
      <c r="J1079" s="173"/>
      <c r="K1079" s="173"/>
      <c r="L1079" s="173"/>
      <c r="M1079" s="173"/>
      <c r="N1079" s="173"/>
      <c r="O1079" s="173"/>
      <c r="P1079" s="173"/>
      <c r="Q1079" s="173"/>
      <c r="R1079"/>
      <c r="S1079"/>
    </row>
    <row r="1080" spans="1:19" ht="13.2" x14ac:dyDescent="0.25">
      <c r="A1080"/>
      <c r="B1080"/>
      <c r="C1080"/>
      <c r="D1080" s="172"/>
      <c r="E1080" s="172"/>
      <c r="F1080" s="291"/>
      <c r="G1080" s="173"/>
      <c r="H1080" s="173"/>
      <c r="I1080" s="173"/>
      <c r="J1080" s="173"/>
      <c r="K1080" s="173"/>
      <c r="L1080" s="173"/>
      <c r="M1080" s="173"/>
      <c r="N1080" s="173"/>
      <c r="O1080" s="173"/>
      <c r="P1080" s="173"/>
      <c r="Q1080" s="173"/>
      <c r="R1080"/>
      <c r="S1080"/>
    </row>
    <row r="1081" spans="1:19" ht="13.2" x14ac:dyDescent="0.25">
      <c r="A1081"/>
      <c r="B1081"/>
      <c r="C1081"/>
      <c r="D1081" s="172"/>
      <c r="E1081" s="172"/>
      <c r="F1081" s="291"/>
      <c r="G1081" s="173"/>
      <c r="H1081" s="173"/>
      <c r="I1081" s="173"/>
      <c r="J1081" s="173"/>
      <c r="K1081" s="173"/>
      <c r="L1081" s="173"/>
      <c r="M1081" s="173"/>
      <c r="N1081" s="173"/>
      <c r="O1081" s="173"/>
      <c r="P1081" s="173"/>
      <c r="Q1081" s="173"/>
      <c r="R1081"/>
      <c r="S1081"/>
    </row>
    <row r="1082" spans="1:19" ht="13.2" x14ac:dyDescent="0.25">
      <c r="A1082"/>
      <c r="B1082"/>
      <c r="C1082"/>
      <c r="D1082" s="172"/>
      <c r="E1082" s="172"/>
      <c r="F1082" s="291"/>
      <c r="G1082" s="173"/>
      <c r="H1082" s="173"/>
      <c r="I1082" s="173"/>
      <c r="J1082" s="173"/>
      <c r="K1082" s="173"/>
      <c r="L1082" s="173"/>
      <c r="M1082" s="173"/>
      <c r="N1082" s="173"/>
      <c r="O1082" s="173"/>
      <c r="P1082" s="173"/>
      <c r="Q1082" s="173"/>
      <c r="R1082"/>
      <c r="S1082"/>
    </row>
    <row r="1083" spans="1:19" ht="13.2" x14ac:dyDescent="0.25">
      <c r="A1083"/>
      <c r="B1083"/>
      <c r="C1083"/>
      <c r="D1083" s="172"/>
      <c r="E1083" s="172"/>
      <c r="F1083" s="291"/>
      <c r="G1083" s="173"/>
      <c r="H1083" s="173"/>
      <c r="I1083" s="173"/>
      <c r="J1083" s="173"/>
      <c r="K1083" s="173"/>
      <c r="L1083" s="173"/>
      <c r="M1083" s="173"/>
      <c r="N1083" s="173"/>
      <c r="O1083" s="173"/>
      <c r="P1083" s="173"/>
      <c r="Q1083" s="173"/>
      <c r="R1083"/>
      <c r="S1083"/>
    </row>
    <row r="1084" spans="1:19" ht="13.2" x14ac:dyDescent="0.25">
      <c r="A1084"/>
      <c r="B1084"/>
      <c r="C1084"/>
      <c r="D1084" s="172"/>
      <c r="E1084" s="172"/>
      <c r="F1084" s="291"/>
      <c r="G1084" s="173"/>
      <c r="H1084" s="173"/>
      <c r="I1084" s="173"/>
      <c r="J1084" s="173"/>
      <c r="K1084" s="173"/>
      <c r="L1084" s="173"/>
      <c r="M1084" s="173"/>
      <c r="N1084" s="173"/>
      <c r="O1084" s="173"/>
      <c r="P1084" s="173"/>
      <c r="Q1084" s="173"/>
      <c r="R1084"/>
      <c r="S1084"/>
    </row>
    <row r="1085" spans="1:19" ht="13.2" x14ac:dyDescent="0.25">
      <c r="A1085"/>
      <c r="B1085"/>
      <c r="C1085"/>
      <c r="D1085" s="172"/>
      <c r="E1085" s="172"/>
      <c r="F1085" s="291"/>
      <c r="G1085" s="173"/>
      <c r="H1085" s="173"/>
      <c r="I1085" s="173"/>
      <c r="J1085" s="173"/>
      <c r="K1085" s="173"/>
      <c r="L1085" s="173"/>
      <c r="M1085" s="173"/>
      <c r="N1085" s="173"/>
      <c r="O1085" s="173"/>
      <c r="P1085" s="173"/>
      <c r="Q1085" s="173"/>
      <c r="R1085"/>
      <c r="S1085"/>
    </row>
    <row r="1086" spans="1:19" ht="13.2" x14ac:dyDescent="0.25">
      <c r="A1086"/>
      <c r="B1086"/>
      <c r="C1086"/>
      <c r="D1086" s="172"/>
      <c r="E1086" s="172"/>
      <c r="F1086" s="291"/>
      <c r="G1086" s="173"/>
      <c r="H1086" s="173"/>
      <c r="I1086" s="173"/>
      <c r="J1086" s="173"/>
      <c r="K1086" s="173"/>
      <c r="L1086" s="173"/>
      <c r="M1086" s="173"/>
      <c r="N1086" s="173"/>
      <c r="O1086" s="173"/>
      <c r="P1086" s="173"/>
      <c r="Q1086" s="173"/>
      <c r="R1086"/>
      <c r="S1086"/>
    </row>
    <row r="1087" spans="1:19" ht="13.2" x14ac:dyDescent="0.25">
      <c r="A1087"/>
      <c r="B1087"/>
      <c r="C1087"/>
      <c r="D1087" s="172"/>
      <c r="E1087" s="172"/>
      <c r="F1087" s="291"/>
      <c r="G1087" s="173"/>
      <c r="H1087" s="173"/>
      <c r="I1087" s="173"/>
      <c r="J1087" s="173"/>
      <c r="K1087" s="173"/>
      <c r="L1087" s="173"/>
      <c r="M1087" s="173"/>
      <c r="N1087" s="173"/>
      <c r="O1087" s="173"/>
      <c r="P1087" s="173"/>
      <c r="Q1087" s="173"/>
      <c r="R1087"/>
      <c r="S1087"/>
    </row>
    <row r="1088" spans="1:19" ht="13.2" x14ac:dyDescent="0.25">
      <c r="A1088"/>
      <c r="B1088"/>
      <c r="C1088"/>
      <c r="D1088" s="172"/>
      <c r="E1088" s="172"/>
      <c r="F1088" s="291"/>
      <c r="G1088" s="173"/>
      <c r="H1088" s="173"/>
      <c r="I1088" s="173"/>
      <c r="J1088" s="173"/>
      <c r="K1088" s="173"/>
      <c r="L1088" s="173"/>
      <c r="M1088" s="173"/>
      <c r="N1088" s="173"/>
      <c r="O1088" s="173"/>
      <c r="P1088" s="173"/>
      <c r="Q1088" s="173"/>
      <c r="R1088"/>
      <c r="S1088"/>
    </row>
    <row r="1089" spans="1:19" ht="13.2" x14ac:dyDescent="0.25">
      <c r="A1089"/>
      <c r="B1089"/>
      <c r="C1089"/>
      <c r="D1089" s="172"/>
      <c r="E1089" s="172"/>
      <c r="F1089" s="291"/>
      <c r="G1089" s="173"/>
      <c r="H1089" s="173"/>
      <c r="I1089" s="173"/>
      <c r="J1089" s="173"/>
      <c r="K1089" s="173"/>
      <c r="L1089" s="173"/>
      <c r="M1089" s="173"/>
      <c r="N1089" s="173"/>
      <c r="O1089" s="173"/>
      <c r="P1089" s="173"/>
      <c r="Q1089" s="173"/>
      <c r="R1089"/>
      <c r="S1089"/>
    </row>
    <row r="1090" spans="1:19" ht="13.2" x14ac:dyDescent="0.25">
      <c r="A1090"/>
      <c r="B1090"/>
      <c r="C1090"/>
      <c r="D1090" s="172"/>
      <c r="E1090" s="172"/>
      <c r="F1090" s="291"/>
      <c r="G1090" s="173"/>
      <c r="H1090" s="173"/>
      <c r="I1090" s="173"/>
      <c r="J1090" s="173"/>
      <c r="K1090" s="173"/>
      <c r="L1090" s="173"/>
      <c r="M1090" s="173"/>
      <c r="N1090" s="173"/>
      <c r="O1090" s="173"/>
      <c r="P1090" s="173"/>
      <c r="Q1090" s="173"/>
      <c r="R1090"/>
      <c r="S1090"/>
    </row>
    <row r="1091" spans="1:19" ht="13.2" x14ac:dyDescent="0.25">
      <c r="A1091"/>
      <c r="B1091"/>
      <c r="C1091"/>
      <c r="D1091" s="172"/>
      <c r="E1091" s="172"/>
      <c r="F1091" s="291"/>
      <c r="G1091" s="173"/>
      <c r="H1091" s="173"/>
      <c r="I1091" s="173"/>
      <c r="J1091" s="173"/>
      <c r="K1091" s="173"/>
      <c r="L1091" s="173"/>
      <c r="M1091" s="173"/>
      <c r="N1091" s="173"/>
      <c r="O1091" s="173"/>
      <c r="P1091" s="173"/>
      <c r="Q1091" s="173"/>
      <c r="R1091"/>
      <c r="S1091"/>
    </row>
    <row r="1092" spans="1:19" ht="13.2" x14ac:dyDescent="0.25">
      <c r="A1092"/>
      <c r="B1092"/>
      <c r="C1092"/>
      <c r="D1092" s="172"/>
      <c r="E1092" s="172"/>
      <c r="F1092" s="291"/>
      <c r="G1092" s="173"/>
      <c r="H1092" s="173"/>
      <c r="I1092" s="173"/>
      <c r="J1092" s="173"/>
      <c r="K1092" s="173"/>
      <c r="L1092" s="173"/>
      <c r="M1092" s="173"/>
      <c r="N1092" s="173"/>
      <c r="O1092" s="173"/>
      <c r="P1092" s="173"/>
      <c r="Q1092" s="173"/>
      <c r="R1092"/>
      <c r="S1092"/>
    </row>
    <row r="1093" spans="1:19" ht="13.2" x14ac:dyDescent="0.25">
      <c r="A1093"/>
      <c r="B1093"/>
      <c r="C1093"/>
      <c r="D1093" s="172"/>
      <c r="E1093" s="172"/>
      <c r="F1093" s="291"/>
      <c r="G1093" s="173"/>
      <c r="H1093" s="173"/>
      <c r="I1093" s="173"/>
      <c r="J1093" s="173"/>
      <c r="K1093" s="173"/>
      <c r="L1093" s="173"/>
      <c r="M1093" s="173"/>
      <c r="N1093" s="173"/>
      <c r="O1093" s="173"/>
      <c r="P1093" s="173"/>
      <c r="Q1093" s="173"/>
      <c r="R1093"/>
      <c r="S1093"/>
    </row>
    <row r="1094" spans="1:19" ht="13.2" x14ac:dyDescent="0.25">
      <c r="A1094"/>
      <c r="B1094"/>
      <c r="C1094"/>
      <c r="D1094" s="172"/>
      <c r="E1094" s="172"/>
      <c r="F1094" s="291"/>
      <c r="G1094" s="173"/>
      <c r="H1094" s="173"/>
      <c r="I1094" s="173"/>
      <c r="J1094" s="173"/>
      <c r="K1094" s="173"/>
      <c r="L1094" s="173"/>
      <c r="M1094" s="173"/>
      <c r="N1094" s="173"/>
      <c r="O1094" s="173"/>
      <c r="P1094" s="173"/>
      <c r="Q1094" s="173"/>
      <c r="R1094"/>
      <c r="S1094"/>
    </row>
    <row r="1095" spans="1:19" ht="13.2" x14ac:dyDescent="0.25">
      <c r="A1095"/>
      <c r="B1095"/>
      <c r="C1095"/>
      <c r="D1095" s="172"/>
      <c r="E1095" s="172"/>
      <c r="F1095" s="291"/>
      <c r="G1095" s="173"/>
      <c r="H1095" s="173"/>
      <c r="I1095" s="173"/>
      <c r="J1095" s="173"/>
      <c r="K1095" s="173"/>
      <c r="L1095" s="173"/>
      <c r="M1095" s="173"/>
      <c r="N1095" s="173"/>
      <c r="O1095" s="173"/>
      <c r="P1095" s="173"/>
      <c r="Q1095" s="173"/>
      <c r="R1095"/>
      <c r="S1095"/>
    </row>
    <row r="1096" spans="1:19" ht="13.2" x14ac:dyDescent="0.25">
      <c r="A1096"/>
      <c r="B1096"/>
      <c r="C1096"/>
      <c r="D1096" s="172"/>
      <c r="E1096" s="172"/>
      <c r="F1096" s="291"/>
      <c r="G1096" s="173"/>
      <c r="H1096" s="173"/>
      <c r="I1096" s="173"/>
      <c r="J1096" s="173"/>
      <c r="K1096" s="173"/>
      <c r="L1096" s="173"/>
      <c r="M1096" s="173"/>
      <c r="N1096" s="173"/>
      <c r="O1096" s="173"/>
      <c r="P1096" s="173"/>
      <c r="Q1096" s="173"/>
      <c r="R1096"/>
      <c r="S1096"/>
    </row>
    <row r="1097" spans="1:19" ht="13.2" x14ac:dyDescent="0.25">
      <c r="A1097"/>
      <c r="B1097"/>
      <c r="C1097"/>
      <c r="D1097" s="172"/>
      <c r="E1097" s="172"/>
      <c r="F1097" s="291"/>
      <c r="G1097" s="173"/>
      <c r="H1097" s="173"/>
      <c r="I1097" s="173"/>
      <c r="J1097" s="173"/>
      <c r="K1097" s="173"/>
      <c r="L1097" s="173"/>
      <c r="M1097" s="173"/>
      <c r="N1097" s="173"/>
      <c r="O1097" s="173"/>
      <c r="P1097" s="173"/>
      <c r="Q1097" s="173"/>
      <c r="R1097"/>
      <c r="S1097"/>
    </row>
    <row r="1098" spans="1:19" ht="13.2" x14ac:dyDescent="0.25">
      <c r="A1098"/>
      <c r="B1098"/>
      <c r="C1098"/>
      <c r="D1098" s="172"/>
      <c r="E1098" s="172"/>
      <c r="F1098" s="291"/>
      <c r="G1098" s="173"/>
      <c r="H1098" s="173"/>
      <c r="I1098" s="173"/>
      <c r="J1098" s="173"/>
      <c r="K1098" s="173"/>
      <c r="L1098" s="173"/>
      <c r="M1098" s="173"/>
      <c r="N1098" s="173"/>
      <c r="O1098" s="173"/>
      <c r="P1098" s="173"/>
      <c r="Q1098" s="173"/>
      <c r="R1098"/>
      <c r="S1098"/>
    </row>
    <row r="1099" spans="1:19" ht="13.2" x14ac:dyDescent="0.25">
      <c r="A1099"/>
      <c r="B1099"/>
      <c r="C1099"/>
      <c r="D1099" s="172"/>
      <c r="E1099" s="172"/>
      <c r="F1099" s="291"/>
      <c r="G1099" s="173"/>
      <c r="H1099" s="173"/>
      <c r="I1099" s="173"/>
      <c r="J1099" s="173"/>
      <c r="K1099" s="173"/>
      <c r="L1099" s="173"/>
      <c r="M1099" s="173"/>
      <c r="N1099" s="173"/>
      <c r="O1099" s="173"/>
      <c r="P1099" s="173"/>
      <c r="Q1099" s="173"/>
      <c r="R1099"/>
      <c r="S1099"/>
    </row>
    <row r="1100" spans="1:19" ht="13.2" x14ac:dyDescent="0.25">
      <c r="A1100"/>
      <c r="B1100"/>
      <c r="C1100"/>
      <c r="D1100" s="172"/>
      <c r="E1100" s="172"/>
      <c r="F1100" s="291"/>
      <c r="G1100" s="173"/>
      <c r="H1100" s="173"/>
      <c r="I1100" s="173"/>
      <c r="J1100" s="173"/>
      <c r="K1100" s="173"/>
      <c r="L1100" s="173"/>
      <c r="M1100" s="173"/>
      <c r="N1100" s="173"/>
      <c r="O1100" s="173"/>
      <c r="P1100" s="173"/>
      <c r="Q1100" s="173"/>
      <c r="R1100"/>
      <c r="S1100"/>
    </row>
    <row r="1101" spans="1:19" ht="13.2" x14ac:dyDescent="0.25">
      <c r="A1101"/>
      <c r="B1101"/>
      <c r="C1101"/>
      <c r="D1101" s="172"/>
      <c r="E1101" s="172"/>
      <c r="F1101" s="291"/>
      <c r="G1101" s="173"/>
      <c r="H1101" s="173"/>
      <c r="I1101" s="173"/>
      <c r="J1101" s="173"/>
      <c r="K1101" s="173"/>
      <c r="L1101" s="173"/>
      <c r="M1101" s="173"/>
      <c r="N1101" s="173"/>
      <c r="O1101" s="173"/>
      <c r="P1101" s="173"/>
      <c r="Q1101" s="173"/>
      <c r="R1101"/>
      <c r="S1101"/>
    </row>
    <row r="1102" spans="1:19" ht="13.2" x14ac:dyDescent="0.25">
      <c r="A1102"/>
      <c r="B1102"/>
      <c r="C1102"/>
      <c r="D1102" s="172"/>
      <c r="E1102" s="172"/>
      <c r="F1102" s="291"/>
      <c r="G1102" s="173"/>
      <c r="H1102" s="173"/>
      <c r="I1102" s="173"/>
      <c r="J1102" s="173"/>
      <c r="K1102" s="173"/>
      <c r="L1102" s="173"/>
      <c r="M1102" s="173"/>
      <c r="N1102" s="173"/>
      <c r="O1102" s="173"/>
      <c r="P1102" s="173"/>
      <c r="Q1102" s="173"/>
      <c r="R1102"/>
      <c r="S1102"/>
    </row>
    <row r="1103" spans="1:19" ht="13.2" x14ac:dyDescent="0.25">
      <c r="A1103"/>
      <c r="B1103"/>
      <c r="C1103"/>
      <c r="D1103" s="172"/>
      <c r="E1103" s="172"/>
      <c r="F1103" s="291"/>
      <c r="G1103" s="173"/>
      <c r="H1103" s="173"/>
      <c r="I1103" s="173"/>
      <c r="J1103" s="173"/>
      <c r="K1103" s="173"/>
      <c r="L1103" s="173"/>
      <c r="M1103" s="173"/>
      <c r="N1103" s="173"/>
      <c r="O1103" s="173"/>
      <c r="P1103" s="173"/>
      <c r="Q1103" s="173"/>
      <c r="R1103"/>
      <c r="S1103"/>
    </row>
    <row r="1104" spans="1:19" ht="13.2" x14ac:dyDescent="0.25">
      <c r="A1104"/>
      <c r="B1104"/>
      <c r="C1104"/>
      <c r="D1104" s="172"/>
      <c r="E1104" s="172"/>
      <c r="F1104" s="291"/>
      <c r="G1104" s="173"/>
      <c r="H1104" s="173"/>
      <c r="I1104" s="173"/>
      <c r="J1104" s="173"/>
      <c r="K1104" s="173"/>
      <c r="L1104" s="173"/>
      <c r="M1104" s="173"/>
      <c r="N1104" s="173"/>
      <c r="O1104" s="173"/>
      <c r="P1104" s="173"/>
      <c r="Q1104" s="173"/>
      <c r="R1104"/>
      <c r="S1104"/>
    </row>
    <row r="1105" spans="1:19" ht="13.2" x14ac:dyDescent="0.25">
      <c r="A1105"/>
      <c r="B1105"/>
      <c r="C1105"/>
      <c r="D1105" s="172"/>
      <c r="E1105" s="172"/>
      <c r="F1105" s="291"/>
      <c r="G1105" s="173"/>
      <c r="H1105" s="173"/>
      <c r="I1105" s="173"/>
      <c r="J1105" s="173"/>
      <c r="K1105" s="173"/>
      <c r="L1105" s="173"/>
      <c r="M1105" s="173"/>
      <c r="N1105" s="173"/>
      <c r="O1105" s="173"/>
      <c r="P1105" s="173"/>
      <c r="Q1105" s="173"/>
      <c r="R1105"/>
      <c r="S1105"/>
    </row>
    <row r="1106" spans="1:19" ht="13.2" x14ac:dyDescent="0.25">
      <c r="A1106"/>
      <c r="B1106"/>
      <c r="C1106"/>
      <c r="D1106" s="172"/>
      <c r="E1106" s="172"/>
      <c r="F1106" s="291"/>
      <c r="G1106" s="173"/>
      <c r="H1106" s="173"/>
      <c r="I1106" s="173"/>
      <c r="J1106" s="173"/>
      <c r="K1106" s="173"/>
      <c r="L1106" s="173"/>
      <c r="M1106" s="173"/>
      <c r="N1106" s="173"/>
      <c r="O1106" s="173"/>
      <c r="P1106" s="173"/>
      <c r="Q1106" s="173"/>
      <c r="R1106"/>
      <c r="S1106"/>
    </row>
    <row r="1107" spans="1:19" ht="13.2" x14ac:dyDescent="0.25">
      <c r="A1107"/>
      <c r="B1107"/>
      <c r="C1107"/>
      <c r="D1107" s="172"/>
      <c r="E1107" s="172"/>
      <c r="F1107" s="291"/>
      <c r="G1107" s="173"/>
      <c r="H1107" s="173"/>
      <c r="I1107" s="173"/>
      <c r="J1107" s="173"/>
      <c r="K1107" s="173"/>
      <c r="L1107" s="173"/>
      <c r="M1107" s="173"/>
      <c r="N1107" s="173"/>
      <c r="O1107" s="173"/>
      <c r="P1107" s="173"/>
      <c r="Q1107" s="173"/>
      <c r="R1107"/>
      <c r="S1107"/>
    </row>
    <row r="1108" spans="1:19" ht="13.2" x14ac:dyDescent="0.25">
      <c r="A1108"/>
      <c r="B1108"/>
      <c r="C1108"/>
      <c r="D1108" s="172"/>
      <c r="E1108" s="172"/>
      <c r="F1108" s="291"/>
      <c r="G1108" s="173"/>
      <c r="H1108" s="173"/>
      <c r="I1108" s="173"/>
      <c r="J1108" s="173"/>
      <c r="K1108" s="173"/>
      <c r="L1108" s="173"/>
      <c r="M1108" s="173"/>
      <c r="N1108" s="173"/>
      <c r="O1108" s="173"/>
      <c r="P1108" s="173"/>
      <c r="Q1108" s="173"/>
      <c r="R1108"/>
      <c r="S1108"/>
    </row>
    <row r="1109" spans="1:19" ht="13.2" x14ac:dyDescent="0.25">
      <c r="A1109"/>
      <c r="B1109"/>
      <c r="C1109"/>
      <c r="D1109" s="172"/>
      <c r="E1109" s="172"/>
      <c r="F1109" s="291"/>
      <c r="G1109" s="173"/>
      <c r="H1109" s="173"/>
      <c r="I1109" s="173"/>
      <c r="J1109" s="173"/>
      <c r="K1109" s="173"/>
      <c r="L1109" s="173"/>
      <c r="M1109" s="173"/>
      <c r="N1109" s="173"/>
      <c r="O1109" s="173"/>
      <c r="P1109" s="173"/>
      <c r="Q1109" s="173"/>
      <c r="R1109"/>
      <c r="S1109"/>
    </row>
    <row r="1110" spans="1:19" ht="13.2" x14ac:dyDescent="0.25">
      <c r="A1110"/>
      <c r="B1110"/>
      <c r="C1110"/>
      <c r="D1110" s="172"/>
      <c r="E1110" s="172"/>
      <c r="F1110" s="291"/>
      <c r="G1110" s="173"/>
      <c r="H1110" s="173"/>
      <c r="I1110" s="173"/>
      <c r="J1110" s="173"/>
      <c r="K1110" s="173"/>
      <c r="L1110" s="173"/>
      <c r="M1110" s="173"/>
      <c r="N1110" s="173"/>
      <c r="O1110" s="173"/>
      <c r="P1110" s="173"/>
      <c r="Q1110" s="173"/>
      <c r="R1110"/>
      <c r="S1110"/>
    </row>
    <row r="1111" spans="1:19" ht="13.2" x14ac:dyDescent="0.25">
      <c r="A1111"/>
      <c r="B1111"/>
      <c r="C1111"/>
      <c r="D1111" s="172"/>
      <c r="E1111" s="172"/>
      <c r="F1111" s="291"/>
      <c r="G1111" s="173"/>
      <c r="H1111" s="173"/>
      <c r="I1111" s="173"/>
      <c r="J1111" s="173"/>
      <c r="K1111" s="173"/>
      <c r="L1111" s="173"/>
      <c r="M1111" s="173"/>
      <c r="N1111" s="173"/>
      <c r="O1111" s="173"/>
      <c r="P1111" s="173"/>
      <c r="Q1111" s="173"/>
      <c r="R1111"/>
      <c r="S1111"/>
    </row>
    <row r="1112" spans="1:19" ht="13.2" x14ac:dyDescent="0.25">
      <c r="A1112"/>
      <c r="B1112"/>
      <c r="C1112"/>
      <c r="D1112" s="172"/>
      <c r="E1112" s="172"/>
      <c r="F1112" s="291"/>
      <c r="G1112" s="173"/>
      <c r="H1112" s="173"/>
      <c r="I1112" s="173"/>
      <c r="J1112" s="173"/>
      <c r="K1112" s="173"/>
      <c r="L1112" s="173"/>
      <c r="M1112" s="173"/>
      <c r="N1112" s="173"/>
      <c r="O1112" s="173"/>
      <c r="P1112" s="173"/>
      <c r="Q1112" s="173"/>
      <c r="R1112"/>
      <c r="S1112"/>
    </row>
    <row r="1113" spans="1:19" ht="13.2" x14ac:dyDescent="0.25">
      <c r="A1113"/>
      <c r="B1113"/>
      <c r="C1113"/>
      <c r="D1113" s="172"/>
      <c r="E1113" s="172"/>
      <c r="F1113" s="291"/>
      <c r="G1113" s="173"/>
      <c r="H1113" s="173"/>
      <c r="I1113" s="173"/>
      <c r="J1113" s="173"/>
      <c r="K1113" s="173"/>
      <c r="L1113" s="173"/>
      <c r="M1113" s="173"/>
      <c r="N1113" s="173"/>
      <c r="O1113" s="173"/>
      <c r="P1113" s="173"/>
      <c r="Q1113" s="173"/>
      <c r="R1113"/>
      <c r="S1113"/>
    </row>
    <row r="1114" spans="1:19" ht="13.2" x14ac:dyDescent="0.25">
      <c r="A1114"/>
      <c r="B1114"/>
      <c r="C1114"/>
      <c r="D1114" s="172"/>
      <c r="E1114" s="172"/>
      <c r="F1114" s="291"/>
      <c r="G1114" s="173"/>
      <c r="H1114" s="173"/>
      <c r="I1114" s="173"/>
      <c r="J1114" s="173"/>
      <c r="K1114" s="173"/>
      <c r="L1114" s="173"/>
      <c r="M1114" s="173"/>
      <c r="N1114" s="173"/>
      <c r="O1114" s="173"/>
      <c r="P1114" s="173"/>
      <c r="Q1114" s="173"/>
      <c r="R1114"/>
      <c r="S1114"/>
    </row>
    <row r="1115" spans="1:19" ht="13.2" x14ac:dyDescent="0.25">
      <c r="A1115"/>
      <c r="B1115"/>
      <c r="C1115"/>
      <c r="D1115" s="172"/>
      <c r="E1115" s="172"/>
      <c r="F1115" s="291"/>
      <c r="G1115" s="173"/>
      <c r="H1115" s="173"/>
      <c r="I1115" s="173"/>
      <c r="J1115" s="173"/>
      <c r="K1115" s="173"/>
      <c r="L1115" s="173"/>
      <c r="M1115" s="173"/>
      <c r="N1115" s="173"/>
      <c r="O1115" s="173"/>
      <c r="P1115" s="173"/>
      <c r="Q1115" s="173"/>
      <c r="R1115"/>
      <c r="S1115"/>
    </row>
    <row r="1116" spans="1:19" ht="13.2" x14ac:dyDescent="0.25">
      <c r="A1116"/>
      <c r="B1116"/>
      <c r="C1116"/>
      <c r="D1116" s="172"/>
      <c r="E1116" s="172"/>
      <c r="F1116" s="291"/>
      <c r="G1116" s="173"/>
      <c r="H1116" s="173"/>
      <c r="I1116" s="173"/>
      <c r="J1116" s="173"/>
      <c r="K1116" s="173"/>
      <c r="L1116" s="173"/>
      <c r="M1116" s="173"/>
      <c r="N1116" s="173"/>
      <c r="O1116" s="173"/>
      <c r="P1116" s="173"/>
      <c r="Q1116" s="173"/>
      <c r="R1116"/>
      <c r="S1116"/>
    </row>
    <row r="1117" spans="1:19" ht="13.2" x14ac:dyDescent="0.25">
      <c r="A1117"/>
      <c r="B1117"/>
      <c r="C1117"/>
      <c r="D1117" s="172"/>
      <c r="E1117" s="172"/>
      <c r="F1117" s="291"/>
      <c r="G1117" s="173"/>
      <c r="H1117" s="173"/>
      <c r="I1117" s="173"/>
      <c r="J1117" s="173"/>
      <c r="K1117" s="173"/>
      <c r="L1117" s="173"/>
      <c r="M1117" s="173"/>
      <c r="N1117" s="173"/>
      <c r="O1117" s="173"/>
      <c r="P1117" s="173"/>
      <c r="Q1117" s="173"/>
      <c r="R1117"/>
      <c r="S1117"/>
    </row>
    <row r="1118" spans="1:19" ht="13.2" x14ac:dyDescent="0.25">
      <c r="A1118"/>
      <c r="B1118"/>
      <c r="C1118"/>
      <c r="D1118" s="172"/>
      <c r="E1118" s="172"/>
      <c r="F1118" s="291"/>
      <c r="G1118" s="173"/>
      <c r="H1118" s="173"/>
      <c r="I1118" s="173"/>
      <c r="J1118" s="173"/>
      <c r="K1118" s="173"/>
      <c r="L1118" s="173"/>
      <c r="M1118" s="173"/>
      <c r="N1118" s="173"/>
      <c r="O1118" s="173"/>
      <c r="P1118" s="173"/>
      <c r="Q1118" s="173"/>
      <c r="R1118"/>
      <c r="S1118"/>
    </row>
    <row r="1119" spans="1:19" ht="13.2" x14ac:dyDescent="0.25">
      <c r="A1119"/>
      <c r="B1119"/>
      <c r="C1119"/>
      <c r="D1119" s="172"/>
      <c r="E1119" s="172"/>
      <c r="F1119" s="291"/>
      <c r="G1119" s="173"/>
      <c r="H1119" s="173"/>
      <c r="I1119" s="173"/>
      <c r="J1119" s="173"/>
      <c r="K1119" s="173"/>
      <c r="L1119" s="173"/>
      <c r="M1119" s="173"/>
      <c r="N1119" s="173"/>
      <c r="O1119" s="173"/>
      <c r="P1119" s="173"/>
      <c r="Q1119" s="173"/>
      <c r="R1119"/>
      <c r="S1119"/>
    </row>
    <row r="1120" spans="1:19" ht="13.2" x14ac:dyDescent="0.25">
      <c r="A1120"/>
      <c r="B1120"/>
      <c r="C1120"/>
      <c r="D1120" s="172"/>
      <c r="E1120" s="172"/>
      <c r="F1120" s="291"/>
      <c r="G1120" s="173"/>
      <c r="H1120" s="173"/>
      <c r="I1120" s="173"/>
      <c r="J1120" s="173"/>
      <c r="K1120" s="173"/>
      <c r="L1120" s="173"/>
      <c r="M1120" s="173"/>
      <c r="N1120" s="173"/>
      <c r="O1120" s="173"/>
      <c r="P1120" s="173"/>
      <c r="Q1120" s="173"/>
      <c r="R1120"/>
      <c r="S1120"/>
    </row>
    <row r="1121" spans="1:19" ht="13.2" x14ac:dyDescent="0.25">
      <c r="A1121"/>
      <c r="B1121"/>
      <c r="C1121"/>
      <c r="D1121" s="172"/>
      <c r="E1121" s="172"/>
      <c r="F1121" s="291"/>
      <c r="G1121" s="173"/>
      <c r="H1121" s="173"/>
      <c r="I1121" s="173"/>
      <c r="J1121" s="173"/>
      <c r="K1121" s="173"/>
      <c r="L1121" s="173"/>
      <c r="M1121" s="173"/>
      <c r="N1121" s="173"/>
      <c r="O1121" s="173"/>
      <c r="P1121" s="173"/>
      <c r="Q1121" s="173"/>
      <c r="R1121"/>
      <c r="S1121"/>
    </row>
    <row r="1122" spans="1:19" ht="13.2" x14ac:dyDescent="0.25">
      <c r="A1122"/>
      <c r="B1122"/>
      <c r="C1122"/>
      <c r="D1122" s="172"/>
      <c r="E1122" s="172"/>
      <c r="F1122" s="291"/>
      <c r="G1122" s="173"/>
      <c r="H1122" s="173"/>
      <c r="I1122" s="173"/>
      <c r="J1122" s="173"/>
      <c r="K1122" s="173"/>
      <c r="L1122" s="173"/>
      <c r="M1122" s="173"/>
      <c r="N1122" s="173"/>
      <c r="O1122" s="173"/>
      <c r="P1122" s="173"/>
      <c r="Q1122" s="173"/>
      <c r="R1122"/>
      <c r="S1122"/>
    </row>
    <row r="1123" spans="1:19" ht="13.2" x14ac:dyDescent="0.25">
      <c r="A1123"/>
      <c r="B1123"/>
      <c r="C1123"/>
      <c r="D1123" s="172"/>
      <c r="E1123" s="172"/>
      <c r="F1123" s="291"/>
      <c r="G1123" s="173"/>
      <c r="H1123" s="173"/>
      <c r="I1123" s="173"/>
      <c r="J1123" s="173"/>
      <c r="K1123" s="173"/>
      <c r="L1123" s="173"/>
      <c r="M1123" s="173"/>
      <c r="N1123" s="173"/>
      <c r="O1123" s="173"/>
      <c r="P1123" s="173"/>
      <c r="Q1123" s="173"/>
      <c r="R1123"/>
      <c r="S1123"/>
    </row>
    <row r="1124" spans="1:19" ht="13.2" x14ac:dyDescent="0.25">
      <c r="A1124"/>
      <c r="B1124"/>
      <c r="C1124"/>
      <c r="D1124" s="172"/>
      <c r="E1124" s="172"/>
      <c r="F1124" s="291"/>
      <c r="G1124" s="173"/>
      <c r="H1124" s="173"/>
      <c r="I1124" s="173"/>
      <c r="J1124" s="173"/>
      <c r="K1124" s="173"/>
      <c r="L1124" s="173"/>
      <c r="M1124" s="173"/>
      <c r="N1124" s="173"/>
      <c r="O1124" s="173"/>
      <c r="P1124" s="173"/>
      <c r="Q1124" s="173"/>
      <c r="R1124"/>
      <c r="S1124"/>
    </row>
    <row r="1125" spans="1:19" ht="13.2" x14ac:dyDescent="0.25">
      <c r="A1125"/>
      <c r="B1125"/>
      <c r="C1125"/>
      <c r="D1125" s="172"/>
      <c r="E1125" s="172"/>
      <c r="F1125" s="291"/>
      <c r="G1125" s="173"/>
      <c r="H1125" s="173"/>
      <c r="I1125" s="173"/>
      <c r="J1125" s="173"/>
      <c r="K1125" s="173"/>
      <c r="L1125" s="173"/>
      <c r="M1125" s="173"/>
      <c r="N1125" s="173"/>
      <c r="O1125" s="173"/>
      <c r="P1125" s="173"/>
      <c r="Q1125" s="173"/>
      <c r="R1125"/>
      <c r="S1125"/>
    </row>
    <row r="1126" spans="1:19" ht="13.2" x14ac:dyDescent="0.25">
      <c r="A1126"/>
      <c r="B1126"/>
      <c r="C1126"/>
      <c r="D1126" s="172"/>
      <c r="E1126" s="172"/>
      <c r="F1126" s="291"/>
      <c r="G1126" s="173"/>
      <c r="H1126" s="173"/>
      <c r="I1126" s="173"/>
      <c r="J1126" s="173"/>
      <c r="K1126" s="173"/>
      <c r="L1126" s="173"/>
      <c r="M1126" s="173"/>
      <c r="N1126" s="173"/>
      <c r="O1126" s="173"/>
      <c r="P1126" s="173"/>
      <c r="Q1126" s="173"/>
      <c r="R1126"/>
      <c r="S1126"/>
    </row>
    <row r="1127" spans="1:19" ht="13.2" x14ac:dyDescent="0.25">
      <c r="A1127"/>
      <c r="B1127"/>
      <c r="C1127"/>
      <c r="D1127" s="172"/>
      <c r="E1127" s="172"/>
      <c r="F1127" s="291"/>
      <c r="G1127" s="173"/>
      <c r="H1127" s="173"/>
      <c r="I1127" s="173"/>
      <c r="J1127" s="173"/>
      <c r="K1127" s="173"/>
      <c r="L1127" s="173"/>
      <c r="M1127" s="173"/>
      <c r="N1127" s="173"/>
      <c r="O1127" s="173"/>
      <c r="P1127" s="173"/>
      <c r="Q1127" s="173"/>
      <c r="R1127"/>
      <c r="S1127"/>
    </row>
    <row r="1128" spans="1:19" ht="13.2" x14ac:dyDescent="0.25">
      <c r="A1128"/>
      <c r="B1128"/>
      <c r="C1128"/>
      <c r="D1128" s="172"/>
      <c r="E1128" s="172"/>
      <c r="F1128" s="291"/>
      <c r="G1128" s="173"/>
      <c r="H1128" s="173"/>
      <c r="I1128" s="173"/>
      <c r="J1128" s="173"/>
      <c r="K1128" s="173"/>
      <c r="L1128" s="173"/>
      <c r="M1128" s="173"/>
      <c r="N1128" s="173"/>
      <c r="O1128" s="173"/>
      <c r="P1128" s="173"/>
      <c r="Q1128" s="173"/>
      <c r="R1128"/>
      <c r="S1128"/>
    </row>
    <row r="1129" spans="1:19" ht="13.2" x14ac:dyDescent="0.25">
      <c r="A1129"/>
      <c r="B1129"/>
      <c r="C1129"/>
      <c r="D1129" s="172"/>
      <c r="E1129" s="172"/>
      <c r="F1129" s="291"/>
      <c r="G1129" s="173"/>
      <c r="H1129" s="173"/>
      <c r="I1129" s="173"/>
      <c r="J1129" s="173"/>
      <c r="K1129" s="173"/>
      <c r="L1129" s="173"/>
      <c r="M1129" s="173"/>
      <c r="N1129" s="173"/>
      <c r="O1129" s="173"/>
      <c r="P1129" s="173"/>
      <c r="Q1129" s="173"/>
      <c r="R1129"/>
      <c r="S1129"/>
    </row>
    <row r="1130" spans="1:19" ht="13.2" x14ac:dyDescent="0.25">
      <c r="A1130"/>
      <c r="B1130"/>
      <c r="C1130"/>
      <c r="D1130" s="172"/>
      <c r="E1130" s="172"/>
      <c r="F1130" s="291"/>
      <c r="G1130" s="173"/>
      <c r="H1130" s="173"/>
      <c r="I1130" s="173"/>
      <c r="J1130" s="173"/>
      <c r="K1130" s="173"/>
      <c r="L1130" s="173"/>
      <c r="M1130" s="173"/>
      <c r="N1130" s="173"/>
      <c r="O1130" s="173"/>
      <c r="P1130" s="173"/>
      <c r="Q1130" s="173"/>
      <c r="R1130"/>
      <c r="S1130"/>
    </row>
    <row r="1131" spans="1:19" ht="13.2" x14ac:dyDescent="0.25">
      <c r="A1131"/>
      <c r="B1131"/>
      <c r="C1131"/>
      <c r="D1131" s="172"/>
      <c r="E1131" s="172"/>
      <c r="F1131" s="291"/>
      <c r="G1131" s="173"/>
      <c r="H1131" s="173"/>
      <c r="I1131" s="173"/>
      <c r="J1131" s="173"/>
      <c r="K1131" s="173"/>
      <c r="L1131" s="173"/>
      <c r="M1131" s="173"/>
      <c r="N1131" s="173"/>
      <c r="O1131" s="173"/>
      <c r="P1131" s="173"/>
      <c r="Q1131" s="173"/>
      <c r="R1131"/>
      <c r="S1131"/>
    </row>
    <row r="1132" spans="1:19" ht="13.2" x14ac:dyDescent="0.25">
      <c r="A1132"/>
      <c r="B1132"/>
      <c r="C1132"/>
      <c r="D1132" s="172"/>
      <c r="E1132" s="172"/>
      <c r="F1132" s="291"/>
      <c r="G1132" s="173"/>
      <c r="H1132" s="173"/>
      <c r="I1132" s="173"/>
      <c r="J1132" s="173"/>
      <c r="K1132" s="173"/>
      <c r="L1132" s="173"/>
      <c r="M1132" s="173"/>
      <c r="N1132" s="173"/>
      <c r="O1132" s="173"/>
      <c r="P1132" s="173"/>
      <c r="Q1132" s="173"/>
      <c r="R1132"/>
      <c r="S1132"/>
    </row>
    <row r="1133" spans="1:19" ht="13.2" x14ac:dyDescent="0.25">
      <c r="A1133"/>
      <c r="B1133"/>
      <c r="C1133"/>
      <c r="D1133" s="172"/>
      <c r="E1133" s="172"/>
      <c r="F1133" s="291"/>
      <c r="G1133" s="173"/>
      <c r="H1133" s="173"/>
      <c r="I1133" s="173"/>
      <c r="J1133" s="173"/>
      <c r="K1133" s="173"/>
      <c r="L1133" s="173"/>
      <c r="M1133" s="173"/>
      <c r="N1133" s="173"/>
      <c r="O1133" s="173"/>
      <c r="P1133" s="173"/>
      <c r="Q1133" s="173"/>
      <c r="R1133"/>
      <c r="S1133"/>
    </row>
    <row r="1134" spans="1:19" ht="13.2" x14ac:dyDescent="0.25">
      <c r="A1134"/>
      <c r="B1134"/>
      <c r="C1134"/>
      <c r="D1134" s="172"/>
      <c r="E1134" s="172"/>
      <c r="F1134" s="291"/>
      <c r="G1134" s="173"/>
      <c r="H1134" s="173"/>
      <c r="I1134" s="173"/>
      <c r="J1134" s="173"/>
      <c r="K1134" s="173"/>
      <c r="L1134" s="173"/>
      <c r="M1134" s="173"/>
      <c r="N1134" s="173"/>
      <c r="O1134" s="173"/>
      <c r="P1134" s="173"/>
      <c r="Q1134" s="173"/>
      <c r="R1134"/>
      <c r="S1134"/>
    </row>
    <row r="1135" spans="1:19" ht="13.2" x14ac:dyDescent="0.25">
      <c r="A1135"/>
      <c r="B1135"/>
      <c r="C1135"/>
      <c r="D1135" s="172"/>
      <c r="E1135" s="172"/>
      <c r="F1135" s="291"/>
      <c r="G1135" s="173"/>
      <c r="H1135" s="173"/>
      <c r="I1135" s="173"/>
      <c r="J1135" s="173"/>
      <c r="K1135" s="173"/>
      <c r="L1135" s="173"/>
      <c r="M1135" s="173"/>
      <c r="N1135" s="173"/>
      <c r="O1135" s="173"/>
      <c r="P1135" s="173"/>
      <c r="Q1135" s="173"/>
      <c r="R1135"/>
      <c r="S1135"/>
    </row>
    <row r="1136" spans="1:19" ht="13.2" x14ac:dyDescent="0.25">
      <c r="A1136"/>
      <c r="B1136"/>
      <c r="C1136"/>
      <c r="D1136" s="172"/>
      <c r="E1136" s="172"/>
      <c r="F1136" s="291"/>
      <c r="G1136" s="173"/>
      <c r="H1136" s="173"/>
      <c r="I1136" s="173"/>
      <c r="J1136" s="173"/>
      <c r="K1136" s="173"/>
      <c r="L1136" s="173"/>
      <c r="M1136" s="173"/>
      <c r="N1136" s="173"/>
      <c r="O1136" s="173"/>
      <c r="P1136" s="173"/>
      <c r="Q1136" s="173"/>
      <c r="R1136"/>
      <c r="S1136"/>
    </row>
    <row r="1137" spans="1:19" ht="13.2" x14ac:dyDescent="0.25">
      <c r="A1137"/>
      <c r="B1137"/>
      <c r="C1137"/>
      <c r="D1137" s="172"/>
      <c r="E1137" s="172"/>
      <c r="F1137" s="291"/>
      <c r="G1137" s="173"/>
      <c r="H1137" s="173"/>
      <c r="I1137" s="173"/>
      <c r="J1137" s="173"/>
      <c r="K1137" s="173"/>
      <c r="L1137" s="173"/>
      <c r="M1137" s="173"/>
      <c r="N1137" s="173"/>
      <c r="O1137" s="173"/>
      <c r="P1137" s="173"/>
      <c r="Q1137" s="173"/>
      <c r="R1137"/>
      <c r="S1137"/>
    </row>
    <row r="1138" spans="1:19" ht="13.2" x14ac:dyDescent="0.25">
      <c r="A1138"/>
      <c r="B1138"/>
      <c r="C1138"/>
      <c r="D1138" s="172"/>
      <c r="E1138" s="172"/>
      <c r="F1138" s="291"/>
      <c r="G1138" s="173"/>
      <c r="H1138" s="173"/>
      <c r="I1138" s="173"/>
      <c r="J1138" s="173"/>
      <c r="K1138" s="173"/>
      <c r="L1138" s="173"/>
      <c r="M1138" s="173"/>
      <c r="N1138" s="173"/>
      <c r="O1138" s="173"/>
      <c r="P1138" s="173"/>
      <c r="Q1138" s="173"/>
      <c r="R1138"/>
      <c r="S1138"/>
    </row>
    <row r="1139" spans="1:19" ht="13.2" x14ac:dyDescent="0.25">
      <c r="A1139"/>
      <c r="B1139"/>
      <c r="C1139"/>
      <c r="D1139" s="172"/>
      <c r="E1139" s="172"/>
      <c r="F1139" s="291"/>
      <c r="G1139" s="173"/>
      <c r="H1139" s="173"/>
      <c r="I1139" s="173"/>
      <c r="J1139" s="173"/>
      <c r="K1139" s="173"/>
      <c r="L1139" s="173"/>
      <c r="M1139" s="173"/>
      <c r="N1139" s="173"/>
      <c r="O1139" s="173"/>
      <c r="P1139" s="173"/>
      <c r="Q1139" s="173"/>
      <c r="R1139"/>
      <c r="S1139"/>
    </row>
    <row r="1140" spans="1:19" ht="13.2" x14ac:dyDescent="0.25">
      <c r="A1140"/>
      <c r="B1140"/>
      <c r="C1140"/>
      <c r="D1140" s="172"/>
      <c r="E1140" s="172"/>
      <c r="F1140" s="291"/>
      <c r="G1140" s="173"/>
      <c r="H1140" s="173"/>
      <c r="I1140" s="173"/>
      <c r="J1140" s="173"/>
      <c r="K1140" s="173"/>
      <c r="L1140" s="173"/>
      <c r="M1140" s="173"/>
      <c r="N1140" s="173"/>
      <c r="O1140" s="173"/>
      <c r="P1140" s="173"/>
      <c r="Q1140" s="173"/>
      <c r="R1140"/>
      <c r="S1140"/>
    </row>
    <row r="1141" spans="1:19" ht="13.2" x14ac:dyDescent="0.25">
      <c r="A1141"/>
      <c r="B1141"/>
      <c r="C1141"/>
      <c r="D1141" s="172"/>
      <c r="E1141" s="172"/>
      <c r="F1141" s="291"/>
      <c r="G1141" s="173"/>
      <c r="H1141" s="173"/>
      <c r="I1141" s="173"/>
      <c r="J1141" s="173"/>
      <c r="K1141" s="173"/>
      <c r="L1141" s="173"/>
      <c r="M1141" s="173"/>
      <c r="N1141" s="173"/>
      <c r="O1141" s="173"/>
      <c r="P1141" s="173"/>
      <c r="Q1141" s="173"/>
      <c r="R1141"/>
      <c r="S1141"/>
    </row>
    <row r="1142" spans="1:19" ht="13.2" x14ac:dyDescent="0.25">
      <c r="A1142"/>
      <c r="B1142"/>
      <c r="C1142"/>
      <c r="D1142" s="172"/>
      <c r="E1142" s="172"/>
      <c r="F1142" s="291"/>
      <c r="G1142" s="173"/>
      <c r="H1142" s="173"/>
      <c r="I1142" s="173"/>
      <c r="J1142" s="173"/>
      <c r="K1142" s="173"/>
      <c r="L1142" s="173"/>
      <c r="M1142" s="173"/>
      <c r="N1142" s="173"/>
      <c r="O1142" s="173"/>
      <c r="P1142" s="173"/>
      <c r="Q1142" s="173"/>
      <c r="R1142"/>
      <c r="S1142"/>
    </row>
    <row r="1143" spans="1:19" ht="13.2" x14ac:dyDescent="0.25">
      <c r="A1143"/>
      <c r="B1143"/>
      <c r="C1143"/>
      <c r="D1143" s="172"/>
      <c r="E1143" s="172"/>
      <c r="F1143" s="291"/>
      <c r="G1143" s="173"/>
      <c r="H1143" s="173"/>
      <c r="I1143" s="173"/>
      <c r="J1143" s="173"/>
      <c r="K1143" s="173"/>
      <c r="L1143" s="173"/>
      <c r="M1143" s="173"/>
      <c r="N1143" s="173"/>
      <c r="O1143" s="173"/>
      <c r="P1143" s="173"/>
      <c r="Q1143" s="173"/>
      <c r="R1143"/>
      <c r="S1143"/>
    </row>
    <row r="1144" spans="1:19" ht="13.2" x14ac:dyDescent="0.25">
      <c r="A1144"/>
      <c r="B1144"/>
      <c r="C1144"/>
      <c r="D1144" s="172"/>
      <c r="E1144" s="172"/>
      <c r="F1144" s="291"/>
      <c r="G1144" s="173"/>
      <c r="H1144" s="173"/>
      <c r="I1144" s="173"/>
      <c r="J1144" s="173"/>
      <c r="K1144" s="173"/>
      <c r="L1144" s="173"/>
      <c r="M1144" s="173"/>
      <c r="N1144" s="173"/>
      <c r="O1144" s="173"/>
      <c r="P1144" s="173"/>
      <c r="Q1144" s="173"/>
      <c r="R1144"/>
      <c r="S1144"/>
    </row>
    <row r="1145" spans="1:19" ht="13.2" x14ac:dyDescent="0.25">
      <c r="A1145"/>
      <c r="B1145"/>
      <c r="C1145"/>
      <c r="D1145" s="172"/>
      <c r="E1145" s="172"/>
      <c r="F1145" s="291"/>
      <c r="G1145" s="173"/>
      <c r="H1145" s="173"/>
      <c r="I1145" s="173"/>
      <c r="J1145" s="173"/>
      <c r="K1145" s="173"/>
      <c r="L1145" s="173"/>
      <c r="M1145" s="173"/>
      <c r="N1145" s="173"/>
      <c r="O1145" s="173"/>
      <c r="P1145" s="173"/>
      <c r="Q1145" s="173"/>
      <c r="R1145"/>
      <c r="S1145"/>
    </row>
    <row r="1146" spans="1:19" ht="13.2" x14ac:dyDescent="0.25">
      <c r="A1146"/>
      <c r="B1146"/>
      <c r="C1146"/>
      <c r="D1146" s="172"/>
      <c r="E1146" s="172"/>
      <c r="F1146" s="291"/>
      <c r="G1146" s="173"/>
      <c r="H1146" s="173"/>
      <c r="I1146" s="173"/>
      <c r="J1146" s="173"/>
      <c r="K1146" s="173"/>
      <c r="L1146" s="173"/>
      <c r="M1146" s="173"/>
      <c r="N1146" s="173"/>
      <c r="O1146" s="173"/>
      <c r="P1146" s="173"/>
      <c r="Q1146" s="173"/>
      <c r="R1146"/>
      <c r="S1146"/>
    </row>
    <row r="1147" spans="1:19" ht="13.2" x14ac:dyDescent="0.25">
      <c r="A1147"/>
      <c r="B1147"/>
      <c r="C1147"/>
      <c r="D1147" s="172"/>
      <c r="E1147" s="172"/>
      <c r="F1147" s="291"/>
      <c r="G1147" s="173"/>
      <c r="H1147" s="173"/>
      <c r="I1147" s="173"/>
      <c r="J1147" s="173"/>
      <c r="K1147" s="173"/>
      <c r="L1147" s="173"/>
      <c r="M1147" s="173"/>
      <c r="N1147" s="173"/>
      <c r="O1147" s="173"/>
      <c r="P1147" s="173"/>
      <c r="Q1147" s="173"/>
      <c r="R1147"/>
      <c r="S1147"/>
    </row>
    <row r="1148" spans="1:19" ht="13.2" x14ac:dyDescent="0.25">
      <c r="A1148"/>
      <c r="B1148"/>
      <c r="C1148"/>
      <c r="D1148" s="172"/>
      <c r="E1148" s="172"/>
      <c r="F1148" s="291"/>
      <c r="G1148" s="173"/>
      <c r="H1148" s="173"/>
      <c r="I1148" s="173"/>
      <c r="J1148" s="173"/>
      <c r="K1148" s="173"/>
      <c r="L1148" s="173"/>
      <c r="M1148" s="173"/>
      <c r="N1148" s="173"/>
      <c r="O1148" s="173"/>
      <c r="P1148" s="173"/>
      <c r="Q1148" s="173"/>
      <c r="R1148"/>
      <c r="S1148"/>
    </row>
    <row r="1149" spans="1:19" ht="13.2" x14ac:dyDescent="0.25">
      <c r="A1149"/>
      <c r="B1149"/>
      <c r="C1149"/>
      <c r="D1149" s="172"/>
      <c r="E1149" s="172"/>
      <c r="F1149" s="291"/>
      <c r="G1149" s="173"/>
      <c r="H1149" s="173"/>
      <c r="I1149" s="173"/>
      <c r="J1149" s="173"/>
      <c r="K1149" s="173"/>
      <c r="L1149" s="173"/>
      <c r="M1149" s="173"/>
      <c r="N1149" s="173"/>
      <c r="O1149" s="173"/>
      <c r="P1149" s="173"/>
      <c r="Q1149" s="173"/>
      <c r="R1149"/>
      <c r="S1149"/>
    </row>
    <row r="1150" spans="1:19" ht="13.2" x14ac:dyDescent="0.25">
      <c r="A1150"/>
      <c r="B1150"/>
      <c r="C1150"/>
      <c r="D1150" s="172"/>
      <c r="E1150" s="172"/>
      <c r="F1150" s="291"/>
      <c r="G1150" s="173"/>
      <c r="H1150" s="173"/>
      <c r="I1150" s="173"/>
      <c r="J1150" s="173"/>
      <c r="K1150" s="173"/>
      <c r="L1150" s="173"/>
      <c r="M1150" s="173"/>
      <c r="N1150" s="173"/>
      <c r="O1150" s="173"/>
      <c r="P1150" s="173"/>
      <c r="Q1150" s="173"/>
      <c r="R1150"/>
      <c r="S1150"/>
    </row>
    <row r="1151" spans="1:19" ht="13.2" x14ac:dyDescent="0.25">
      <c r="A1151"/>
      <c r="B1151"/>
      <c r="C1151"/>
      <c r="D1151" s="172"/>
      <c r="E1151" s="172"/>
      <c r="F1151" s="291"/>
      <c r="G1151" s="173"/>
      <c r="H1151" s="173"/>
      <c r="I1151" s="173"/>
      <c r="J1151" s="173"/>
      <c r="K1151" s="173"/>
      <c r="L1151" s="173"/>
      <c r="M1151" s="173"/>
      <c r="N1151" s="173"/>
      <c r="O1151" s="173"/>
      <c r="P1151" s="173"/>
      <c r="Q1151" s="173"/>
      <c r="R1151"/>
      <c r="S1151"/>
    </row>
    <row r="1152" spans="1:19" ht="13.2" x14ac:dyDescent="0.25">
      <c r="A1152"/>
      <c r="B1152"/>
      <c r="C1152"/>
      <c r="D1152" s="172"/>
      <c r="E1152" s="172"/>
      <c r="F1152" s="291"/>
      <c r="G1152" s="173"/>
      <c r="H1152" s="173"/>
      <c r="I1152" s="173"/>
      <c r="J1152" s="173"/>
      <c r="K1152" s="173"/>
      <c r="L1152" s="173"/>
      <c r="M1152" s="173"/>
      <c r="N1152" s="173"/>
      <c r="O1152" s="173"/>
      <c r="P1152" s="173"/>
      <c r="Q1152" s="173"/>
      <c r="R1152"/>
      <c r="S1152"/>
    </row>
    <row r="1153" spans="1:19" ht="13.2" x14ac:dyDescent="0.25">
      <c r="A1153"/>
      <c r="B1153"/>
      <c r="C1153"/>
      <c r="D1153" s="172"/>
      <c r="E1153" s="172"/>
      <c r="F1153" s="291"/>
      <c r="G1153" s="173"/>
      <c r="H1153" s="173"/>
      <c r="I1153" s="173"/>
      <c r="J1153" s="173"/>
      <c r="K1153" s="173"/>
      <c r="L1153" s="173"/>
      <c r="M1153" s="173"/>
      <c r="N1153" s="173"/>
      <c r="O1153" s="173"/>
      <c r="P1153" s="173"/>
      <c r="Q1153" s="173"/>
      <c r="R1153"/>
      <c r="S1153"/>
    </row>
    <row r="1154" spans="1:19" ht="13.2" x14ac:dyDescent="0.25">
      <c r="A1154"/>
      <c r="B1154"/>
      <c r="C1154"/>
      <c r="D1154" s="172"/>
      <c r="E1154" s="172"/>
      <c r="F1154" s="291"/>
      <c r="G1154" s="173"/>
      <c r="H1154" s="173"/>
      <c r="I1154" s="173"/>
      <c r="J1154" s="173"/>
      <c r="K1154" s="173"/>
      <c r="L1154" s="173"/>
      <c r="M1154" s="173"/>
      <c r="N1154" s="173"/>
      <c r="O1154" s="173"/>
      <c r="P1154" s="173"/>
      <c r="Q1154" s="173"/>
      <c r="R1154"/>
      <c r="S1154"/>
    </row>
    <row r="1155" spans="1:19" ht="13.2" x14ac:dyDescent="0.25">
      <c r="A1155"/>
      <c r="B1155"/>
      <c r="C1155"/>
      <c r="D1155" s="172"/>
      <c r="E1155" s="172"/>
      <c r="F1155" s="291"/>
      <c r="G1155" s="173"/>
      <c r="H1155" s="173"/>
      <c r="I1155" s="173"/>
      <c r="J1155" s="173"/>
      <c r="K1155" s="173"/>
      <c r="L1155" s="173"/>
      <c r="M1155" s="173"/>
      <c r="N1155" s="173"/>
      <c r="O1155" s="173"/>
      <c r="P1155" s="173"/>
      <c r="Q1155" s="173"/>
      <c r="R1155"/>
      <c r="S1155"/>
    </row>
    <row r="1156" spans="1:19" ht="13.2" x14ac:dyDescent="0.25">
      <c r="A1156"/>
      <c r="B1156"/>
      <c r="C1156"/>
      <c r="D1156" s="172"/>
      <c r="E1156" s="172"/>
      <c r="F1156" s="291"/>
      <c r="G1156" s="173"/>
      <c r="H1156" s="173"/>
      <c r="I1156" s="173"/>
      <c r="J1156" s="173"/>
      <c r="K1156" s="173"/>
      <c r="L1156" s="173"/>
      <c r="M1156" s="173"/>
      <c r="N1156" s="173"/>
      <c r="O1156" s="173"/>
      <c r="P1156" s="173"/>
      <c r="Q1156" s="173"/>
      <c r="R1156"/>
      <c r="S1156"/>
    </row>
    <row r="1157" spans="1:19" ht="13.2" x14ac:dyDescent="0.25">
      <c r="A1157"/>
      <c r="B1157"/>
      <c r="C1157"/>
      <c r="D1157" s="172"/>
      <c r="E1157" s="172"/>
      <c r="F1157" s="291"/>
      <c r="G1157" s="173"/>
      <c r="H1157" s="173"/>
      <c r="I1157" s="173"/>
      <c r="J1157" s="173"/>
      <c r="K1157" s="173"/>
      <c r="L1157" s="173"/>
      <c r="M1157" s="173"/>
      <c r="N1157" s="173"/>
      <c r="O1157" s="173"/>
      <c r="P1157" s="173"/>
      <c r="Q1157" s="173"/>
      <c r="R1157"/>
      <c r="S1157"/>
    </row>
    <row r="1158" spans="1:19" ht="13.2" x14ac:dyDescent="0.25">
      <c r="A1158"/>
      <c r="B1158"/>
      <c r="C1158"/>
      <c r="D1158" s="172"/>
      <c r="E1158" s="172"/>
      <c r="F1158" s="291"/>
      <c r="G1158" s="173"/>
      <c r="H1158" s="173"/>
      <c r="I1158" s="173"/>
      <c r="J1158" s="173"/>
      <c r="K1158" s="173"/>
      <c r="L1158" s="173"/>
      <c r="M1158" s="173"/>
      <c r="N1158" s="173"/>
      <c r="O1158" s="173"/>
      <c r="P1158" s="173"/>
      <c r="Q1158" s="173"/>
      <c r="R1158"/>
      <c r="S1158"/>
    </row>
    <row r="1159" spans="1:19" ht="13.2" x14ac:dyDescent="0.25">
      <c r="A1159"/>
      <c r="B1159"/>
      <c r="C1159"/>
      <c r="D1159" s="172"/>
      <c r="E1159" s="172"/>
      <c r="F1159" s="291"/>
      <c r="G1159" s="173"/>
      <c r="H1159" s="173"/>
      <c r="I1159" s="173"/>
      <c r="J1159" s="173"/>
      <c r="K1159" s="173"/>
      <c r="L1159" s="173"/>
      <c r="M1159" s="173"/>
      <c r="N1159" s="173"/>
      <c r="O1159" s="173"/>
      <c r="P1159" s="173"/>
      <c r="Q1159" s="173"/>
      <c r="R1159"/>
      <c r="S1159"/>
    </row>
    <row r="1160" spans="1:19" ht="13.2" x14ac:dyDescent="0.25">
      <c r="A1160"/>
      <c r="B1160"/>
      <c r="C1160"/>
      <c r="D1160" s="172"/>
      <c r="E1160" s="172"/>
      <c r="F1160" s="291"/>
      <c r="G1160" s="173"/>
      <c r="H1160" s="173"/>
      <c r="I1160" s="173"/>
      <c r="J1160" s="173"/>
      <c r="K1160" s="173"/>
      <c r="L1160" s="173"/>
      <c r="M1160" s="173"/>
      <c r="N1160" s="173"/>
      <c r="O1160" s="173"/>
      <c r="P1160" s="173"/>
      <c r="Q1160" s="173"/>
      <c r="R1160"/>
      <c r="S1160"/>
    </row>
    <row r="1161" spans="1:19" ht="13.2" x14ac:dyDescent="0.25">
      <c r="A1161"/>
      <c r="B1161"/>
      <c r="C1161"/>
      <c r="D1161" s="172"/>
      <c r="E1161" s="172"/>
      <c r="F1161" s="291"/>
      <c r="G1161" s="173"/>
      <c r="H1161" s="173"/>
      <c r="I1161" s="173"/>
      <c r="J1161" s="173"/>
      <c r="K1161" s="173"/>
      <c r="L1161" s="173"/>
      <c r="M1161" s="173"/>
      <c r="N1161" s="173"/>
      <c r="O1161" s="173"/>
      <c r="P1161" s="173"/>
      <c r="Q1161" s="173"/>
      <c r="R1161"/>
      <c r="S1161"/>
    </row>
    <row r="1162" spans="1:19" ht="13.2" x14ac:dyDescent="0.25">
      <c r="A1162"/>
      <c r="B1162"/>
      <c r="C1162"/>
      <c r="D1162" s="172"/>
      <c r="E1162" s="172"/>
      <c r="F1162" s="291"/>
      <c r="G1162" s="173"/>
      <c r="H1162" s="173"/>
      <c r="I1162" s="173"/>
      <c r="J1162" s="173"/>
      <c r="K1162" s="173"/>
      <c r="L1162" s="173"/>
      <c r="M1162" s="173"/>
      <c r="N1162" s="173"/>
      <c r="O1162" s="173"/>
      <c r="P1162" s="173"/>
      <c r="Q1162" s="173"/>
      <c r="R1162"/>
      <c r="S1162"/>
    </row>
    <row r="1163" spans="1:19" ht="13.2" x14ac:dyDescent="0.25">
      <c r="A1163"/>
      <c r="B1163"/>
      <c r="C1163"/>
      <c r="D1163" s="172"/>
      <c r="E1163" s="172"/>
      <c r="F1163" s="291"/>
      <c r="G1163" s="173"/>
      <c r="H1163" s="173"/>
      <c r="I1163" s="173"/>
      <c r="J1163" s="173"/>
      <c r="K1163" s="173"/>
      <c r="L1163" s="173"/>
      <c r="M1163" s="173"/>
      <c r="N1163" s="173"/>
      <c r="O1163" s="173"/>
      <c r="P1163" s="173"/>
      <c r="Q1163" s="173"/>
      <c r="R1163"/>
      <c r="S1163"/>
    </row>
    <row r="1164" spans="1:19" ht="13.2" x14ac:dyDescent="0.25">
      <c r="A1164"/>
      <c r="B1164"/>
      <c r="C1164"/>
      <c r="D1164" s="172"/>
      <c r="E1164" s="172"/>
      <c r="F1164" s="291"/>
      <c r="G1164" s="173"/>
      <c r="H1164" s="173"/>
      <c r="I1164" s="173"/>
      <c r="J1164" s="173"/>
      <c r="K1164" s="173"/>
      <c r="L1164" s="173"/>
      <c r="M1164" s="173"/>
      <c r="N1164" s="173"/>
      <c r="O1164" s="173"/>
      <c r="P1164" s="173"/>
      <c r="Q1164" s="173"/>
      <c r="R1164"/>
      <c r="S1164"/>
    </row>
    <row r="1165" spans="1:19" ht="13.2" x14ac:dyDescent="0.25">
      <c r="A1165"/>
      <c r="B1165"/>
      <c r="C1165"/>
      <c r="D1165" s="172"/>
      <c r="E1165" s="172"/>
      <c r="F1165" s="291"/>
      <c r="G1165" s="173"/>
      <c r="H1165" s="173"/>
      <c r="I1165" s="173"/>
      <c r="J1165" s="173"/>
      <c r="K1165" s="173"/>
      <c r="L1165" s="173"/>
      <c r="M1165" s="173"/>
      <c r="N1165" s="173"/>
      <c r="O1165" s="173"/>
      <c r="P1165" s="173"/>
      <c r="Q1165" s="173"/>
      <c r="R1165"/>
      <c r="S1165"/>
    </row>
    <row r="1166" spans="1:19" ht="13.2" x14ac:dyDescent="0.25">
      <c r="A1166"/>
      <c r="B1166"/>
      <c r="C1166"/>
      <c r="D1166" s="172"/>
      <c r="E1166" s="172"/>
      <c r="F1166" s="291"/>
      <c r="G1166" s="173"/>
      <c r="H1166" s="173"/>
      <c r="I1166" s="173"/>
      <c r="J1166" s="173"/>
      <c r="K1166" s="173"/>
      <c r="L1166" s="173"/>
      <c r="M1166" s="173"/>
      <c r="N1166" s="173"/>
      <c r="O1166" s="173"/>
      <c r="P1166" s="173"/>
      <c r="Q1166" s="173"/>
      <c r="R1166"/>
      <c r="S1166"/>
    </row>
    <row r="1167" spans="1:19" ht="13.2" x14ac:dyDescent="0.25">
      <c r="A1167"/>
      <c r="B1167"/>
      <c r="C1167"/>
      <c r="D1167" s="172"/>
      <c r="E1167" s="172"/>
      <c r="F1167" s="291"/>
      <c r="G1167" s="173"/>
      <c r="H1167" s="173"/>
      <c r="I1167" s="173"/>
      <c r="J1167" s="173"/>
      <c r="K1167" s="173"/>
      <c r="L1167" s="173"/>
      <c r="M1167" s="173"/>
      <c r="N1167" s="173"/>
      <c r="O1167" s="173"/>
      <c r="P1167" s="173"/>
      <c r="Q1167" s="173"/>
      <c r="R1167"/>
      <c r="S1167"/>
    </row>
    <row r="1168" spans="1:19" ht="13.2" x14ac:dyDescent="0.25">
      <c r="A1168"/>
      <c r="B1168"/>
      <c r="C1168"/>
      <c r="D1168" s="172"/>
      <c r="E1168" s="172"/>
      <c r="F1168" s="291"/>
      <c r="G1168" s="173"/>
      <c r="H1168" s="173"/>
      <c r="I1168" s="173"/>
      <c r="J1168" s="173"/>
      <c r="K1168" s="173"/>
      <c r="L1168" s="173"/>
      <c r="M1168" s="173"/>
      <c r="N1168" s="173"/>
      <c r="O1168" s="173"/>
      <c r="P1168" s="173"/>
      <c r="Q1168" s="173"/>
      <c r="R1168"/>
      <c r="S1168"/>
    </row>
    <row r="1169" spans="1:19" ht="13.2" x14ac:dyDescent="0.25">
      <c r="A1169"/>
      <c r="B1169"/>
      <c r="C1169"/>
      <c r="D1169" s="172"/>
      <c r="E1169" s="172"/>
      <c r="F1169" s="291"/>
      <c r="G1169" s="173"/>
      <c r="H1169" s="173"/>
      <c r="I1169" s="173"/>
      <c r="J1169" s="173"/>
      <c r="K1169" s="173"/>
      <c r="L1169" s="173"/>
      <c r="M1169" s="173"/>
      <c r="N1169" s="173"/>
      <c r="O1169" s="173"/>
      <c r="P1169" s="173"/>
      <c r="Q1169" s="173"/>
      <c r="R1169"/>
      <c r="S1169"/>
    </row>
    <row r="1170" spans="1:19" ht="13.2" x14ac:dyDescent="0.25">
      <c r="A1170"/>
      <c r="B1170"/>
      <c r="C1170"/>
      <c r="D1170" s="172"/>
      <c r="E1170" s="172"/>
      <c r="F1170" s="291"/>
      <c r="G1170" s="173"/>
      <c r="H1170" s="173"/>
      <c r="I1170" s="173"/>
      <c r="J1170" s="173"/>
      <c r="K1170" s="173"/>
      <c r="L1170" s="173"/>
      <c r="M1170" s="173"/>
      <c r="N1170" s="173"/>
      <c r="O1170" s="173"/>
      <c r="P1170" s="173"/>
      <c r="Q1170" s="173"/>
      <c r="R1170"/>
      <c r="S1170"/>
    </row>
    <row r="1171" spans="1:19" ht="13.2" x14ac:dyDescent="0.25">
      <c r="A1171"/>
      <c r="B1171"/>
      <c r="C1171"/>
      <c r="D1171" s="172"/>
      <c r="E1171" s="172"/>
      <c r="F1171" s="291"/>
      <c r="G1171" s="173"/>
      <c r="H1171" s="173"/>
      <c r="I1171" s="173"/>
      <c r="J1171" s="173"/>
      <c r="K1171" s="173"/>
      <c r="L1171" s="173"/>
      <c r="M1171" s="173"/>
      <c r="N1171" s="173"/>
      <c r="O1171" s="173"/>
      <c r="P1171" s="173"/>
      <c r="Q1171" s="173"/>
      <c r="R1171"/>
      <c r="S1171"/>
    </row>
    <row r="1172" spans="1:19" ht="13.2" x14ac:dyDescent="0.25">
      <c r="A1172"/>
      <c r="B1172"/>
      <c r="C1172"/>
      <c r="D1172" s="172"/>
      <c r="E1172" s="172"/>
      <c r="F1172" s="291"/>
      <c r="G1172" s="173"/>
      <c r="H1172" s="173"/>
      <c r="I1172" s="173"/>
      <c r="J1172" s="173"/>
      <c r="K1172" s="173"/>
      <c r="L1172" s="173"/>
      <c r="M1172" s="173"/>
      <c r="N1172" s="173"/>
      <c r="O1172" s="173"/>
      <c r="P1172" s="173"/>
      <c r="Q1172" s="173"/>
      <c r="R1172"/>
      <c r="S1172"/>
    </row>
    <row r="1173" spans="1:19" ht="13.2" x14ac:dyDescent="0.25">
      <c r="A1173"/>
      <c r="B1173"/>
      <c r="C1173"/>
      <c r="D1173" s="172"/>
      <c r="E1173" s="172"/>
      <c r="F1173" s="291"/>
      <c r="G1173" s="173"/>
      <c r="H1173" s="173"/>
      <c r="I1173" s="173"/>
      <c r="J1173" s="173"/>
      <c r="K1173" s="173"/>
      <c r="L1173" s="173"/>
      <c r="M1173" s="173"/>
      <c r="N1173" s="173"/>
      <c r="O1173" s="173"/>
      <c r="P1173" s="173"/>
      <c r="Q1173" s="173"/>
      <c r="R1173"/>
      <c r="S1173"/>
    </row>
    <row r="1174" spans="1:19" ht="13.2" x14ac:dyDescent="0.25">
      <c r="A1174"/>
      <c r="B1174"/>
      <c r="C1174"/>
      <c r="D1174" s="172"/>
      <c r="E1174" s="172"/>
      <c r="F1174" s="291"/>
      <c r="G1174" s="173"/>
      <c r="H1174" s="173"/>
      <c r="I1174" s="173"/>
      <c r="J1174" s="173"/>
      <c r="K1174" s="173"/>
      <c r="L1174" s="173"/>
      <c r="M1174" s="173"/>
      <c r="N1174" s="173"/>
      <c r="O1174" s="173"/>
      <c r="P1174" s="173"/>
      <c r="Q1174" s="173"/>
      <c r="R1174"/>
      <c r="S1174"/>
    </row>
    <row r="1175" spans="1:19" ht="13.2" x14ac:dyDescent="0.25">
      <c r="A1175"/>
      <c r="B1175"/>
      <c r="C1175"/>
      <c r="D1175" s="172"/>
      <c r="E1175" s="172"/>
      <c r="F1175" s="291"/>
      <c r="G1175" s="173"/>
      <c r="H1175" s="173"/>
      <c r="I1175" s="173"/>
      <c r="J1175" s="173"/>
      <c r="K1175" s="173"/>
      <c r="L1175" s="173"/>
      <c r="M1175" s="173"/>
      <c r="N1175" s="173"/>
      <c r="O1175" s="173"/>
      <c r="P1175" s="173"/>
      <c r="Q1175" s="173"/>
      <c r="R1175"/>
      <c r="S1175"/>
    </row>
    <row r="1176" spans="1:19" ht="13.2" x14ac:dyDescent="0.25">
      <c r="A1176"/>
      <c r="B1176"/>
      <c r="C1176"/>
      <c r="D1176" s="172"/>
      <c r="E1176" s="172"/>
      <c r="F1176" s="291"/>
      <c r="G1176" s="173"/>
      <c r="H1176" s="173"/>
      <c r="I1176" s="173"/>
      <c r="J1176" s="173"/>
      <c r="K1176" s="173"/>
      <c r="L1176" s="173"/>
      <c r="M1176" s="173"/>
      <c r="N1176" s="173"/>
      <c r="O1176" s="173"/>
      <c r="P1176" s="173"/>
      <c r="Q1176" s="173"/>
      <c r="R1176"/>
      <c r="S1176"/>
    </row>
    <row r="1177" spans="1:19" ht="13.2" x14ac:dyDescent="0.25">
      <c r="A1177"/>
      <c r="B1177"/>
      <c r="C1177"/>
      <c r="D1177" s="172"/>
      <c r="E1177" s="172"/>
      <c r="F1177" s="291"/>
      <c r="G1177" s="173"/>
      <c r="H1177" s="173"/>
      <c r="I1177" s="173"/>
      <c r="J1177" s="173"/>
      <c r="K1177" s="173"/>
      <c r="L1177" s="173"/>
      <c r="M1177" s="173"/>
      <c r="N1177" s="173"/>
      <c r="O1177" s="173"/>
      <c r="P1177" s="173"/>
      <c r="Q1177" s="173"/>
      <c r="R1177"/>
      <c r="S1177"/>
    </row>
    <row r="1178" spans="1:19" ht="13.2" x14ac:dyDescent="0.25">
      <c r="A1178"/>
      <c r="B1178"/>
      <c r="C1178"/>
      <c r="D1178" s="172"/>
      <c r="E1178" s="172"/>
      <c r="F1178" s="291"/>
      <c r="G1178" s="173"/>
      <c r="H1178" s="173"/>
      <c r="I1178" s="173"/>
      <c r="J1178" s="173"/>
      <c r="K1178" s="173"/>
      <c r="L1178" s="173"/>
      <c r="M1178" s="173"/>
      <c r="N1178" s="173"/>
      <c r="O1178" s="173"/>
      <c r="P1178" s="173"/>
      <c r="Q1178" s="173"/>
      <c r="R1178"/>
      <c r="S1178"/>
    </row>
    <row r="1179" spans="1:19" ht="13.2" x14ac:dyDescent="0.25">
      <c r="A1179"/>
      <c r="B1179"/>
      <c r="C1179"/>
      <c r="D1179" s="172"/>
      <c r="E1179" s="172"/>
      <c r="F1179" s="291"/>
      <c r="G1179" s="173"/>
      <c r="H1179" s="173"/>
      <c r="I1179" s="173"/>
      <c r="J1179" s="173"/>
      <c r="K1179" s="173"/>
      <c r="L1179" s="173"/>
      <c r="M1179" s="173"/>
      <c r="N1179" s="173"/>
      <c r="O1179" s="173"/>
      <c r="P1179" s="173"/>
      <c r="Q1179" s="173"/>
      <c r="R1179"/>
      <c r="S1179"/>
    </row>
    <row r="1180" spans="1:19" ht="13.2" x14ac:dyDescent="0.25">
      <c r="A1180"/>
      <c r="B1180"/>
      <c r="C1180"/>
      <c r="D1180" s="172"/>
      <c r="E1180" s="172"/>
      <c r="F1180" s="291"/>
      <c r="G1180" s="173"/>
      <c r="H1180" s="173"/>
      <c r="I1180" s="173"/>
      <c r="J1180" s="173"/>
      <c r="K1180" s="173"/>
      <c r="L1180" s="173"/>
      <c r="M1180" s="173"/>
      <c r="N1180" s="173"/>
      <c r="O1180" s="173"/>
      <c r="P1180" s="173"/>
      <c r="Q1180" s="173"/>
      <c r="R1180"/>
      <c r="S1180"/>
    </row>
    <row r="1181" spans="1:19" ht="13.2" x14ac:dyDescent="0.25">
      <c r="A1181"/>
      <c r="B1181"/>
      <c r="C1181"/>
      <c r="D1181" s="172"/>
      <c r="E1181" s="172"/>
      <c r="F1181" s="291"/>
      <c r="G1181" s="173"/>
      <c r="H1181" s="173"/>
      <c r="I1181" s="173"/>
      <c r="J1181" s="173"/>
      <c r="K1181" s="173"/>
      <c r="L1181" s="173"/>
      <c r="M1181" s="173"/>
      <c r="N1181" s="173"/>
      <c r="O1181" s="173"/>
      <c r="P1181" s="173"/>
      <c r="Q1181" s="173"/>
      <c r="R1181"/>
      <c r="S1181"/>
    </row>
    <row r="1182" spans="1:19" ht="13.2" x14ac:dyDescent="0.25">
      <c r="A1182"/>
      <c r="B1182"/>
      <c r="C1182"/>
      <c r="D1182" s="172"/>
      <c r="E1182" s="172"/>
      <c r="F1182" s="291"/>
      <c r="G1182" s="173"/>
      <c r="H1182" s="173"/>
      <c r="I1182" s="173"/>
      <c r="J1182" s="173"/>
      <c r="K1182" s="173"/>
      <c r="L1182" s="173"/>
      <c r="M1182" s="173"/>
      <c r="N1182" s="173"/>
      <c r="O1182" s="173"/>
      <c r="P1182" s="173"/>
      <c r="Q1182" s="173"/>
      <c r="R1182"/>
      <c r="S1182"/>
    </row>
    <row r="1183" spans="1:19" ht="13.2" x14ac:dyDescent="0.25">
      <c r="A1183"/>
      <c r="B1183"/>
      <c r="C1183"/>
      <c r="D1183" s="172"/>
      <c r="E1183" s="172"/>
      <c r="F1183" s="291"/>
      <c r="G1183" s="173"/>
      <c r="H1183" s="173"/>
      <c r="I1183" s="173"/>
      <c r="J1183" s="173"/>
      <c r="K1183" s="173"/>
      <c r="L1183" s="173"/>
      <c r="M1183" s="173"/>
      <c r="N1183" s="173"/>
      <c r="O1183" s="173"/>
      <c r="P1183" s="173"/>
      <c r="Q1183" s="173"/>
      <c r="R1183"/>
      <c r="S1183"/>
    </row>
    <row r="1184" spans="1:19" ht="13.2" x14ac:dyDescent="0.25">
      <c r="A1184"/>
      <c r="B1184"/>
      <c r="C1184"/>
      <c r="D1184" s="172"/>
      <c r="E1184" s="172"/>
      <c r="F1184" s="291"/>
      <c r="G1184" s="173"/>
      <c r="H1184" s="173"/>
      <c r="I1184" s="173"/>
      <c r="J1184" s="173"/>
      <c r="K1184" s="173"/>
      <c r="L1184" s="173"/>
      <c r="M1184" s="173"/>
      <c r="N1184" s="173"/>
      <c r="O1184" s="173"/>
      <c r="P1184" s="173"/>
      <c r="Q1184" s="173"/>
      <c r="R1184"/>
      <c r="S1184"/>
    </row>
    <row r="1185" spans="1:19" ht="13.2" x14ac:dyDescent="0.25">
      <c r="A1185"/>
      <c r="B1185"/>
      <c r="C1185"/>
      <c r="D1185" s="172"/>
      <c r="E1185" s="172"/>
      <c r="F1185" s="291"/>
      <c r="G1185" s="173"/>
      <c r="H1185" s="173"/>
      <c r="I1185" s="173"/>
      <c r="J1185" s="173"/>
      <c r="K1185" s="173"/>
      <c r="L1185" s="173"/>
      <c r="M1185" s="173"/>
      <c r="N1185" s="173"/>
      <c r="O1185" s="173"/>
      <c r="P1185" s="173"/>
      <c r="Q1185" s="173"/>
      <c r="R1185"/>
      <c r="S1185"/>
    </row>
    <row r="1186" spans="1:19" ht="13.2" x14ac:dyDescent="0.25">
      <c r="A1186"/>
      <c r="B1186"/>
      <c r="C1186"/>
      <c r="D1186" s="172"/>
      <c r="E1186" s="172"/>
      <c r="F1186" s="291"/>
      <c r="G1186" s="173"/>
      <c r="H1186" s="173"/>
      <c r="I1186" s="173"/>
      <c r="J1186" s="173"/>
      <c r="K1186" s="173"/>
      <c r="L1186" s="173"/>
      <c r="M1186" s="173"/>
      <c r="N1186" s="173"/>
      <c r="O1186" s="173"/>
      <c r="P1186" s="173"/>
      <c r="Q1186" s="173"/>
      <c r="R1186"/>
      <c r="S1186"/>
    </row>
    <row r="1187" spans="1:19" ht="13.2" x14ac:dyDescent="0.25">
      <c r="A1187"/>
      <c r="B1187"/>
      <c r="C1187"/>
      <c r="D1187" s="172"/>
      <c r="E1187" s="172"/>
      <c r="F1187" s="291"/>
      <c r="G1187" s="173"/>
      <c r="H1187" s="173"/>
      <c r="I1187" s="173"/>
      <c r="J1187" s="173"/>
      <c r="K1187" s="173"/>
      <c r="L1187" s="173"/>
      <c r="M1187" s="173"/>
      <c r="N1187" s="173"/>
      <c r="O1187" s="173"/>
      <c r="P1187" s="173"/>
      <c r="Q1187" s="173"/>
      <c r="R1187"/>
      <c r="S1187"/>
    </row>
    <row r="1188" spans="1:19" ht="13.2" x14ac:dyDescent="0.25">
      <c r="A1188"/>
      <c r="B1188"/>
      <c r="C1188"/>
      <c r="D1188" s="172"/>
      <c r="E1188" s="172"/>
      <c r="F1188" s="291"/>
      <c r="G1188" s="173"/>
      <c r="H1188" s="173"/>
      <c r="I1188" s="173"/>
      <c r="J1188" s="173"/>
      <c r="K1188" s="173"/>
      <c r="L1188" s="173"/>
      <c r="M1188" s="173"/>
      <c r="N1188" s="173"/>
      <c r="O1188" s="173"/>
      <c r="P1188" s="173"/>
      <c r="Q1188" s="173"/>
      <c r="R1188"/>
      <c r="S1188"/>
    </row>
    <row r="1189" spans="1:19" ht="13.2" x14ac:dyDescent="0.25">
      <c r="A1189"/>
      <c r="B1189"/>
      <c r="C1189"/>
      <c r="D1189" s="172"/>
      <c r="E1189" s="172"/>
      <c r="F1189" s="291"/>
      <c r="G1189" s="173"/>
      <c r="H1189" s="173"/>
      <c r="I1189" s="173"/>
      <c r="J1189" s="173"/>
      <c r="K1189" s="173"/>
      <c r="L1189" s="173"/>
      <c r="M1189" s="173"/>
      <c r="N1189" s="173"/>
      <c r="O1189" s="173"/>
      <c r="P1189" s="173"/>
      <c r="Q1189" s="173"/>
      <c r="R1189"/>
      <c r="S1189"/>
    </row>
    <row r="1190" spans="1:19" ht="13.2" x14ac:dyDescent="0.25">
      <c r="A1190"/>
      <c r="B1190"/>
      <c r="C1190"/>
      <c r="D1190" s="172"/>
      <c r="E1190" s="172"/>
      <c r="F1190" s="291"/>
      <c r="G1190" s="173"/>
      <c r="H1190" s="173"/>
      <c r="I1190" s="173"/>
      <c r="J1190" s="173"/>
      <c r="K1190" s="173"/>
      <c r="L1190" s="173"/>
      <c r="M1190" s="173"/>
      <c r="N1190" s="173"/>
      <c r="O1190" s="173"/>
      <c r="P1190" s="173"/>
      <c r="Q1190" s="173"/>
      <c r="R1190"/>
      <c r="S1190"/>
    </row>
    <row r="1191" spans="1:19" ht="13.2" x14ac:dyDescent="0.25">
      <c r="A1191"/>
      <c r="B1191"/>
      <c r="C1191"/>
      <c r="D1191" s="172"/>
      <c r="E1191" s="172"/>
      <c r="F1191" s="291"/>
      <c r="G1191" s="173"/>
      <c r="H1191" s="173"/>
      <c r="I1191" s="173"/>
      <c r="J1191" s="173"/>
      <c r="K1191" s="173"/>
      <c r="L1191" s="173"/>
      <c r="M1191" s="173"/>
      <c r="N1191" s="173"/>
      <c r="O1191" s="173"/>
      <c r="P1191" s="173"/>
      <c r="Q1191" s="173"/>
      <c r="R1191"/>
      <c r="S1191"/>
    </row>
    <row r="1192" spans="1:19" ht="13.2" x14ac:dyDescent="0.25">
      <c r="A1192"/>
      <c r="B1192"/>
      <c r="C1192"/>
      <c r="D1192" s="172"/>
      <c r="E1192" s="172"/>
      <c r="F1192" s="291"/>
      <c r="G1192" s="173"/>
      <c r="H1192" s="173"/>
      <c r="I1192" s="173"/>
      <c r="J1192" s="173"/>
      <c r="K1192" s="173"/>
      <c r="L1192" s="173"/>
      <c r="M1192" s="173"/>
      <c r="N1192" s="173"/>
      <c r="O1192" s="173"/>
      <c r="P1192" s="173"/>
      <c r="Q1192" s="173"/>
      <c r="R1192"/>
      <c r="S1192"/>
    </row>
    <row r="1193" spans="1:19" ht="13.2" x14ac:dyDescent="0.25">
      <c r="A1193"/>
      <c r="B1193"/>
      <c r="C1193"/>
      <c r="D1193" s="172"/>
      <c r="E1193" s="172"/>
      <c r="F1193" s="291"/>
      <c r="G1193" s="173"/>
      <c r="H1193" s="173"/>
      <c r="I1193" s="173"/>
      <c r="J1193" s="173"/>
      <c r="K1193" s="173"/>
      <c r="L1193" s="173"/>
      <c r="M1193" s="173"/>
      <c r="N1193" s="173"/>
      <c r="O1193" s="173"/>
      <c r="P1193" s="173"/>
      <c r="Q1193" s="173"/>
      <c r="R1193"/>
      <c r="S1193"/>
    </row>
    <row r="1194" spans="1:19" ht="13.2" x14ac:dyDescent="0.25">
      <c r="A1194"/>
      <c r="B1194"/>
      <c r="C1194"/>
      <c r="D1194" s="172"/>
      <c r="E1194" s="172"/>
      <c r="F1194" s="291"/>
      <c r="G1194" s="173"/>
      <c r="H1194" s="173"/>
      <c r="I1194" s="173"/>
      <c r="J1194" s="173"/>
      <c r="K1194" s="173"/>
      <c r="L1194" s="173"/>
      <c r="M1194" s="173"/>
      <c r="N1194" s="173"/>
      <c r="O1194" s="173"/>
      <c r="P1194" s="173"/>
      <c r="Q1194" s="173"/>
      <c r="R1194"/>
      <c r="S1194"/>
    </row>
    <row r="1195" spans="1:19" ht="13.2" x14ac:dyDescent="0.25">
      <c r="A1195"/>
      <c r="B1195"/>
      <c r="C1195"/>
      <c r="D1195" s="172"/>
      <c r="E1195" s="172"/>
      <c r="F1195" s="291"/>
      <c r="G1195" s="173"/>
      <c r="H1195" s="173"/>
      <c r="I1195" s="173"/>
      <c r="J1195" s="173"/>
      <c r="K1195" s="173"/>
      <c r="L1195" s="173"/>
      <c r="M1195" s="173"/>
      <c r="N1195" s="173"/>
      <c r="O1195" s="173"/>
      <c r="P1195" s="173"/>
      <c r="Q1195" s="173"/>
      <c r="R1195"/>
      <c r="S1195"/>
    </row>
    <row r="1196" spans="1:19" ht="13.2" x14ac:dyDescent="0.25">
      <c r="A1196"/>
      <c r="B1196"/>
      <c r="C1196"/>
      <c r="D1196" s="172"/>
      <c r="E1196" s="172"/>
      <c r="F1196" s="291"/>
      <c r="G1196" s="173"/>
      <c r="H1196" s="173"/>
      <c r="I1196" s="173"/>
      <c r="J1196" s="173"/>
      <c r="K1196" s="173"/>
      <c r="L1196" s="173"/>
      <c r="M1196" s="173"/>
      <c r="N1196" s="173"/>
      <c r="O1196" s="173"/>
      <c r="P1196" s="173"/>
      <c r="Q1196" s="173"/>
      <c r="R1196"/>
      <c r="S1196"/>
    </row>
    <row r="1197" spans="1:19" ht="13.2" x14ac:dyDescent="0.25">
      <c r="A1197"/>
      <c r="B1197"/>
      <c r="C1197"/>
      <c r="D1197" s="172"/>
      <c r="E1197" s="172"/>
      <c r="F1197" s="291"/>
      <c r="G1197" s="173"/>
      <c r="H1197" s="173"/>
      <c r="I1197" s="173"/>
      <c r="J1197" s="173"/>
      <c r="K1197" s="173"/>
      <c r="L1197" s="173"/>
      <c r="M1197" s="173"/>
      <c r="N1197" s="173"/>
      <c r="O1197" s="173"/>
      <c r="P1197" s="173"/>
      <c r="Q1197" s="173"/>
      <c r="R1197"/>
      <c r="S1197"/>
    </row>
    <row r="1198" spans="1:19" ht="13.2" x14ac:dyDescent="0.25">
      <c r="A1198"/>
      <c r="B1198"/>
      <c r="C1198"/>
      <c r="D1198" s="172"/>
      <c r="E1198" s="172"/>
      <c r="F1198" s="291"/>
      <c r="G1198" s="173"/>
      <c r="H1198" s="173"/>
      <c r="I1198" s="173"/>
      <c r="J1198" s="173"/>
      <c r="K1198" s="173"/>
      <c r="L1198" s="173"/>
      <c r="M1198" s="173"/>
      <c r="N1198" s="173"/>
      <c r="O1198" s="173"/>
      <c r="P1198" s="173"/>
      <c r="Q1198" s="173"/>
      <c r="R1198"/>
      <c r="S1198"/>
    </row>
    <row r="1199" spans="1:19" ht="13.2" x14ac:dyDescent="0.25">
      <c r="A1199"/>
      <c r="B1199"/>
      <c r="C1199"/>
      <c r="D1199" s="172"/>
      <c r="E1199" s="172"/>
      <c r="F1199" s="291"/>
      <c r="G1199" s="173"/>
      <c r="H1199" s="173"/>
      <c r="I1199" s="173"/>
      <c r="J1199" s="173"/>
      <c r="K1199" s="173"/>
      <c r="L1199" s="173"/>
      <c r="M1199" s="173"/>
      <c r="N1199" s="173"/>
      <c r="O1199" s="173"/>
      <c r="P1199" s="173"/>
      <c r="Q1199" s="173"/>
      <c r="R1199"/>
      <c r="S1199"/>
    </row>
    <row r="1200" spans="1:19" ht="13.2" x14ac:dyDescent="0.25">
      <c r="A1200"/>
      <c r="B1200"/>
      <c r="C1200"/>
      <c r="D1200" s="172"/>
      <c r="E1200" s="172"/>
      <c r="F1200" s="291"/>
      <c r="G1200" s="173"/>
      <c r="H1200" s="173"/>
      <c r="I1200" s="173"/>
      <c r="J1200" s="173"/>
      <c r="K1200" s="173"/>
      <c r="L1200" s="173"/>
      <c r="M1200" s="173"/>
      <c r="N1200" s="173"/>
      <c r="O1200" s="173"/>
      <c r="P1200" s="173"/>
      <c r="Q1200" s="173"/>
      <c r="R1200"/>
      <c r="S1200"/>
    </row>
    <row r="1201" spans="1:19" ht="13.2" x14ac:dyDescent="0.25">
      <c r="A1201"/>
      <c r="B1201"/>
      <c r="C1201"/>
      <c r="D1201" s="172"/>
      <c r="E1201" s="172"/>
      <c r="F1201" s="291"/>
      <c r="G1201" s="173"/>
      <c r="H1201" s="173"/>
      <c r="I1201" s="173"/>
      <c r="J1201" s="173"/>
      <c r="K1201" s="173"/>
      <c r="L1201" s="173"/>
      <c r="M1201" s="173"/>
      <c r="N1201" s="173"/>
      <c r="O1201" s="173"/>
      <c r="P1201" s="173"/>
      <c r="Q1201" s="173"/>
      <c r="R1201"/>
      <c r="S1201"/>
    </row>
    <row r="1202" spans="1:19" ht="13.2" x14ac:dyDescent="0.25">
      <c r="A1202"/>
      <c r="B1202"/>
      <c r="C1202"/>
      <c r="D1202" s="172"/>
      <c r="E1202" s="172"/>
      <c r="F1202" s="291"/>
      <c r="G1202" s="173"/>
      <c r="H1202" s="173"/>
      <c r="I1202" s="173"/>
      <c r="J1202" s="173"/>
      <c r="K1202" s="173"/>
      <c r="L1202" s="173"/>
      <c r="M1202" s="173"/>
      <c r="N1202" s="173"/>
      <c r="O1202" s="173"/>
      <c r="P1202" s="173"/>
      <c r="Q1202" s="173"/>
      <c r="R1202"/>
      <c r="S1202"/>
    </row>
    <row r="1203" spans="1:19" ht="13.2" x14ac:dyDescent="0.25">
      <c r="A1203"/>
      <c r="B1203"/>
      <c r="C1203"/>
      <c r="D1203" s="172"/>
      <c r="E1203" s="172"/>
      <c r="F1203" s="291"/>
      <c r="G1203" s="173"/>
      <c r="H1203" s="173"/>
      <c r="I1203" s="173"/>
      <c r="J1203" s="173"/>
      <c r="K1203" s="173"/>
      <c r="L1203" s="173"/>
      <c r="M1203" s="173"/>
      <c r="N1203" s="173"/>
      <c r="O1203" s="173"/>
      <c r="P1203" s="173"/>
      <c r="Q1203" s="173"/>
      <c r="R1203"/>
      <c r="S1203"/>
    </row>
    <row r="1204" spans="1:19" ht="13.2" x14ac:dyDescent="0.25">
      <c r="A1204"/>
      <c r="B1204"/>
      <c r="C1204"/>
      <c r="D1204" s="172"/>
      <c r="E1204" s="172"/>
      <c r="F1204" s="291"/>
      <c r="G1204" s="173"/>
      <c r="H1204" s="173"/>
      <c r="I1204" s="173"/>
      <c r="J1204" s="173"/>
      <c r="K1204" s="173"/>
      <c r="L1204" s="173"/>
      <c r="M1204" s="173"/>
      <c r="N1204" s="173"/>
      <c r="O1204" s="173"/>
      <c r="P1204" s="173"/>
      <c r="Q1204" s="173"/>
      <c r="R1204"/>
      <c r="S1204"/>
    </row>
    <row r="1205" spans="1:19" ht="13.2" x14ac:dyDescent="0.25">
      <c r="A1205"/>
      <c r="B1205"/>
      <c r="C1205"/>
      <c r="D1205" s="172"/>
      <c r="E1205" s="172"/>
      <c r="F1205" s="291"/>
      <c r="G1205" s="173"/>
      <c r="H1205" s="173"/>
      <c r="I1205" s="173"/>
      <c r="J1205" s="173"/>
      <c r="K1205" s="173"/>
      <c r="L1205" s="173"/>
      <c r="M1205" s="173"/>
      <c r="N1205" s="173"/>
      <c r="O1205" s="173"/>
      <c r="P1205" s="173"/>
      <c r="Q1205" s="173"/>
      <c r="R1205"/>
      <c r="S1205"/>
    </row>
    <row r="1206" spans="1:19" ht="13.2" x14ac:dyDescent="0.25">
      <c r="A1206"/>
      <c r="B1206"/>
      <c r="C1206"/>
      <c r="D1206" s="172"/>
      <c r="E1206" s="172"/>
      <c r="F1206" s="291"/>
      <c r="G1206" s="173"/>
      <c r="H1206" s="173"/>
      <c r="I1206" s="173"/>
      <c r="J1206" s="173"/>
      <c r="K1206" s="173"/>
      <c r="L1206" s="173"/>
      <c r="M1206" s="173"/>
      <c r="N1206" s="173"/>
      <c r="O1206" s="173"/>
      <c r="P1206" s="173"/>
      <c r="Q1206" s="173"/>
      <c r="R1206"/>
      <c r="S1206"/>
    </row>
    <row r="1207" spans="1:19" ht="13.2" x14ac:dyDescent="0.25">
      <c r="A1207"/>
      <c r="B1207"/>
      <c r="C1207"/>
      <c r="D1207" s="172"/>
      <c r="E1207" s="172"/>
      <c r="F1207" s="291"/>
      <c r="G1207" s="173"/>
      <c r="H1207" s="173"/>
      <c r="I1207" s="173"/>
      <c r="J1207" s="173"/>
      <c r="K1207" s="173"/>
      <c r="L1207" s="173"/>
      <c r="M1207" s="173"/>
      <c r="N1207" s="173"/>
      <c r="O1207" s="173"/>
      <c r="P1207" s="173"/>
      <c r="Q1207" s="173"/>
      <c r="R1207"/>
      <c r="S1207"/>
    </row>
    <row r="1208" spans="1:19" ht="13.2" x14ac:dyDescent="0.25">
      <c r="A1208"/>
      <c r="B1208"/>
      <c r="C1208"/>
      <c r="D1208" s="172"/>
      <c r="E1208" s="172"/>
      <c r="F1208" s="291"/>
      <c r="G1208" s="173"/>
      <c r="H1208" s="173"/>
      <c r="I1208" s="173"/>
      <c r="J1208" s="173"/>
      <c r="K1208" s="173"/>
      <c r="L1208" s="173"/>
      <c r="M1208" s="173"/>
      <c r="N1208" s="173"/>
      <c r="O1208" s="173"/>
      <c r="P1208" s="173"/>
      <c r="Q1208" s="173"/>
      <c r="R1208"/>
      <c r="S1208"/>
    </row>
    <row r="1209" spans="1:19" ht="13.2" x14ac:dyDescent="0.25">
      <c r="A1209"/>
      <c r="B1209"/>
      <c r="C1209"/>
      <c r="D1209" s="172"/>
      <c r="E1209" s="172"/>
      <c r="F1209" s="291"/>
      <c r="G1209" s="173"/>
      <c r="H1209" s="173"/>
      <c r="I1209" s="173"/>
      <c r="J1209" s="173"/>
      <c r="K1209" s="173"/>
      <c r="L1209" s="173"/>
      <c r="M1209" s="173"/>
      <c r="N1209" s="173"/>
      <c r="O1209" s="173"/>
      <c r="P1209" s="173"/>
      <c r="Q1209" s="173"/>
      <c r="R1209"/>
      <c r="S1209"/>
    </row>
    <row r="1210" spans="1:19" ht="13.2" x14ac:dyDescent="0.25">
      <c r="A1210"/>
      <c r="B1210"/>
      <c r="C1210"/>
      <c r="D1210" s="172"/>
      <c r="E1210" s="172"/>
      <c r="F1210" s="291"/>
      <c r="G1210" s="173"/>
      <c r="H1210" s="173"/>
      <c r="I1210" s="173"/>
      <c r="J1210" s="173"/>
      <c r="K1210" s="173"/>
      <c r="L1210" s="173"/>
      <c r="M1210" s="173"/>
      <c r="N1210" s="173"/>
      <c r="O1210" s="173"/>
      <c r="P1210" s="173"/>
      <c r="Q1210" s="173"/>
      <c r="R1210"/>
      <c r="S1210"/>
    </row>
    <row r="1211" spans="1:19" ht="13.2" x14ac:dyDescent="0.25">
      <c r="A1211"/>
      <c r="B1211"/>
      <c r="C1211"/>
      <c r="D1211" s="172"/>
      <c r="E1211" s="172"/>
      <c r="F1211" s="291"/>
      <c r="G1211" s="173"/>
      <c r="H1211" s="173"/>
      <c r="I1211" s="173"/>
      <c r="J1211" s="173"/>
      <c r="K1211" s="173"/>
      <c r="L1211" s="173"/>
      <c r="M1211" s="173"/>
      <c r="N1211" s="173"/>
      <c r="O1211" s="173"/>
      <c r="P1211" s="173"/>
      <c r="Q1211" s="173"/>
      <c r="R1211"/>
      <c r="S1211"/>
    </row>
    <row r="1212" spans="1:19" ht="13.2" x14ac:dyDescent="0.25">
      <c r="A1212"/>
      <c r="B1212"/>
      <c r="C1212"/>
      <c r="D1212" s="172"/>
      <c r="E1212" s="172"/>
      <c r="F1212" s="291"/>
      <c r="G1212" s="173"/>
      <c r="H1212" s="173"/>
      <c r="I1212" s="173"/>
      <c r="J1212" s="173"/>
      <c r="K1212" s="173"/>
      <c r="L1212" s="173"/>
      <c r="M1212" s="173"/>
      <c r="N1212" s="173"/>
      <c r="O1212" s="173"/>
      <c r="P1212" s="173"/>
      <c r="Q1212" s="173"/>
      <c r="R1212"/>
      <c r="S1212"/>
    </row>
    <row r="1213" spans="1:19" ht="13.2" x14ac:dyDescent="0.25">
      <c r="A1213"/>
      <c r="B1213"/>
      <c r="C1213"/>
      <c r="D1213" s="172"/>
      <c r="E1213" s="172"/>
      <c r="F1213" s="291"/>
      <c r="G1213" s="173"/>
      <c r="H1213" s="173"/>
      <c r="I1213" s="173"/>
      <c r="J1213" s="173"/>
      <c r="K1213" s="173"/>
      <c r="L1213" s="173"/>
      <c r="M1213" s="173"/>
      <c r="N1213" s="173"/>
      <c r="O1213" s="173"/>
      <c r="P1213" s="173"/>
      <c r="Q1213" s="173"/>
      <c r="R1213"/>
      <c r="S1213"/>
    </row>
    <row r="1214" spans="1:19" ht="13.2" x14ac:dyDescent="0.25">
      <c r="A1214"/>
      <c r="B1214"/>
      <c r="C1214"/>
      <c r="D1214" s="172"/>
      <c r="E1214" s="172"/>
      <c r="F1214" s="291"/>
      <c r="G1214" s="173"/>
      <c r="H1214" s="173"/>
      <c r="I1214" s="173"/>
      <c r="J1214" s="173"/>
      <c r="K1214" s="173"/>
      <c r="L1214" s="173"/>
      <c r="M1214" s="173"/>
      <c r="N1214" s="173"/>
      <c r="O1214" s="173"/>
      <c r="P1214" s="173"/>
      <c r="Q1214" s="173"/>
      <c r="R1214"/>
      <c r="S1214"/>
    </row>
    <row r="1215" spans="1:19" ht="13.2" x14ac:dyDescent="0.25">
      <c r="A1215"/>
      <c r="B1215"/>
      <c r="C1215"/>
      <c r="D1215" s="172"/>
      <c r="E1215" s="172"/>
      <c r="F1215" s="291"/>
      <c r="G1215" s="173"/>
      <c r="H1215" s="173"/>
      <c r="I1215" s="173"/>
      <c r="J1215" s="173"/>
      <c r="K1215" s="173"/>
      <c r="L1215" s="173"/>
      <c r="M1215" s="173"/>
      <c r="N1215" s="173"/>
      <c r="O1215" s="173"/>
      <c r="P1215" s="173"/>
      <c r="Q1215" s="173"/>
      <c r="R1215"/>
      <c r="S1215"/>
    </row>
    <row r="1216" spans="1:19" ht="13.2" x14ac:dyDescent="0.25">
      <c r="A1216"/>
      <c r="B1216"/>
      <c r="C1216"/>
      <c r="D1216" s="172"/>
      <c r="E1216" s="172"/>
      <c r="F1216" s="291"/>
      <c r="G1216" s="173"/>
      <c r="H1216" s="173"/>
      <c r="I1216" s="173"/>
      <c r="J1216" s="173"/>
      <c r="K1216" s="173"/>
      <c r="L1216" s="173"/>
      <c r="M1216" s="173"/>
      <c r="N1216" s="173"/>
      <c r="O1216" s="173"/>
      <c r="P1216" s="173"/>
      <c r="Q1216" s="173"/>
      <c r="R1216"/>
      <c r="S1216"/>
    </row>
    <row r="1217" spans="1:19" ht="13.2" x14ac:dyDescent="0.25">
      <c r="A1217"/>
      <c r="B1217"/>
      <c r="C1217"/>
      <c r="D1217" s="172"/>
      <c r="E1217" s="172"/>
      <c r="F1217" s="291"/>
      <c r="G1217" s="173"/>
      <c r="H1217" s="173"/>
      <c r="I1217" s="173"/>
      <c r="J1217" s="173"/>
      <c r="K1217" s="173"/>
      <c r="L1217" s="173"/>
      <c r="M1217" s="173"/>
      <c r="N1217" s="173"/>
      <c r="O1217" s="173"/>
      <c r="P1217" s="173"/>
      <c r="Q1217" s="173"/>
      <c r="R1217"/>
      <c r="S1217"/>
    </row>
    <row r="1218" spans="1:19" ht="13.2" x14ac:dyDescent="0.25">
      <c r="A1218"/>
      <c r="B1218"/>
      <c r="C1218"/>
      <c r="D1218" s="172"/>
      <c r="E1218" s="172"/>
      <c r="F1218" s="291"/>
      <c r="G1218" s="173"/>
      <c r="H1218" s="173"/>
      <c r="I1218" s="173"/>
      <c r="J1218" s="173"/>
      <c r="K1218" s="173"/>
      <c r="L1218" s="173"/>
      <c r="M1218" s="173"/>
      <c r="N1218" s="173"/>
      <c r="O1218" s="173"/>
      <c r="P1218" s="173"/>
      <c r="Q1218" s="173"/>
      <c r="R1218"/>
      <c r="S1218"/>
    </row>
    <row r="1219" spans="1:19" ht="13.2" x14ac:dyDescent="0.25">
      <c r="A1219"/>
      <c r="B1219"/>
      <c r="C1219"/>
      <c r="D1219" s="172"/>
      <c r="E1219" s="172"/>
      <c r="F1219" s="291"/>
      <c r="G1219" s="173"/>
      <c r="H1219" s="173"/>
      <c r="I1219" s="173"/>
      <c r="J1219" s="173"/>
      <c r="K1219" s="173"/>
      <c r="L1219" s="173"/>
      <c r="M1219" s="173"/>
      <c r="N1219" s="173"/>
      <c r="O1219" s="173"/>
      <c r="P1219" s="173"/>
      <c r="Q1219" s="173"/>
      <c r="R1219"/>
      <c r="S1219"/>
    </row>
    <row r="1220" spans="1:19" ht="13.2" x14ac:dyDescent="0.25">
      <c r="A1220"/>
      <c r="B1220"/>
      <c r="C1220"/>
      <c r="D1220" s="172"/>
      <c r="E1220" s="172"/>
      <c r="F1220" s="291"/>
      <c r="G1220" s="173"/>
      <c r="H1220" s="173"/>
      <c r="I1220" s="173"/>
      <c r="J1220" s="173"/>
      <c r="K1220" s="173"/>
      <c r="L1220" s="173"/>
      <c r="M1220" s="173"/>
      <c r="N1220" s="173"/>
      <c r="O1220" s="173"/>
      <c r="P1220" s="173"/>
      <c r="Q1220" s="173"/>
      <c r="R1220"/>
      <c r="S1220"/>
    </row>
    <row r="1221" spans="1:19" ht="13.2" x14ac:dyDescent="0.25">
      <c r="A1221"/>
      <c r="B1221"/>
      <c r="C1221"/>
      <c r="D1221" s="172"/>
      <c r="E1221" s="172"/>
      <c r="F1221" s="291"/>
      <c r="G1221" s="173"/>
      <c r="H1221" s="173"/>
      <c r="I1221" s="173"/>
      <c r="J1221" s="173"/>
      <c r="K1221" s="173"/>
      <c r="L1221" s="173"/>
      <c r="M1221" s="173"/>
      <c r="N1221" s="173"/>
      <c r="O1221" s="173"/>
      <c r="P1221" s="173"/>
      <c r="Q1221" s="173"/>
      <c r="R1221"/>
      <c r="S1221"/>
    </row>
    <row r="1222" spans="1:19" ht="13.2" x14ac:dyDescent="0.25">
      <c r="A1222"/>
      <c r="B1222"/>
      <c r="C1222"/>
      <c r="D1222" s="172"/>
      <c r="E1222" s="172"/>
      <c r="F1222" s="291"/>
      <c r="G1222" s="173"/>
      <c r="H1222" s="173"/>
      <c r="I1222" s="173"/>
      <c r="J1222" s="173"/>
      <c r="K1222" s="173"/>
      <c r="L1222" s="173"/>
      <c r="M1222" s="173"/>
      <c r="N1222" s="173"/>
      <c r="O1222" s="173"/>
      <c r="P1222" s="173"/>
      <c r="Q1222" s="173"/>
      <c r="R1222"/>
      <c r="S1222"/>
    </row>
    <row r="1223" spans="1:19" ht="13.2" x14ac:dyDescent="0.25">
      <c r="A1223"/>
      <c r="B1223"/>
      <c r="C1223"/>
      <c r="D1223" s="172"/>
      <c r="E1223" s="172"/>
      <c r="F1223" s="291"/>
      <c r="G1223" s="173"/>
      <c r="H1223" s="173"/>
      <c r="I1223" s="173"/>
      <c r="J1223" s="173"/>
      <c r="K1223" s="173"/>
      <c r="L1223" s="173"/>
      <c r="M1223" s="173"/>
      <c r="N1223" s="173"/>
      <c r="O1223" s="173"/>
      <c r="P1223" s="173"/>
      <c r="Q1223" s="173"/>
      <c r="R1223"/>
      <c r="S1223"/>
    </row>
    <row r="1224" spans="1:19" ht="13.2" x14ac:dyDescent="0.25">
      <c r="A1224"/>
      <c r="B1224"/>
      <c r="C1224"/>
      <c r="D1224" s="172"/>
      <c r="E1224" s="172"/>
      <c r="F1224" s="291"/>
      <c r="G1224" s="173"/>
      <c r="H1224" s="173"/>
      <c r="I1224" s="173"/>
      <c r="J1224" s="173"/>
      <c r="K1224" s="173"/>
      <c r="L1224" s="173"/>
      <c r="M1224" s="173"/>
      <c r="N1224" s="173"/>
      <c r="O1224" s="173"/>
      <c r="P1224" s="173"/>
      <c r="Q1224" s="173"/>
      <c r="R1224"/>
      <c r="S1224"/>
    </row>
    <row r="1225" spans="1:19" ht="13.2" x14ac:dyDescent="0.25">
      <c r="A1225"/>
      <c r="B1225"/>
      <c r="C1225"/>
      <c r="D1225" s="172"/>
      <c r="E1225" s="172"/>
      <c r="F1225" s="291"/>
      <c r="G1225" s="173"/>
      <c r="H1225" s="173"/>
      <c r="I1225" s="173"/>
      <c r="J1225" s="173"/>
      <c r="K1225" s="173"/>
      <c r="L1225" s="173"/>
      <c r="M1225" s="173"/>
      <c r="N1225" s="173"/>
      <c r="O1225" s="173"/>
      <c r="P1225" s="173"/>
      <c r="Q1225" s="173"/>
      <c r="R1225"/>
      <c r="S1225"/>
    </row>
    <row r="1226" spans="1:19" ht="13.2" x14ac:dyDescent="0.25">
      <c r="A1226"/>
      <c r="B1226"/>
      <c r="C1226"/>
      <c r="D1226" s="172"/>
      <c r="E1226" s="172"/>
      <c r="F1226" s="291"/>
      <c r="G1226" s="173"/>
      <c r="H1226" s="173"/>
      <c r="I1226" s="173"/>
      <c r="J1226" s="173"/>
      <c r="K1226" s="173"/>
      <c r="L1226" s="173"/>
      <c r="M1226" s="173"/>
      <c r="N1226" s="173"/>
      <c r="O1226" s="173"/>
      <c r="P1226" s="173"/>
      <c r="Q1226" s="173"/>
      <c r="R1226"/>
      <c r="S1226"/>
    </row>
    <row r="1227" spans="1:19" ht="13.2" x14ac:dyDescent="0.25">
      <c r="A1227"/>
      <c r="B1227"/>
      <c r="C1227"/>
      <c r="D1227" s="172"/>
      <c r="E1227" s="172"/>
      <c r="F1227" s="291"/>
      <c r="G1227" s="173"/>
      <c r="H1227" s="173"/>
      <c r="I1227" s="173"/>
      <c r="J1227" s="173"/>
      <c r="K1227" s="173"/>
      <c r="L1227" s="173"/>
      <c r="M1227" s="173"/>
      <c r="N1227" s="173"/>
      <c r="O1227" s="173"/>
      <c r="P1227" s="173"/>
      <c r="Q1227" s="173"/>
      <c r="R1227"/>
      <c r="S1227"/>
    </row>
    <row r="1228" spans="1:19" ht="13.2" x14ac:dyDescent="0.25">
      <c r="A1228"/>
      <c r="B1228"/>
      <c r="C1228"/>
      <c r="D1228" s="172"/>
      <c r="E1228" s="172"/>
      <c r="F1228" s="291"/>
      <c r="G1228" s="173"/>
      <c r="H1228" s="173"/>
      <c r="I1228" s="173"/>
      <c r="J1228" s="173"/>
      <c r="K1228" s="173"/>
      <c r="L1228" s="173"/>
      <c r="M1228" s="173"/>
      <c r="N1228" s="173"/>
      <c r="O1228" s="173"/>
      <c r="P1228" s="173"/>
      <c r="Q1228" s="173"/>
      <c r="R1228"/>
      <c r="S1228"/>
    </row>
    <row r="1229" spans="1:19" ht="13.2" x14ac:dyDescent="0.25">
      <c r="A1229"/>
      <c r="B1229"/>
      <c r="C1229"/>
      <c r="D1229" s="172"/>
      <c r="E1229" s="172"/>
      <c r="F1229" s="291"/>
      <c r="G1229" s="173"/>
      <c r="H1229" s="173"/>
      <c r="I1229" s="173"/>
      <c r="J1229" s="173"/>
      <c r="K1229" s="173"/>
      <c r="L1229" s="173"/>
      <c r="M1229" s="173"/>
      <c r="N1229" s="173"/>
      <c r="O1229" s="173"/>
      <c r="P1229" s="173"/>
      <c r="Q1229" s="173"/>
      <c r="R1229"/>
      <c r="S1229"/>
    </row>
    <row r="1230" spans="1:19" ht="13.2" x14ac:dyDescent="0.25">
      <c r="A1230"/>
      <c r="B1230"/>
      <c r="C1230"/>
      <c r="D1230" s="172"/>
      <c r="E1230" s="172"/>
      <c r="F1230" s="291"/>
      <c r="G1230" s="173"/>
      <c r="H1230" s="173"/>
      <c r="I1230" s="173"/>
      <c r="J1230" s="173"/>
      <c r="K1230" s="173"/>
      <c r="L1230" s="173"/>
      <c r="M1230" s="173"/>
      <c r="N1230" s="173"/>
      <c r="O1230" s="173"/>
      <c r="P1230" s="173"/>
      <c r="Q1230" s="173"/>
      <c r="R1230"/>
      <c r="S1230"/>
    </row>
    <row r="1231" spans="1:19" ht="13.2" x14ac:dyDescent="0.25">
      <c r="A1231"/>
      <c r="B1231"/>
      <c r="C1231"/>
      <c r="D1231" s="172"/>
      <c r="E1231" s="172"/>
      <c r="F1231" s="291"/>
      <c r="G1231" s="173"/>
      <c r="H1231" s="173"/>
      <c r="I1231" s="173"/>
      <c r="J1231" s="173"/>
      <c r="K1231" s="173"/>
      <c r="L1231" s="173"/>
      <c r="M1231" s="173"/>
      <c r="N1231" s="173"/>
      <c r="O1231" s="173"/>
      <c r="P1231" s="173"/>
      <c r="Q1231" s="173"/>
      <c r="R1231"/>
      <c r="S1231"/>
    </row>
    <row r="1232" spans="1:19" ht="13.2" x14ac:dyDescent="0.25">
      <c r="A1232"/>
      <c r="B1232"/>
      <c r="C1232"/>
      <c r="D1232" s="172"/>
      <c r="E1232" s="172"/>
      <c r="F1232" s="291"/>
      <c r="G1232" s="173"/>
      <c r="H1232" s="173"/>
      <c r="I1232" s="173"/>
      <c r="J1232" s="173"/>
      <c r="K1232" s="173"/>
      <c r="L1232" s="173"/>
      <c r="M1232" s="173"/>
      <c r="N1232" s="173"/>
      <c r="O1232" s="173"/>
      <c r="P1232" s="173"/>
      <c r="Q1232" s="173"/>
      <c r="R1232"/>
      <c r="S1232"/>
    </row>
    <row r="1233" spans="1:19" ht="13.2" x14ac:dyDescent="0.25">
      <c r="A1233"/>
      <c r="B1233"/>
      <c r="C1233"/>
      <c r="D1233" s="172"/>
      <c r="E1233" s="172"/>
      <c r="F1233" s="291"/>
      <c r="G1233" s="173"/>
      <c r="H1233" s="173"/>
      <c r="I1233" s="173"/>
      <c r="J1233" s="173"/>
      <c r="K1233" s="173"/>
      <c r="L1233" s="173"/>
      <c r="M1233" s="173"/>
      <c r="N1233" s="173"/>
      <c r="O1233" s="173"/>
      <c r="P1233" s="173"/>
      <c r="Q1233" s="173"/>
      <c r="R1233"/>
      <c r="S1233"/>
    </row>
    <row r="1234" spans="1:19" ht="13.2" x14ac:dyDescent="0.25">
      <c r="A1234"/>
      <c r="B1234"/>
      <c r="C1234"/>
      <c r="D1234" s="172"/>
      <c r="E1234" s="172"/>
      <c r="F1234" s="291"/>
      <c r="G1234" s="173"/>
      <c r="H1234" s="173"/>
      <c r="I1234" s="173"/>
      <c r="J1234" s="173"/>
      <c r="K1234" s="173"/>
      <c r="L1234" s="173"/>
      <c r="M1234" s="173"/>
      <c r="N1234" s="173"/>
      <c r="O1234" s="173"/>
      <c r="P1234" s="173"/>
      <c r="Q1234" s="173"/>
      <c r="R1234"/>
      <c r="S1234"/>
    </row>
    <row r="1235" spans="1:19" ht="13.2" x14ac:dyDescent="0.25">
      <c r="A1235"/>
      <c r="B1235"/>
      <c r="C1235"/>
      <c r="D1235" s="172"/>
      <c r="E1235" s="172"/>
      <c r="F1235" s="291"/>
      <c r="G1235" s="173"/>
      <c r="H1235" s="173"/>
      <c r="I1235" s="173"/>
      <c r="J1235" s="173"/>
      <c r="K1235" s="173"/>
      <c r="L1235" s="173"/>
      <c r="M1235" s="173"/>
      <c r="N1235" s="173"/>
      <c r="O1235" s="173"/>
      <c r="P1235" s="173"/>
      <c r="Q1235" s="173"/>
      <c r="R1235"/>
      <c r="S1235"/>
    </row>
    <row r="1236" spans="1:19" ht="13.2" x14ac:dyDescent="0.25">
      <c r="A1236"/>
      <c r="B1236"/>
      <c r="C1236"/>
      <c r="D1236" s="172"/>
      <c r="E1236" s="172"/>
      <c r="F1236" s="291"/>
      <c r="G1236" s="173"/>
      <c r="H1236" s="173"/>
      <c r="I1236" s="173"/>
      <c r="J1236" s="173"/>
      <c r="K1236" s="173"/>
      <c r="L1236" s="173"/>
      <c r="M1236" s="173"/>
      <c r="N1236" s="173"/>
      <c r="O1236" s="173"/>
      <c r="P1236" s="173"/>
      <c r="Q1236" s="173"/>
      <c r="R1236"/>
      <c r="S1236"/>
    </row>
    <row r="1237" spans="1:19" ht="13.2" x14ac:dyDescent="0.25">
      <c r="A1237"/>
      <c r="B1237"/>
      <c r="C1237"/>
      <c r="D1237" s="172"/>
      <c r="E1237" s="172"/>
      <c r="F1237" s="291"/>
      <c r="G1237" s="173"/>
      <c r="H1237" s="173"/>
      <c r="I1237" s="173"/>
      <c r="J1237" s="173"/>
      <c r="K1237" s="173"/>
      <c r="L1237" s="173"/>
      <c r="M1237" s="173"/>
      <c r="N1237" s="173"/>
      <c r="O1237" s="173"/>
      <c r="P1237" s="173"/>
      <c r="Q1237" s="173"/>
      <c r="R1237"/>
      <c r="S1237"/>
    </row>
    <row r="1238" spans="1:19" ht="13.2" x14ac:dyDescent="0.25">
      <c r="A1238"/>
      <c r="B1238"/>
      <c r="C1238"/>
      <c r="D1238" s="172"/>
      <c r="E1238" s="172"/>
      <c r="F1238" s="291"/>
      <c r="G1238" s="173"/>
      <c r="H1238" s="173"/>
      <c r="I1238" s="173"/>
      <c r="J1238" s="173"/>
      <c r="K1238" s="173"/>
      <c r="L1238" s="173"/>
      <c r="M1238" s="173"/>
      <c r="N1238" s="173"/>
      <c r="O1238" s="173"/>
      <c r="P1238" s="173"/>
      <c r="Q1238" s="173"/>
      <c r="R1238"/>
      <c r="S1238"/>
    </row>
    <row r="1239" spans="1:19" ht="13.2" x14ac:dyDescent="0.25">
      <c r="A1239"/>
      <c r="B1239"/>
      <c r="C1239"/>
      <c r="D1239" s="172"/>
      <c r="E1239" s="172"/>
      <c r="F1239" s="291"/>
      <c r="G1239" s="173"/>
      <c r="H1239" s="173"/>
      <c r="I1239" s="173"/>
      <c r="J1239" s="173"/>
      <c r="K1239" s="173"/>
      <c r="L1239" s="173"/>
      <c r="M1239" s="173"/>
      <c r="N1239" s="173"/>
      <c r="O1239" s="173"/>
      <c r="P1239" s="173"/>
      <c r="Q1239" s="173"/>
      <c r="R1239"/>
      <c r="S1239"/>
    </row>
    <row r="1240" spans="1:19" ht="13.2" x14ac:dyDescent="0.25">
      <c r="A1240"/>
      <c r="B1240"/>
      <c r="C1240"/>
      <c r="D1240" s="172"/>
      <c r="E1240" s="172"/>
      <c r="F1240" s="291"/>
      <c r="G1240" s="173"/>
      <c r="H1240" s="173"/>
      <c r="I1240" s="173"/>
      <c r="J1240" s="173"/>
      <c r="K1240" s="173"/>
      <c r="L1240" s="173"/>
      <c r="M1240" s="173"/>
      <c r="N1240" s="173"/>
      <c r="O1240" s="173"/>
      <c r="P1240" s="173"/>
      <c r="Q1240" s="173"/>
      <c r="R1240"/>
      <c r="S1240"/>
    </row>
    <row r="1241" spans="1:19" ht="13.2" x14ac:dyDescent="0.25">
      <c r="A1241"/>
      <c r="B1241"/>
      <c r="C1241"/>
      <c r="D1241" s="172"/>
      <c r="E1241" s="172"/>
      <c r="F1241" s="291"/>
      <c r="G1241" s="173"/>
      <c r="H1241" s="173"/>
      <c r="I1241" s="173"/>
      <c r="J1241" s="173"/>
      <c r="K1241" s="173"/>
      <c r="L1241" s="173"/>
      <c r="M1241" s="173"/>
      <c r="N1241" s="173"/>
      <c r="O1241" s="173"/>
      <c r="P1241" s="173"/>
      <c r="Q1241" s="173"/>
      <c r="R1241"/>
      <c r="S1241"/>
    </row>
    <row r="1242" spans="1:19" ht="13.2" x14ac:dyDescent="0.25">
      <c r="A1242"/>
      <c r="B1242"/>
      <c r="C1242"/>
      <c r="D1242" s="172"/>
      <c r="E1242" s="172"/>
      <c r="F1242" s="291"/>
      <c r="G1242" s="173"/>
      <c r="H1242" s="173"/>
      <c r="I1242" s="173"/>
      <c r="J1242" s="173"/>
      <c r="K1242" s="173"/>
      <c r="L1242" s="173"/>
      <c r="M1242" s="173"/>
      <c r="N1242" s="173"/>
      <c r="O1242" s="173"/>
      <c r="P1242" s="173"/>
      <c r="Q1242" s="173"/>
      <c r="R1242"/>
      <c r="S1242"/>
    </row>
    <row r="1243" spans="1:19" ht="13.2" x14ac:dyDescent="0.25">
      <c r="A1243"/>
      <c r="B1243"/>
      <c r="C1243"/>
      <c r="D1243" s="172"/>
      <c r="E1243" s="172"/>
      <c r="F1243" s="291"/>
      <c r="G1243" s="173"/>
      <c r="H1243" s="173"/>
      <c r="I1243" s="173"/>
      <c r="J1243" s="173"/>
      <c r="K1243" s="173"/>
      <c r="L1243" s="173"/>
      <c r="M1243" s="173"/>
      <c r="N1243" s="173"/>
      <c r="O1243" s="173"/>
      <c r="P1243" s="173"/>
      <c r="Q1243" s="173"/>
      <c r="R1243"/>
      <c r="S1243"/>
    </row>
    <row r="1244" spans="1:19" ht="13.2" x14ac:dyDescent="0.25">
      <c r="A1244"/>
      <c r="B1244"/>
      <c r="C1244"/>
      <c r="D1244" s="172"/>
      <c r="E1244" s="172"/>
      <c r="F1244" s="291"/>
      <c r="G1244" s="173"/>
      <c r="H1244" s="173"/>
      <c r="I1244" s="173"/>
      <c r="J1244" s="173"/>
      <c r="K1244" s="173"/>
      <c r="L1244" s="173"/>
      <c r="M1244" s="173"/>
      <c r="N1244" s="173"/>
      <c r="O1244" s="173"/>
      <c r="P1244" s="173"/>
      <c r="Q1244" s="173"/>
      <c r="R1244"/>
      <c r="S1244"/>
    </row>
    <row r="1245" spans="1:19" ht="13.2" x14ac:dyDescent="0.25">
      <c r="A1245"/>
      <c r="B1245"/>
      <c r="C1245"/>
      <c r="D1245" s="172"/>
      <c r="E1245" s="172"/>
      <c r="F1245" s="291"/>
      <c r="G1245" s="173"/>
      <c r="H1245" s="173"/>
      <c r="I1245" s="173"/>
      <c r="J1245" s="173"/>
      <c r="K1245" s="173"/>
      <c r="L1245" s="173"/>
      <c r="M1245" s="173"/>
      <c r="N1245" s="173"/>
      <c r="O1245" s="173"/>
      <c r="P1245" s="173"/>
      <c r="Q1245" s="173"/>
      <c r="R1245"/>
      <c r="S1245"/>
    </row>
    <row r="1246" spans="1:19" ht="13.2" x14ac:dyDescent="0.25">
      <c r="A1246"/>
      <c r="B1246"/>
      <c r="C1246"/>
      <c r="D1246" s="172"/>
      <c r="E1246" s="172"/>
      <c r="F1246" s="291"/>
      <c r="G1246" s="173"/>
      <c r="H1246" s="173"/>
      <c r="I1246" s="173"/>
      <c r="J1246" s="173"/>
      <c r="K1246" s="173"/>
      <c r="L1246" s="173"/>
      <c r="M1246" s="173"/>
      <c r="N1246" s="173"/>
      <c r="O1246" s="173"/>
      <c r="P1246" s="173"/>
      <c r="Q1246" s="173"/>
      <c r="R1246"/>
      <c r="S1246"/>
    </row>
    <row r="1247" spans="1:19" ht="13.2" x14ac:dyDescent="0.25">
      <c r="A1247"/>
      <c r="B1247"/>
      <c r="C1247"/>
      <c r="D1247" s="172"/>
      <c r="E1247" s="172"/>
      <c r="F1247" s="291"/>
      <c r="G1247" s="173"/>
      <c r="H1247" s="173"/>
      <c r="I1247" s="173"/>
      <c r="J1247" s="173"/>
      <c r="K1247" s="173"/>
      <c r="L1247" s="173"/>
      <c r="M1247" s="173"/>
      <c r="N1247" s="173"/>
      <c r="O1247" s="173"/>
      <c r="P1247" s="173"/>
      <c r="Q1247" s="173"/>
      <c r="R1247"/>
      <c r="S1247"/>
    </row>
    <row r="1248" spans="1:19" ht="13.2" x14ac:dyDescent="0.25">
      <c r="A1248"/>
      <c r="B1248"/>
      <c r="C1248"/>
      <c r="D1248" s="172"/>
      <c r="E1248" s="172"/>
      <c r="F1248" s="291"/>
      <c r="G1248" s="173"/>
      <c r="H1248" s="173"/>
      <c r="I1248" s="173"/>
      <c r="J1248" s="173"/>
      <c r="K1248" s="173"/>
      <c r="L1248" s="173"/>
      <c r="M1248" s="173"/>
      <c r="N1248" s="173"/>
      <c r="O1248" s="173"/>
      <c r="P1248" s="173"/>
      <c r="Q1248" s="173"/>
      <c r="R1248"/>
      <c r="S1248"/>
    </row>
    <row r="1249" spans="1:19" ht="13.2" x14ac:dyDescent="0.25">
      <c r="A1249"/>
      <c r="B1249"/>
      <c r="C1249"/>
      <c r="D1249" s="172"/>
      <c r="E1249" s="172"/>
      <c r="F1249" s="291"/>
      <c r="G1249" s="173"/>
      <c r="H1249" s="173"/>
      <c r="I1249" s="173"/>
      <c r="J1249" s="173"/>
      <c r="K1249" s="173"/>
      <c r="L1249" s="173"/>
      <c r="M1249" s="173"/>
      <c r="N1249" s="173"/>
      <c r="O1249" s="173"/>
      <c r="P1249" s="173"/>
      <c r="Q1249" s="173"/>
      <c r="R1249"/>
      <c r="S1249"/>
    </row>
    <row r="1250" spans="1:19" ht="13.2" x14ac:dyDescent="0.25">
      <c r="A1250"/>
      <c r="B1250"/>
      <c r="C1250"/>
      <c r="D1250" s="172"/>
      <c r="E1250" s="172"/>
      <c r="F1250" s="291"/>
      <c r="G1250" s="173"/>
      <c r="H1250" s="173"/>
      <c r="I1250" s="173"/>
      <c r="J1250" s="173"/>
      <c r="K1250" s="173"/>
      <c r="L1250" s="173"/>
      <c r="M1250" s="173"/>
      <c r="N1250" s="173"/>
      <c r="O1250" s="173"/>
      <c r="P1250" s="173"/>
      <c r="Q1250" s="173"/>
      <c r="R1250"/>
      <c r="S1250"/>
    </row>
    <row r="1251" spans="1:19" ht="13.2" x14ac:dyDescent="0.25">
      <c r="A1251"/>
      <c r="B1251"/>
      <c r="C1251"/>
      <c r="D1251" s="172"/>
      <c r="E1251" s="172"/>
      <c r="F1251" s="291"/>
      <c r="G1251" s="173"/>
      <c r="H1251" s="173"/>
      <c r="I1251" s="173"/>
      <c r="J1251" s="173"/>
      <c r="K1251" s="173"/>
      <c r="L1251" s="173"/>
      <c r="M1251" s="173"/>
      <c r="N1251" s="173"/>
      <c r="O1251" s="173"/>
      <c r="P1251" s="173"/>
      <c r="Q1251" s="173"/>
      <c r="R1251"/>
      <c r="S1251"/>
    </row>
    <row r="1252" spans="1:19" ht="13.2" x14ac:dyDescent="0.25">
      <c r="A1252"/>
      <c r="B1252"/>
      <c r="C1252"/>
      <c r="D1252" s="172"/>
      <c r="E1252" s="172"/>
      <c r="F1252" s="291"/>
      <c r="G1252" s="173"/>
      <c r="H1252" s="173"/>
      <c r="I1252" s="173"/>
      <c r="J1252" s="173"/>
      <c r="K1252" s="173"/>
      <c r="L1252" s="173"/>
      <c r="M1252" s="173"/>
      <c r="N1252" s="173"/>
      <c r="O1252" s="173"/>
      <c r="P1252" s="173"/>
      <c r="Q1252" s="173"/>
      <c r="R1252"/>
      <c r="S1252"/>
    </row>
    <row r="1253" spans="1:19" ht="13.2" x14ac:dyDescent="0.25">
      <c r="A1253"/>
      <c r="B1253"/>
      <c r="C1253"/>
      <c r="D1253" s="172"/>
      <c r="E1253" s="172"/>
      <c r="F1253" s="291"/>
      <c r="G1253" s="173"/>
      <c r="H1253" s="173"/>
      <c r="I1253" s="173"/>
      <c r="J1253" s="173"/>
      <c r="K1253" s="173"/>
      <c r="L1253" s="173"/>
      <c r="M1253" s="173"/>
      <c r="N1253" s="173"/>
      <c r="O1253" s="173"/>
      <c r="P1253" s="173"/>
      <c r="Q1253" s="173"/>
      <c r="R1253"/>
      <c r="S1253"/>
    </row>
    <row r="1254" spans="1:19" ht="13.2" x14ac:dyDescent="0.25">
      <c r="A1254"/>
      <c r="B1254"/>
      <c r="C1254"/>
      <c r="D1254" s="172"/>
      <c r="E1254" s="172"/>
      <c r="F1254" s="291"/>
      <c r="G1254" s="173"/>
      <c r="H1254" s="173"/>
      <c r="I1254" s="173"/>
      <c r="J1254" s="173"/>
      <c r="K1254" s="173"/>
      <c r="L1254" s="173"/>
      <c r="M1254" s="173"/>
      <c r="N1254" s="173"/>
      <c r="O1254" s="173"/>
      <c r="P1254" s="173"/>
      <c r="Q1254" s="173"/>
      <c r="R1254"/>
      <c r="S1254"/>
    </row>
    <row r="1255" spans="1:19" ht="13.2" x14ac:dyDescent="0.25">
      <c r="A1255"/>
      <c r="B1255"/>
      <c r="C1255"/>
      <c r="D1255" s="172"/>
      <c r="E1255" s="172"/>
      <c r="F1255" s="291"/>
      <c r="G1255" s="173"/>
      <c r="H1255" s="173"/>
      <c r="I1255" s="173"/>
      <c r="J1255" s="173"/>
      <c r="K1255" s="173"/>
      <c r="L1255" s="173"/>
      <c r="M1255" s="173"/>
      <c r="N1255" s="173"/>
      <c r="O1255" s="173"/>
      <c r="P1255" s="173"/>
      <c r="Q1255" s="173"/>
      <c r="R1255"/>
      <c r="S1255"/>
    </row>
    <row r="1256" spans="1:19" ht="13.2" x14ac:dyDescent="0.25">
      <c r="A1256"/>
      <c r="B1256"/>
      <c r="C1256"/>
      <c r="D1256" s="172"/>
      <c r="E1256" s="172"/>
      <c r="F1256" s="291"/>
      <c r="G1256" s="173"/>
      <c r="H1256" s="173"/>
      <c r="I1256" s="173"/>
      <c r="J1256" s="173"/>
      <c r="K1256" s="173"/>
      <c r="L1256" s="173"/>
      <c r="M1256" s="173"/>
      <c r="N1256" s="173"/>
      <c r="O1256" s="173"/>
      <c r="P1256" s="173"/>
      <c r="Q1256" s="173"/>
      <c r="R1256"/>
      <c r="S1256"/>
    </row>
    <row r="1257" spans="1:19" ht="13.2" x14ac:dyDescent="0.25">
      <c r="A1257"/>
      <c r="B1257"/>
      <c r="C1257"/>
      <c r="D1257" s="172"/>
      <c r="E1257" s="172"/>
      <c r="F1257" s="291"/>
      <c r="G1257" s="173"/>
      <c r="H1257" s="173"/>
      <c r="I1257" s="173"/>
      <c r="J1257" s="173"/>
      <c r="K1257" s="173"/>
      <c r="L1257" s="173"/>
      <c r="M1257" s="173"/>
      <c r="N1257" s="173"/>
      <c r="O1257" s="173"/>
      <c r="P1257" s="173"/>
      <c r="Q1257" s="173"/>
      <c r="R1257"/>
      <c r="S1257"/>
    </row>
    <row r="1258" spans="1:19" ht="13.2" x14ac:dyDescent="0.25">
      <c r="A1258"/>
      <c r="B1258"/>
      <c r="C1258"/>
      <c r="D1258" s="172"/>
      <c r="E1258" s="172"/>
      <c r="F1258" s="291"/>
      <c r="G1258" s="173"/>
      <c r="H1258" s="173"/>
      <c r="I1258" s="173"/>
      <c r="J1258" s="173"/>
      <c r="K1258" s="173"/>
      <c r="L1258" s="173"/>
      <c r="M1258" s="173"/>
      <c r="N1258" s="173"/>
      <c r="O1258" s="173"/>
      <c r="P1258" s="173"/>
      <c r="Q1258" s="173"/>
      <c r="R1258"/>
      <c r="S1258"/>
    </row>
    <row r="1259" spans="1:19" ht="13.2" x14ac:dyDescent="0.25">
      <c r="A1259"/>
      <c r="B1259"/>
      <c r="C1259"/>
      <c r="D1259" s="172"/>
      <c r="E1259" s="172"/>
      <c r="F1259" s="291"/>
      <c r="G1259" s="173"/>
      <c r="H1259" s="173"/>
      <c r="I1259" s="173"/>
      <c r="J1259" s="173"/>
      <c r="K1259" s="173"/>
      <c r="L1259" s="173"/>
      <c r="M1259" s="173"/>
      <c r="N1259" s="173"/>
      <c r="O1259" s="173"/>
      <c r="P1259" s="173"/>
      <c r="Q1259" s="173"/>
      <c r="R1259"/>
      <c r="S1259"/>
    </row>
    <row r="1260" spans="1:19" ht="13.2" x14ac:dyDescent="0.25">
      <c r="A1260"/>
      <c r="B1260"/>
      <c r="C1260"/>
      <c r="D1260" s="172"/>
      <c r="E1260" s="172"/>
      <c r="F1260" s="291"/>
      <c r="G1260" s="173"/>
      <c r="H1260" s="173"/>
      <c r="I1260" s="173"/>
      <c r="J1260" s="173"/>
      <c r="K1260" s="173"/>
      <c r="L1260" s="173"/>
      <c r="M1260" s="173"/>
      <c r="N1260" s="173"/>
      <c r="O1260" s="173"/>
      <c r="P1260" s="173"/>
      <c r="Q1260" s="173"/>
      <c r="R1260"/>
      <c r="S1260"/>
    </row>
    <row r="1261" spans="1:19" ht="13.2" x14ac:dyDescent="0.25">
      <c r="A1261"/>
      <c r="B1261"/>
      <c r="C1261"/>
      <c r="D1261" s="172"/>
      <c r="E1261" s="172"/>
      <c r="F1261" s="291"/>
      <c r="G1261" s="173"/>
      <c r="H1261" s="173"/>
      <c r="I1261" s="173"/>
      <c r="J1261" s="173"/>
      <c r="K1261" s="173"/>
      <c r="L1261" s="173"/>
      <c r="M1261" s="173"/>
      <c r="N1261" s="173"/>
      <c r="O1261" s="173"/>
      <c r="P1261" s="173"/>
      <c r="Q1261" s="173"/>
      <c r="R1261"/>
      <c r="S1261"/>
    </row>
    <row r="1262" spans="1:19" ht="13.2" x14ac:dyDescent="0.25">
      <c r="A1262"/>
      <c r="B1262"/>
      <c r="C1262"/>
      <c r="D1262" s="172"/>
      <c r="E1262" s="172"/>
      <c r="F1262" s="291"/>
      <c r="G1262" s="173"/>
      <c r="H1262" s="173"/>
      <c r="I1262" s="173"/>
      <c r="J1262" s="173"/>
      <c r="K1262" s="173"/>
      <c r="L1262" s="173"/>
      <c r="M1262" s="173"/>
      <c r="N1262" s="173"/>
      <c r="O1262" s="173"/>
      <c r="P1262" s="173"/>
      <c r="Q1262" s="173"/>
      <c r="R1262"/>
      <c r="S1262"/>
    </row>
    <row r="1263" spans="1:19" ht="13.2" x14ac:dyDescent="0.25">
      <c r="A1263"/>
      <c r="B1263"/>
      <c r="C1263"/>
      <c r="D1263" s="172"/>
      <c r="E1263" s="172"/>
      <c r="F1263" s="291"/>
      <c r="G1263" s="173"/>
      <c r="H1263" s="173"/>
      <c r="I1263" s="173"/>
      <c r="J1263" s="173"/>
      <c r="K1263" s="173"/>
      <c r="L1263" s="173"/>
      <c r="M1263" s="173"/>
      <c r="N1263" s="173"/>
      <c r="O1263" s="173"/>
      <c r="P1263" s="173"/>
      <c r="Q1263" s="173"/>
      <c r="R1263"/>
      <c r="S1263"/>
    </row>
    <row r="1264" spans="1:19" ht="13.2" x14ac:dyDescent="0.25">
      <c r="A1264"/>
      <c r="B1264"/>
      <c r="C1264"/>
      <c r="D1264" s="172"/>
      <c r="E1264" s="172"/>
      <c r="F1264" s="291"/>
      <c r="G1264" s="173"/>
      <c r="H1264" s="173"/>
      <c r="I1264" s="173"/>
      <c r="J1264" s="173"/>
      <c r="K1264" s="173"/>
      <c r="L1264" s="173"/>
      <c r="M1264" s="173"/>
      <c r="N1264" s="173"/>
      <c r="O1264" s="173"/>
      <c r="P1264" s="173"/>
      <c r="Q1264" s="173"/>
      <c r="R1264"/>
      <c r="S1264"/>
    </row>
    <row r="1265" spans="1:19" ht="13.2" x14ac:dyDescent="0.25">
      <c r="A1265"/>
      <c r="B1265"/>
      <c r="C1265"/>
      <c r="D1265" s="172"/>
      <c r="E1265" s="172"/>
      <c r="F1265" s="291"/>
      <c r="G1265" s="173"/>
      <c r="H1265" s="173"/>
      <c r="I1265" s="173"/>
      <c r="J1265" s="173"/>
      <c r="K1265" s="173"/>
      <c r="L1265" s="173"/>
      <c r="M1265" s="173"/>
      <c r="N1265" s="173"/>
      <c r="O1265" s="173"/>
      <c r="P1265" s="173"/>
      <c r="Q1265" s="173"/>
      <c r="R1265"/>
      <c r="S1265"/>
    </row>
    <row r="1266" spans="1:19" ht="13.2" x14ac:dyDescent="0.25">
      <c r="A1266"/>
      <c r="B1266"/>
      <c r="C1266"/>
      <c r="D1266" s="172"/>
      <c r="E1266" s="172"/>
      <c r="F1266" s="291"/>
      <c r="G1266" s="173"/>
      <c r="H1266" s="173"/>
      <c r="I1266" s="173"/>
      <c r="J1266" s="173"/>
      <c r="K1266" s="173"/>
      <c r="L1266" s="173"/>
      <c r="M1266" s="173"/>
      <c r="N1266" s="173"/>
      <c r="O1266" s="173"/>
      <c r="P1266" s="173"/>
      <c r="Q1266" s="173"/>
      <c r="R1266"/>
      <c r="S1266"/>
    </row>
    <row r="1267" spans="1:19" ht="13.2" x14ac:dyDescent="0.25">
      <c r="A1267"/>
      <c r="B1267"/>
      <c r="C1267"/>
      <c r="D1267" s="172"/>
      <c r="E1267" s="172"/>
      <c r="F1267" s="291"/>
      <c r="G1267" s="173"/>
      <c r="H1267" s="173"/>
      <c r="I1267" s="173"/>
      <c r="J1267" s="173"/>
      <c r="K1267" s="173"/>
      <c r="L1267" s="173"/>
      <c r="M1267" s="173"/>
      <c r="N1267" s="173"/>
      <c r="O1267" s="173"/>
      <c r="P1267" s="173"/>
      <c r="Q1267" s="173"/>
      <c r="R1267"/>
      <c r="S1267"/>
    </row>
    <row r="1268" spans="1:19" ht="13.2" x14ac:dyDescent="0.25">
      <c r="A1268"/>
      <c r="B1268"/>
      <c r="C1268"/>
      <c r="D1268" s="172"/>
      <c r="E1268" s="172"/>
      <c r="F1268" s="291"/>
      <c r="G1268" s="173"/>
      <c r="H1268" s="173"/>
      <c r="I1268" s="173"/>
      <c r="J1268" s="173"/>
      <c r="K1268" s="173"/>
      <c r="L1268" s="173"/>
      <c r="M1268" s="173"/>
      <c r="N1268" s="173"/>
      <c r="O1268" s="173"/>
      <c r="P1268" s="173"/>
      <c r="Q1268" s="173"/>
      <c r="R1268"/>
      <c r="S1268"/>
    </row>
    <row r="1269" spans="1:19" ht="13.2" x14ac:dyDescent="0.25">
      <c r="A1269"/>
      <c r="B1269"/>
      <c r="C1269"/>
      <c r="D1269" s="172"/>
      <c r="E1269" s="172"/>
      <c r="F1269" s="291"/>
      <c r="G1269" s="173"/>
      <c r="H1269" s="173"/>
      <c r="I1269" s="173"/>
      <c r="J1269" s="173"/>
      <c r="K1269" s="173"/>
      <c r="L1269" s="173"/>
      <c r="M1269" s="173"/>
      <c r="N1269" s="173"/>
      <c r="O1269" s="173"/>
      <c r="P1269" s="173"/>
      <c r="Q1269" s="173"/>
      <c r="R1269"/>
      <c r="S1269"/>
    </row>
    <row r="1270" spans="1:19" ht="13.2" x14ac:dyDescent="0.25">
      <c r="A1270"/>
      <c r="B1270"/>
      <c r="C1270"/>
      <c r="D1270" s="172"/>
      <c r="E1270" s="172"/>
      <c r="F1270" s="291"/>
      <c r="G1270" s="173"/>
      <c r="H1270" s="173"/>
      <c r="I1270" s="173"/>
      <c r="J1270" s="173"/>
      <c r="K1270" s="173"/>
      <c r="L1270" s="173"/>
      <c r="M1270" s="173"/>
      <c r="N1270" s="173"/>
      <c r="O1270" s="173"/>
      <c r="P1270" s="173"/>
      <c r="Q1270" s="173"/>
      <c r="R1270"/>
      <c r="S1270"/>
    </row>
    <row r="1271" spans="1:19" ht="13.2" x14ac:dyDescent="0.25">
      <c r="A1271"/>
      <c r="B1271"/>
      <c r="C1271"/>
      <c r="D1271" s="172"/>
      <c r="E1271" s="172"/>
      <c r="F1271" s="291"/>
      <c r="G1271" s="173"/>
      <c r="H1271" s="173"/>
      <c r="I1271" s="173"/>
      <c r="J1271" s="173"/>
      <c r="K1271" s="173"/>
      <c r="L1271" s="173"/>
      <c r="M1271" s="173"/>
      <c r="N1271" s="173"/>
      <c r="O1271" s="173"/>
      <c r="P1271" s="173"/>
      <c r="Q1271" s="173"/>
      <c r="R1271"/>
      <c r="S1271"/>
    </row>
    <row r="1272" spans="1:19" ht="13.2" x14ac:dyDescent="0.25">
      <c r="A1272"/>
      <c r="B1272"/>
      <c r="C1272"/>
      <c r="D1272" s="172"/>
      <c r="E1272" s="172"/>
      <c r="F1272" s="291"/>
      <c r="G1272" s="173"/>
      <c r="H1272" s="173"/>
      <c r="I1272" s="173"/>
      <c r="J1272" s="173"/>
      <c r="K1272" s="173"/>
      <c r="L1272" s="173"/>
      <c r="M1272" s="173"/>
      <c r="N1272" s="173"/>
      <c r="O1272" s="173"/>
      <c r="P1272" s="173"/>
      <c r="Q1272" s="173"/>
      <c r="R1272"/>
      <c r="S1272"/>
    </row>
    <row r="1273" spans="1:19" ht="13.2" x14ac:dyDescent="0.25">
      <c r="A1273"/>
      <c r="B1273"/>
      <c r="C1273"/>
      <c r="D1273" s="172"/>
      <c r="E1273" s="172"/>
      <c r="F1273" s="291"/>
      <c r="G1273" s="173"/>
      <c r="H1273" s="173"/>
      <c r="I1273" s="173"/>
      <c r="J1273" s="173"/>
      <c r="K1273" s="173"/>
      <c r="L1273" s="173"/>
      <c r="M1273" s="173"/>
      <c r="N1273" s="173"/>
      <c r="O1273" s="173"/>
      <c r="P1273" s="173"/>
      <c r="Q1273" s="173"/>
      <c r="R1273"/>
      <c r="S1273"/>
    </row>
    <row r="1274" spans="1:19" ht="13.2" x14ac:dyDescent="0.25">
      <c r="A1274"/>
      <c r="B1274"/>
      <c r="C1274"/>
      <c r="D1274" s="172"/>
      <c r="E1274" s="172"/>
      <c r="F1274" s="291"/>
      <c r="G1274" s="173"/>
      <c r="H1274" s="173"/>
      <c r="I1274" s="173"/>
      <c r="J1274" s="173"/>
      <c r="K1274" s="173"/>
      <c r="L1274" s="173"/>
      <c r="M1274" s="173"/>
      <c r="N1274" s="173"/>
      <c r="O1274" s="173"/>
      <c r="P1274" s="173"/>
      <c r="Q1274" s="173"/>
      <c r="R1274"/>
      <c r="S1274"/>
    </row>
    <row r="1275" spans="1:19" ht="13.2" x14ac:dyDescent="0.25">
      <c r="A1275"/>
      <c r="B1275"/>
      <c r="C1275"/>
      <c r="D1275" s="172"/>
      <c r="E1275" s="172"/>
      <c r="F1275" s="291"/>
      <c r="G1275" s="173"/>
      <c r="H1275" s="173"/>
      <c r="I1275" s="173"/>
      <c r="J1275" s="173"/>
      <c r="K1275" s="173"/>
      <c r="L1275" s="173"/>
      <c r="M1275" s="173"/>
      <c r="N1275" s="173"/>
      <c r="O1275" s="173"/>
      <c r="P1275" s="173"/>
      <c r="Q1275" s="173"/>
      <c r="R1275"/>
      <c r="S1275"/>
    </row>
    <row r="1276" spans="1:19" ht="13.2" x14ac:dyDescent="0.25">
      <c r="A1276"/>
      <c r="B1276"/>
      <c r="C1276"/>
      <c r="D1276" s="172"/>
      <c r="E1276" s="172"/>
      <c r="F1276" s="291"/>
      <c r="G1276" s="173"/>
      <c r="H1276" s="173"/>
      <c r="I1276" s="173"/>
      <c r="J1276" s="173"/>
      <c r="K1276" s="173"/>
      <c r="L1276" s="173"/>
      <c r="M1276" s="173"/>
      <c r="N1276" s="173"/>
      <c r="O1276" s="173"/>
      <c r="P1276" s="173"/>
      <c r="Q1276" s="173"/>
      <c r="R1276"/>
      <c r="S1276"/>
    </row>
    <row r="1277" spans="1:19" ht="13.2" x14ac:dyDescent="0.25">
      <c r="A1277"/>
      <c r="B1277"/>
      <c r="C1277"/>
      <c r="D1277" s="172"/>
      <c r="E1277" s="172"/>
      <c r="F1277" s="291"/>
      <c r="G1277" s="173"/>
      <c r="H1277" s="173"/>
      <c r="I1277" s="173"/>
      <c r="J1277" s="173"/>
      <c r="K1277" s="173"/>
      <c r="L1277" s="173"/>
      <c r="M1277" s="173"/>
      <c r="N1277" s="173"/>
      <c r="O1277" s="173"/>
      <c r="P1277" s="173"/>
      <c r="Q1277" s="173"/>
      <c r="R1277"/>
      <c r="S1277"/>
    </row>
    <row r="1278" spans="1:19" ht="13.2" x14ac:dyDescent="0.25">
      <c r="A1278"/>
      <c r="B1278"/>
      <c r="C1278"/>
      <c r="D1278" s="172"/>
      <c r="E1278" s="172"/>
      <c r="F1278" s="291"/>
      <c r="G1278" s="173"/>
      <c r="H1278" s="173"/>
      <c r="I1278" s="173"/>
      <c r="J1278" s="173"/>
      <c r="K1278" s="173"/>
      <c r="L1278" s="173"/>
      <c r="M1278" s="173"/>
      <c r="N1278" s="173"/>
      <c r="O1278" s="173"/>
      <c r="P1278" s="173"/>
      <c r="Q1278" s="173"/>
      <c r="R1278"/>
      <c r="S1278"/>
    </row>
    <row r="1279" spans="1:19" ht="13.2" x14ac:dyDescent="0.25">
      <c r="A1279"/>
      <c r="B1279"/>
      <c r="C1279"/>
      <c r="D1279" s="172"/>
      <c r="E1279" s="172"/>
      <c r="F1279" s="291"/>
      <c r="G1279" s="173"/>
      <c r="H1279" s="173"/>
      <c r="I1279" s="173"/>
      <c r="J1279" s="173"/>
      <c r="K1279" s="173"/>
      <c r="L1279" s="173"/>
      <c r="M1279" s="173"/>
      <c r="N1279" s="173"/>
      <c r="O1279" s="173"/>
      <c r="P1279" s="173"/>
      <c r="Q1279" s="173"/>
      <c r="R1279"/>
      <c r="S1279"/>
    </row>
    <row r="1280" spans="1:19" ht="13.2" x14ac:dyDescent="0.25">
      <c r="A1280"/>
      <c r="B1280"/>
      <c r="C1280"/>
      <c r="D1280" s="172"/>
      <c r="E1280" s="172"/>
      <c r="F1280" s="291"/>
      <c r="G1280" s="173"/>
      <c r="H1280" s="173"/>
      <c r="I1280" s="173"/>
      <c r="J1280" s="173"/>
      <c r="K1280" s="173"/>
      <c r="L1280" s="173"/>
      <c r="M1280" s="173"/>
      <c r="N1280" s="173"/>
      <c r="O1280" s="173"/>
      <c r="P1280" s="173"/>
      <c r="Q1280" s="173"/>
      <c r="R1280"/>
      <c r="S1280"/>
    </row>
    <row r="1281" spans="1:19" ht="13.2" x14ac:dyDescent="0.25">
      <c r="A1281"/>
      <c r="B1281"/>
      <c r="C1281"/>
      <c r="D1281" s="172"/>
      <c r="E1281" s="172"/>
      <c r="F1281" s="291"/>
      <c r="G1281" s="173"/>
      <c r="H1281" s="173"/>
      <c r="I1281" s="173"/>
      <c r="J1281" s="173"/>
      <c r="K1281" s="173"/>
      <c r="L1281" s="173"/>
      <c r="M1281" s="173"/>
      <c r="N1281" s="173"/>
      <c r="O1281" s="173"/>
      <c r="P1281" s="173"/>
      <c r="Q1281" s="173"/>
      <c r="R1281"/>
      <c r="S1281"/>
    </row>
    <row r="1282" spans="1:19" ht="13.2" x14ac:dyDescent="0.25">
      <c r="A1282"/>
      <c r="B1282"/>
      <c r="C1282"/>
      <c r="D1282" s="172"/>
      <c r="E1282" s="172"/>
      <c r="F1282" s="291"/>
      <c r="G1282" s="173"/>
      <c r="H1282" s="173"/>
      <c r="I1282" s="173"/>
      <c r="J1282" s="173"/>
      <c r="K1282" s="173"/>
      <c r="L1282" s="173"/>
      <c r="M1282" s="173"/>
      <c r="N1282" s="173"/>
      <c r="O1282" s="173"/>
      <c r="P1282" s="173"/>
      <c r="Q1282" s="173"/>
      <c r="R1282"/>
      <c r="S1282"/>
    </row>
    <row r="1283" spans="1:19" ht="13.2" x14ac:dyDescent="0.25">
      <c r="A1283"/>
      <c r="B1283"/>
      <c r="C1283"/>
      <c r="D1283" s="172"/>
      <c r="E1283" s="172"/>
      <c r="F1283" s="291"/>
      <c r="G1283" s="173"/>
      <c r="H1283" s="173"/>
      <c r="I1283" s="173"/>
      <c r="J1283" s="173"/>
      <c r="K1283" s="173"/>
      <c r="L1283" s="173"/>
      <c r="M1283" s="173"/>
      <c r="N1283" s="173"/>
      <c r="O1283" s="173"/>
      <c r="P1283" s="173"/>
      <c r="Q1283" s="173"/>
      <c r="R1283"/>
      <c r="S1283"/>
    </row>
    <row r="1284" spans="1:19" ht="13.2" x14ac:dyDescent="0.25">
      <c r="A1284"/>
      <c r="B1284"/>
      <c r="C1284"/>
      <c r="D1284" s="172"/>
      <c r="E1284" s="172"/>
      <c r="F1284" s="291"/>
      <c r="G1284" s="173"/>
      <c r="H1284" s="173"/>
      <c r="I1284" s="173"/>
      <c r="J1284" s="173"/>
      <c r="K1284" s="173"/>
      <c r="L1284" s="173"/>
      <c r="M1284" s="173"/>
      <c r="N1284" s="173"/>
      <c r="O1284" s="173"/>
      <c r="P1284" s="173"/>
      <c r="Q1284" s="173"/>
      <c r="R1284"/>
      <c r="S1284"/>
    </row>
    <row r="1285" spans="1:19" ht="13.2" x14ac:dyDescent="0.25">
      <c r="A1285"/>
      <c r="B1285"/>
      <c r="C1285"/>
      <c r="D1285" s="172"/>
      <c r="E1285" s="172"/>
      <c r="F1285" s="291"/>
      <c r="G1285" s="173"/>
      <c r="H1285" s="173"/>
      <c r="I1285" s="173"/>
      <c r="J1285" s="173"/>
      <c r="K1285" s="173"/>
      <c r="L1285" s="173"/>
      <c r="M1285" s="173"/>
      <c r="N1285" s="173"/>
      <c r="O1285" s="173"/>
      <c r="P1285" s="173"/>
      <c r="Q1285" s="173"/>
      <c r="R1285"/>
      <c r="S1285"/>
    </row>
    <row r="1286" spans="1:19" ht="13.2" x14ac:dyDescent="0.25">
      <c r="A1286"/>
      <c r="B1286"/>
      <c r="C1286"/>
      <c r="D1286" s="172"/>
      <c r="E1286" s="172"/>
      <c r="F1286" s="291"/>
      <c r="G1286" s="173"/>
      <c r="H1286" s="173"/>
      <c r="I1286" s="173"/>
      <c r="J1286" s="173"/>
      <c r="K1286" s="173"/>
      <c r="L1286" s="173"/>
      <c r="M1286" s="173"/>
      <c r="N1286" s="173"/>
      <c r="O1286" s="173"/>
      <c r="P1286" s="173"/>
      <c r="Q1286" s="173"/>
      <c r="R1286"/>
      <c r="S1286"/>
    </row>
    <row r="1287" spans="1:19" ht="13.2" x14ac:dyDescent="0.25">
      <c r="A1287"/>
      <c r="B1287"/>
      <c r="C1287"/>
      <c r="D1287" s="172"/>
      <c r="E1287" s="172"/>
      <c r="F1287" s="291"/>
      <c r="G1287" s="173"/>
      <c r="H1287" s="173"/>
      <c r="I1287" s="173"/>
      <c r="J1287" s="173"/>
      <c r="K1287" s="173"/>
      <c r="L1287" s="173"/>
      <c r="M1287" s="173"/>
      <c r="N1287" s="173"/>
      <c r="O1287" s="173"/>
      <c r="P1287" s="173"/>
      <c r="Q1287" s="173"/>
      <c r="R1287"/>
      <c r="S1287"/>
    </row>
    <row r="1288" spans="1:19" ht="13.2" x14ac:dyDescent="0.25">
      <c r="A1288"/>
      <c r="B1288"/>
      <c r="C1288"/>
      <c r="D1288" s="172"/>
      <c r="E1288" s="172"/>
      <c r="F1288" s="291"/>
      <c r="G1288" s="173"/>
      <c r="H1288" s="173"/>
      <c r="I1288" s="173"/>
      <c r="J1288" s="173"/>
      <c r="K1288" s="173"/>
      <c r="L1288" s="173"/>
      <c r="M1288" s="173"/>
      <c r="N1288" s="173"/>
      <c r="O1288" s="173"/>
      <c r="P1288" s="173"/>
      <c r="Q1288" s="173"/>
      <c r="R1288"/>
      <c r="S1288"/>
    </row>
    <row r="1289" spans="1:19" ht="13.2" x14ac:dyDescent="0.25">
      <c r="A1289"/>
      <c r="B1289"/>
      <c r="C1289"/>
      <c r="D1289" s="172"/>
      <c r="E1289" s="172"/>
      <c r="F1289" s="291"/>
      <c r="G1289" s="173"/>
      <c r="H1289" s="173"/>
      <c r="I1289" s="173"/>
      <c r="J1289" s="173"/>
      <c r="K1289" s="173"/>
      <c r="L1289" s="173"/>
      <c r="M1289" s="173"/>
      <c r="N1289" s="173"/>
      <c r="O1289" s="173"/>
      <c r="P1289" s="173"/>
      <c r="Q1289" s="173"/>
      <c r="R1289"/>
      <c r="S1289"/>
    </row>
    <row r="1290" spans="1:19" ht="13.2" x14ac:dyDescent="0.25">
      <c r="A1290"/>
      <c r="B1290"/>
      <c r="C1290"/>
      <c r="D1290" s="172"/>
      <c r="E1290" s="172"/>
      <c r="F1290" s="291"/>
      <c r="G1290" s="173"/>
      <c r="H1290" s="173"/>
      <c r="I1290" s="173"/>
      <c r="J1290" s="173"/>
      <c r="K1290" s="173"/>
      <c r="L1290" s="173"/>
      <c r="M1290" s="173"/>
      <c r="N1290" s="173"/>
      <c r="O1290" s="173"/>
      <c r="P1290" s="173"/>
      <c r="Q1290" s="173"/>
      <c r="R1290"/>
      <c r="S1290"/>
    </row>
    <row r="1291" spans="1:19" ht="13.2" x14ac:dyDescent="0.25">
      <c r="A1291"/>
      <c r="B1291"/>
      <c r="C1291"/>
      <c r="D1291" s="172"/>
      <c r="E1291" s="172"/>
      <c r="F1291" s="291"/>
      <c r="G1291" s="173"/>
      <c r="H1291" s="173"/>
      <c r="I1291" s="173"/>
      <c r="J1291" s="173"/>
      <c r="K1291" s="173"/>
      <c r="L1291" s="173"/>
      <c r="M1291" s="173"/>
      <c r="N1291" s="173"/>
      <c r="O1291" s="173"/>
      <c r="P1291" s="173"/>
      <c r="Q1291" s="173"/>
      <c r="R1291"/>
      <c r="S1291"/>
    </row>
    <row r="1292" spans="1:19" ht="13.2" x14ac:dyDescent="0.25">
      <c r="A1292"/>
      <c r="B1292"/>
      <c r="C1292"/>
      <c r="D1292" s="172"/>
      <c r="E1292" s="172"/>
      <c r="F1292" s="291"/>
      <c r="G1292" s="173"/>
      <c r="H1292" s="173"/>
      <c r="I1292" s="173"/>
      <c r="J1292" s="173"/>
      <c r="K1292" s="173"/>
      <c r="L1292" s="173"/>
      <c r="M1292" s="173"/>
      <c r="N1292" s="173"/>
      <c r="O1292" s="173"/>
      <c r="P1292" s="173"/>
      <c r="Q1292" s="173"/>
      <c r="R1292"/>
      <c r="S1292"/>
    </row>
    <row r="1293" spans="1:19" ht="13.2" x14ac:dyDescent="0.25">
      <c r="A1293"/>
      <c r="B1293"/>
      <c r="C1293"/>
      <c r="D1293" s="172"/>
      <c r="E1293" s="172"/>
      <c r="F1293" s="291"/>
      <c r="G1293" s="173"/>
      <c r="H1293" s="173"/>
      <c r="I1293" s="173"/>
      <c r="J1293" s="173"/>
      <c r="K1293" s="173"/>
      <c r="L1293" s="173"/>
      <c r="M1293" s="173"/>
      <c r="N1293" s="173"/>
      <c r="O1293" s="173"/>
      <c r="P1293" s="173"/>
      <c r="Q1293" s="173"/>
      <c r="R1293"/>
      <c r="S1293"/>
    </row>
    <row r="1294" spans="1:19" ht="13.2" x14ac:dyDescent="0.25">
      <c r="A1294"/>
      <c r="B1294"/>
      <c r="C1294"/>
      <c r="D1294" s="172"/>
      <c r="E1294" s="172"/>
      <c r="F1294" s="291"/>
      <c r="G1294" s="173"/>
      <c r="H1294" s="173"/>
      <c r="I1294" s="173"/>
      <c r="J1294" s="173"/>
      <c r="K1294" s="173"/>
      <c r="L1294" s="173"/>
      <c r="M1294" s="173"/>
      <c r="N1294" s="173"/>
      <c r="O1294" s="173"/>
      <c r="P1294" s="173"/>
      <c r="Q1294" s="173"/>
      <c r="R1294"/>
      <c r="S1294"/>
    </row>
    <row r="1295" spans="1:19" ht="13.2" x14ac:dyDescent="0.25">
      <c r="A1295"/>
      <c r="B1295"/>
      <c r="C1295"/>
      <c r="D1295" s="172"/>
      <c r="E1295" s="172"/>
      <c r="F1295" s="291"/>
      <c r="G1295" s="173"/>
      <c r="H1295" s="173"/>
      <c r="I1295" s="173"/>
      <c r="J1295" s="173"/>
      <c r="K1295" s="173"/>
      <c r="L1295" s="173"/>
      <c r="M1295" s="173"/>
      <c r="N1295" s="173"/>
      <c r="O1295" s="173"/>
      <c r="P1295" s="173"/>
      <c r="Q1295" s="173"/>
      <c r="R1295"/>
      <c r="S1295"/>
    </row>
    <row r="1296" spans="1:19" ht="13.2" x14ac:dyDescent="0.25">
      <c r="A1296"/>
      <c r="B1296"/>
      <c r="C1296"/>
      <c r="D1296" s="172"/>
      <c r="E1296" s="172"/>
      <c r="F1296" s="291"/>
      <c r="G1296" s="173"/>
      <c r="H1296" s="173"/>
      <c r="I1296" s="173"/>
      <c r="J1296" s="173"/>
      <c r="K1296" s="173"/>
      <c r="L1296" s="173"/>
      <c r="M1296" s="173"/>
      <c r="N1296" s="173"/>
      <c r="O1296" s="173"/>
      <c r="P1296" s="173"/>
      <c r="Q1296" s="173"/>
      <c r="R1296"/>
      <c r="S1296"/>
    </row>
    <row r="1297" spans="1:19" ht="13.2" x14ac:dyDescent="0.25">
      <c r="A1297"/>
      <c r="B1297"/>
      <c r="C1297"/>
      <c r="D1297" s="172"/>
      <c r="E1297" s="172"/>
      <c r="F1297" s="291"/>
      <c r="G1297" s="173"/>
      <c r="H1297" s="173"/>
      <c r="I1297" s="173"/>
      <c r="J1297" s="173"/>
      <c r="K1297" s="173"/>
      <c r="L1297" s="173"/>
      <c r="M1297" s="173"/>
      <c r="N1297" s="173"/>
      <c r="O1297" s="173"/>
      <c r="P1297" s="173"/>
      <c r="Q1297" s="173"/>
      <c r="R1297"/>
      <c r="S1297"/>
    </row>
    <row r="1298" spans="1:19" ht="13.2" x14ac:dyDescent="0.25">
      <c r="A1298"/>
      <c r="B1298"/>
      <c r="C1298"/>
      <c r="D1298" s="172"/>
      <c r="E1298" s="172"/>
      <c r="F1298" s="291"/>
      <c r="G1298" s="173"/>
      <c r="H1298" s="173"/>
      <c r="I1298" s="173"/>
      <c r="J1298" s="173"/>
      <c r="K1298" s="173"/>
      <c r="L1298" s="173"/>
      <c r="M1298" s="173"/>
      <c r="N1298" s="173"/>
      <c r="O1298" s="173"/>
      <c r="P1298" s="173"/>
      <c r="Q1298" s="173"/>
      <c r="R1298"/>
      <c r="S1298"/>
    </row>
    <row r="1299" spans="1:19" ht="13.2" x14ac:dyDescent="0.25">
      <c r="A1299"/>
      <c r="B1299"/>
      <c r="C1299"/>
      <c r="D1299" s="172"/>
      <c r="E1299" s="172"/>
      <c r="F1299" s="291"/>
      <c r="G1299" s="173"/>
      <c r="H1299" s="173"/>
      <c r="I1299" s="173"/>
      <c r="J1299" s="173"/>
      <c r="K1299" s="173"/>
      <c r="L1299" s="173"/>
      <c r="M1299" s="173"/>
      <c r="N1299" s="173"/>
      <c r="O1299" s="173"/>
      <c r="P1299" s="173"/>
      <c r="Q1299" s="173"/>
      <c r="R1299"/>
      <c r="S1299"/>
    </row>
    <row r="1300" spans="1:19" ht="13.2" x14ac:dyDescent="0.25">
      <c r="A1300"/>
      <c r="B1300"/>
      <c r="C1300"/>
      <c r="D1300" s="172"/>
      <c r="E1300" s="172"/>
      <c r="F1300" s="291"/>
      <c r="G1300" s="173"/>
      <c r="H1300" s="173"/>
      <c r="I1300" s="173"/>
      <c r="J1300" s="173"/>
      <c r="K1300" s="173"/>
      <c r="L1300" s="173"/>
      <c r="M1300" s="173"/>
      <c r="N1300" s="173"/>
      <c r="O1300" s="173"/>
      <c r="P1300" s="173"/>
      <c r="Q1300" s="173"/>
      <c r="R1300"/>
      <c r="S1300"/>
    </row>
    <row r="1301" spans="1:19" ht="13.2" x14ac:dyDescent="0.25">
      <c r="A1301"/>
      <c r="B1301"/>
      <c r="C1301"/>
      <c r="D1301" s="172"/>
      <c r="E1301" s="172"/>
      <c r="F1301" s="291"/>
      <c r="G1301" s="173"/>
      <c r="H1301" s="173"/>
      <c r="I1301" s="173"/>
      <c r="J1301" s="173"/>
      <c r="K1301" s="173"/>
      <c r="L1301" s="173"/>
      <c r="M1301" s="173"/>
      <c r="N1301" s="173"/>
      <c r="O1301" s="173"/>
      <c r="P1301" s="173"/>
      <c r="Q1301" s="173"/>
      <c r="R1301"/>
      <c r="S1301"/>
    </row>
    <row r="1302" spans="1:19" ht="13.2" x14ac:dyDescent="0.25">
      <c r="A1302"/>
      <c r="B1302"/>
      <c r="C1302"/>
      <c r="D1302" s="172"/>
      <c r="E1302" s="172"/>
      <c r="F1302" s="291"/>
      <c r="G1302" s="173"/>
      <c r="H1302" s="173"/>
      <c r="I1302" s="173"/>
      <c r="J1302" s="173"/>
      <c r="K1302" s="173"/>
      <c r="L1302" s="173"/>
      <c r="M1302" s="173"/>
      <c r="N1302" s="173"/>
      <c r="O1302" s="173"/>
      <c r="P1302" s="173"/>
      <c r="Q1302" s="173"/>
      <c r="R1302"/>
      <c r="S1302"/>
    </row>
    <row r="1303" spans="1:19" ht="13.2" x14ac:dyDescent="0.25">
      <c r="A1303"/>
      <c r="B1303"/>
      <c r="C1303"/>
      <c r="D1303" s="172"/>
      <c r="E1303" s="172"/>
      <c r="F1303" s="291"/>
      <c r="G1303" s="173"/>
      <c r="H1303" s="173"/>
      <c r="I1303" s="173"/>
      <c r="J1303" s="173"/>
      <c r="K1303" s="173"/>
      <c r="L1303" s="173"/>
      <c r="M1303" s="173"/>
      <c r="N1303" s="173"/>
      <c r="O1303" s="173"/>
      <c r="P1303" s="173"/>
      <c r="Q1303" s="173"/>
      <c r="R1303"/>
      <c r="S1303"/>
    </row>
    <row r="1304" spans="1:19" ht="13.2" x14ac:dyDescent="0.25">
      <c r="A1304"/>
      <c r="B1304"/>
      <c r="C1304"/>
      <c r="D1304" s="172"/>
      <c r="E1304" s="172"/>
      <c r="F1304" s="291"/>
      <c r="G1304" s="173"/>
      <c r="H1304" s="173"/>
      <c r="I1304" s="173"/>
      <c r="J1304" s="173"/>
      <c r="K1304" s="173"/>
      <c r="L1304" s="173"/>
      <c r="M1304" s="173"/>
      <c r="N1304" s="173"/>
      <c r="O1304" s="173"/>
      <c r="P1304" s="173"/>
      <c r="Q1304" s="173"/>
      <c r="R1304"/>
      <c r="S1304"/>
    </row>
    <row r="1305" spans="1:19" ht="13.2" x14ac:dyDescent="0.25">
      <c r="A1305"/>
      <c r="B1305"/>
      <c r="C1305"/>
      <c r="D1305" s="172"/>
      <c r="E1305" s="172"/>
      <c r="F1305" s="291"/>
      <c r="G1305" s="173"/>
      <c r="H1305" s="173"/>
      <c r="I1305" s="173"/>
      <c r="J1305" s="173"/>
      <c r="K1305" s="173"/>
      <c r="L1305" s="173"/>
      <c r="M1305" s="173"/>
      <c r="N1305" s="173"/>
      <c r="O1305" s="173"/>
      <c r="P1305" s="173"/>
      <c r="Q1305" s="173"/>
      <c r="R1305"/>
      <c r="S1305"/>
    </row>
    <row r="1306" spans="1:19" ht="13.2" x14ac:dyDescent="0.25">
      <c r="A1306"/>
      <c r="B1306"/>
      <c r="C1306"/>
      <c r="D1306" s="172"/>
      <c r="E1306" s="172"/>
      <c r="F1306" s="291"/>
      <c r="G1306" s="173"/>
      <c r="H1306" s="173"/>
      <c r="I1306" s="173"/>
      <c r="J1306" s="173"/>
      <c r="K1306" s="173"/>
      <c r="L1306" s="173"/>
      <c r="M1306" s="173"/>
      <c r="N1306" s="173"/>
      <c r="O1306" s="173"/>
      <c r="P1306" s="173"/>
      <c r="Q1306" s="173"/>
      <c r="R1306"/>
      <c r="S1306"/>
    </row>
    <row r="1307" spans="1:19" ht="13.2" x14ac:dyDescent="0.25">
      <c r="A1307"/>
      <c r="B1307"/>
      <c r="C1307"/>
      <c r="D1307" s="172"/>
      <c r="E1307" s="172"/>
      <c r="F1307" s="291"/>
      <c r="G1307" s="173"/>
      <c r="H1307" s="173"/>
      <c r="I1307" s="173"/>
      <c r="J1307" s="173"/>
      <c r="K1307" s="173"/>
      <c r="L1307" s="173"/>
      <c r="M1307" s="173"/>
      <c r="N1307" s="173"/>
      <c r="O1307" s="173"/>
      <c r="P1307" s="173"/>
      <c r="Q1307" s="173"/>
      <c r="R1307"/>
      <c r="S1307"/>
    </row>
    <row r="1308" spans="1:19" ht="13.2" x14ac:dyDescent="0.25">
      <c r="A1308"/>
      <c r="B1308"/>
      <c r="C1308"/>
      <c r="D1308" s="172"/>
      <c r="E1308" s="172"/>
      <c r="F1308" s="291"/>
      <c r="G1308" s="173"/>
      <c r="H1308" s="173"/>
      <c r="I1308" s="173"/>
      <c r="J1308" s="173"/>
      <c r="K1308" s="173"/>
      <c r="L1308" s="173"/>
      <c r="M1308" s="173"/>
      <c r="N1308" s="173"/>
      <c r="O1308" s="173"/>
      <c r="P1308" s="173"/>
      <c r="Q1308" s="173"/>
      <c r="R1308"/>
      <c r="S1308"/>
    </row>
    <row r="1309" spans="1:19" ht="13.2" x14ac:dyDescent="0.25">
      <c r="A1309"/>
      <c r="B1309"/>
      <c r="C1309"/>
      <c r="D1309" s="172"/>
      <c r="E1309" s="172"/>
      <c r="F1309" s="291"/>
      <c r="G1309" s="173"/>
      <c r="H1309" s="173"/>
      <c r="I1309" s="173"/>
      <c r="J1309" s="173"/>
      <c r="K1309" s="173"/>
      <c r="L1309" s="173"/>
      <c r="M1309" s="173"/>
      <c r="N1309" s="173"/>
      <c r="O1309" s="173"/>
      <c r="P1309" s="173"/>
      <c r="Q1309" s="173"/>
      <c r="R1309"/>
      <c r="S1309"/>
    </row>
    <row r="1310" spans="1:19" ht="13.2" x14ac:dyDescent="0.25">
      <c r="A1310"/>
      <c r="B1310"/>
      <c r="C1310"/>
      <c r="D1310" s="172"/>
      <c r="E1310" s="172"/>
      <c r="F1310" s="291"/>
      <c r="G1310" s="173"/>
      <c r="H1310" s="173"/>
      <c r="I1310" s="173"/>
      <c r="J1310" s="173"/>
      <c r="K1310" s="173"/>
      <c r="L1310" s="173"/>
      <c r="M1310" s="173"/>
      <c r="N1310" s="173"/>
      <c r="O1310" s="173"/>
      <c r="P1310" s="173"/>
      <c r="Q1310" s="173"/>
      <c r="R1310"/>
      <c r="S1310"/>
    </row>
    <row r="1311" spans="1:19" ht="13.2" x14ac:dyDescent="0.25">
      <c r="A1311"/>
      <c r="B1311"/>
      <c r="C1311"/>
      <c r="D1311" s="172"/>
      <c r="E1311" s="172"/>
      <c r="F1311" s="291"/>
      <c r="G1311" s="173"/>
      <c r="H1311" s="173"/>
      <c r="I1311" s="173"/>
      <c r="J1311" s="173"/>
      <c r="K1311" s="173"/>
      <c r="L1311" s="173"/>
      <c r="M1311" s="173"/>
      <c r="N1311" s="173"/>
      <c r="O1311" s="173"/>
      <c r="P1311" s="173"/>
      <c r="Q1311" s="173"/>
      <c r="R1311"/>
      <c r="S1311"/>
    </row>
    <row r="1312" spans="1:19" ht="13.2" x14ac:dyDescent="0.25">
      <c r="A1312"/>
      <c r="B1312"/>
      <c r="C1312"/>
      <c r="D1312" s="172"/>
      <c r="E1312" s="172"/>
      <c r="F1312" s="291"/>
      <c r="G1312" s="173"/>
      <c r="H1312" s="173"/>
      <c r="I1312" s="173"/>
      <c r="J1312" s="173"/>
      <c r="K1312" s="173"/>
      <c r="L1312" s="173"/>
      <c r="M1312" s="173"/>
      <c r="N1312" s="173"/>
      <c r="O1312" s="173"/>
      <c r="P1312" s="173"/>
      <c r="Q1312" s="173"/>
      <c r="R1312"/>
      <c r="S1312"/>
    </row>
    <row r="1313" spans="1:19" ht="13.2" x14ac:dyDescent="0.25">
      <c r="A1313"/>
      <c r="B1313"/>
      <c r="C1313"/>
      <c r="D1313" s="172"/>
      <c r="E1313" s="172"/>
      <c r="F1313" s="291"/>
      <c r="G1313" s="173"/>
      <c r="H1313" s="173"/>
      <c r="I1313" s="173"/>
      <c r="J1313" s="173"/>
      <c r="K1313" s="173"/>
      <c r="L1313" s="173"/>
      <c r="M1313" s="173"/>
      <c r="N1313" s="173"/>
      <c r="O1313" s="173"/>
      <c r="P1313" s="173"/>
      <c r="Q1313" s="173"/>
      <c r="R1313"/>
      <c r="S1313"/>
    </row>
    <row r="1314" spans="1:19" ht="13.2" x14ac:dyDescent="0.25">
      <c r="A1314"/>
      <c r="B1314"/>
      <c r="C1314"/>
      <c r="D1314" s="172"/>
      <c r="E1314" s="172"/>
      <c r="F1314" s="291"/>
      <c r="G1314" s="173"/>
      <c r="H1314" s="173"/>
      <c r="I1314" s="173"/>
      <c r="J1314" s="173"/>
      <c r="K1314" s="173"/>
      <c r="L1314" s="173"/>
      <c r="M1314" s="173"/>
      <c r="N1314" s="173"/>
      <c r="O1314" s="173"/>
      <c r="P1314" s="173"/>
      <c r="Q1314" s="173"/>
      <c r="R1314"/>
      <c r="S1314"/>
    </row>
    <row r="1315" spans="1:19" ht="13.2" x14ac:dyDescent="0.25">
      <c r="A1315"/>
      <c r="B1315"/>
      <c r="C1315"/>
      <c r="D1315" s="172"/>
      <c r="E1315" s="172"/>
      <c r="F1315" s="291"/>
      <c r="G1315" s="173"/>
      <c r="H1315" s="173"/>
      <c r="I1315" s="173"/>
      <c r="J1315" s="173"/>
      <c r="K1315" s="173"/>
      <c r="L1315" s="173"/>
      <c r="M1315" s="173"/>
      <c r="N1315" s="173"/>
      <c r="O1315" s="173"/>
      <c r="P1315" s="173"/>
      <c r="Q1315" s="173"/>
      <c r="R1315"/>
      <c r="S1315"/>
    </row>
    <row r="1316" spans="1:19" ht="13.2" x14ac:dyDescent="0.25">
      <c r="A1316"/>
      <c r="B1316"/>
      <c r="C1316"/>
      <c r="D1316" s="172"/>
      <c r="E1316" s="172"/>
      <c r="F1316" s="291"/>
      <c r="G1316" s="173"/>
      <c r="H1316" s="173"/>
      <c r="I1316" s="173"/>
      <c r="J1316" s="173"/>
      <c r="K1316" s="173"/>
      <c r="L1316" s="173"/>
      <c r="M1316" s="173"/>
      <c r="N1316" s="173"/>
      <c r="O1316" s="173"/>
      <c r="P1316" s="173"/>
      <c r="Q1316" s="173"/>
      <c r="R1316"/>
      <c r="S1316"/>
    </row>
    <row r="1317" spans="1:19" ht="13.2" x14ac:dyDescent="0.25">
      <c r="A1317"/>
      <c r="B1317"/>
      <c r="C1317"/>
      <c r="D1317" s="172"/>
      <c r="E1317" s="172"/>
      <c r="F1317" s="291"/>
      <c r="G1317" s="173"/>
      <c r="H1317" s="173"/>
      <c r="I1317" s="173"/>
      <c r="J1317" s="173"/>
      <c r="K1317" s="173"/>
      <c r="L1317" s="173"/>
      <c r="M1317" s="173"/>
      <c r="N1317" s="173"/>
      <c r="O1317" s="173"/>
      <c r="P1317" s="173"/>
      <c r="Q1317" s="173"/>
      <c r="R1317"/>
      <c r="S1317"/>
    </row>
    <row r="1318" spans="1:19" ht="13.2" x14ac:dyDescent="0.25">
      <c r="A1318"/>
      <c r="B1318"/>
      <c r="C1318"/>
      <c r="D1318" s="172"/>
      <c r="E1318" s="172"/>
      <c r="F1318" s="291"/>
      <c r="G1318" s="173"/>
      <c r="H1318" s="173"/>
      <c r="I1318" s="173"/>
      <c r="J1318" s="173"/>
      <c r="K1318" s="173"/>
      <c r="L1318" s="173"/>
      <c r="M1318" s="173"/>
      <c r="N1318" s="173"/>
      <c r="O1318" s="173"/>
      <c r="P1318" s="173"/>
      <c r="Q1318" s="173"/>
      <c r="R1318"/>
      <c r="S1318"/>
    </row>
    <row r="1319" spans="1:19" ht="13.2" x14ac:dyDescent="0.25">
      <c r="A1319"/>
      <c r="B1319"/>
      <c r="C1319"/>
      <c r="D1319" s="172"/>
      <c r="E1319" s="172"/>
      <c r="F1319" s="291"/>
      <c r="G1319" s="173"/>
      <c r="H1319" s="173"/>
      <c r="I1319" s="173"/>
      <c r="J1319" s="173"/>
      <c r="K1319" s="173"/>
      <c r="L1319" s="173"/>
      <c r="M1319" s="173"/>
      <c r="N1319" s="173"/>
      <c r="O1319" s="173"/>
      <c r="P1319" s="173"/>
      <c r="Q1319" s="173"/>
      <c r="R1319"/>
      <c r="S1319"/>
    </row>
    <row r="1320" spans="1:19" ht="13.2" x14ac:dyDescent="0.25">
      <c r="A1320"/>
      <c r="B1320"/>
      <c r="C1320"/>
      <c r="D1320" s="172"/>
      <c r="E1320" s="172"/>
      <c r="F1320" s="291"/>
      <c r="G1320" s="173"/>
      <c r="H1320" s="173"/>
      <c r="I1320" s="173"/>
      <c r="J1320" s="173"/>
      <c r="K1320" s="173"/>
      <c r="L1320" s="173"/>
      <c r="M1320" s="173"/>
      <c r="N1320" s="173"/>
      <c r="O1320" s="173"/>
      <c r="P1320" s="173"/>
      <c r="Q1320" s="173"/>
      <c r="R1320"/>
      <c r="S1320"/>
    </row>
    <row r="1321" spans="1:19" ht="13.2" x14ac:dyDescent="0.25">
      <c r="A1321"/>
      <c r="B1321"/>
      <c r="C1321"/>
      <c r="D1321" s="172"/>
      <c r="E1321" s="172"/>
      <c r="F1321" s="291"/>
      <c r="G1321" s="173"/>
      <c r="H1321" s="173"/>
      <c r="I1321" s="173"/>
      <c r="J1321" s="173"/>
      <c r="K1321" s="173"/>
      <c r="L1321" s="173"/>
      <c r="M1321" s="173"/>
      <c r="N1321" s="173"/>
      <c r="O1321" s="173"/>
      <c r="P1321" s="173"/>
      <c r="Q1321" s="173"/>
      <c r="R1321"/>
      <c r="S1321"/>
    </row>
    <row r="1322" spans="1:19" ht="13.2" x14ac:dyDescent="0.25">
      <c r="A1322"/>
      <c r="B1322"/>
      <c r="C1322"/>
      <c r="D1322" s="172"/>
      <c r="E1322" s="172"/>
      <c r="F1322" s="291"/>
      <c r="G1322" s="173"/>
      <c r="H1322" s="173"/>
      <c r="I1322" s="173"/>
      <c r="J1322" s="173"/>
      <c r="K1322" s="173"/>
      <c r="L1322" s="173"/>
      <c r="M1322" s="173"/>
      <c r="N1322" s="173"/>
      <c r="O1322" s="173"/>
      <c r="P1322" s="173"/>
      <c r="Q1322" s="173"/>
      <c r="R1322"/>
      <c r="S1322"/>
    </row>
    <row r="1323" spans="1:19" ht="13.2" x14ac:dyDescent="0.25">
      <c r="A1323"/>
      <c r="B1323"/>
      <c r="C1323"/>
      <c r="D1323" s="172"/>
      <c r="E1323" s="172"/>
      <c r="F1323" s="291"/>
      <c r="G1323" s="173"/>
      <c r="H1323" s="173"/>
      <c r="I1323" s="173"/>
      <c r="J1323" s="173"/>
      <c r="K1323" s="173"/>
      <c r="L1323" s="173"/>
      <c r="M1323" s="173"/>
      <c r="N1323" s="173"/>
      <c r="O1323" s="173"/>
      <c r="P1323" s="173"/>
      <c r="Q1323" s="173"/>
      <c r="R1323"/>
      <c r="S1323"/>
    </row>
    <row r="1324" spans="1:19" ht="13.2" x14ac:dyDescent="0.25">
      <c r="A1324"/>
      <c r="B1324"/>
      <c r="C1324"/>
      <c r="D1324" s="172"/>
      <c r="E1324" s="172"/>
      <c r="F1324" s="291"/>
      <c r="G1324" s="173"/>
      <c r="H1324" s="173"/>
      <c r="I1324" s="173"/>
      <c r="J1324" s="173"/>
      <c r="K1324" s="173"/>
      <c r="L1324" s="173"/>
      <c r="M1324" s="173"/>
      <c r="N1324" s="173"/>
      <c r="O1324" s="173"/>
      <c r="P1324" s="173"/>
      <c r="Q1324" s="173"/>
      <c r="R1324"/>
      <c r="S1324"/>
    </row>
    <row r="1325" spans="1:19" ht="13.2" x14ac:dyDescent="0.25">
      <c r="A1325"/>
      <c r="B1325"/>
      <c r="C1325"/>
      <c r="D1325" s="172"/>
      <c r="E1325" s="172"/>
      <c r="F1325" s="291"/>
      <c r="G1325" s="173"/>
      <c r="H1325" s="173"/>
      <c r="I1325" s="173"/>
      <c r="J1325" s="173"/>
      <c r="K1325" s="173"/>
      <c r="L1325" s="173"/>
      <c r="M1325" s="173"/>
      <c r="N1325" s="173"/>
      <c r="O1325" s="173"/>
      <c r="P1325" s="173"/>
      <c r="Q1325" s="173"/>
      <c r="R1325"/>
      <c r="S1325"/>
    </row>
    <row r="1326" spans="1:19" ht="13.2" x14ac:dyDescent="0.25">
      <c r="A1326"/>
      <c r="B1326"/>
      <c r="C1326"/>
      <c r="D1326" s="172"/>
      <c r="E1326" s="172"/>
      <c r="F1326" s="291"/>
      <c r="G1326" s="173"/>
      <c r="H1326" s="173"/>
      <c r="I1326" s="173"/>
      <c r="J1326" s="173"/>
      <c r="K1326" s="173"/>
      <c r="L1326" s="173"/>
      <c r="M1326" s="173"/>
      <c r="N1326" s="173"/>
      <c r="O1326" s="173"/>
      <c r="P1326" s="173"/>
      <c r="Q1326" s="173"/>
      <c r="R1326"/>
      <c r="S1326"/>
    </row>
    <row r="1327" spans="1:19" ht="13.2" x14ac:dyDescent="0.25">
      <c r="A1327"/>
      <c r="B1327"/>
      <c r="C1327"/>
      <c r="D1327" s="172"/>
      <c r="E1327" s="172"/>
      <c r="F1327" s="291"/>
      <c r="G1327" s="173"/>
      <c r="H1327" s="173"/>
      <c r="I1327" s="173"/>
      <c r="J1327" s="173"/>
      <c r="K1327" s="173"/>
      <c r="L1327" s="173"/>
      <c r="M1327" s="173"/>
      <c r="N1327" s="173"/>
      <c r="O1327" s="173"/>
      <c r="P1327" s="173"/>
      <c r="Q1327" s="173"/>
      <c r="R1327"/>
      <c r="S1327"/>
    </row>
    <row r="1328" spans="1:19" ht="13.2" x14ac:dyDescent="0.25">
      <c r="A1328"/>
      <c r="B1328"/>
      <c r="C1328"/>
      <c r="D1328" s="172"/>
      <c r="E1328" s="172"/>
      <c r="F1328" s="291"/>
      <c r="G1328" s="173"/>
      <c r="H1328" s="173"/>
      <c r="I1328" s="173"/>
      <c r="J1328" s="173"/>
      <c r="K1328" s="173"/>
      <c r="L1328" s="173"/>
      <c r="M1328" s="173"/>
      <c r="N1328" s="173"/>
      <c r="O1328" s="173"/>
      <c r="P1328" s="173"/>
      <c r="Q1328" s="173"/>
      <c r="R1328"/>
      <c r="S1328"/>
    </row>
    <row r="1329" spans="1:19" ht="13.2" x14ac:dyDescent="0.25">
      <c r="A1329"/>
      <c r="B1329"/>
      <c r="C1329"/>
      <c r="D1329" s="172"/>
      <c r="E1329" s="172"/>
      <c r="F1329" s="291"/>
      <c r="G1329" s="173"/>
      <c r="H1329" s="173"/>
      <c r="I1329" s="173"/>
      <c r="J1329" s="173"/>
      <c r="K1329" s="173"/>
      <c r="L1329" s="173"/>
      <c r="M1329" s="173"/>
      <c r="N1329" s="173"/>
      <c r="O1329" s="173"/>
      <c r="P1329" s="173"/>
      <c r="Q1329" s="173"/>
      <c r="R1329"/>
      <c r="S1329"/>
    </row>
    <row r="1330" spans="1:19" ht="13.2" x14ac:dyDescent="0.25">
      <c r="A1330"/>
      <c r="B1330"/>
      <c r="C1330"/>
      <c r="D1330" s="172"/>
      <c r="E1330" s="172"/>
      <c r="F1330" s="291"/>
      <c r="G1330" s="173"/>
      <c r="H1330" s="173"/>
      <c r="I1330" s="173"/>
      <c r="J1330" s="173"/>
      <c r="K1330" s="173"/>
      <c r="L1330" s="173"/>
      <c r="M1330" s="173"/>
      <c r="N1330" s="173"/>
      <c r="O1330" s="173"/>
      <c r="P1330" s="173"/>
      <c r="Q1330" s="173"/>
      <c r="R1330"/>
      <c r="S1330"/>
    </row>
    <row r="1331" spans="1:19" ht="13.2" x14ac:dyDescent="0.25">
      <c r="A1331"/>
      <c r="B1331"/>
      <c r="C1331"/>
      <c r="D1331" s="172"/>
      <c r="E1331" s="172"/>
      <c r="F1331" s="291"/>
      <c r="G1331" s="173"/>
      <c r="H1331" s="173"/>
      <c r="I1331" s="173"/>
      <c r="J1331" s="173"/>
      <c r="K1331" s="173"/>
      <c r="L1331" s="173"/>
      <c r="M1331" s="173"/>
      <c r="N1331" s="173"/>
      <c r="O1331" s="173"/>
      <c r="P1331" s="173"/>
      <c r="Q1331" s="173"/>
      <c r="R1331"/>
      <c r="S1331"/>
    </row>
    <row r="1332" spans="1:19" ht="13.2" x14ac:dyDescent="0.25">
      <c r="A1332"/>
      <c r="B1332"/>
      <c r="C1332"/>
      <c r="D1332" s="172"/>
      <c r="E1332" s="172"/>
      <c r="F1332" s="291"/>
      <c r="G1332" s="173"/>
      <c r="H1332" s="173"/>
      <c r="I1332" s="173"/>
      <c r="J1332" s="173"/>
      <c r="K1332" s="173"/>
      <c r="L1332" s="173"/>
      <c r="M1332" s="173"/>
      <c r="N1332" s="173"/>
      <c r="O1332" s="173"/>
      <c r="P1332" s="173"/>
      <c r="Q1332" s="173"/>
      <c r="R1332"/>
      <c r="S1332"/>
    </row>
    <row r="1333" spans="1:19" ht="13.2" x14ac:dyDescent="0.25">
      <c r="A1333"/>
      <c r="B1333"/>
      <c r="C1333"/>
      <c r="D1333" s="172"/>
      <c r="E1333" s="172"/>
      <c r="F1333" s="291"/>
      <c r="G1333" s="173"/>
      <c r="H1333" s="173"/>
      <c r="I1333" s="173"/>
      <c r="J1333" s="173"/>
      <c r="K1333" s="173"/>
      <c r="L1333" s="173"/>
      <c r="M1333" s="173"/>
      <c r="N1333" s="173"/>
      <c r="O1333" s="173"/>
      <c r="P1333" s="173"/>
      <c r="Q1333" s="173"/>
      <c r="R1333"/>
      <c r="S1333"/>
    </row>
    <row r="1334" spans="1:19" ht="13.2" x14ac:dyDescent="0.25">
      <c r="A1334"/>
      <c r="B1334"/>
      <c r="C1334"/>
      <c r="D1334" s="172"/>
      <c r="E1334" s="172"/>
      <c r="F1334" s="291"/>
      <c r="G1334" s="173"/>
      <c r="H1334" s="173"/>
      <c r="I1334" s="173"/>
      <c r="J1334" s="173"/>
      <c r="K1334" s="173"/>
      <c r="L1334" s="173"/>
      <c r="M1334" s="173"/>
      <c r="N1334" s="173"/>
      <c r="O1334" s="173"/>
      <c r="P1334" s="173"/>
      <c r="Q1334" s="173"/>
      <c r="R1334"/>
      <c r="S1334"/>
    </row>
    <row r="1335" spans="1:19" ht="13.2" x14ac:dyDescent="0.25">
      <c r="A1335"/>
      <c r="B1335"/>
      <c r="C1335"/>
      <c r="D1335" s="172"/>
      <c r="E1335" s="172"/>
      <c r="F1335" s="291"/>
      <c r="G1335" s="173"/>
      <c r="H1335" s="173"/>
      <c r="I1335" s="173"/>
      <c r="J1335" s="173"/>
      <c r="K1335" s="173"/>
      <c r="L1335" s="173"/>
      <c r="M1335" s="173"/>
      <c r="N1335" s="173"/>
      <c r="O1335" s="173"/>
      <c r="P1335" s="173"/>
      <c r="Q1335" s="173"/>
      <c r="R1335"/>
      <c r="S1335"/>
    </row>
    <row r="1336" spans="1:19" ht="13.2" x14ac:dyDescent="0.25">
      <c r="A1336"/>
      <c r="B1336"/>
      <c r="C1336"/>
      <c r="D1336" s="172"/>
      <c r="E1336" s="172"/>
      <c r="F1336" s="291"/>
      <c r="G1336" s="173"/>
      <c r="H1336" s="173"/>
      <c r="I1336" s="173"/>
      <c r="J1336" s="173"/>
      <c r="K1336" s="173"/>
      <c r="L1336" s="173"/>
      <c r="M1336" s="173"/>
      <c r="N1336" s="173"/>
      <c r="O1336" s="173"/>
      <c r="P1336" s="173"/>
      <c r="Q1336" s="173"/>
      <c r="R1336"/>
      <c r="S1336"/>
    </row>
    <row r="1337" spans="1:19" ht="13.2" x14ac:dyDescent="0.25">
      <c r="A1337"/>
      <c r="B1337"/>
      <c r="C1337"/>
      <c r="D1337" s="172"/>
      <c r="E1337" s="172"/>
      <c r="F1337" s="291"/>
      <c r="G1337" s="173"/>
      <c r="H1337" s="173"/>
      <c r="I1337" s="173"/>
      <c r="J1337" s="173"/>
      <c r="K1337" s="173"/>
      <c r="L1337" s="173"/>
      <c r="M1337" s="173"/>
      <c r="N1337" s="173"/>
      <c r="O1337" s="173"/>
      <c r="P1337" s="173"/>
      <c r="Q1337" s="173"/>
      <c r="R1337"/>
      <c r="S1337"/>
    </row>
    <row r="1338" spans="1:19" ht="13.2" x14ac:dyDescent="0.25">
      <c r="A1338"/>
      <c r="B1338"/>
      <c r="C1338"/>
      <c r="D1338" s="172"/>
      <c r="E1338" s="172"/>
      <c r="F1338" s="291"/>
      <c r="G1338" s="173"/>
      <c r="H1338" s="173"/>
      <c r="I1338" s="173"/>
      <c r="J1338" s="173"/>
      <c r="K1338" s="173"/>
      <c r="L1338" s="173"/>
      <c r="M1338" s="173"/>
      <c r="N1338" s="173"/>
      <c r="O1338" s="173"/>
      <c r="P1338" s="173"/>
      <c r="Q1338" s="173"/>
      <c r="R1338"/>
      <c r="S1338"/>
    </row>
    <row r="1339" spans="1:19" ht="13.2" x14ac:dyDescent="0.25">
      <c r="A1339"/>
      <c r="B1339"/>
      <c r="C1339"/>
      <c r="D1339" s="172"/>
      <c r="E1339" s="172"/>
      <c r="F1339" s="291"/>
      <c r="G1339" s="173"/>
      <c r="H1339" s="173"/>
      <c r="I1339" s="173"/>
      <c r="J1339" s="173"/>
      <c r="K1339" s="173"/>
      <c r="L1339" s="173"/>
      <c r="M1339" s="173"/>
      <c r="N1339" s="173"/>
      <c r="O1339" s="173"/>
      <c r="P1339" s="173"/>
      <c r="Q1339" s="173"/>
      <c r="R1339"/>
      <c r="S1339"/>
    </row>
    <row r="1340" spans="1:19" ht="13.2" x14ac:dyDescent="0.25">
      <c r="A1340"/>
      <c r="B1340"/>
      <c r="C1340"/>
      <c r="D1340" s="172"/>
      <c r="E1340" s="172"/>
      <c r="F1340" s="291"/>
      <c r="G1340" s="173"/>
      <c r="H1340" s="173"/>
      <c r="I1340" s="173"/>
      <c r="J1340" s="173"/>
      <c r="K1340" s="173"/>
      <c r="L1340" s="173"/>
      <c r="M1340" s="173"/>
      <c r="N1340" s="173"/>
      <c r="O1340" s="173"/>
      <c r="P1340" s="173"/>
      <c r="Q1340" s="173"/>
      <c r="R1340"/>
      <c r="S1340"/>
    </row>
    <row r="1341" spans="1:19" ht="13.2" x14ac:dyDescent="0.25">
      <c r="A1341"/>
      <c r="B1341"/>
      <c r="C1341"/>
      <c r="D1341" s="172"/>
      <c r="E1341" s="172"/>
      <c r="F1341" s="291"/>
      <c r="G1341" s="173"/>
      <c r="H1341" s="173"/>
      <c r="I1341" s="173"/>
      <c r="J1341" s="173"/>
      <c r="K1341" s="173"/>
      <c r="L1341" s="173"/>
      <c r="M1341" s="173"/>
      <c r="N1341" s="173"/>
      <c r="O1341" s="173"/>
      <c r="P1341" s="173"/>
      <c r="Q1341" s="173"/>
      <c r="R1341"/>
      <c r="S1341"/>
    </row>
    <row r="1342" spans="1:19" ht="13.2" x14ac:dyDescent="0.25">
      <c r="A1342"/>
      <c r="B1342"/>
      <c r="C1342"/>
      <c r="D1342" s="172"/>
      <c r="E1342" s="172"/>
      <c r="F1342" s="291"/>
      <c r="G1342" s="173"/>
      <c r="H1342" s="173"/>
      <c r="I1342" s="173"/>
      <c r="J1342" s="173"/>
      <c r="K1342" s="173"/>
      <c r="L1342" s="173"/>
      <c r="M1342" s="173"/>
      <c r="N1342" s="173"/>
      <c r="O1342" s="173"/>
      <c r="P1342" s="173"/>
      <c r="Q1342" s="173"/>
      <c r="R1342"/>
      <c r="S1342"/>
    </row>
    <row r="1343" spans="1:19" ht="13.2" x14ac:dyDescent="0.25">
      <c r="A1343"/>
      <c r="B1343"/>
      <c r="C1343"/>
      <c r="D1343" s="172"/>
      <c r="E1343" s="172"/>
      <c r="F1343" s="291"/>
      <c r="G1343" s="173"/>
      <c r="H1343" s="173"/>
      <c r="I1343" s="173"/>
      <c r="J1343" s="173"/>
      <c r="K1343" s="173"/>
      <c r="L1343" s="173"/>
      <c r="M1343" s="173"/>
      <c r="N1343" s="173"/>
      <c r="O1343" s="173"/>
      <c r="P1343" s="173"/>
      <c r="Q1343" s="173"/>
      <c r="R1343"/>
      <c r="S1343"/>
    </row>
    <row r="1344" spans="1:19" ht="13.2" x14ac:dyDescent="0.25">
      <c r="A1344"/>
      <c r="B1344"/>
      <c r="C1344"/>
      <c r="D1344" s="172"/>
      <c r="E1344" s="172"/>
      <c r="F1344" s="291"/>
      <c r="G1344" s="173"/>
      <c r="H1344" s="173"/>
      <c r="I1344" s="173"/>
      <c r="J1344" s="173"/>
      <c r="K1344" s="173"/>
      <c r="L1344" s="173"/>
      <c r="M1344" s="173"/>
      <c r="N1344" s="173"/>
      <c r="O1344" s="173"/>
      <c r="P1344" s="173"/>
      <c r="Q1344" s="173"/>
      <c r="R1344"/>
      <c r="S1344"/>
    </row>
    <row r="1345" spans="1:19" ht="13.2" x14ac:dyDescent="0.25">
      <c r="A1345"/>
      <c r="B1345"/>
      <c r="C1345"/>
      <c r="D1345" s="172"/>
      <c r="E1345" s="172"/>
      <c r="F1345" s="291"/>
      <c r="G1345" s="173"/>
      <c r="H1345" s="173"/>
      <c r="I1345" s="173"/>
      <c r="J1345" s="173"/>
      <c r="K1345" s="173"/>
      <c r="L1345" s="173"/>
      <c r="M1345" s="173"/>
      <c r="N1345" s="173"/>
      <c r="O1345" s="173"/>
      <c r="P1345" s="173"/>
      <c r="Q1345" s="173"/>
      <c r="R1345"/>
      <c r="S1345"/>
    </row>
    <row r="1346" spans="1:19" ht="13.2" x14ac:dyDescent="0.25">
      <c r="A1346"/>
      <c r="B1346"/>
      <c r="C1346"/>
      <c r="D1346" s="172"/>
      <c r="E1346" s="172"/>
      <c r="F1346" s="291"/>
      <c r="G1346" s="173"/>
      <c r="H1346" s="173"/>
      <c r="I1346" s="173"/>
      <c r="J1346" s="173"/>
      <c r="K1346" s="173"/>
      <c r="L1346" s="173"/>
      <c r="M1346" s="173"/>
      <c r="N1346" s="173"/>
      <c r="O1346" s="173"/>
      <c r="P1346" s="173"/>
      <c r="Q1346" s="173"/>
      <c r="R1346"/>
      <c r="S1346"/>
    </row>
    <row r="1347" spans="1:19" ht="13.2" x14ac:dyDescent="0.25">
      <c r="A1347"/>
      <c r="B1347"/>
      <c r="C1347"/>
      <c r="D1347" s="172"/>
      <c r="E1347" s="172"/>
      <c r="F1347" s="291"/>
      <c r="G1347" s="173"/>
      <c r="H1347" s="173"/>
      <c r="I1347" s="173"/>
      <c r="J1347" s="173"/>
      <c r="K1347" s="173"/>
      <c r="L1347" s="173"/>
      <c r="M1347" s="173"/>
      <c r="N1347" s="173"/>
      <c r="O1347" s="173"/>
      <c r="P1347" s="173"/>
      <c r="Q1347" s="173"/>
      <c r="R1347"/>
      <c r="S1347"/>
    </row>
    <row r="1348" spans="1:19" ht="13.2" x14ac:dyDescent="0.25">
      <c r="A1348"/>
      <c r="B1348"/>
      <c r="C1348"/>
      <c r="D1348" s="172"/>
      <c r="E1348" s="172"/>
      <c r="F1348" s="291"/>
      <c r="G1348" s="173"/>
      <c r="H1348" s="173"/>
      <c r="I1348" s="173"/>
      <c r="J1348" s="173"/>
      <c r="K1348" s="173"/>
      <c r="L1348" s="173"/>
      <c r="M1348" s="173"/>
      <c r="N1348" s="173"/>
      <c r="O1348" s="173"/>
      <c r="P1348" s="173"/>
      <c r="Q1348" s="173"/>
      <c r="R1348"/>
      <c r="S1348"/>
    </row>
    <row r="1349" spans="1:19" ht="13.2" x14ac:dyDescent="0.25">
      <c r="A1349"/>
      <c r="B1349"/>
      <c r="C1349"/>
      <c r="D1349" s="172"/>
      <c r="E1349" s="172"/>
      <c r="F1349" s="291"/>
      <c r="G1349" s="173"/>
      <c r="H1349" s="173"/>
      <c r="I1349" s="173"/>
      <c r="J1349" s="173"/>
      <c r="K1349" s="173"/>
      <c r="L1349" s="173"/>
      <c r="M1349" s="173"/>
      <c r="N1349" s="173"/>
      <c r="O1349" s="173"/>
      <c r="P1349" s="173"/>
      <c r="Q1349" s="173"/>
      <c r="R1349"/>
      <c r="S1349"/>
    </row>
    <row r="1350" spans="1:19" ht="13.2" x14ac:dyDescent="0.25">
      <c r="A1350"/>
      <c r="B1350"/>
      <c r="C1350"/>
      <c r="D1350" s="172"/>
      <c r="E1350" s="172"/>
      <c r="F1350" s="291"/>
      <c r="G1350" s="173"/>
      <c r="H1350" s="173"/>
      <c r="I1350" s="173"/>
      <c r="J1350" s="173"/>
      <c r="K1350" s="173"/>
      <c r="L1350" s="173"/>
      <c r="M1350" s="173"/>
      <c r="N1350" s="173"/>
      <c r="O1350" s="173"/>
      <c r="P1350" s="173"/>
      <c r="Q1350" s="173"/>
      <c r="R1350"/>
      <c r="S1350"/>
    </row>
    <row r="1351" spans="1:19" ht="13.2" x14ac:dyDescent="0.25">
      <c r="A1351"/>
      <c r="B1351"/>
      <c r="C1351"/>
      <c r="D1351" s="172"/>
      <c r="E1351" s="172"/>
      <c r="F1351" s="291"/>
      <c r="G1351" s="173"/>
      <c r="H1351" s="173"/>
      <c r="I1351" s="173"/>
      <c r="J1351" s="173"/>
      <c r="K1351" s="173"/>
      <c r="L1351" s="173"/>
      <c r="M1351" s="173"/>
      <c r="N1351" s="173"/>
      <c r="O1351" s="173"/>
      <c r="P1351" s="173"/>
      <c r="Q1351" s="173"/>
      <c r="R1351"/>
      <c r="S1351"/>
    </row>
    <row r="1352" spans="1:19" ht="13.2" x14ac:dyDescent="0.25">
      <c r="A1352"/>
      <c r="B1352"/>
      <c r="C1352"/>
      <c r="D1352" s="172"/>
      <c r="E1352" s="172"/>
      <c r="F1352" s="291"/>
      <c r="G1352" s="173"/>
      <c r="H1352" s="173"/>
      <c r="I1352" s="173"/>
      <c r="J1352" s="173"/>
      <c r="K1352" s="173"/>
      <c r="L1352" s="173"/>
      <c r="M1352" s="173"/>
      <c r="N1352" s="173"/>
      <c r="O1352" s="173"/>
      <c r="P1352" s="173"/>
      <c r="Q1352" s="173"/>
      <c r="R1352"/>
      <c r="S1352"/>
    </row>
    <row r="1353" spans="1:19" ht="13.2" x14ac:dyDescent="0.25">
      <c r="A1353"/>
      <c r="B1353"/>
      <c r="C1353"/>
      <c r="D1353" s="172"/>
      <c r="E1353" s="172"/>
      <c r="F1353" s="291"/>
      <c r="G1353" s="173"/>
      <c r="H1353" s="173"/>
      <c r="I1353" s="173"/>
      <c r="J1353" s="173"/>
      <c r="K1353" s="173"/>
      <c r="L1353" s="173"/>
      <c r="M1353" s="173"/>
      <c r="N1353" s="173"/>
      <c r="O1353" s="173"/>
      <c r="P1353" s="173"/>
      <c r="Q1353" s="173"/>
      <c r="R1353"/>
      <c r="S1353"/>
    </row>
    <row r="1354" spans="1:19" ht="13.2" x14ac:dyDescent="0.25">
      <c r="A1354"/>
      <c r="B1354"/>
      <c r="C1354"/>
      <c r="D1354" s="172"/>
      <c r="E1354" s="172"/>
      <c r="F1354" s="291"/>
      <c r="G1354" s="173"/>
      <c r="H1354" s="173"/>
      <c r="I1354" s="173"/>
      <c r="J1354" s="173"/>
      <c r="K1354" s="173"/>
      <c r="L1354" s="173"/>
      <c r="M1354" s="173"/>
      <c r="N1354" s="173"/>
      <c r="O1354" s="173"/>
      <c r="P1354" s="173"/>
      <c r="Q1354" s="173"/>
      <c r="R1354"/>
      <c r="S1354"/>
    </row>
    <row r="1355" spans="1:19" ht="13.2" x14ac:dyDescent="0.25">
      <c r="A1355"/>
      <c r="B1355"/>
      <c r="C1355"/>
      <c r="D1355" s="172"/>
      <c r="E1355" s="172"/>
      <c r="F1355" s="291"/>
      <c r="G1355" s="173"/>
      <c r="H1355" s="173"/>
      <c r="I1355" s="173"/>
      <c r="J1355" s="173"/>
      <c r="K1355" s="173"/>
      <c r="L1355" s="173"/>
      <c r="M1355" s="173"/>
      <c r="N1355" s="173"/>
      <c r="O1355" s="173"/>
      <c r="P1355" s="173"/>
      <c r="Q1355" s="173"/>
      <c r="R1355"/>
      <c r="S1355"/>
    </row>
    <row r="1356" spans="1:19" ht="13.2" x14ac:dyDescent="0.25">
      <c r="A1356"/>
      <c r="B1356"/>
      <c r="C1356"/>
      <c r="D1356" s="172"/>
      <c r="E1356" s="172"/>
      <c r="F1356" s="291"/>
      <c r="G1356" s="173"/>
      <c r="H1356" s="173"/>
      <c r="I1356" s="173"/>
      <c r="J1356" s="173"/>
      <c r="K1356" s="173"/>
      <c r="L1356" s="173"/>
      <c r="M1356" s="173"/>
      <c r="N1356" s="173"/>
      <c r="O1356" s="173"/>
      <c r="P1356" s="173"/>
      <c r="Q1356" s="173"/>
      <c r="R1356"/>
      <c r="S1356"/>
    </row>
    <row r="1357" spans="1:19" ht="13.2" x14ac:dyDescent="0.25">
      <c r="A1357"/>
      <c r="B1357"/>
      <c r="C1357"/>
      <c r="D1357" s="172"/>
      <c r="E1357" s="172"/>
      <c r="F1357" s="291"/>
      <c r="G1357" s="173"/>
      <c r="H1357" s="173"/>
      <c r="I1357" s="173"/>
      <c r="J1357" s="173"/>
      <c r="K1357" s="173"/>
      <c r="L1357" s="173"/>
      <c r="M1357" s="173"/>
      <c r="N1357" s="173"/>
      <c r="O1357" s="173"/>
      <c r="P1357" s="173"/>
      <c r="Q1357" s="173"/>
      <c r="R1357"/>
      <c r="S1357"/>
    </row>
    <row r="1358" spans="1:19" ht="13.2" x14ac:dyDescent="0.25">
      <c r="A1358"/>
      <c r="B1358"/>
      <c r="C1358"/>
      <c r="D1358" s="172"/>
      <c r="E1358" s="172"/>
      <c r="F1358" s="291"/>
      <c r="G1358" s="173"/>
      <c r="H1358" s="173"/>
      <c r="I1358" s="173"/>
      <c r="J1358" s="173"/>
      <c r="K1358" s="173"/>
      <c r="L1358" s="173"/>
      <c r="M1358" s="173"/>
      <c r="N1358" s="173"/>
      <c r="O1358" s="173"/>
      <c r="P1358" s="173"/>
      <c r="Q1358" s="173"/>
      <c r="R1358"/>
      <c r="S1358"/>
    </row>
    <row r="1359" spans="1:19" ht="13.2" x14ac:dyDescent="0.25">
      <c r="A1359"/>
      <c r="B1359"/>
      <c r="C1359"/>
      <c r="D1359" s="172"/>
      <c r="E1359" s="172"/>
      <c r="F1359" s="291"/>
      <c r="G1359" s="173"/>
      <c r="H1359" s="173"/>
      <c r="I1359" s="173"/>
      <c r="J1359" s="173"/>
      <c r="K1359" s="173"/>
      <c r="L1359" s="173"/>
      <c r="M1359" s="173"/>
      <c r="N1359" s="173"/>
      <c r="O1359" s="173"/>
      <c r="P1359" s="173"/>
      <c r="Q1359" s="173"/>
      <c r="R1359"/>
      <c r="S1359"/>
    </row>
    <row r="1360" spans="1:19" ht="13.2" x14ac:dyDescent="0.25">
      <c r="A1360"/>
      <c r="B1360"/>
      <c r="C1360"/>
      <c r="D1360" s="172"/>
      <c r="E1360" s="172"/>
      <c r="F1360" s="291"/>
      <c r="G1360" s="173"/>
      <c r="H1360" s="173"/>
      <c r="I1360" s="173"/>
      <c r="J1360" s="173"/>
      <c r="K1360" s="173"/>
      <c r="L1360" s="173"/>
      <c r="M1360" s="173"/>
      <c r="N1360" s="173"/>
      <c r="O1360" s="173"/>
      <c r="P1360" s="173"/>
      <c r="Q1360" s="173"/>
      <c r="R1360"/>
      <c r="S1360"/>
    </row>
    <row r="1361" spans="1:19" ht="13.2" x14ac:dyDescent="0.25">
      <c r="A1361"/>
      <c r="B1361"/>
      <c r="C1361"/>
      <c r="D1361" s="172"/>
      <c r="E1361" s="172"/>
      <c r="F1361" s="291"/>
      <c r="G1361" s="173"/>
      <c r="H1361" s="173"/>
      <c r="I1361" s="173"/>
      <c r="J1361" s="173"/>
      <c r="K1361" s="173"/>
      <c r="L1361" s="173"/>
      <c r="M1361" s="173"/>
      <c r="N1361" s="173"/>
      <c r="O1361" s="173"/>
      <c r="P1361" s="173"/>
      <c r="Q1361" s="173"/>
      <c r="R1361"/>
      <c r="S1361"/>
    </row>
    <row r="1362" spans="1:19" ht="13.2" x14ac:dyDescent="0.25">
      <c r="A1362"/>
      <c r="B1362"/>
      <c r="C1362"/>
      <c r="D1362" s="172"/>
      <c r="E1362" s="172"/>
      <c r="F1362" s="291"/>
      <c r="G1362" s="173"/>
      <c r="H1362" s="173"/>
      <c r="I1362" s="173"/>
      <c r="J1362" s="173"/>
      <c r="K1362" s="173"/>
      <c r="L1362" s="173"/>
      <c r="M1362" s="173"/>
      <c r="N1362" s="173"/>
      <c r="O1362" s="173"/>
      <c r="P1362" s="173"/>
      <c r="Q1362" s="173"/>
      <c r="R1362"/>
      <c r="S1362"/>
    </row>
    <row r="1363" spans="1:19" ht="13.2" x14ac:dyDescent="0.25">
      <c r="A1363"/>
      <c r="B1363"/>
      <c r="C1363"/>
      <c r="D1363" s="172"/>
      <c r="E1363" s="172"/>
      <c r="F1363" s="291"/>
      <c r="G1363" s="173"/>
      <c r="H1363" s="173"/>
      <c r="I1363" s="173"/>
      <c r="J1363" s="173"/>
      <c r="K1363" s="173"/>
      <c r="L1363" s="173"/>
      <c r="M1363" s="173"/>
      <c r="N1363" s="173"/>
      <c r="O1363" s="173"/>
      <c r="P1363" s="173"/>
      <c r="Q1363" s="173"/>
      <c r="R1363"/>
      <c r="S1363"/>
    </row>
    <row r="1364" spans="1:19" ht="13.2" x14ac:dyDescent="0.25">
      <c r="A1364"/>
      <c r="B1364"/>
      <c r="C1364"/>
      <c r="D1364" s="172"/>
      <c r="E1364" s="172"/>
      <c r="F1364" s="291"/>
      <c r="G1364" s="173"/>
      <c r="H1364" s="173"/>
      <c r="I1364" s="173"/>
      <c r="J1364" s="173"/>
      <c r="K1364" s="173"/>
      <c r="L1364" s="173"/>
      <c r="M1364" s="173"/>
      <c r="N1364" s="173"/>
      <c r="O1364" s="173"/>
      <c r="P1364" s="173"/>
      <c r="Q1364" s="173"/>
      <c r="R1364"/>
      <c r="S1364"/>
    </row>
    <row r="1365" spans="1:19" ht="13.2" x14ac:dyDescent="0.25">
      <c r="A1365"/>
      <c r="B1365"/>
      <c r="C1365"/>
      <c r="D1365" s="172"/>
      <c r="E1365" s="172"/>
      <c r="F1365" s="291"/>
      <c r="G1365" s="173"/>
      <c r="H1365" s="173"/>
      <c r="I1365" s="173"/>
      <c r="J1365" s="173"/>
      <c r="K1365" s="173"/>
      <c r="L1365" s="173"/>
      <c r="M1365" s="173"/>
      <c r="N1365" s="173"/>
      <c r="O1365" s="173"/>
      <c r="P1365" s="173"/>
      <c r="Q1365" s="173"/>
      <c r="R1365"/>
      <c r="S1365"/>
    </row>
    <row r="1366" spans="1:19" ht="13.2" x14ac:dyDescent="0.25">
      <c r="A1366"/>
      <c r="B1366"/>
      <c r="C1366"/>
      <c r="D1366" s="172"/>
      <c r="E1366" s="172"/>
      <c r="F1366" s="291"/>
      <c r="G1366" s="173"/>
      <c r="H1366" s="173"/>
      <c r="I1366" s="173"/>
      <c r="J1366" s="173"/>
      <c r="K1366" s="173"/>
      <c r="L1366" s="173"/>
      <c r="M1366" s="173"/>
      <c r="N1366" s="173"/>
      <c r="O1366" s="173"/>
      <c r="P1366" s="173"/>
      <c r="Q1366" s="173"/>
      <c r="R1366"/>
      <c r="S1366"/>
    </row>
    <row r="1367" spans="1:19" ht="13.2" x14ac:dyDescent="0.25">
      <c r="A1367"/>
      <c r="B1367"/>
      <c r="C1367"/>
      <c r="D1367" s="172"/>
      <c r="E1367" s="172"/>
      <c r="F1367" s="291"/>
      <c r="G1367" s="173"/>
      <c r="H1367" s="173"/>
      <c r="I1367" s="173"/>
      <c r="J1367" s="173"/>
      <c r="K1367" s="173"/>
      <c r="L1367" s="173"/>
      <c r="M1367" s="173"/>
      <c r="N1367" s="173"/>
      <c r="O1367" s="173"/>
      <c r="P1367" s="173"/>
      <c r="Q1367" s="173"/>
      <c r="R1367"/>
      <c r="S1367"/>
    </row>
    <row r="1368" spans="1:19" ht="13.2" x14ac:dyDescent="0.25">
      <c r="A1368"/>
      <c r="B1368"/>
      <c r="C1368"/>
      <c r="D1368" s="172"/>
      <c r="E1368" s="172"/>
      <c r="F1368" s="291"/>
      <c r="G1368" s="173"/>
      <c r="H1368" s="173"/>
      <c r="I1368" s="173"/>
      <c r="J1368" s="173"/>
      <c r="K1368" s="173"/>
      <c r="L1368" s="173"/>
      <c r="M1368" s="173"/>
      <c r="N1368" s="173"/>
      <c r="O1368" s="173"/>
      <c r="P1368" s="173"/>
      <c r="Q1368" s="173"/>
      <c r="R1368"/>
      <c r="S1368"/>
    </row>
    <row r="1369" spans="1:19" ht="13.2" x14ac:dyDescent="0.25">
      <c r="A1369"/>
      <c r="B1369"/>
      <c r="C1369"/>
      <c r="D1369" s="172"/>
      <c r="E1369" s="172"/>
      <c r="F1369" s="291"/>
      <c r="G1369" s="173"/>
      <c r="H1369" s="173"/>
      <c r="I1369" s="173"/>
      <c r="J1369" s="173"/>
      <c r="K1369" s="173"/>
      <c r="L1369" s="173"/>
      <c r="M1369" s="173"/>
      <c r="N1369" s="173"/>
      <c r="O1369" s="173"/>
      <c r="P1369" s="173"/>
      <c r="Q1369" s="173"/>
      <c r="R1369"/>
      <c r="S1369"/>
    </row>
    <row r="1370" spans="1:19" ht="13.2" x14ac:dyDescent="0.25">
      <c r="A1370"/>
      <c r="B1370"/>
      <c r="C1370"/>
      <c r="D1370" s="172"/>
      <c r="E1370" s="172"/>
      <c r="F1370" s="291"/>
      <c r="G1370" s="173"/>
      <c r="H1370" s="173"/>
      <c r="I1370" s="173"/>
      <c r="J1370" s="173"/>
      <c r="K1370" s="173"/>
      <c r="L1370" s="173"/>
      <c r="M1370" s="173"/>
      <c r="N1370" s="173"/>
      <c r="O1370" s="173"/>
      <c r="P1370" s="173"/>
      <c r="Q1370" s="173"/>
      <c r="R1370"/>
      <c r="S1370"/>
    </row>
    <row r="1371" spans="1:19" ht="13.2" x14ac:dyDescent="0.25">
      <c r="A1371"/>
      <c r="B1371"/>
      <c r="C1371"/>
      <c r="D1371" s="172"/>
      <c r="E1371" s="172"/>
      <c r="F1371" s="291"/>
      <c r="G1371" s="173"/>
      <c r="H1371" s="173"/>
      <c r="I1371" s="173"/>
      <c r="J1371" s="173"/>
      <c r="K1371" s="173"/>
      <c r="L1371" s="173"/>
      <c r="M1371" s="173"/>
      <c r="N1371" s="173"/>
      <c r="O1371" s="173"/>
      <c r="P1371" s="173"/>
      <c r="Q1371" s="173"/>
      <c r="R1371"/>
      <c r="S1371"/>
    </row>
    <row r="1372" spans="1:19" ht="13.2" x14ac:dyDescent="0.25">
      <c r="A1372"/>
      <c r="B1372"/>
      <c r="C1372"/>
      <c r="D1372" s="172"/>
      <c r="E1372" s="172"/>
      <c r="F1372" s="291"/>
      <c r="G1372" s="173"/>
      <c r="H1372" s="173"/>
      <c r="I1372" s="173"/>
      <c r="J1372" s="173"/>
      <c r="K1372" s="173"/>
      <c r="L1372" s="173"/>
      <c r="M1372" s="173"/>
      <c r="N1372" s="173"/>
      <c r="O1372" s="173"/>
      <c r="P1372" s="173"/>
      <c r="Q1372" s="173"/>
      <c r="R1372"/>
      <c r="S1372"/>
    </row>
    <row r="1373" spans="1:19" ht="13.2" x14ac:dyDescent="0.25">
      <c r="A1373"/>
      <c r="B1373"/>
      <c r="C1373"/>
      <c r="D1373" s="172"/>
      <c r="E1373" s="172"/>
      <c r="F1373" s="291"/>
      <c r="G1373" s="173"/>
      <c r="H1373" s="173"/>
      <c r="I1373" s="173"/>
      <c r="J1373" s="173"/>
      <c r="K1373" s="173"/>
      <c r="L1373" s="173"/>
      <c r="M1373" s="173"/>
      <c r="N1373" s="173"/>
      <c r="O1373" s="173"/>
      <c r="P1373" s="173"/>
      <c r="Q1373" s="173"/>
      <c r="R1373"/>
      <c r="S1373"/>
    </row>
    <row r="1374" spans="1:19" ht="13.2" x14ac:dyDescent="0.25">
      <c r="A1374"/>
      <c r="B1374"/>
      <c r="C1374"/>
      <c r="D1374" s="172"/>
      <c r="E1374" s="172"/>
      <c r="F1374" s="291"/>
      <c r="G1374" s="173"/>
      <c r="H1374" s="173"/>
      <c r="I1374" s="173"/>
      <c r="J1374" s="173"/>
      <c r="K1374" s="173"/>
      <c r="L1374" s="173"/>
      <c r="M1374" s="173"/>
      <c r="N1374" s="173"/>
      <c r="O1374" s="173"/>
      <c r="P1374" s="173"/>
      <c r="Q1374" s="173"/>
      <c r="R1374"/>
      <c r="S1374"/>
    </row>
    <row r="1375" spans="1:19" ht="13.2" x14ac:dyDescent="0.25">
      <c r="A1375"/>
      <c r="B1375"/>
      <c r="C1375"/>
      <c r="D1375" s="172"/>
      <c r="E1375" s="172"/>
      <c r="F1375" s="291"/>
      <c r="G1375" s="173"/>
      <c r="H1375" s="173"/>
      <c r="I1375" s="173"/>
      <c r="J1375" s="173"/>
      <c r="K1375" s="173"/>
      <c r="L1375" s="173"/>
      <c r="M1375" s="173"/>
      <c r="N1375" s="173"/>
      <c r="O1375" s="173"/>
      <c r="P1375" s="173"/>
      <c r="Q1375" s="173"/>
      <c r="R1375"/>
      <c r="S1375"/>
    </row>
    <row r="1376" spans="1:19" ht="13.2" x14ac:dyDescent="0.25">
      <c r="A1376"/>
      <c r="B1376"/>
      <c r="C1376"/>
      <c r="D1376" s="172"/>
      <c r="E1376" s="172"/>
      <c r="F1376" s="291"/>
      <c r="G1376" s="173"/>
      <c r="H1376" s="173"/>
      <c r="I1376" s="173"/>
      <c r="J1376" s="173"/>
      <c r="K1376" s="173"/>
      <c r="L1376" s="173"/>
      <c r="M1376" s="173"/>
      <c r="N1376" s="173"/>
      <c r="O1376" s="173"/>
      <c r="P1376" s="173"/>
      <c r="Q1376" s="173"/>
      <c r="R1376"/>
      <c r="S1376"/>
    </row>
    <row r="1377" spans="1:19" ht="13.2" x14ac:dyDescent="0.25">
      <c r="A1377"/>
      <c r="B1377"/>
      <c r="C1377"/>
      <c r="D1377" s="172"/>
      <c r="E1377" s="172"/>
      <c r="F1377" s="291"/>
      <c r="G1377" s="173"/>
      <c r="H1377" s="173"/>
      <c r="I1377" s="173"/>
      <c r="J1377" s="173"/>
      <c r="K1377" s="173"/>
      <c r="L1377" s="173"/>
      <c r="M1377" s="173"/>
      <c r="N1377" s="173"/>
      <c r="O1377" s="173"/>
      <c r="P1377" s="173"/>
      <c r="Q1377" s="173"/>
      <c r="R1377"/>
      <c r="S1377"/>
    </row>
    <row r="1378" spans="1:19" ht="13.2" x14ac:dyDescent="0.25">
      <c r="A1378"/>
      <c r="B1378"/>
      <c r="C1378"/>
      <c r="D1378" s="172"/>
      <c r="E1378" s="172"/>
      <c r="F1378" s="291"/>
      <c r="G1378" s="173"/>
      <c r="H1378" s="173"/>
      <c r="I1378" s="173"/>
      <c r="J1378" s="173"/>
      <c r="K1378" s="173"/>
      <c r="L1378" s="173"/>
      <c r="M1378" s="173"/>
      <c r="N1378" s="173"/>
      <c r="O1378" s="173"/>
      <c r="P1378" s="173"/>
      <c r="Q1378" s="173"/>
      <c r="R1378"/>
      <c r="S1378"/>
    </row>
    <row r="1379" spans="1:19" ht="13.2" x14ac:dyDescent="0.25">
      <c r="A1379"/>
      <c r="B1379"/>
      <c r="C1379"/>
      <c r="D1379" s="172"/>
      <c r="E1379" s="172"/>
      <c r="F1379" s="291"/>
      <c r="G1379" s="173"/>
      <c r="H1379" s="173"/>
      <c r="I1379" s="173"/>
      <c r="J1379" s="173"/>
      <c r="K1379" s="173"/>
      <c r="L1379" s="173"/>
      <c r="M1379" s="173"/>
      <c r="N1379" s="173"/>
      <c r="O1379" s="173"/>
      <c r="P1379" s="173"/>
      <c r="Q1379" s="173"/>
      <c r="R1379"/>
      <c r="S1379"/>
    </row>
    <row r="1380" spans="1:19" ht="13.2" x14ac:dyDescent="0.25">
      <c r="A1380"/>
      <c r="B1380"/>
      <c r="C1380"/>
      <c r="D1380" s="172"/>
      <c r="E1380" s="172"/>
      <c r="F1380" s="291"/>
      <c r="G1380" s="173"/>
      <c r="H1380" s="173"/>
      <c r="I1380" s="173"/>
      <c r="J1380" s="173"/>
      <c r="K1380" s="173"/>
      <c r="L1380" s="173"/>
      <c r="M1380" s="173"/>
      <c r="N1380" s="173"/>
      <c r="O1380" s="173"/>
      <c r="P1380" s="173"/>
      <c r="Q1380" s="173"/>
      <c r="R1380"/>
      <c r="S1380"/>
    </row>
    <row r="1381" spans="1:19" ht="13.2" x14ac:dyDescent="0.25">
      <c r="A1381"/>
      <c r="B1381"/>
      <c r="C1381"/>
      <c r="D1381" s="172"/>
      <c r="E1381" s="172"/>
      <c r="F1381" s="291"/>
      <c r="G1381" s="173"/>
      <c r="H1381" s="173"/>
      <c r="I1381" s="173"/>
      <c r="J1381" s="173"/>
      <c r="K1381" s="173"/>
      <c r="L1381" s="173"/>
      <c r="M1381" s="173"/>
      <c r="N1381" s="173"/>
      <c r="O1381" s="173"/>
      <c r="P1381" s="173"/>
      <c r="Q1381" s="173"/>
      <c r="R1381"/>
      <c r="S1381"/>
    </row>
    <row r="1382" spans="1:19" ht="13.2" x14ac:dyDescent="0.25">
      <c r="A1382"/>
      <c r="B1382"/>
      <c r="C1382"/>
      <c r="D1382" s="172"/>
      <c r="E1382" s="172"/>
      <c r="F1382" s="291"/>
      <c r="G1382" s="173"/>
      <c r="H1382" s="173"/>
      <c r="I1382" s="173"/>
      <c r="J1382" s="173"/>
      <c r="K1382" s="173"/>
      <c r="L1382" s="173"/>
      <c r="M1382" s="173"/>
      <c r="N1382" s="173"/>
      <c r="O1382" s="173"/>
      <c r="P1382" s="173"/>
      <c r="Q1382" s="173"/>
      <c r="R1382"/>
      <c r="S1382"/>
    </row>
    <row r="1383" spans="1:19" ht="13.2" x14ac:dyDescent="0.25">
      <c r="A1383"/>
      <c r="B1383"/>
      <c r="C1383"/>
      <c r="D1383" s="172"/>
      <c r="E1383" s="172"/>
      <c r="F1383" s="291"/>
      <c r="G1383" s="173"/>
      <c r="H1383" s="173"/>
      <c r="I1383" s="173"/>
      <c r="J1383" s="173"/>
      <c r="K1383" s="173"/>
      <c r="L1383" s="173"/>
      <c r="M1383" s="173"/>
      <c r="N1383" s="173"/>
      <c r="O1383" s="173"/>
      <c r="P1383" s="173"/>
      <c r="Q1383" s="173"/>
      <c r="R1383"/>
      <c r="S1383"/>
    </row>
    <row r="1384" spans="1:19" ht="13.2" x14ac:dyDescent="0.25">
      <c r="A1384"/>
      <c r="B1384"/>
      <c r="C1384"/>
      <c r="D1384" s="172"/>
      <c r="E1384" s="172"/>
      <c r="F1384" s="291"/>
      <c r="G1384" s="173"/>
      <c r="H1384" s="173"/>
      <c r="I1384" s="173"/>
      <c r="J1384" s="173"/>
      <c r="K1384" s="173"/>
      <c r="L1384" s="173"/>
      <c r="M1384" s="173"/>
      <c r="N1384" s="173"/>
      <c r="O1384" s="173"/>
      <c r="P1384" s="173"/>
      <c r="Q1384" s="173"/>
      <c r="R1384"/>
      <c r="S1384"/>
    </row>
    <row r="1385" spans="1:19" ht="13.2" x14ac:dyDescent="0.25">
      <c r="A1385"/>
      <c r="B1385"/>
      <c r="C1385"/>
      <c r="D1385" s="172"/>
      <c r="E1385" s="172"/>
      <c r="F1385" s="291"/>
      <c r="G1385" s="173"/>
      <c r="H1385" s="173"/>
      <c r="I1385" s="173"/>
      <c r="J1385" s="173"/>
      <c r="K1385" s="173"/>
      <c r="L1385" s="173"/>
      <c r="M1385" s="173"/>
      <c r="N1385" s="173"/>
      <c r="O1385" s="173"/>
      <c r="P1385" s="173"/>
      <c r="Q1385" s="173"/>
      <c r="R1385"/>
      <c r="S1385"/>
    </row>
    <row r="1386" spans="1:19" ht="13.2" x14ac:dyDescent="0.25">
      <c r="A1386"/>
      <c r="B1386"/>
      <c r="C1386"/>
      <c r="D1386" s="172"/>
      <c r="E1386" s="172"/>
      <c r="F1386" s="291"/>
      <c r="G1386" s="173"/>
      <c r="H1386" s="173"/>
      <c r="I1386" s="173"/>
      <c r="J1386" s="173"/>
      <c r="K1386" s="173"/>
      <c r="L1386" s="173"/>
      <c r="M1386" s="173"/>
      <c r="N1386" s="173"/>
      <c r="O1386" s="173"/>
      <c r="P1386" s="173"/>
      <c r="Q1386" s="173"/>
      <c r="R1386"/>
      <c r="S1386"/>
    </row>
    <row r="1387" spans="1:19" ht="13.2" x14ac:dyDescent="0.25">
      <c r="A1387"/>
      <c r="B1387"/>
      <c r="C1387"/>
      <c r="D1387" s="172"/>
      <c r="E1387" s="172"/>
      <c r="F1387" s="291"/>
      <c r="G1387" s="173"/>
      <c r="H1387" s="173"/>
      <c r="I1387" s="173"/>
      <c r="J1387" s="173"/>
      <c r="K1387" s="173"/>
      <c r="L1387" s="173"/>
      <c r="M1387" s="173"/>
      <c r="N1387" s="173"/>
      <c r="O1387" s="173"/>
      <c r="P1387" s="173"/>
      <c r="Q1387" s="173"/>
      <c r="R1387"/>
      <c r="S1387"/>
    </row>
    <row r="1388" spans="1:19" ht="13.2" x14ac:dyDescent="0.25">
      <c r="A1388"/>
      <c r="B1388"/>
      <c r="C1388"/>
      <c r="D1388" s="172"/>
      <c r="E1388" s="172"/>
      <c r="F1388" s="291"/>
      <c r="G1388" s="173"/>
      <c r="H1388" s="173"/>
      <c r="I1388" s="173"/>
      <c r="J1388" s="173"/>
      <c r="K1388" s="173"/>
      <c r="L1388" s="173"/>
      <c r="M1388" s="173"/>
      <c r="N1388" s="173"/>
      <c r="O1388" s="173"/>
      <c r="P1388" s="173"/>
      <c r="Q1388" s="173"/>
      <c r="R1388"/>
      <c r="S1388"/>
    </row>
    <row r="1389" spans="1:19" ht="13.2" x14ac:dyDescent="0.25">
      <c r="A1389"/>
      <c r="B1389"/>
      <c r="C1389"/>
      <c r="D1389" s="172"/>
      <c r="E1389" s="172"/>
      <c r="F1389" s="291"/>
      <c r="G1389" s="173"/>
      <c r="H1389" s="173"/>
      <c r="I1389" s="173"/>
      <c r="J1389" s="173"/>
      <c r="K1389" s="173"/>
      <c r="L1389" s="173"/>
      <c r="M1389" s="173"/>
      <c r="N1389" s="173"/>
      <c r="O1389" s="173"/>
      <c r="P1389" s="173"/>
      <c r="Q1389" s="173"/>
      <c r="R1389"/>
      <c r="S1389"/>
    </row>
    <row r="1390" spans="1:19" ht="13.2" x14ac:dyDescent="0.25">
      <c r="A1390"/>
      <c r="B1390"/>
      <c r="C1390"/>
      <c r="D1390" s="172"/>
      <c r="E1390" s="172"/>
      <c r="F1390" s="291"/>
      <c r="G1390" s="173"/>
      <c r="H1390" s="173"/>
      <c r="I1390" s="173"/>
      <c r="J1390" s="173"/>
      <c r="K1390" s="173"/>
      <c r="L1390" s="173"/>
      <c r="M1390" s="173"/>
      <c r="N1390" s="173"/>
      <c r="O1390" s="173"/>
      <c r="P1390" s="173"/>
      <c r="Q1390" s="173"/>
      <c r="R1390"/>
      <c r="S1390"/>
    </row>
    <row r="1391" spans="1:19" ht="13.2" x14ac:dyDescent="0.25">
      <c r="A1391"/>
      <c r="B1391"/>
      <c r="C1391"/>
      <c r="D1391" s="172"/>
      <c r="E1391" s="172"/>
      <c r="F1391" s="291"/>
      <c r="G1391" s="173"/>
      <c r="H1391" s="173"/>
      <c r="I1391" s="173"/>
      <c r="J1391" s="173"/>
      <c r="K1391" s="173"/>
      <c r="L1391" s="173"/>
      <c r="M1391" s="173"/>
      <c r="N1391" s="173"/>
      <c r="O1391" s="173"/>
      <c r="P1391" s="173"/>
      <c r="Q1391" s="173"/>
      <c r="R1391"/>
      <c r="S1391"/>
    </row>
    <row r="1392" spans="1:19" ht="13.2" x14ac:dyDescent="0.25">
      <c r="A1392"/>
      <c r="B1392"/>
      <c r="C1392"/>
      <c r="D1392" s="172"/>
      <c r="E1392" s="172"/>
      <c r="F1392" s="291"/>
      <c r="G1392" s="173"/>
      <c r="H1392" s="173"/>
      <c r="I1392" s="173"/>
      <c r="J1392" s="173"/>
      <c r="K1392" s="173"/>
      <c r="L1392" s="173"/>
      <c r="M1392" s="173"/>
      <c r="N1392" s="173"/>
      <c r="O1392" s="173"/>
      <c r="P1392" s="173"/>
      <c r="Q1392" s="173"/>
      <c r="R1392"/>
      <c r="S1392"/>
    </row>
    <row r="1393" spans="1:19" ht="13.2" x14ac:dyDescent="0.25">
      <c r="A1393"/>
      <c r="B1393"/>
      <c r="C1393"/>
      <c r="D1393" s="172"/>
      <c r="E1393" s="172"/>
      <c r="F1393" s="291"/>
      <c r="G1393" s="173"/>
      <c r="H1393" s="173"/>
      <c r="I1393" s="173"/>
      <c r="J1393" s="173"/>
      <c r="K1393" s="173"/>
      <c r="L1393" s="173"/>
      <c r="M1393" s="173"/>
      <c r="N1393" s="173"/>
      <c r="O1393" s="173"/>
      <c r="P1393" s="173"/>
      <c r="Q1393" s="173"/>
      <c r="R1393"/>
      <c r="S1393"/>
    </row>
    <row r="1394" spans="1:19" ht="13.2" x14ac:dyDescent="0.25">
      <c r="A1394"/>
      <c r="B1394"/>
      <c r="C1394"/>
      <c r="D1394" s="172"/>
      <c r="E1394" s="172"/>
      <c r="F1394" s="291"/>
      <c r="G1394" s="173"/>
      <c r="H1394" s="173"/>
      <c r="I1394" s="173"/>
      <c r="J1394" s="173"/>
      <c r="K1394" s="173"/>
      <c r="L1394" s="173"/>
      <c r="M1394" s="173"/>
      <c r="N1394" s="173"/>
      <c r="O1394" s="173"/>
      <c r="P1394" s="173"/>
      <c r="Q1394" s="173"/>
      <c r="R1394"/>
      <c r="S1394"/>
    </row>
    <row r="1395" spans="1:19" ht="13.2" x14ac:dyDescent="0.25">
      <c r="A1395"/>
      <c r="B1395"/>
      <c r="C1395"/>
      <c r="D1395" s="172"/>
      <c r="E1395" s="172"/>
      <c r="F1395" s="291"/>
      <c r="G1395" s="173"/>
      <c r="H1395" s="173"/>
      <c r="I1395" s="173"/>
      <c r="J1395" s="173"/>
      <c r="K1395" s="173"/>
      <c r="L1395" s="173"/>
      <c r="M1395" s="173"/>
      <c r="N1395" s="173"/>
      <c r="O1395" s="173"/>
      <c r="P1395" s="173"/>
      <c r="Q1395" s="173"/>
      <c r="R1395"/>
      <c r="S1395"/>
    </row>
    <row r="1396" spans="1:19" ht="13.2" x14ac:dyDescent="0.25">
      <c r="A1396"/>
      <c r="B1396"/>
      <c r="C1396"/>
      <c r="D1396" s="172"/>
      <c r="E1396" s="172"/>
      <c r="F1396" s="291"/>
      <c r="G1396" s="173"/>
      <c r="H1396" s="173"/>
      <c r="I1396" s="173"/>
      <c r="J1396" s="173"/>
      <c r="K1396" s="173"/>
      <c r="L1396" s="173"/>
      <c r="M1396" s="173"/>
      <c r="N1396" s="173"/>
      <c r="O1396" s="173"/>
      <c r="P1396" s="173"/>
      <c r="Q1396" s="173"/>
      <c r="R1396"/>
      <c r="S1396"/>
    </row>
    <row r="1397" spans="1:19" ht="13.2" x14ac:dyDescent="0.25">
      <c r="A1397"/>
      <c r="B1397"/>
      <c r="C1397"/>
      <c r="D1397" s="172"/>
      <c r="E1397" s="172"/>
      <c r="F1397" s="291"/>
      <c r="G1397" s="173"/>
      <c r="H1397" s="173"/>
      <c r="I1397" s="173"/>
      <c r="J1397" s="173"/>
      <c r="K1397" s="173"/>
      <c r="L1397" s="173"/>
      <c r="M1397" s="173"/>
      <c r="N1397" s="173"/>
      <c r="O1397" s="173"/>
      <c r="P1397" s="173"/>
      <c r="Q1397" s="173"/>
      <c r="R1397"/>
      <c r="S1397"/>
    </row>
    <row r="1398" spans="1:19" ht="13.2" x14ac:dyDescent="0.25">
      <c r="A1398"/>
      <c r="B1398"/>
      <c r="C1398"/>
      <c r="D1398" s="172"/>
      <c r="E1398" s="172"/>
      <c r="F1398" s="291"/>
      <c r="G1398" s="173"/>
      <c r="H1398" s="173"/>
      <c r="I1398" s="173"/>
      <c r="J1398" s="173"/>
      <c r="K1398" s="173"/>
      <c r="L1398" s="173"/>
      <c r="M1398" s="173"/>
      <c r="N1398" s="173"/>
      <c r="O1398" s="173"/>
      <c r="P1398" s="173"/>
      <c r="Q1398" s="173"/>
      <c r="R1398"/>
      <c r="S1398"/>
    </row>
    <row r="1399" spans="1:19" ht="13.2" x14ac:dyDescent="0.25">
      <c r="A1399"/>
      <c r="B1399"/>
      <c r="C1399"/>
      <c r="D1399" s="172"/>
      <c r="E1399" s="172"/>
      <c r="F1399" s="291"/>
      <c r="G1399" s="173"/>
      <c r="H1399" s="173"/>
      <c r="I1399" s="173"/>
      <c r="J1399" s="173"/>
      <c r="K1399" s="173"/>
      <c r="L1399" s="173"/>
      <c r="M1399" s="173"/>
      <c r="N1399" s="173"/>
      <c r="O1399" s="173"/>
      <c r="P1399" s="173"/>
      <c r="Q1399" s="173"/>
      <c r="R1399"/>
      <c r="S1399"/>
    </row>
    <row r="1400" spans="1:19" ht="13.2" x14ac:dyDescent="0.25">
      <c r="A1400"/>
      <c r="B1400"/>
      <c r="C1400"/>
      <c r="D1400" s="172"/>
      <c r="E1400" s="172"/>
      <c r="F1400" s="291"/>
      <c r="G1400" s="173"/>
      <c r="H1400" s="173"/>
      <c r="I1400" s="173"/>
      <c r="J1400" s="173"/>
      <c r="K1400" s="173"/>
      <c r="L1400" s="173"/>
      <c r="M1400" s="173"/>
      <c r="N1400" s="173"/>
      <c r="O1400" s="173"/>
      <c r="P1400" s="173"/>
      <c r="Q1400" s="173"/>
      <c r="R1400"/>
      <c r="S1400"/>
    </row>
    <row r="1401" spans="1:19" ht="13.2" x14ac:dyDescent="0.25">
      <c r="A1401"/>
      <c r="B1401"/>
      <c r="C1401"/>
      <c r="D1401" s="172"/>
      <c r="E1401" s="172"/>
      <c r="F1401" s="291"/>
      <c r="G1401" s="173"/>
      <c r="H1401" s="173"/>
      <c r="I1401" s="173"/>
      <c r="J1401" s="173"/>
      <c r="K1401" s="173"/>
      <c r="L1401" s="173"/>
      <c r="M1401" s="173"/>
      <c r="N1401" s="173"/>
      <c r="O1401" s="173"/>
      <c r="P1401" s="173"/>
      <c r="Q1401" s="173"/>
      <c r="R1401"/>
      <c r="S1401"/>
    </row>
    <row r="1402" spans="1:19" ht="13.2" x14ac:dyDescent="0.25">
      <c r="A1402"/>
      <c r="B1402"/>
      <c r="C1402"/>
      <c r="D1402" s="172"/>
      <c r="E1402" s="172"/>
      <c r="F1402" s="291"/>
      <c r="G1402" s="173"/>
      <c r="H1402" s="173"/>
      <c r="I1402" s="173"/>
      <c r="J1402" s="173"/>
      <c r="K1402" s="173"/>
      <c r="L1402" s="173"/>
      <c r="M1402" s="173"/>
      <c r="N1402" s="173"/>
      <c r="O1402" s="173"/>
      <c r="P1402" s="173"/>
      <c r="Q1402" s="173"/>
      <c r="R1402"/>
      <c r="S1402"/>
    </row>
    <row r="1403" spans="1:19" ht="13.2" x14ac:dyDescent="0.25">
      <c r="A1403"/>
      <c r="B1403"/>
      <c r="C1403"/>
      <c r="D1403" s="172"/>
      <c r="E1403" s="172"/>
      <c r="F1403" s="291"/>
      <c r="G1403" s="173"/>
      <c r="H1403" s="173"/>
      <c r="I1403" s="173"/>
      <c r="J1403" s="173"/>
      <c r="K1403" s="173"/>
      <c r="L1403" s="173"/>
      <c r="M1403" s="173"/>
      <c r="N1403" s="173"/>
      <c r="O1403" s="173"/>
      <c r="P1403" s="173"/>
      <c r="Q1403" s="173"/>
      <c r="R1403"/>
      <c r="S1403"/>
    </row>
    <row r="1404" spans="1:19" ht="13.2" x14ac:dyDescent="0.25">
      <c r="A1404"/>
      <c r="B1404"/>
      <c r="C1404"/>
      <c r="D1404" s="172"/>
      <c r="E1404" s="172"/>
      <c r="F1404" s="291"/>
      <c r="G1404" s="173"/>
      <c r="H1404" s="173"/>
      <c r="I1404" s="173"/>
      <c r="J1404" s="173"/>
      <c r="K1404" s="173"/>
      <c r="L1404" s="173"/>
      <c r="M1404" s="173"/>
      <c r="N1404" s="173"/>
      <c r="O1404" s="173"/>
      <c r="P1404" s="173"/>
      <c r="Q1404" s="173"/>
      <c r="R1404"/>
      <c r="S1404"/>
    </row>
    <row r="1405" spans="1:19" ht="13.2" x14ac:dyDescent="0.25">
      <c r="A1405"/>
      <c r="B1405"/>
      <c r="C1405"/>
      <c r="D1405" s="172"/>
      <c r="E1405" s="172"/>
      <c r="F1405" s="291"/>
      <c r="G1405" s="173"/>
      <c r="H1405" s="173"/>
      <c r="I1405" s="173"/>
      <c r="J1405" s="173"/>
      <c r="K1405" s="173"/>
      <c r="L1405" s="173"/>
      <c r="M1405" s="173"/>
      <c r="N1405" s="173"/>
      <c r="O1405" s="173"/>
      <c r="P1405" s="173"/>
      <c r="Q1405" s="173"/>
      <c r="R1405"/>
      <c r="S1405"/>
    </row>
    <row r="1406" spans="1:19" ht="13.2" x14ac:dyDescent="0.25">
      <c r="A1406"/>
      <c r="B1406"/>
      <c r="C1406"/>
      <c r="D1406" s="172"/>
      <c r="E1406" s="172"/>
      <c r="F1406" s="291"/>
      <c r="G1406" s="173"/>
      <c r="H1406" s="173"/>
      <c r="I1406" s="173"/>
      <c r="J1406" s="173"/>
      <c r="K1406" s="173"/>
      <c r="L1406" s="173"/>
      <c r="M1406" s="173"/>
      <c r="N1406" s="173"/>
      <c r="O1406" s="173"/>
      <c r="P1406" s="173"/>
      <c r="Q1406" s="173"/>
      <c r="R1406"/>
      <c r="S1406"/>
    </row>
    <row r="1407" spans="1:19" ht="13.2" x14ac:dyDescent="0.25">
      <c r="A1407"/>
      <c r="B1407"/>
      <c r="C1407"/>
      <c r="D1407" s="172"/>
      <c r="E1407" s="172"/>
      <c r="F1407" s="291"/>
      <c r="G1407" s="173"/>
      <c r="H1407" s="173"/>
      <c r="I1407" s="173"/>
      <c r="J1407" s="173"/>
      <c r="K1407" s="173"/>
      <c r="L1407" s="173"/>
      <c r="M1407" s="173"/>
      <c r="N1407" s="173"/>
      <c r="O1407" s="173"/>
      <c r="P1407" s="173"/>
      <c r="Q1407" s="173"/>
      <c r="R1407"/>
      <c r="S1407"/>
    </row>
    <row r="1408" spans="1:19" ht="13.2" x14ac:dyDescent="0.25">
      <c r="A1408"/>
      <c r="B1408"/>
      <c r="C1408"/>
      <c r="D1408" s="172"/>
      <c r="E1408" s="172"/>
      <c r="F1408" s="291"/>
      <c r="G1408" s="173"/>
      <c r="H1408" s="173"/>
      <c r="I1408" s="173"/>
      <c r="J1408" s="173"/>
      <c r="K1408" s="173"/>
      <c r="L1408" s="173"/>
      <c r="M1408" s="173"/>
      <c r="N1408" s="173"/>
      <c r="O1408" s="173"/>
      <c r="P1408" s="173"/>
      <c r="Q1408" s="173"/>
      <c r="R1408"/>
      <c r="S1408"/>
    </row>
    <row r="1409" spans="1:19" ht="13.2" x14ac:dyDescent="0.25">
      <c r="A1409"/>
      <c r="B1409"/>
      <c r="C1409"/>
      <c r="D1409" s="172"/>
      <c r="E1409" s="172"/>
      <c r="F1409" s="291"/>
      <c r="G1409" s="173"/>
      <c r="H1409" s="173"/>
      <c r="I1409" s="173"/>
      <c r="J1409" s="173"/>
      <c r="K1409" s="173"/>
      <c r="L1409" s="173"/>
      <c r="M1409" s="173"/>
      <c r="N1409" s="173"/>
      <c r="O1409" s="173"/>
      <c r="P1409" s="173"/>
      <c r="Q1409" s="173"/>
      <c r="R1409"/>
      <c r="S1409"/>
    </row>
    <row r="1410" spans="1:19" ht="13.2" x14ac:dyDescent="0.25">
      <c r="A1410"/>
      <c r="B1410"/>
      <c r="C1410"/>
      <c r="D1410" s="172"/>
      <c r="E1410" s="172"/>
      <c r="F1410" s="291"/>
      <c r="G1410" s="173"/>
      <c r="H1410" s="173"/>
      <c r="I1410" s="173"/>
      <c r="J1410" s="173"/>
      <c r="K1410" s="173"/>
      <c r="L1410" s="173"/>
      <c r="M1410" s="173"/>
      <c r="N1410" s="173"/>
      <c r="O1410" s="173"/>
      <c r="P1410" s="173"/>
      <c r="Q1410" s="173"/>
      <c r="R1410"/>
      <c r="S1410"/>
    </row>
    <row r="1411" spans="1:19" ht="13.2" x14ac:dyDescent="0.25">
      <c r="A1411"/>
      <c r="B1411"/>
      <c r="C1411"/>
      <c r="D1411" s="172"/>
      <c r="E1411" s="172"/>
      <c r="F1411" s="291"/>
      <c r="G1411" s="173"/>
      <c r="H1411" s="173"/>
      <c r="I1411" s="173"/>
      <c r="J1411" s="173"/>
      <c r="K1411" s="173"/>
      <c r="L1411" s="173"/>
      <c r="M1411" s="173"/>
      <c r="N1411" s="173"/>
      <c r="O1411" s="173"/>
      <c r="P1411" s="173"/>
      <c r="Q1411" s="173"/>
      <c r="R1411"/>
      <c r="S1411"/>
    </row>
    <row r="1412" spans="1:19" ht="13.2" x14ac:dyDescent="0.25">
      <c r="A1412"/>
      <c r="B1412"/>
      <c r="C1412"/>
      <c r="D1412" s="172"/>
      <c r="E1412" s="172"/>
      <c r="F1412" s="291"/>
      <c r="G1412" s="173"/>
      <c r="H1412" s="173"/>
      <c r="I1412" s="173"/>
      <c r="J1412" s="173"/>
      <c r="K1412" s="173"/>
      <c r="L1412" s="173"/>
      <c r="M1412" s="173"/>
      <c r="N1412" s="173"/>
      <c r="O1412" s="173"/>
      <c r="P1412" s="173"/>
      <c r="Q1412" s="173"/>
      <c r="R1412"/>
      <c r="S1412"/>
    </row>
    <row r="1413" spans="1:19" ht="13.2" x14ac:dyDescent="0.25">
      <c r="A1413"/>
      <c r="B1413"/>
      <c r="C1413"/>
      <c r="D1413" s="172"/>
      <c r="E1413" s="172"/>
      <c r="F1413" s="291"/>
      <c r="G1413" s="173"/>
      <c r="H1413" s="173"/>
      <c r="I1413" s="173"/>
      <c r="J1413" s="173"/>
      <c r="K1413" s="173"/>
      <c r="L1413" s="173"/>
      <c r="M1413" s="173"/>
      <c r="N1413" s="173"/>
      <c r="O1413" s="173"/>
      <c r="P1413" s="173"/>
      <c r="Q1413" s="173"/>
      <c r="R1413"/>
      <c r="S1413"/>
    </row>
    <row r="1414" spans="1:19" ht="13.2" x14ac:dyDescent="0.25">
      <c r="A1414"/>
      <c r="B1414"/>
      <c r="C1414"/>
      <c r="D1414" s="172"/>
      <c r="E1414" s="172"/>
      <c r="F1414" s="291"/>
      <c r="G1414" s="173"/>
      <c r="H1414" s="173"/>
      <c r="I1414" s="173"/>
      <c r="J1414" s="173"/>
      <c r="K1414" s="173"/>
      <c r="L1414" s="173"/>
      <c r="M1414" s="173"/>
      <c r="N1414" s="173"/>
      <c r="O1414" s="173"/>
      <c r="P1414" s="173"/>
      <c r="Q1414" s="173"/>
      <c r="R1414"/>
      <c r="S1414"/>
    </row>
    <row r="1415" spans="1:19" ht="13.2" x14ac:dyDescent="0.25">
      <c r="A1415"/>
      <c r="B1415"/>
      <c r="C1415"/>
      <c r="D1415" s="172"/>
      <c r="E1415" s="172"/>
      <c r="F1415" s="291"/>
      <c r="G1415" s="173"/>
      <c r="H1415" s="173"/>
      <c r="I1415" s="173"/>
      <c r="J1415" s="173"/>
      <c r="K1415" s="173"/>
      <c r="L1415" s="173"/>
      <c r="M1415" s="173"/>
      <c r="N1415" s="173"/>
      <c r="O1415" s="173"/>
      <c r="P1415" s="173"/>
      <c r="Q1415" s="173"/>
      <c r="R1415"/>
      <c r="S1415"/>
    </row>
    <row r="1416" spans="1:19" ht="13.2" x14ac:dyDescent="0.25">
      <c r="A1416"/>
      <c r="B1416"/>
      <c r="C1416"/>
      <c r="D1416" s="172"/>
      <c r="E1416" s="172"/>
      <c r="F1416" s="291"/>
      <c r="G1416" s="173"/>
      <c r="H1416" s="173"/>
      <c r="I1416" s="173"/>
      <c r="J1416" s="173"/>
      <c r="K1416" s="173"/>
      <c r="L1416" s="173"/>
      <c r="M1416" s="173"/>
      <c r="N1416" s="173"/>
      <c r="O1416" s="173"/>
      <c r="P1416" s="173"/>
      <c r="Q1416" s="173"/>
      <c r="R1416"/>
      <c r="S1416"/>
    </row>
    <row r="1417" spans="1:19" ht="13.2" x14ac:dyDescent="0.25">
      <c r="A1417"/>
      <c r="B1417"/>
      <c r="C1417"/>
      <c r="D1417" s="172"/>
      <c r="E1417" s="172"/>
      <c r="F1417" s="291"/>
      <c r="G1417" s="173"/>
      <c r="H1417" s="173"/>
      <c r="I1417" s="173"/>
      <c r="J1417" s="173"/>
      <c r="K1417" s="173"/>
      <c r="L1417" s="173"/>
      <c r="M1417" s="173"/>
      <c r="N1417" s="173"/>
      <c r="O1417" s="173"/>
      <c r="P1417" s="173"/>
      <c r="Q1417" s="173"/>
      <c r="R1417"/>
      <c r="S1417"/>
    </row>
    <row r="1418" spans="1:19" ht="13.2" x14ac:dyDescent="0.25">
      <c r="A1418"/>
      <c r="B1418"/>
      <c r="C1418"/>
      <c r="D1418" s="172"/>
      <c r="E1418" s="172"/>
      <c r="F1418" s="291"/>
      <c r="G1418" s="173"/>
      <c r="H1418" s="173"/>
      <c r="I1418" s="173"/>
      <c r="J1418" s="173"/>
      <c r="K1418" s="173"/>
      <c r="L1418" s="173"/>
      <c r="M1418" s="173"/>
      <c r="N1418" s="173"/>
      <c r="O1418" s="173"/>
      <c r="P1418" s="173"/>
      <c r="Q1418" s="173"/>
      <c r="R1418"/>
      <c r="S1418"/>
    </row>
    <row r="1419" spans="1:19" ht="13.2" x14ac:dyDescent="0.25">
      <c r="A1419"/>
      <c r="B1419"/>
      <c r="C1419"/>
      <c r="D1419" s="172"/>
      <c r="E1419" s="172"/>
      <c r="F1419" s="291"/>
      <c r="G1419" s="173"/>
      <c r="H1419" s="173"/>
      <c r="I1419" s="173"/>
      <c r="J1419" s="173"/>
      <c r="K1419" s="173"/>
      <c r="L1419" s="173"/>
      <c r="M1419" s="173"/>
      <c r="N1419" s="173"/>
      <c r="O1419" s="173"/>
      <c r="P1419" s="173"/>
      <c r="Q1419" s="173"/>
      <c r="R1419"/>
      <c r="S1419"/>
    </row>
    <row r="1420" spans="1:19" ht="13.2" x14ac:dyDescent="0.25">
      <c r="A1420"/>
      <c r="B1420"/>
      <c r="C1420"/>
      <c r="D1420" s="172"/>
      <c r="E1420" s="172"/>
      <c r="F1420" s="291"/>
      <c r="G1420" s="173"/>
      <c r="H1420" s="173"/>
      <c r="I1420" s="173"/>
      <c r="J1420" s="173"/>
      <c r="K1420" s="173"/>
      <c r="L1420" s="173"/>
      <c r="M1420" s="173"/>
      <c r="N1420" s="173"/>
      <c r="O1420" s="173"/>
      <c r="P1420" s="173"/>
      <c r="Q1420" s="173"/>
      <c r="R1420"/>
      <c r="S1420"/>
    </row>
    <row r="1421" spans="1:19" ht="13.2" x14ac:dyDescent="0.25">
      <c r="A1421"/>
      <c r="B1421"/>
      <c r="C1421"/>
      <c r="D1421" s="172"/>
      <c r="E1421" s="172"/>
      <c r="F1421" s="291"/>
      <c r="G1421" s="173"/>
      <c r="H1421" s="173"/>
      <c r="I1421" s="173"/>
      <c r="J1421" s="173"/>
      <c r="K1421" s="173"/>
      <c r="L1421" s="173"/>
      <c r="M1421" s="173"/>
      <c r="N1421" s="173"/>
      <c r="O1421" s="173"/>
      <c r="P1421" s="173"/>
      <c r="Q1421" s="173"/>
      <c r="R1421"/>
      <c r="S1421"/>
    </row>
    <row r="1422" spans="1:19" ht="13.2" x14ac:dyDescent="0.25">
      <c r="A1422"/>
      <c r="B1422"/>
      <c r="C1422"/>
      <c r="D1422" s="172"/>
      <c r="E1422" s="172"/>
      <c r="F1422" s="291"/>
      <c r="G1422" s="173"/>
      <c r="H1422" s="173"/>
      <c r="I1422" s="173"/>
      <c r="J1422" s="173"/>
      <c r="K1422" s="173"/>
      <c r="L1422" s="173"/>
      <c r="M1422" s="173"/>
      <c r="N1422" s="173"/>
      <c r="O1422" s="173"/>
      <c r="P1422" s="173"/>
      <c r="Q1422" s="173"/>
      <c r="R1422"/>
      <c r="S1422"/>
    </row>
    <row r="1423" spans="1:19" ht="13.2" x14ac:dyDescent="0.25">
      <c r="A1423"/>
      <c r="B1423"/>
      <c r="C1423"/>
      <c r="D1423" s="172"/>
      <c r="E1423" s="172"/>
      <c r="F1423" s="291"/>
      <c r="G1423" s="173"/>
      <c r="H1423" s="173"/>
      <c r="I1423" s="173"/>
      <c r="J1423" s="173"/>
      <c r="K1423" s="173"/>
      <c r="L1423" s="173"/>
      <c r="M1423" s="173"/>
      <c r="N1423" s="173"/>
      <c r="O1423" s="173"/>
      <c r="P1423" s="173"/>
      <c r="Q1423" s="173"/>
      <c r="R1423"/>
      <c r="S1423"/>
    </row>
    <row r="1424" spans="1:19" ht="13.2" x14ac:dyDescent="0.25">
      <c r="A1424"/>
      <c r="B1424"/>
      <c r="C1424"/>
      <c r="D1424" s="172"/>
      <c r="E1424" s="172"/>
      <c r="F1424" s="291"/>
      <c r="G1424" s="173"/>
      <c r="H1424" s="173"/>
      <c r="I1424" s="173"/>
      <c r="J1424" s="173"/>
      <c r="K1424" s="173"/>
      <c r="L1424" s="173"/>
      <c r="M1424" s="173"/>
      <c r="N1424" s="173"/>
      <c r="O1424" s="173"/>
      <c r="P1424" s="173"/>
      <c r="Q1424" s="173"/>
      <c r="R1424"/>
      <c r="S1424"/>
    </row>
    <row r="1425" spans="1:19" ht="13.2" x14ac:dyDescent="0.25">
      <c r="A1425"/>
      <c r="B1425"/>
      <c r="C1425"/>
      <c r="D1425" s="172"/>
      <c r="E1425" s="172"/>
      <c r="F1425" s="291"/>
      <c r="G1425" s="173"/>
      <c r="H1425" s="173"/>
      <c r="I1425" s="173"/>
      <c r="J1425" s="173"/>
      <c r="K1425" s="173"/>
      <c r="L1425" s="173"/>
      <c r="M1425" s="173"/>
      <c r="N1425" s="173"/>
      <c r="O1425" s="173"/>
      <c r="P1425" s="173"/>
      <c r="Q1425" s="173"/>
      <c r="R1425"/>
      <c r="S1425"/>
    </row>
    <row r="1426" spans="1:19" ht="13.2" x14ac:dyDescent="0.25">
      <c r="A1426"/>
      <c r="B1426"/>
      <c r="C1426"/>
      <c r="D1426" s="172"/>
      <c r="E1426" s="172"/>
      <c r="F1426" s="291"/>
      <c r="G1426" s="173"/>
      <c r="H1426" s="173"/>
      <c r="I1426" s="173"/>
      <c r="J1426" s="173"/>
      <c r="K1426" s="173"/>
      <c r="L1426" s="173"/>
      <c r="M1426" s="173"/>
      <c r="N1426" s="173"/>
      <c r="O1426" s="173"/>
      <c r="P1426" s="173"/>
      <c r="Q1426" s="173"/>
      <c r="R1426"/>
      <c r="S1426"/>
    </row>
    <row r="1427" spans="1:19" ht="13.2" x14ac:dyDescent="0.25">
      <c r="A1427"/>
      <c r="B1427"/>
      <c r="C1427"/>
      <c r="D1427" s="172"/>
      <c r="E1427" s="172"/>
      <c r="F1427" s="291"/>
      <c r="G1427" s="173"/>
      <c r="H1427" s="173"/>
      <c r="I1427" s="173"/>
      <c r="J1427" s="173"/>
      <c r="K1427" s="173"/>
      <c r="L1427" s="173"/>
      <c r="M1427" s="173"/>
      <c r="N1427" s="173"/>
      <c r="O1427" s="173"/>
      <c r="P1427" s="173"/>
      <c r="Q1427" s="173"/>
      <c r="R1427"/>
      <c r="S1427"/>
    </row>
    <row r="1428" spans="1:19" ht="13.2" x14ac:dyDescent="0.25">
      <c r="A1428"/>
      <c r="B1428"/>
      <c r="C1428"/>
      <c r="D1428" s="172"/>
      <c r="E1428" s="172"/>
      <c r="F1428" s="291"/>
      <c r="G1428" s="173"/>
      <c r="H1428" s="173"/>
      <c r="I1428" s="173"/>
      <c r="J1428" s="173"/>
      <c r="K1428" s="173"/>
      <c r="L1428" s="173"/>
      <c r="M1428" s="173"/>
      <c r="N1428" s="173"/>
      <c r="O1428" s="173"/>
      <c r="P1428" s="173"/>
      <c r="Q1428" s="173"/>
      <c r="R1428"/>
      <c r="S1428"/>
    </row>
    <row r="1429" spans="1:19" ht="13.2" x14ac:dyDescent="0.25">
      <c r="A1429"/>
      <c r="B1429"/>
      <c r="C1429"/>
      <c r="D1429" s="172"/>
      <c r="E1429" s="172"/>
      <c r="F1429" s="291"/>
      <c r="G1429" s="173"/>
      <c r="H1429" s="173"/>
      <c r="I1429" s="173"/>
      <c r="J1429" s="173"/>
      <c r="K1429" s="173"/>
      <c r="L1429" s="173"/>
      <c r="M1429" s="173"/>
      <c r="N1429" s="173"/>
      <c r="O1429" s="173"/>
      <c r="P1429" s="173"/>
      <c r="Q1429" s="173"/>
      <c r="R1429"/>
      <c r="S1429"/>
    </row>
    <row r="1430" spans="1:19" ht="13.2" x14ac:dyDescent="0.25">
      <c r="A1430"/>
      <c r="B1430"/>
      <c r="C1430"/>
      <c r="D1430" s="172"/>
      <c r="E1430" s="172"/>
      <c r="F1430" s="291"/>
      <c r="G1430" s="173"/>
      <c r="H1430" s="173"/>
      <c r="I1430" s="173"/>
      <c r="J1430" s="173"/>
      <c r="K1430" s="173"/>
      <c r="L1430" s="173"/>
      <c r="M1430" s="173"/>
      <c r="N1430" s="173"/>
      <c r="O1430" s="173"/>
      <c r="P1430" s="173"/>
      <c r="Q1430" s="173"/>
      <c r="R1430"/>
      <c r="S1430"/>
    </row>
    <row r="1431" spans="1:19" ht="13.2" x14ac:dyDescent="0.25">
      <c r="A1431"/>
      <c r="B1431"/>
      <c r="C1431"/>
      <c r="D1431" s="172"/>
      <c r="E1431" s="172"/>
      <c r="F1431" s="291"/>
      <c r="G1431" s="173"/>
      <c r="H1431" s="173"/>
      <c r="I1431" s="173"/>
      <c r="J1431" s="173"/>
      <c r="K1431" s="173"/>
      <c r="L1431" s="173"/>
      <c r="M1431" s="173"/>
      <c r="N1431" s="173"/>
      <c r="O1431" s="173"/>
      <c r="P1431" s="173"/>
      <c r="Q1431" s="173"/>
      <c r="R1431"/>
      <c r="S1431"/>
    </row>
    <row r="1432" spans="1:19" ht="13.2" x14ac:dyDescent="0.25">
      <c r="A1432"/>
      <c r="B1432"/>
      <c r="C1432"/>
      <c r="D1432" s="172"/>
      <c r="E1432" s="172"/>
      <c r="F1432" s="291"/>
      <c r="G1432" s="173"/>
      <c r="H1432" s="173"/>
      <c r="I1432" s="173"/>
      <c r="J1432" s="173"/>
      <c r="K1432" s="173"/>
      <c r="L1432" s="173"/>
      <c r="M1432" s="173"/>
      <c r="N1432" s="173"/>
      <c r="O1432" s="173"/>
      <c r="P1432" s="173"/>
      <c r="Q1432" s="173"/>
      <c r="R1432"/>
      <c r="S1432"/>
    </row>
    <row r="1433" spans="1:19" ht="13.2" x14ac:dyDescent="0.25">
      <c r="A1433"/>
      <c r="B1433"/>
      <c r="C1433"/>
      <c r="D1433" s="172"/>
      <c r="E1433" s="172"/>
      <c r="F1433" s="291"/>
      <c r="G1433" s="173"/>
      <c r="H1433" s="173"/>
      <c r="I1433" s="173"/>
      <c r="J1433" s="173"/>
      <c r="K1433" s="173"/>
      <c r="L1433" s="173"/>
      <c r="M1433" s="173"/>
      <c r="N1433" s="173"/>
      <c r="O1433" s="173"/>
      <c r="P1433" s="173"/>
      <c r="Q1433" s="173"/>
      <c r="R1433"/>
      <c r="S1433"/>
    </row>
    <row r="1434" spans="1:19" ht="13.2" x14ac:dyDescent="0.25">
      <c r="A1434"/>
      <c r="B1434"/>
      <c r="C1434"/>
      <c r="D1434" s="172"/>
      <c r="E1434" s="172"/>
      <c r="F1434" s="291"/>
      <c r="G1434" s="173"/>
      <c r="H1434" s="173"/>
      <c r="I1434" s="173"/>
      <c r="J1434" s="173"/>
      <c r="K1434" s="173"/>
      <c r="L1434" s="173"/>
      <c r="M1434" s="173"/>
      <c r="N1434" s="173"/>
      <c r="O1434" s="173"/>
      <c r="P1434" s="173"/>
      <c r="Q1434" s="173"/>
      <c r="R1434"/>
      <c r="S1434"/>
    </row>
    <row r="1435" spans="1:19" ht="13.2" x14ac:dyDescent="0.25">
      <c r="A1435"/>
      <c r="B1435"/>
      <c r="C1435"/>
      <c r="D1435" s="172"/>
      <c r="E1435" s="172"/>
      <c r="F1435" s="291"/>
      <c r="G1435" s="173"/>
      <c r="H1435" s="173"/>
      <c r="I1435" s="173"/>
      <c r="J1435" s="173"/>
      <c r="K1435" s="173"/>
      <c r="L1435" s="173"/>
      <c r="M1435" s="173"/>
      <c r="N1435" s="173"/>
      <c r="O1435" s="173"/>
      <c r="P1435" s="173"/>
      <c r="Q1435" s="173"/>
      <c r="R1435"/>
      <c r="S1435"/>
    </row>
    <row r="1436" spans="1:19" ht="13.2" x14ac:dyDescent="0.25">
      <c r="A1436"/>
      <c r="B1436"/>
      <c r="C1436"/>
      <c r="D1436" s="172"/>
      <c r="E1436" s="172"/>
      <c r="F1436" s="291"/>
      <c r="G1436" s="173"/>
      <c r="H1436" s="173"/>
      <c r="I1436" s="173"/>
      <c r="J1436" s="173"/>
      <c r="K1436" s="173"/>
      <c r="L1436" s="173"/>
      <c r="M1436" s="173"/>
      <c r="N1436" s="173"/>
      <c r="O1436" s="173"/>
      <c r="P1436" s="173"/>
      <c r="Q1436" s="173"/>
      <c r="R1436"/>
      <c r="S1436"/>
    </row>
    <row r="1437" spans="1:19" ht="13.2" x14ac:dyDescent="0.25">
      <c r="A1437"/>
      <c r="B1437"/>
      <c r="C1437"/>
      <c r="D1437" s="172"/>
      <c r="E1437" s="172"/>
      <c r="F1437" s="291"/>
      <c r="G1437" s="173"/>
      <c r="H1437" s="173"/>
      <c r="I1437" s="173"/>
      <c r="J1437" s="173"/>
      <c r="K1437" s="173"/>
      <c r="L1437" s="173"/>
      <c r="M1437" s="173"/>
      <c r="N1437" s="173"/>
      <c r="O1437" s="173"/>
      <c r="P1437" s="173"/>
      <c r="Q1437" s="173"/>
      <c r="R1437"/>
      <c r="S1437"/>
    </row>
    <row r="1438" spans="1:19" ht="13.2" x14ac:dyDescent="0.25">
      <c r="A1438"/>
      <c r="B1438"/>
      <c r="C1438"/>
      <c r="D1438" s="172"/>
      <c r="E1438" s="172"/>
      <c r="F1438" s="291"/>
      <c r="G1438" s="173"/>
      <c r="H1438" s="173"/>
      <c r="I1438" s="173"/>
      <c r="J1438" s="173"/>
      <c r="K1438" s="173"/>
      <c r="L1438" s="173"/>
      <c r="M1438" s="173"/>
      <c r="N1438" s="173"/>
      <c r="O1438" s="173"/>
      <c r="P1438" s="173"/>
      <c r="Q1438" s="173"/>
      <c r="R1438"/>
      <c r="S1438"/>
    </row>
    <row r="1439" spans="1:19" ht="13.2" x14ac:dyDescent="0.25">
      <c r="A1439"/>
      <c r="B1439"/>
      <c r="C1439"/>
      <c r="D1439" s="172"/>
      <c r="E1439" s="172"/>
      <c r="F1439" s="291"/>
      <c r="G1439" s="173"/>
      <c r="H1439" s="173"/>
      <c r="I1439" s="173"/>
      <c r="J1439" s="173"/>
      <c r="K1439" s="173"/>
      <c r="L1439" s="173"/>
      <c r="M1439" s="173"/>
      <c r="N1439" s="173"/>
      <c r="O1439" s="173"/>
      <c r="P1439" s="173"/>
      <c r="Q1439" s="173"/>
      <c r="R1439"/>
      <c r="S1439"/>
    </row>
    <row r="1440" spans="1:19" ht="13.2" x14ac:dyDescent="0.25">
      <c r="A1440"/>
      <c r="B1440"/>
      <c r="C1440"/>
      <c r="D1440" s="172"/>
      <c r="E1440" s="172"/>
      <c r="F1440" s="291"/>
      <c r="G1440" s="173"/>
      <c r="H1440" s="173"/>
      <c r="I1440" s="173"/>
      <c r="J1440" s="173"/>
      <c r="K1440" s="173"/>
      <c r="L1440" s="173"/>
      <c r="M1440" s="173"/>
      <c r="N1440" s="173"/>
      <c r="O1440" s="173"/>
      <c r="P1440" s="173"/>
      <c r="Q1440" s="173"/>
      <c r="R1440"/>
      <c r="S1440"/>
    </row>
    <row r="1441" spans="1:19" ht="13.2" x14ac:dyDescent="0.25">
      <c r="A1441"/>
      <c r="B1441"/>
      <c r="C1441"/>
      <c r="D1441" s="172"/>
      <c r="E1441" s="172"/>
      <c r="F1441" s="291"/>
      <c r="G1441" s="173"/>
      <c r="H1441" s="173"/>
      <c r="I1441" s="173"/>
      <c r="J1441" s="173"/>
      <c r="K1441" s="173"/>
      <c r="L1441" s="173"/>
      <c r="M1441" s="173"/>
      <c r="N1441" s="173"/>
      <c r="O1441" s="173"/>
      <c r="P1441" s="173"/>
      <c r="Q1441" s="173"/>
      <c r="R1441"/>
      <c r="S1441"/>
    </row>
    <row r="1442" spans="1:19" ht="13.2" x14ac:dyDescent="0.25">
      <c r="A1442"/>
      <c r="B1442"/>
      <c r="C1442"/>
      <c r="D1442" s="172"/>
      <c r="E1442" s="172"/>
      <c r="F1442" s="291"/>
      <c r="G1442" s="173"/>
      <c r="H1442" s="173"/>
      <c r="I1442" s="173"/>
      <c r="J1442" s="173"/>
      <c r="K1442" s="173"/>
      <c r="L1442" s="173"/>
      <c r="M1442" s="173"/>
      <c r="N1442" s="173"/>
      <c r="O1442" s="173"/>
      <c r="P1442" s="173"/>
      <c r="Q1442" s="173"/>
      <c r="R1442"/>
      <c r="S1442"/>
    </row>
    <row r="1443" spans="1:19" ht="13.2" x14ac:dyDescent="0.25">
      <c r="A1443"/>
      <c r="B1443"/>
      <c r="C1443"/>
      <c r="D1443" s="172"/>
      <c r="E1443" s="172"/>
      <c r="F1443" s="291"/>
      <c r="G1443" s="173"/>
      <c r="H1443" s="173"/>
      <c r="I1443" s="173"/>
      <c r="J1443" s="173"/>
      <c r="K1443" s="173"/>
      <c r="L1443" s="173"/>
      <c r="M1443" s="173"/>
      <c r="N1443" s="173"/>
      <c r="O1443" s="173"/>
      <c r="P1443" s="173"/>
      <c r="Q1443" s="173"/>
      <c r="R1443"/>
      <c r="S1443"/>
    </row>
    <row r="1444" spans="1:19" ht="13.2" x14ac:dyDescent="0.25">
      <c r="A1444"/>
      <c r="B1444"/>
      <c r="C1444"/>
      <c r="D1444" s="172"/>
      <c r="E1444" s="172"/>
      <c r="F1444" s="291"/>
      <c r="G1444" s="173"/>
      <c r="H1444" s="173"/>
      <c r="I1444" s="173"/>
      <c r="J1444" s="173"/>
      <c r="K1444" s="173"/>
      <c r="L1444" s="173"/>
      <c r="M1444" s="173"/>
      <c r="N1444" s="173"/>
      <c r="O1444" s="173"/>
      <c r="P1444" s="173"/>
      <c r="Q1444" s="173"/>
      <c r="R1444"/>
      <c r="S1444"/>
    </row>
    <row r="1445" spans="1:19" ht="13.2" x14ac:dyDescent="0.25">
      <c r="A1445"/>
      <c r="B1445"/>
      <c r="C1445"/>
      <c r="D1445" s="172"/>
      <c r="E1445" s="172"/>
      <c r="F1445" s="291"/>
      <c r="G1445" s="173"/>
      <c r="H1445" s="173"/>
      <c r="I1445" s="173"/>
      <c r="J1445" s="173"/>
      <c r="K1445" s="173"/>
      <c r="L1445" s="173"/>
      <c r="M1445" s="173"/>
      <c r="N1445" s="173"/>
      <c r="O1445" s="173"/>
      <c r="P1445" s="173"/>
      <c r="Q1445" s="173"/>
      <c r="R1445"/>
      <c r="S1445"/>
    </row>
    <row r="1446" spans="1:19" ht="13.2" x14ac:dyDescent="0.25">
      <c r="A1446"/>
      <c r="B1446"/>
      <c r="C1446"/>
      <c r="D1446" s="172"/>
      <c r="E1446" s="172"/>
      <c r="F1446" s="291"/>
      <c r="G1446" s="173"/>
      <c r="H1446" s="173"/>
      <c r="I1446" s="173"/>
      <c r="J1446" s="173"/>
      <c r="K1446" s="173"/>
      <c r="L1446" s="173"/>
      <c r="M1446" s="173"/>
      <c r="N1446" s="173"/>
      <c r="O1446" s="173"/>
      <c r="P1446" s="173"/>
      <c r="Q1446" s="173"/>
      <c r="R1446"/>
      <c r="S1446"/>
    </row>
    <row r="1447" spans="1:19" ht="13.2" x14ac:dyDescent="0.25">
      <c r="A1447"/>
      <c r="B1447"/>
      <c r="C1447"/>
      <c r="D1447" s="172"/>
      <c r="E1447" s="172"/>
      <c r="F1447" s="291"/>
      <c r="G1447" s="173"/>
      <c r="H1447" s="173"/>
      <c r="I1447" s="173"/>
      <c r="J1447" s="173"/>
      <c r="K1447" s="173"/>
      <c r="L1447" s="173"/>
      <c r="M1447" s="173"/>
      <c r="N1447" s="173"/>
      <c r="O1447" s="173"/>
      <c r="P1447" s="173"/>
      <c r="Q1447" s="173"/>
      <c r="R1447"/>
      <c r="S1447"/>
    </row>
    <row r="1448" spans="1:19" ht="13.2" x14ac:dyDescent="0.25">
      <c r="A1448"/>
      <c r="B1448"/>
      <c r="C1448"/>
      <c r="D1448" s="172"/>
      <c r="E1448" s="172"/>
      <c r="F1448" s="291"/>
      <c r="G1448" s="173"/>
      <c r="H1448" s="173"/>
      <c r="I1448" s="173"/>
      <c r="J1448" s="173"/>
      <c r="K1448" s="173"/>
      <c r="L1448" s="173"/>
      <c r="M1448" s="173"/>
      <c r="N1448" s="173"/>
      <c r="O1448" s="173"/>
      <c r="P1448" s="173"/>
      <c r="Q1448" s="173"/>
      <c r="R1448"/>
      <c r="S1448"/>
    </row>
    <row r="1449" spans="1:19" ht="13.2" x14ac:dyDescent="0.25">
      <c r="A1449"/>
      <c r="B1449"/>
      <c r="C1449"/>
      <c r="D1449" s="172"/>
      <c r="E1449" s="172"/>
      <c r="F1449" s="291"/>
      <c r="G1449" s="173"/>
      <c r="H1449" s="173"/>
      <c r="I1449" s="173"/>
      <c r="J1449" s="173"/>
      <c r="K1449" s="173"/>
      <c r="L1449" s="173"/>
      <c r="M1449" s="173"/>
      <c r="N1449" s="173"/>
      <c r="O1449" s="173"/>
      <c r="P1449" s="173"/>
      <c r="Q1449" s="173"/>
      <c r="R1449"/>
      <c r="S1449"/>
    </row>
    <row r="1450" spans="1:19" ht="13.2" x14ac:dyDescent="0.25">
      <c r="A1450"/>
      <c r="B1450"/>
      <c r="C1450"/>
      <c r="D1450" s="172"/>
      <c r="E1450" s="172"/>
      <c r="F1450" s="291"/>
      <c r="G1450" s="173"/>
      <c r="H1450" s="173"/>
      <c r="I1450" s="173"/>
      <c r="J1450" s="173"/>
      <c r="K1450" s="173"/>
      <c r="L1450" s="173"/>
      <c r="M1450" s="173"/>
      <c r="N1450" s="173"/>
      <c r="O1450" s="173"/>
      <c r="P1450" s="173"/>
      <c r="Q1450" s="173"/>
      <c r="R1450"/>
      <c r="S1450"/>
    </row>
    <row r="1451" spans="1:19" ht="13.2" x14ac:dyDescent="0.25">
      <c r="A1451"/>
      <c r="B1451"/>
      <c r="C1451"/>
      <c r="D1451" s="172"/>
      <c r="E1451" s="172"/>
      <c r="F1451" s="291"/>
      <c r="G1451" s="173"/>
      <c r="H1451" s="173"/>
      <c r="I1451" s="173"/>
      <c r="J1451" s="173"/>
      <c r="K1451" s="173"/>
      <c r="L1451" s="173"/>
      <c r="M1451" s="173"/>
      <c r="N1451" s="173"/>
      <c r="O1451" s="173"/>
      <c r="P1451" s="173"/>
      <c r="Q1451" s="173"/>
      <c r="R1451"/>
      <c r="S1451"/>
    </row>
    <row r="1452" spans="1:19" ht="13.2" x14ac:dyDescent="0.25">
      <c r="A1452"/>
      <c r="B1452"/>
      <c r="C1452"/>
      <c r="D1452" s="172"/>
      <c r="E1452" s="172"/>
      <c r="F1452" s="291"/>
      <c r="G1452" s="173"/>
      <c r="H1452" s="173"/>
      <c r="I1452" s="173"/>
      <c r="J1452" s="173"/>
      <c r="K1452" s="173"/>
      <c r="L1452" s="173"/>
      <c r="M1452" s="173"/>
      <c r="N1452" s="173"/>
      <c r="O1452" s="173"/>
      <c r="P1452" s="173"/>
      <c r="Q1452" s="173"/>
      <c r="R1452"/>
      <c r="S1452"/>
    </row>
    <row r="1453" spans="1:19" ht="13.2" x14ac:dyDescent="0.25">
      <c r="A1453"/>
      <c r="B1453"/>
      <c r="C1453"/>
      <c r="D1453" s="172"/>
      <c r="E1453" s="172"/>
      <c r="F1453" s="291"/>
      <c r="G1453" s="173"/>
      <c r="H1453" s="173"/>
      <c r="I1453" s="173"/>
      <c r="J1453" s="173"/>
      <c r="K1453" s="173"/>
      <c r="L1453" s="173"/>
      <c r="M1453" s="173"/>
      <c r="N1453" s="173"/>
      <c r="O1453" s="173"/>
      <c r="P1453" s="173"/>
      <c r="Q1453" s="173"/>
      <c r="R1453"/>
      <c r="S1453"/>
    </row>
    <row r="1454" spans="1:19" ht="13.2" x14ac:dyDescent="0.25">
      <c r="A1454"/>
      <c r="B1454"/>
      <c r="C1454"/>
      <c r="D1454" s="172"/>
      <c r="E1454" s="172"/>
      <c r="F1454" s="291"/>
      <c r="G1454" s="173"/>
      <c r="H1454" s="173"/>
      <c r="I1454" s="173"/>
      <c r="J1454" s="173"/>
      <c r="K1454" s="173"/>
      <c r="L1454" s="173"/>
      <c r="M1454" s="173"/>
      <c r="N1454" s="173"/>
      <c r="O1454" s="173"/>
      <c r="P1454" s="173"/>
      <c r="Q1454" s="173"/>
      <c r="R1454"/>
      <c r="S1454"/>
    </row>
    <row r="1455" spans="1:19" ht="13.2" x14ac:dyDescent="0.25">
      <c r="A1455"/>
      <c r="B1455"/>
      <c r="C1455"/>
      <c r="D1455" s="172"/>
      <c r="E1455" s="172"/>
      <c r="F1455" s="291"/>
      <c r="G1455" s="173"/>
      <c r="H1455" s="173"/>
      <c r="I1455" s="173"/>
      <c r="J1455" s="173"/>
      <c r="K1455" s="173"/>
      <c r="L1455" s="173"/>
      <c r="M1455" s="173"/>
      <c r="N1455" s="173"/>
      <c r="O1455" s="173"/>
      <c r="P1455" s="173"/>
      <c r="Q1455" s="173"/>
      <c r="R1455"/>
      <c r="S1455"/>
    </row>
    <row r="1456" spans="1:19" ht="13.2" x14ac:dyDescent="0.25">
      <c r="A1456"/>
      <c r="B1456"/>
      <c r="C1456"/>
      <c r="D1456" s="172"/>
      <c r="E1456" s="172"/>
      <c r="F1456" s="291"/>
      <c r="G1456" s="173"/>
      <c r="H1456" s="173"/>
      <c r="I1456" s="173"/>
      <c r="J1456" s="173"/>
      <c r="K1456" s="173"/>
      <c r="L1456" s="173"/>
      <c r="M1456" s="173"/>
      <c r="N1456" s="173"/>
      <c r="O1456" s="173"/>
      <c r="P1456" s="173"/>
      <c r="Q1456" s="173"/>
      <c r="R1456"/>
      <c r="S1456"/>
    </row>
    <row r="1457" spans="1:19" ht="13.2" x14ac:dyDescent="0.25">
      <c r="A1457"/>
      <c r="B1457"/>
      <c r="C1457"/>
      <c r="D1457" s="172"/>
      <c r="E1457" s="172"/>
      <c r="F1457" s="291"/>
      <c r="G1457" s="173"/>
      <c r="H1457" s="173"/>
      <c r="I1457" s="173"/>
      <c r="J1457" s="173"/>
      <c r="K1457" s="173"/>
      <c r="L1457" s="173"/>
      <c r="M1457" s="173"/>
      <c r="N1457" s="173"/>
      <c r="O1457" s="173"/>
      <c r="P1457" s="173"/>
      <c r="Q1457" s="173"/>
      <c r="R1457"/>
      <c r="S1457"/>
    </row>
    <row r="1458" spans="1:19" ht="13.2" x14ac:dyDescent="0.25">
      <c r="A1458"/>
      <c r="B1458"/>
      <c r="C1458"/>
      <c r="D1458" s="172"/>
      <c r="E1458" s="172"/>
      <c r="F1458" s="291"/>
      <c r="G1458" s="173"/>
      <c r="H1458" s="173"/>
      <c r="I1458" s="173"/>
      <c r="J1458" s="173"/>
      <c r="K1458" s="173"/>
      <c r="L1458" s="173"/>
      <c r="M1458" s="173"/>
      <c r="N1458" s="173"/>
      <c r="O1458" s="173"/>
      <c r="P1458" s="173"/>
      <c r="Q1458" s="173"/>
      <c r="R1458"/>
      <c r="S1458"/>
    </row>
    <row r="1459" spans="1:19" ht="13.2" x14ac:dyDescent="0.25">
      <c r="A1459"/>
      <c r="B1459"/>
      <c r="C1459"/>
      <c r="D1459" s="172"/>
      <c r="E1459" s="172"/>
      <c r="F1459" s="291"/>
      <c r="G1459" s="173"/>
      <c r="H1459" s="173"/>
      <c r="I1459" s="173"/>
      <c r="J1459" s="173"/>
      <c r="K1459" s="173"/>
      <c r="L1459" s="173"/>
      <c r="M1459" s="173"/>
      <c r="N1459" s="173"/>
      <c r="O1459" s="173"/>
      <c r="P1459" s="173"/>
      <c r="Q1459" s="173"/>
      <c r="R1459"/>
      <c r="S1459"/>
    </row>
    <row r="1460" spans="1:19" ht="13.2" x14ac:dyDescent="0.25">
      <c r="A1460"/>
      <c r="B1460"/>
      <c r="C1460"/>
      <c r="D1460" s="172"/>
      <c r="E1460" s="172"/>
      <c r="F1460" s="291"/>
      <c r="G1460" s="173"/>
      <c r="H1460" s="173"/>
      <c r="I1460" s="173"/>
      <c r="J1460" s="173"/>
      <c r="K1460" s="173"/>
      <c r="L1460" s="173"/>
      <c r="M1460" s="173"/>
      <c r="N1460" s="173"/>
      <c r="O1460" s="173"/>
      <c r="P1460" s="173"/>
      <c r="Q1460" s="173"/>
      <c r="R1460"/>
      <c r="S1460"/>
    </row>
    <row r="1461" spans="1:19" ht="13.2" x14ac:dyDescent="0.25">
      <c r="A1461"/>
      <c r="B1461"/>
      <c r="C1461"/>
      <c r="D1461" s="172"/>
      <c r="E1461" s="172"/>
      <c r="F1461" s="291"/>
      <c r="G1461" s="173"/>
      <c r="H1461" s="173"/>
      <c r="I1461" s="173"/>
      <c r="J1461" s="173"/>
      <c r="K1461" s="173"/>
      <c r="L1461" s="173"/>
      <c r="M1461" s="173"/>
      <c r="N1461" s="173"/>
      <c r="O1461" s="173"/>
      <c r="P1461" s="173"/>
      <c r="Q1461" s="173"/>
      <c r="R1461"/>
      <c r="S1461"/>
    </row>
    <row r="1462" spans="1:19" ht="13.2" x14ac:dyDescent="0.25">
      <c r="A1462"/>
      <c r="B1462"/>
      <c r="C1462"/>
      <c r="D1462" s="172"/>
      <c r="E1462" s="172"/>
      <c r="F1462" s="291"/>
      <c r="G1462" s="173"/>
      <c r="H1462" s="173"/>
      <c r="I1462" s="173"/>
      <c r="J1462" s="173"/>
      <c r="K1462" s="173"/>
      <c r="L1462" s="173"/>
      <c r="M1462" s="173"/>
      <c r="N1462" s="173"/>
      <c r="O1462" s="173"/>
      <c r="P1462" s="173"/>
      <c r="Q1462" s="173"/>
      <c r="R1462"/>
      <c r="S1462"/>
    </row>
    <row r="1463" spans="1:19" ht="13.2" x14ac:dyDescent="0.25">
      <c r="A1463"/>
      <c r="B1463"/>
      <c r="C1463"/>
      <c r="D1463" s="172"/>
      <c r="E1463" s="172"/>
      <c r="F1463" s="291"/>
      <c r="G1463" s="173"/>
      <c r="H1463" s="173"/>
      <c r="I1463" s="173"/>
      <c r="J1463" s="173"/>
      <c r="K1463" s="173"/>
      <c r="L1463" s="173"/>
      <c r="M1463" s="173"/>
      <c r="N1463" s="173"/>
      <c r="O1463" s="173"/>
      <c r="P1463" s="173"/>
      <c r="Q1463" s="173"/>
      <c r="R1463"/>
      <c r="S1463"/>
    </row>
    <row r="1464" spans="1:19" ht="13.2" x14ac:dyDescent="0.25">
      <c r="A1464"/>
      <c r="B1464"/>
      <c r="C1464"/>
      <c r="D1464" s="172"/>
      <c r="E1464" s="172"/>
      <c r="F1464" s="291"/>
      <c r="G1464" s="173"/>
      <c r="H1464" s="173"/>
      <c r="I1464" s="173"/>
      <c r="J1464" s="173"/>
      <c r="K1464" s="173"/>
      <c r="L1464" s="173"/>
      <c r="M1464" s="173"/>
      <c r="N1464" s="173"/>
      <c r="O1464" s="173"/>
      <c r="P1464" s="173"/>
      <c r="Q1464" s="173"/>
      <c r="R1464"/>
      <c r="S1464"/>
    </row>
    <row r="1465" spans="1:19" ht="13.2" x14ac:dyDescent="0.25">
      <c r="A1465"/>
      <c r="B1465"/>
      <c r="C1465"/>
      <c r="D1465" s="172"/>
      <c r="E1465" s="172"/>
      <c r="F1465" s="291"/>
      <c r="G1465" s="173"/>
      <c r="H1465" s="173"/>
      <c r="I1465" s="173"/>
      <c r="J1465" s="173"/>
      <c r="K1465" s="173"/>
      <c r="L1465" s="173"/>
      <c r="M1465" s="173"/>
      <c r="N1465" s="173"/>
      <c r="O1465" s="173"/>
      <c r="P1465" s="173"/>
      <c r="Q1465" s="173"/>
      <c r="R1465"/>
      <c r="S1465"/>
    </row>
    <row r="1466" spans="1:19" ht="13.2" x14ac:dyDescent="0.25">
      <c r="A1466"/>
      <c r="B1466"/>
      <c r="C1466"/>
      <c r="D1466" s="172"/>
      <c r="E1466" s="172"/>
      <c r="F1466" s="291"/>
      <c r="G1466" s="173"/>
      <c r="H1466" s="173"/>
      <c r="I1466" s="173"/>
      <c r="J1466" s="173"/>
      <c r="K1466" s="173"/>
      <c r="L1466" s="173"/>
      <c r="M1466" s="173"/>
      <c r="N1466" s="173"/>
      <c r="O1466" s="173"/>
      <c r="P1466" s="173"/>
      <c r="Q1466" s="173"/>
      <c r="R1466"/>
      <c r="S1466"/>
    </row>
    <row r="1467" spans="1:19" ht="13.2" x14ac:dyDescent="0.25">
      <c r="A1467"/>
      <c r="B1467"/>
      <c r="C1467"/>
      <c r="D1467" s="172"/>
      <c r="E1467" s="172"/>
      <c r="F1467" s="291"/>
      <c r="G1467" s="173"/>
      <c r="H1467" s="173"/>
      <c r="I1467" s="173"/>
      <c r="J1467" s="173"/>
      <c r="K1467" s="173"/>
      <c r="L1467" s="173"/>
      <c r="M1467" s="173"/>
      <c r="N1467" s="173"/>
      <c r="O1467" s="173"/>
      <c r="P1467" s="173"/>
      <c r="Q1467" s="173"/>
      <c r="R1467"/>
      <c r="S1467"/>
    </row>
    <row r="1468" spans="1:19" ht="13.2" x14ac:dyDescent="0.25">
      <c r="A1468"/>
      <c r="B1468"/>
      <c r="C1468"/>
      <c r="D1468" s="172"/>
      <c r="E1468" s="172"/>
      <c r="F1468" s="291"/>
      <c r="G1468" s="173"/>
      <c r="H1468" s="173"/>
      <c r="I1468" s="173"/>
      <c r="J1468" s="173"/>
      <c r="K1468" s="173"/>
      <c r="L1468" s="173"/>
      <c r="M1468" s="173"/>
      <c r="N1468" s="173"/>
      <c r="O1468" s="173"/>
      <c r="P1468" s="173"/>
      <c r="Q1468" s="173"/>
      <c r="R1468"/>
      <c r="S1468"/>
    </row>
    <row r="1469" spans="1:19" ht="13.2" x14ac:dyDescent="0.25">
      <c r="A1469"/>
      <c r="B1469"/>
      <c r="C1469"/>
      <c r="D1469" s="172"/>
      <c r="E1469" s="172"/>
      <c r="F1469" s="291"/>
      <c r="G1469" s="173"/>
      <c r="H1469" s="173"/>
      <c r="I1469" s="173"/>
      <c r="J1469" s="173"/>
      <c r="K1469" s="173"/>
      <c r="L1469" s="173"/>
      <c r="M1469" s="173"/>
      <c r="N1469" s="173"/>
      <c r="O1469" s="173"/>
      <c r="P1469" s="173"/>
      <c r="Q1469" s="173"/>
      <c r="R1469"/>
      <c r="S1469"/>
    </row>
    <row r="1470" spans="1:19" ht="13.2" x14ac:dyDescent="0.25">
      <c r="A1470"/>
      <c r="B1470"/>
      <c r="C1470"/>
      <c r="D1470" s="172"/>
      <c r="E1470" s="172"/>
      <c r="F1470" s="291"/>
      <c r="G1470" s="173"/>
      <c r="H1470" s="173"/>
      <c r="I1470" s="173"/>
      <c r="J1470" s="173"/>
      <c r="K1470" s="173"/>
      <c r="L1470" s="173"/>
      <c r="M1470" s="173"/>
      <c r="N1470" s="173"/>
      <c r="O1470" s="173"/>
      <c r="P1470" s="173"/>
      <c r="Q1470" s="173"/>
      <c r="R1470"/>
      <c r="S1470"/>
    </row>
    <row r="1471" spans="1:19" ht="13.2" x14ac:dyDescent="0.25">
      <c r="A1471"/>
      <c r="B1471"/>
      <c r="C1471"/>
      <c r="D1471" s="172"/>
      <c r="E1471" s="172"/>
      <c r="F1471" s="291"/>
      <c r="G1471" s="173"/>
      <c r="H1471" s="173"/>
      <c r="I1471" s="173"/>
      <c r="J1471" s="173"/>
      <c r="K1471" s="173"/>
      <c r="L1471" s="173"/>
      <c r="M1471" s="173"/>
      <c r="N1471" s="173"/>
      <c r="O1471" s="173"/>
      <c r="P1471" s="173"/>
      <c r="Q1471" s="173"/>
      <c r="R1471"/>
      <c r="S1471"/>
    </row>
    <row r="1472" spans="1:19" ht="13.2" x14ac:dyDescent="0.25">
      <c r="A1472"/>
      <c r="B1472"/>
      <c r="C1472"/>
      <c r="D1472" s="172"/>
      <c r="E1472" s="172"/>
      <c r="F1472" s="291"/>
      <c r="G1472" s="173"/>
      <c r="H1472" s="173"/>
      <c r="I1472" s="173"/>
      <c r="J1472" s="173"/>
      <c r="K1472" s="173"/>
      <c r="L1472" s="173"/>
      <c r="M1472" s="173"/>
      <c r="N1472" s="173"/>
      <c r="O1472" s="173"/>
      <c r="P1472" s="173"/>
      <c r="Q1472" s="173"/>
      <c r="R1472"/>
      <c r="S1472"/>
    </row>
    <row r="1473" spans="1:19" ht="13.2" x14ac:dyDescent="0.25">
      <c r="A1473"/>
      <c r="B1473"/>
      <c r="C1473"/>
      <c r="D1473" s="172"/>
      <c r="E1473" s="172"/>
      <c r="F1473" s="291"/>
      <c r="G1473" s="173"/>
      <c r="H1473" s="173"/>
      <c r="I1473" s="173"/>
      <c r="J1473" s="173"/>
      <c r="K1473" s="173"/>
      <c r="L1473" s="173"/>
      <c r="M1473" s="173"/>
      <c r="N1473" s="173"/>
      <c r="O1473" s="173"/>
      <c r="P1473" s="173"/>
      <c r="Q1473" s="173"/>
      <c r="R1473"/>
      <c r="S1473"/>
    </row>
    <row r="1474" spans="1:19" ht="13.2" x14ac:dyDescent="0.25">
      <c r="A1474"/>
      <c r="B1474"/>
      <c r="C1474"/>
      <c r="D1474" s="172"/>
      <c r="E1474" s="172"/>
      <c r="F1474" s="291"/>
      <c r="G1474" s="173"/>
      <c r="H1474" s="173"/>
      <c r="I1474" s="173"/>
      <c r="J1474" s="173"/>
      <c r="K1474" s="173"/>
      <c r="L1474" s="173"/>
      <c r="M1474" s="173"/>
      <c r="N1474" s="173"/>
      <c r="O1474" s="173"/>
      <c r="P1474" s="173"/>
      <c r="Q1474" s="173"/>
      <c r="R1474"/>
      <c r="S1474"/>
    </row>
    <row r="1475" spans="1:19" ht="13.2" x14ac:dyDescent="0.25">
      <c r="A1475"/>
      <c r="B1475"/>
      <c r="C1475"/>
      <c r="D1475" s="172"/>
      <c r="E1475" s="172"/>
      <c r="F1475" s="291"/>
      <c r="G1475" s="173"/>
      <c r="H1475" s="173"/>
      <c r="I1475" s="173"/>
      <c r="J1475" s="173"/>
      <c r="K1475" s="173"/>
      <c r="L1475" s="173"/>
      <c r="M1475" s="173"/>
      <c r="N1475" s="173"/>
      <c r="O1475" s="173"/>
      <c r="P1475" s="173"/>
      <c r="Q1475" s="173"/>
      <c r="R1475"/>
      <c r="S1475"/>
    </row>
    <row r="1476" spans="1:19" ht="13.2" x14ac:dyDescent="0.25">
      <c r="A1476"/>
      <c r="B1476"/>
      <c r="C1476"/>
      <c r="D1476" s="172"/>
      <c r="E1476" s="172"/>
      <c r="F1476" s="291"/>
      <c r="G1476" s="173"/>
      <c r="H1476" s="173"/>
      <c r="I1476" s="173"/>
      <c r="J1476" s="173"/>
      <c r="K1476" s="173"/>
      <c r="L1476" s="173"/>
      <c r="M1476" s="173"/>
      <c r="N1476" s="173"/>
      <c r="O1476" s="173"/>
      <c r="P1476" s="173"/>
      <c r="Q1476" s="173"/>
      <c r="R1476"/>
      <c r="S1476"/>
    </row>
    <row r="1477" spans="1:19" ht="13.2" x14ac:dyDescent="0.25">
      <c r="A1477"/>
      <c r="B1477"/>
      <c r="C1477"/>
      <c r="D1477" s="172"/>
      <c r="E1477" s="172"/>
      <c r="F1477" s="291"/>
      <c r="G1477" s="173"/>
      <c r="H1477" s="173"/>
      <c r="I1477" s="173"/>
      <c r="J1477" s="173"/>
      <c r="K1477" s="173"/>
      <c r="L1477" s="173"/>
      <c r="M1477" s="173"/>
      <c r="N1477" s="173"/>
      <c r="O1477" s="173"/>
      <c r="P1477" s="173"/>
      <c r="Q1477" s="173"/>
      <c r="R1477"/>
      <c r="S1477"/>
    </row>
    <row r="1478" spans="1:19" ht="13.2" x14ac:dyDescent="0.25">
      <c r="A1478"/>
      <c r="B1478"/>
      <c r="C1478"/>
      <c r="D1478" s="172"/>
      <c r="E1478" s="172"/>
      <c r="F1478" s="291"/>
      <c r="G1478" s="173"/>
      <c r="H1478" s="173"/>
      <c r="I1478" s="173"/>
      <c r="J1478" s="173"/>
      <c r="K1478" s="173"/>
      <c r="L1478" s="173"/>
      <c r="M1478" s="173"/>
      <c r="N1478" s="173"/>
      <c r="O1478" s="173"/>
      <c r="P1478" s="173"/>
      <c r="Q1478" s="173"/>
      <c r="R1478"/>
      <c r="S1478"/>
    </row>
    <row r="1479" spans="1:19" ht="13.2" x14ac:dyDescent="0.25">
      <c r="A1479"/>
      <c r="B1479"/>
      <c r="C1479"/>
      <c r="D1479" s="172"/>
      <c r="E1479" s="172"/>
      <c r="F1479" s="291"/>
      <c r="G1479" s="173"/>
      <c r="H1479" s="173"/>
      <c r="I1479" s="173"/>
      <c r="J1479" s="173"/>
      <c r="K1479" s="173"/>
      <c r="L1479" s="173"/>
      <c r="M1479" s="173"/>
      <c r="N1479" s="173"/>
      <c r="O1479" s="173"/>
      <c r="P1479" s="173"/>
      <c r="Q1479" s="173"/>
      <c r="R1479"/>
      <c r="S1479"/>
    </row>
    <row r="1480" spans="1:19" ht="13.2" x14ac:dyDescent="0.25">
      <c r="A1480"/>
      <c r="B1480"/>
      <c r="C1480"/>
      <c r="D1480" s="172"/>
      <c r="E1480" s="172"/>
      <c r="F1480" s="291"/>
      <c r="G1480" s="173"/>
      <c r="H1480" s="173"/>
      <c r="I1480" s="173"/>
      <c r="J1480" s="173"/>
      <c r="K1480" s="173"/>
      <c r="L1480" s="173"/>
      <c r="M1480" s="173"/>
      <c r="N1480" s="173"/>
      <c r="O1480" s="173"/>
      <c r="P1480" s="173"/>
      <c r="Q1480" s="173"/>
      <c r="R1480"/>
      <c r="S1480"/>
    </row>
    <row r="1481" spans="1:19" ht="13.2" x14ac:dyDescent="0.25">
      <c r="A1481"/>
      <c r="B1481"/>
      <c r="C1481"/>
      <c r="D1481" s="172"/>
      <c r="E1481" s="172"/>
      <c r="F1481" s="291"/>
      <c r="G1481" s="173"/>
      <c r="H1481" s="173"/>
      <c r="I1481" s="173"/>
      <c r="J1481" s="173"/>
      <c r="K1481" s="173"/>
      <c r="L1481" s="173"/>
      <c r="M1481" s="173"/>
      <c r="N1481" s="173"/>
      <c r="O1481" s="173"/>
      <c r="P1481" s="173"/>
      <c r="Q1481" s="173"/>
      <c r="R1481"/>
      <c r="S1481"/>
    </row>
    <row r="1482" spans="1:19" ht="13.2" x14ac:dyDescent="0.25">
      <c r="A1482"/>
      <c r="B1482"/>
      <c r="C1482"/>
      <c r="D1482" s="172"/>
      <c r="E1482" s="172"/>
      <c r="F1482" s="291"/>
      <c r="G1482" s="173"/>
      <c r="H1482" s="173"/>
      <c r="I1482" s="173"/>
      <c r="J1482" s="173"/>
      <c r="K1482" s="173"/>
      <c r="L1482" s="173"/>
      <c r="M1482" s="173"/>
      <c r="N1482" s="173"/>
      <c r="O1482" s="173"/>
      <c r="P1482" s="173"/>
      <c r="Q1482" s="173"/>
      <c r="R1482"/>
      <c r="S1482"/>
    </row>
    <row r="1483" spans="1:19" ht="13.2" x14ac:dyDescent="0.25">
      <c r="A1483"/>
      <c r="B1483"/>
      <c r="C1483"/>
      <c r="D1483" s="172"/>
      <c r="E1483" s="172"/>
      <c r="F1483" s="291"/>
      <c r="G1483" s="173"/>
      <c r="H1483" s="173"/>
      <c r="I1483" s="173"/>
      <c r="J1483" s="173"/>
      <c r="K1483" s="173"/>
      <c r="L1483" s="173"/>
      <c r="M1483" s="173"/>
      <c r="N1483" s="173"/>
      <c r="O1483" s="173"/>
      <c r="P1483" s="173"/>
      <c r="Q1483" s="173"/>
      <c r="R1483"/>
      <c r="S1483"/>
    </row>
    <row r="1484" spans="1:19" ht="13.2" x14ac:dyDescent="0.25">
      <c r="A1484"/>
      <c r="B1484"/>
      <c r="C1484"/>
      <c r="D1484" s="172"/>
      <c r="E1484" s="172"/>
      <c r="F1484" s="291"/>
      <c r="G1484" s="173"/>
      <c r="H1484" s="173"/>
      <c r="I1484" s="173"/>
      <c r="J1484" s="173"/>
      <c r="K1484" s="173"/>
      <c r="L1484" s="173"/>
      <c r="M1484" s="173"/>
      <c r="N1484" s="173"/>
      <c r="O1484" s="173"/>
      <c r="P1484" s="173"/>
      <c r="Q1484" s="173"/>
      <c r="R1484"/>
      <c r="S1484"/>
    </row>
    <row r="1485" spans="1:19" ht="13.2" x14ac:dyDescent="0.25">
      <c r="A1485"/>
      <c r="B1485"/>
      <c r="C1485"/>
      <c r="D1485" s="172"/>
      <c r="E1485" s="172"/>
      <c r="F1485" s="291"/>
      <c r="G1485" s="173"/>
      <c r="H1485" s="173"/>
      <c r="I1485" s="173"/>
      <c r="J1485" s="173"/>
      <c r="K1485" s="173"/>
      <c r="L1485" s="173"/>
      <c r="M1485" s="173"/>
      <c r="N1485" s="173"/>
      <c r="O1485" s="173"/>
      <c r="P1485" s="173"/>
      <c r="Q1485" s="173"/>
      <c r="R1485"/>
      <c r="S1485"/>
    </row>
    <row r="1486" spans="1:19" ht="13.2" x14ac:dyDescent="0.25">
      <c r="A1486"/>
      <c r="B1486"/>
      <c r="C1486"/>
      <c r="D1486" s="172"/>
      <c r="E1486" s="172"/>
      <c r="F1486" s="291"/>
      <c r="G1486" s="173"/>
      <c r="H1486" s="173"/>
      <c r="I1486" s="173"/>
      <c r="J1486" s="173"/>
      <c r="K1486" s="173"/>
      <c r="L1486" s="173"/>
      <c r="M1486" s="173"/>
      <c r="N1486" s="173"/>
      <c r="O1486" s="173"/>
      <c r="P1486" s="173"/>
      <c r="Q1486" s="173"/>
      <c r="R1486"/>
      <c r="S1486"/>
    </row>
    <row r="1487" spans="1:19" ht="13.2" x14ac:dyDescent="0.25">
      <c r="A1487"/>
      <c r="B1487"/>
      <c r="C1487"/>
      <c r="D1487" s="172"/>
      <c r="E1487" s="172"/>
      <c r="F1487" s="291"/>
      <c r="G1487" s="173"/>
      <c r="H1487" s="173"/>
      <c r="I1487" s="173"/>
      <c r="J1487" s="173"/>
      <c r="K1487" s="173"/>
      <c r="L1487" s="173"/>
      <c r="M1487" s="173"/>
      <c r="N1487" s="173"/>
      <c r="O1487" s="173"/>
      <c r="P1487" s="173"/>
      <c r="Q1487" s="173"/>
      <c r="R1487"/>
      <c r="S1487"/>
    </row>
    <row r="1488" spans="1:19" ht="13.2" x14ac:dyDescent="0.25">
      <c r="A1488"/>
      <c r="B1488"/>
      <c r="C1488"/>
      <c r="D1488" s="172"/>
      <c r="E1488" s="172"/>
      <c r="F1488" s="291"/>
      <c r="G1488" s="173"/>
      <c r="H1488" s="173"/>
      <c r="I1488" s="173"/>
      <c r="J1488" s="173"/>
      <c r="K1488" s="173"/>
      <c r="L1488" s="173"/>
      <c r="M1488" s="173"/>
      <c r="N1488" s="173"/>
      <c r="O1488" s="173"/>
      <c r="P1488" s="173"/>
      <c r="Q1488" s="173"/>
      <c r="R1488"/>
      <c r="S1488"/>
    </row>
    <row r="1489" spans="1:19" ht="13.2" x14ac:dyDescent="0.25">
      <c r="A1489"/>
      <c r="B1489"/>
      <c r="C1489"/>
      <c r="D1489" s="172"/>
      <c r="E1489" s="172"/>
      <c r="F1489" s="291"/>
      <c r="G1489" s="173"/>
      <c r="H1489" s="173"/>
      <c r="I1489" s="173"/>
      <c r="J1489" s="173"/>
      <c r="K1489" s="173"/>
      <c r="L1489" s="173"/>
      <c r="M1489" s="173"/>
      <c r="N1489" s="173"/>
      <c r="O1489" s="173"/>
      <c r="P1489" s="173"/>
      <c r="Q1489" s="173"/>
      <c r="R1489"/>
      <c r="S1489"/>
    </row>
    <row r="1490" spans="1:19" ht="13.2" x14ac:dyDescent="0.25">
      <c r="A1490"/>
      <c r="B1490"/>
      <c r="C1490"/>
      <c r="D1490" s="172"/>
      <c r="E1490" s="172"/>
      <c r="F1490" s="291"/>
      <c r="G1490" s="173"/>
      <c r="H1490" s="173"/>
      <c r="I1490" s="173"/>
      <c r="J1490" s="173"/>
      <c r="K1490" s="173"/>
      <c r="L1490" s="173"/>
      <c r="M1490" s="173"/>
      <c r="N1490" s="173"/>
      <c r="O1490" s="173"/>
      <c r="P1490" s="173"/>
      <c r="Q1490" s="173"/>
      <c r="R1490"/>
      <c r="S1490"/>
    </row>
    <row r="1491" spans="1:19" ht="13.2" x14ac:dyDescent="0.25">
      <c r="A1491"/>
      <c r="B1491"/>
      <c r="C1491"/>
      <c r="D1491" s="172"/>
      <c r="E1491" s="172"/>
      <c r="F1491" s="291"/>
      <c r="G1491" s="173"/>
      <c r="H1491" s="173"/>
      <c r="I1491" s="173"/>
      <c r="J1491" s="173"/>
      <c r="K1491" s="173"/>
      <c r="L1491" s="173"/>
      <c r="M1491" s="173"/>
      <c r="N1491" s="173"/>
      <c r="O1491" s="173"/>
      <c r="P1491" s="173"/>
      <c r="Q1491" s="173"/>
      <c r="R1491"/>
      <c r="S1491"/>
    </row>
    <row r="1492" spans="1:19" ht="13.2" x14ac:dyDescent="0.25">
      <c r="A1492"/>
      <c r="B1492"/>
      <c r="C1492"/>
      <c r="D1492" s="172"/>
      <c r="E1492" s="172"/>
      <c r="F1492" s="291"/>
      <c r="G1492" s="173"/>
      <c r="H1492" s="173"/>
      <c r="I1492" s="173"/>
      <c r="J1492" s="173"/>
      <c r="K1492" s="173"/>
      <c r="L1492" s="173"/>
      <c r="M1492" s="173"/>
      <c r="N1492" s="173"/>
      <c r="O1492" s="173"/>
      <c r="P1492" s="173"/>
      <c r="Q1492" s="173"/>
      <c r="R1492"/>
      <c r="S1492"/>
    </row>
    <row r="1493" spans="1:19" ht="13.2" x14ac:dyDescent="0.25">
      <c r="A1493"/>
      <c r="B1493"/>
      <c r="C1493"/>
      <c r="D1493" s="172"/>
      <c r="E1493" s="172"/>
      <c r="F1493" s="291"/>
      <c r="G1493" s="173"/>
      <c r="H1493" s="173"/>
      <c r="I1493" s="173"/>
      <c r="J1493" s="173"/>
      <c r="K1493" s="173"/>
      <c r="L1493" s="173"/>
      <c r="M1493" s="173"/>
      <c r="N1493" s="173"/>
      <c r="O1493" s="173"/>
      <c r="P1493" s="173"/>
      <c r="Q1493" s="173"/>
      <c r="R1493"/>
      <c r="S1493"/>
    </row>
    <row r="1494" spans="1:19" ht="13.2" x14ac:dyDescent="0.25">
      <c r="A1494"/>
      <c r="B1494"/>
      <c r="C1494"/>
      <c r="D1494" s="172"/>
      <c r="E1494" s="172"/>
      <c r="F1494" s="291"/>
      <c r="G1494" s="173"/>
      <c r="H1494" s="173"/>
      <c r="I1494" s="173"/>
      <c r="J1494" s="173"/>
      <c r="K1494" s="173"/>
      <c r="L1494" s="173"/>
      <c r="M1494" s="173"/>
      <c r="N1494" s="173"/>
      <c r="O1494" s="173"/>
      <c r="P1494" s="173"/>
      <c r="Q1494" s="173"/>
      <c r="R1494"/>
      <c r="S1494"/>
    </row>
    <row r="1495" spans="1:19" ht="13.2" x14ac:dyDescent="0.25">
      <c r="A1495"/>
      <c r="B1495"/>
      <c r="C1495"/>
      <c r="D1495" s="172"/>
      <c r="E1495" s="172"/>
      <c r="F1495" s="291"/>
      <c r="G1495" s="173"/>
      <c r="H1495" s="173"/>
      <c r="I1495" s="173"/>
      <c r="J1495" s="173"/>
      <c r="K1495" s="173"/>
      <c r="L1495" s="173"/>
      <c r="M1495" s="173"/>
      <c r="N1495" s="173"/>
      <c r="O1495" s="173"/>
      <c r="P1495" s="173"/>
      <c r="Q1495" s="173"/>
      <c r="R1495"/>
      <c r="S1495"/>
    </row>
    <row r="1496" spans="1:19" ht="13.2" x14ac:dyDescent="0.25">
      <c r="A1496"/>
      <c r="B1496"/>
      <c r="C1496"/>
      <c r="D1496" s="172"/>
      <c r="E1496" s="172"/>
      <c r="F1496" s="291"/>
      <c r="G1496" s="173"/>
      <c r="H1496" s="173"/>
      <c r="I1496" s="173"/>
      <c r="J1496" s="173"/>
      <c r="K1496" s="173"/>
      <c r="L1496" s="173"/>
      <c r="M1496" s="173"/>
      <c r="N1496" s="173"/>
      <c r="O1496" s="173"/>
      <c r="P1496" s="173"/>
      <c r="Q1496" s="173"/>
      <c r="R1496"/>
      <c r="S1496"/>
    </row>
    <row r="1497" spans="1:19" ht="13.2" x14ac:dyDescent="0.25">
      <c r="A1497"/>
      <c r="B1497"/>
      <c r="C1497"/>
      <c r="D1497" s="172"/>
      <c r="E1497" s="172"/>
      <c r="F1497" s="291"/>
      <c r="G1497" s="173"/>
      <c r="H1497" s="173"/>
      <c r="I1497" s="173"/>
      <c r="J1497" s="173"/>
      <c r="K1497" s="173"/>
      <c r="L1497" s="173"/>
      <c r="M1497" s="173"/>
      <c r="N1497" s="173"/>
      <c r="O1497" s="173"/>
      <c r="P1497" s="173"/>
      <c r="Q1497" s="173"/>
      <c r="R1497"/>
      <c r="S1497"/>
    </row>
    <row r="1498" spans="1:19" ht="13.2" x14ac:dyDescent="0.25">
      <c r="A1498"/>
      <c r="B1498"/>
      <c r="C1498"/>
      <c r="D1498" s="172"/>
      <c r="E1498" s="172"/>
      <c r="F1498" s="291"/>
      <c r="G1498" s="173"/>
      <c r="H1498" s="173"/>
      <c r="I1498" s="173"/>
      <c r="J1498" s="173"/>
      <c r="K1498" s="173"/>
      <c r="L1498" s="173"/>
      <c r="M1498" s="173"/>
      <c r="N1498" s="173"/>
      <c r="O1498" s="173"/>
      <c r="P1498" s="173"/>
      <c r="Q1498" s="173"/>
      <c r="R1498"/>
      <c r="S1498"/>
    </row>
    <row r="1499" spans="1:19" ht="13.2" x14ac:dyDescent="0.25">
      <c r="A1499"/>
      <c r="B1499"/>
      <c r="C1499"/>
      <c r="D1499" s="172"/>
      <c r="E1499" s="172"/>
      <c r="F1499" s="291"/>
      <c r="G1499" s="173"/>
      <c r="H1499" s="173"/>
      <c r="I1499" s="173"/>
      <c r="J1499" s="173"/>
      <c r="K1499" s="173"/>
      <c r="L1499" s="173"/>
      <c r="M1499" s="173"/>
      <c r="N1499" s="173"/>
      <c r="O1499" s="173"/>
      <c r="P1499" s="173"/>
      <c r="Q1499" s="173"/>
      <c r="R1499"/>
      <c r="S1499"/>
    </row>
    <row r="1500" spans="1:19" ht="13.2" x14ac:dyDescent="0.25">
      <c r="A1500"/>
      <c r="B1500"/>
      <c r="C1500"/>
      <c r="D1500" s="172"/>
      <c r="E1500" s="172"/>
      <c r="F1500" s="291"/>
      <c r="G1500" s="173"/>
      <c r="H1500" s="173"/>
      <c r="I1500" s="173"/>
      <c r="J1500" s="173"/>
      <c r="K1500" s="173"/>
      <c r="L1500" s="173"/>
      <c r="M1500" s="173"/>
      <c r="N1500" s="173"/>
      <c r="O1500" s="173"/>
      <c r="P1500" s="173"/>
      <c r="Q1500" s="173"/>
      <c r="R1500"/>
      <c r="S1500"/>
    </row>
    <row r="1501" spans="1:19" ht="13.2" x14ac:dyDescent="0.25">
      <c r="A1501"/>
      <c r="B1501"/>
      <c r="C1501"/>
      <c r="D1501" s="172"/>
      <c r="E1501" s="172"/>
      <c r="F1501" s="291"/>
      <c r="G1501" s="173"/>
      <c r="H1501" s="173"/>
      <c r="I1501" s="173"/>
      <c r="J1501" s="173"/>
      <c r="K1501" s="173"/>
      <c r="L1501" s="173"/>
      <c r="M1501" s="173"/>
      <c r="N1501" s="173"/>
      <c r="O1501" s="173"/>
      <c r="P1501" s="173"/>
      <c r="Q1501" s="173"/>
      <c r="R1501"/>
      <c r="S1501"/>
    </row>
    <row r="1502" spans="1:19" ht="13.2" x14ac:dyDescent="0.25">
      <c r="A1502"/>
      <c r="B1502"/>
      <c r="C1502"/>
      <c r="D1502" s="172"/>
      <c r="E1502" s="172"/>
      <c r="F1502" s="291"/>
      <c r="G1502" s="173"/>
      <c r="H1502" s="173"/>
      <c r="I1502" s="173"/>
      <c r="J1502" s="173"/>
      <c r="K1502" s="173"/>
      <c r="L1502" s="173"/>
      <c r="M1502" s="173"/>
      <c r="N1502" s="173"/>
      <c r="O1502" s="173"/>
      <c r="P1502" s="173"/>
      <c r="Q1502" s="173"/>
      <c r="R1502"/>
      <c r="S1502"/>
    </row>
    <row r="1503" spans="1:19" ht="13.2" x14ac:dyDescent="0.25">
      <c r="A1503"/>
      <c r="B1503"/>
      <c r="C1503"/>
      <c r="D1503" s="172"/>
      <c r="E1503" s="172"/>
      <c r="F1503" s="291"/>
      <c r="G1503" s="173"/>
      <c r="H1503" s="173"/>
      <c r="I1503" s="173"/>
      <c r="J1503" s="173"/>
      <c r="K1503" s="173"/>
      <c r="L1503" s="173"/>
      <c r="M1503" s="173"/>
      <c r="N1503" s="173"/>
      <c r="O1503" s="173"/>
      <c r="P1503" s="173"/>
      <c r="Q1503" s="173"/>
      <c r="R1503"/>
      <c r="S1503"/>
    </row>
    <row r="1504" spans="1:19" ht="13.2" x14ac:dyDescent="0.25">
      <c r="A1504"/>
      <c r="B1504"/>
      <c r="C1504"/>
      <c r="D1504" s="172"/>
      <c r="E1504" s="172"/>
      <c r="F1504" s="291"/>
      <c r="G1504" s="173"/>
      <c r="H1504" s="173"/>
      <c r="I1504" s="173"/>
      <c r="J1504" s="173"/>
      <c r="K1504" s="173"/>
      <c r="L1504" s="173"/>
      <c r="M1504" s="173"/>
      <c r="N1504" s="173"/>
      <c r="O1504" s="173"/>
      <c r="P1504" s="173"/>
      <c r="Q1504" s="173"/>
      <c r="R1504"/>
      <c r="S1504"/>
    </row>
    <row r="1505" spans="1:19" ht="13.2" x14ac:dyDescent="0.25">
      <c r="A1505"/>
      <c r="B1505"/>
      <c r="C1505"/>
      <c r="D1505" s="172"/>
      <c r="E1505" s="172"/>
      <c r="F1505" s="291"/>
      <c r="G1505" s="173"/>
      <c r="H1505" s="173"/>
      <c r="I1505" s="173"/>
      <c r="J1505" s="173"/>
      <c r="K1505" s="173"/>
      <c r="L1505" s="173"/>
      <c r="M1505" s="173"/>
      <c r="N1505" s="173"/>
      <c r="O1505" s="173"/>
      <c r="P1505" s="173"/>
      <c r="Q1505" s="173"/>
      <c r="R1505"/>
      <c r="S1505"/>
    </row>
    <row r="1506" spans="1:19" ht="13.2" x14ac:dyDescent="0.25">
      <c r="A1506"/>
      <c r="B1506"/>
      <c r="C1506"/>
      <c r="D1506" s="172"/>
      <c r="E1506" s="172"/>
      <c r="F1506" s="291"/>
      <c r="G1506" s="173"/>
      <c r="H1506" s="173"/>
      <c r="I1506" s="173"/>
      <c r="J1506" s="173"/>
      <c r="K1506" s="173"/>
      <c r="L1506" s="173"/>
      <c r="M1506" s="173"/>
      <c r="N1506" s="173"/>
      <c r="O1506" s="173"/>
      <c r="P1506" s="173"/>
      <c r="Q1506" s="173"/>
      <c r="R1506"/>
      <c r="S1506"/>
    </row>
    <row r="1507" spans="1:19" ht="13.2" x14ac:dyDescent="0.25">
      <c r="A1507"/>
      <c r="B1507"/>
      <c r="C1507"/>
      <c r="D1507" s="172"/>
      <c r="E1507" s="172"/>
      <c r="F1507" s="291"/>
      <c r="G1507" s="173"/>
      <c r="H1507" s="173"/>
      <c r="I1507" s="173"/>
      <c r="J1507" s="173"/>
      <c r="K1507" s="173"/>
      <c r="L1507" s="173"/>
      <c r="M1507" s="173"/>
      <c r="N1507" s="173"/>
      <c r="O1507" s="173"/>
      <c r="P1507" s="173"/>
      <c r="Q1507" s="173"/>
      <c r="R1507"/>
      <c r="S1507"/>
    </row>
    <row r="1508" spans="1:19" ht="13.2" x14ac:dyDescent="0.25">
      <c r="A1508"/>
      <c r="B1508"/>
      <c r="C1508"/>
      <c r="D1508" s="172"/>
      <c r="E1508" s="172"/>
      <c r="F1508" s="291"/>
      <c r="G1508" s="173"/>
      <c r="H1508" s="173"/>
      <c r="I1508" s="173"/>
      <c r="J1508" s="173"/>
      <c r="K1508" s="173"/>
      <c r="L1508" s="173"/>
      <c r="M1508" s="173"/>
      <c r="N1508" s="173"/>
      <c r="O1508" s="173"/>
      <c r="P1508" s="173"/>
      <c r="Q1508" s="173"/>
      <c r="R1508"/>
      <c r="S1508"/>
    </row>
    <row r="1509" spans="1:19" ht="13.2" x14ac:dyDescent="0.25">
      <c r="A1509"/>
      <c r="B1509"/>
      <c r="C1509"/>
      <c r="D1509" s="172"/>
      <c r="E1509" s="172"/>
      <c r="F1509" s="291"/>
      <c r="G1509" s="173"/>
      <c r="H1509" s="173"/>
      <c r="I1509" s="173"/>
      <c r="J1509" s="173"/>
      <c r="K1509" s="173"/>
      <c r="L1509" s="173"/>
      <c r="M1509" s="173"/>
      <c r="N1509" s="173"/>
      <c r="O1509" s="173"/>
      <c r="P1509" s="173"/>
      <c r="Q1509" s="173"/>
      <c r="R1509"/>
      <c r="S1509"/>
    </row>
    <row r="1510" spans="1:19" ht="13.2" x14ac:dyDescent="0.25">
      <c r="A1510"/>
      <c r="B1510"/>
      <c r="C1510"/>
      <c r="D1510" s="172"/>
      <c r="E1510" s="172"/>
      <c r="F1510" s="291"/>
      <c r="G1510" s="173"/>
      <c r="H1510" s="173"/>
      <c r="I1510" s="173"/>
      <c r="J1510" s="173"/>
      <c r="K1510" s="173"/>
      <c r="L1510" s="173"/>
      <c r="M1510" s="173"/>
      <c r="N1510" s="173"/>
      <c r="O1510" s="173"/>
      <c r="P1510" s="173"/>
      <c r="Q1510" s="173"/>
      <c r="R1510"/>
      <c r="S1510"/>
    </row>
    <row r="1511" spans="1:19" ht="13.2" x14ac:dyDescent="0.25">
      <c r="A1511"/>
      <c r="B1511"/>
      <c r="C1511"/>
      <c r="D1511" s="172"/>
      <c r="E1511" s="172"/>
      <c r="F1511" s="291"/>
      <c r="G1511" s="173"/>
      <c r="H1511" s="173"/>
      <c r="I1511" s="173"/>
      <c r="J1511" s="173"/>
      <c r="K1511" s="173"/>
      <c r="L1511" s="173"/>
      <c r="M1511" s="173"/>
      <c r="N1511" s="173"/>
      <c r="O1511" s="173"/>
      <c r="P1511" s="173"/>
      <c r="Q1511" s="173"/>
      <c r="R1511"/>
      <c r="S1511"/>
    </row>
    <row r="1512" spans="1:19" ht="13.2" x14ac:dyDescent="0.25">
      <c r="A1512"/>
      <c r="B1512"/>
      <c r="C1512"/>
      <c r="D1512" s="172"/>
      <c r="E1512" s="172"/>
      <c r="F1512" s="291"/>
      <c r="G1512" s="173"/>
      <c r="H1512" s="173"/>
      <c r="I1512" s="173"/>
      <c r="J1512" s="173"/>
      <c r="K1512" s="173"/>
      <c r="L1512" s="173"/>
      <c r="M1512" s="173"/>
      <c r="N1512" s="173"/>
      <c r="O1512" s="173"/>
      <c r="P1512" s="173"/>
      <c r="Q1512" s="173"/>
      <c r="R1512"/>
      <c r="S1512"/>
    </row>
    <row r="1513" spans="1:19" ht="13.2" x14ac:dyDescent="0.25">
      <c r="A1513"/>
      <c r="B1513"/>
      <c r="C1513"/>
      <c r="D1513" s="172"/>
      <c r="E1513" s="172"/>
      <c r="F1513" s="291"/>
      <c r="G1513" s="173"/>
      <c r="H1513" s="173"/>
      <c r="I1513" s="173"/>
      <c r="J1513" s="173"/>
      <c r="K1513" s="173"/>
      <c r="L1513" s="173"/>
      <c r="M1513" s="173"/>
      <c r="N1513" s="173"/>
      <c r="O1513" s="173"/>
      <c r="P1513" s="173"/>
      <c r="Q1513" s="173"/>
      <c r="R1513"/>
      <c r="S1513"/>
    </row>
    <row r="1514" spans="1:19" ht="13.2" x14ac:dyDescent="0.25">
      <c r="A1514"/>
      <c r="B1514"/>
      <c r="C1514"/>
      <c r="D1514" s="172"/>
      <c r="E1514" s="172"/>
      <c r="F1514" s="291"/>
      <c r="G1514" s="173"/>
      <c r="H1514" s="173"/>
      <c r="I1514" s="173"/>
      <c r="J1514" s="173"/>
      <c r="K1514" s="173"/>
      <c r="L1514" s="173"/>
      <c r="M1514" s="173"/>
      <c r="N1514" s="173"/>
      <c r="O1514" s="173"/>
      <c r="P1514" s="173"/>
      <c r="Q1514" s="173"/>
      <c r="R1514"/>
      <c r="S1514"/>
    </row>
    <row r="1515" spans="1:19" ht="13.2" x14ac:dyDescent="0.25">
      <c r="A1515"/>
      <c r="B1515"/>
      <c r="C1515"/>
      <c r="D1515" s="172"/>
      <c r="E1515" s="172"/>
      <c r="F1515" s="291"/>
      <c r="G1515" s="173"/>
      <c r="H1515" s="173"/>
      <c r="I1515" s="173"/>
      <c r="J1515" s="173"/>
      <c r="K1515" s="173"/>
      <c r="L1515" s="173"/>
      <c r="M1515" s="173"/>
      <c r="N1515" s="173"/>
      <c r="O1515" s="173"/>
      <c r="P1515" s="173"/>
      <c r="Q1515" s="173"/>
      <c r="R1515"/>
      <c r="S1515"/>
    </row>
    <row r="1516" spans="1:19" ht="13.2" x14ac:dyDescent="0.25">
      <c r="A1516"/>
      <c r="B1516"/>
      <c r="C1516"/>
      <c r="D1516" s="172"/>
      <c r="E1516" s="172"/>
      <c r="F1516" s="291"/>
      <c r="G1516" s="173"/>
      <c r="H1516" s="173"/>
      <c r="I1516" s="173"/>
      <c r="J1516" s="173"/>
      <c r="K1516" s="173"/>
      <c r="L1516" s="173"/>
      <c r="M1516" s="173"/>
      <c r="N1516" s="173"/>
      <c r="O1516" s="173"/>
      <c r="P1516" s="173"/>
      <c r="Q1516" s="173"/>
      <c r="R1516"/>
      <c r="S1516"/>
    </row>
    <row r="1517" spans="1:19" ht="13.2" x14ac:dyDescent="0.25">
      <c r="A1517"/>
      <c r="B1517"/>
      <c r="C1517"/>
      <c r="D1517" s="172"/>
      <c r="E1517" s="172"/>
      <c r="F1517" s="291"/>
      <c r="G1517" s="173"/>
      <c r="H1517" s="173"/>
      <c r="I1517" s="173"/>
      <c r="J1517" s="173"/>
      <c r="K1517" s="173"/>
      <c r="L1517" s="173"/>
      <c r="M1517" s="173"/>
      <c r="N1517" s="173"/>
      <c r="O1517" s="173"/>
      <c r="P1517" s="173"/>
      <c r="Q1517" s="173"/>
      <c r="R1517"/>
      <c r="S1517"/>
    </row>
    <row r="1518" spans="1:19" ht="13.2" x14ac:dyDescent="0.25">
      <c r="A1518"/>
      <c r="B1518"/>
      <c r="C1518"/>
      <c r="D1518" s="172"/>
      <c r="E1518" s="172"/>
      <c r="F1518" s="291"/>
      <c r="G1518" s="173"/>
      <c r="H1518" s="173"/>
      <c r="I1518" s="173"/>
      <c r="J1518" s="173"/>
      <c r="K1518" s="173"/>
      <c r="L1518" s="173"/>
      <c r="M1518" s="173"/>
      <c r="N1518" s="173"/>
      <c r="O1518" s="173"/>
      <c r="P1518" s="173"/>
      <c r="Q1518" s="173"/>
      <c r="R1518"/>
      <c r="S1518"/>
    </row>
    <row r="1519" spans="1:19" ht="13.2" x14ac:dyDescent="0.25">
      <c r="A1519"/>
      <c r="B1519"/>
      <c r="C1519"/>
      <c r="D1519" s="172"/>
      <c r="E1519" s="172"/>
      <c r="F1519" s="291"/>
      <c r="G1519" s="173"/>
      <c r="H1519" s="173"/>
      <c r="I1519" s="173"/>
      <c r="J1519" s="173"/>
      <c r="K1519" s="173"/>
      <c r="L1519" s="173"/>
      <c r="M1519" s="173"/>
      <c r="N1519" s="173"/>
      <c r="O1519" s="173"/>
      <c r="P1519" s="173"/>
      <c r="Q1519" s="173"/>
      <c r="R1519"/>
      <c r="S1519"/>
    </row>
    <row r="1520" spans="1:19" ht="13.2" x14ac:dyDescent="0.25">
      <c r="A1520"/>
      <c r="B1520"/>
      <c r="C1520"/>
      <c r="D1520" s="172"/>
      <c r="E1520" s="172"/>
      <c r="F1520" s="291"/>
      <c r="G1520" s="173"/>
      <c r="H1520" s="173"/>
      <c r="I1520" s="173"/>
      <c r="J1520" s="173"/>
      <c r="K1520" s="173"/>
      <c r="L1520" s="173"/>
      <c r="M1520" s="173"/>
      <c r="N1520" s="173"/>
      <c r="O1520" s="173"/>
      <c r="P1520" s="173"/>
      <c r="Q1520" s="173"/>
      <c r="R1520"/>
      <c r="S1520"/>
    </row>
    <row r="1521" spans="1:19" ht="13.2" x14ac:dyDescent="0.25">
      <c r="A1521"/>
      <c r="B1521"/>
      <c r="C1521"/>
      <c r="D1521" s="172"/>
      <c r="E1521" s="172"/>
      <c r="F1521" s="291"/>
      <c r="G1521" s="173"/>
      <c r="H1521" s="173"/>
      <c r="I1521" s="173"/>
      <c r="J1521" s="173"/>
      <c r="K1521" s="173"/>
      <c r="L1521" s="173"/>
      <c r="M1521" s="173"/>
      <c r="N1521" s="173"/>
      <c r="O1521" s="173"/>
      <c r="P1521" s="173"/>
      <c r="Q1521" s="173"/>
      <c r="R1521"/>
      <c r="S1521"/>
    </row>
    <row r="1522" spans="1:19" ht="13.2" x14ac:dyDescent="0.25">
      <c r="A1522"/>
      <c r="B1522"/>
      <c r="C1522"/>
      <c r="D1522" s="172"/>
      <c r="E1522" s="172"/>
      <c r="F1522" s="291"/>
      <c r="G1522" s="173"/>
      <c r="H1522" s="173"/>
      <c r="I1522" s="173"/>
      <c r="J1522" s="173"/>
      <c r="K1522" s="173"/>
      <c r="L1522" s="173"/>
      <c r="M1522" s="173"/>
      <c r="N1522" s="173"/>
      <c r="O1522" s="173"/>
      <c r="P1522" s="173"/>
      <c r="Q1522" s="173"/>
      <c r="R1522"/>
      <c r="S1522"/>
    </row>
    <row r="1523" spans="1:19" ht="13.2" x14ac:dyDescent="0.25">
      <c r="A1523"/>
      <c r="B1523"/>
      <c r="C1523"/>
      <c r="D1523" s="172"/>
      <c r="E1523" s="172"/>
      <c r="F1523" s="291"/>
      <c r="G1523" s="173"/>
      <c r="H1523" s="173"/>
      <c r="I1523" s="173"/>
      <c r="J1523" s="173"/>
      <c r="K1523" s="173"/>
      <c r="L1523" s="173"/>
      <c r="M1523" s="173"/>
      <c r="N1523" s="173"/>
      <c r="O1523" s="173"/>
      <c r="P1523" s="173"/>
      <c r="Q1523" s="173"/>
      <c r="R1523"/>
      <c r="S1523"/>
    </row>
    <row r="1524" spans="1:19" ht="13.2" x14ac:dyDescent="0.25">
      <c r="A1524"/>
      <c r="B1524"/>
      <c r="C1524"/>
      <c r="D1524" s="172"/>
      <c r="E1524" s="172"/>
      <c r="F1524" s="291"/>
      <c r="G1524" s="173"/>
      <c r="H1524" s="173"/>
      <c r="I1524" s="173"/>
      <c r="J1524" s="173"/>
      <c r="K1524" s="173"/>
      <c r="L1524" s="173"/>
      <c r="M1524" s="173"/>
      <c r="N1524" s="173"/>
      <c r="O1524" s="173"/>
      <c r="P1524" s="173"/>
      <c r="Q1524" s="173"/>
      <c r="R1524"/>
      <c r="S1524"/>
    </row>
    <row r="1525" spans="1:19" ht="13.2" x14ac:dyDescent="0.25">
      <c r="A1525"/>
      <c r="B1525"/>
      <c r="C1525"/>
      <c r="D1525" s="172"/>
      <c r="E1525" s="172"/>
      <c r="F1525" s="291"/>
      <c r="G1525" s="173"/>
      <c r="H1525" s="173"/>
      <c r="I1525" s="173"/>
      <c r="J1525" s="173"/>
      <c r="K1525" s="173"/>
      <c r="L1525" s="173"/>
      <c r="M1525" s="173"/>
      <c r="N1525" s="173"/>
      <c r="O1525" s="173"/>
      <c r="P1525" s="173"/>
      <c r="Q1525" s="173"/>
      <c r="R1525"/>
      <c r="S1525"/>
    </row>
    <row r="1526" spans="1:19" ht="13.2" x14ac:dyDescent="0.25">
      <c r="A1526"/>
      <c r="B1526"/>
      <c r="C1526"/>
      <c r="D1526" s="172"/>
      <c r="E1526" s="172"/>
      <c r="F1526" s="291"/>
      <c r="G1526" s="173"/>
      <c r="H1526" s="173"/>
      <c r="I1526" s="173"/>
      <c r="J1526" s="173"/>
      <c r="K1526" s="173"/>
      <c r="L1526" s="173"/>
      <c r="M1526" s="173"/>
      <c r="N1526" s="173"/>
      <c r="O1526" s="173"/>
      <c r="P1526" s="173"/>
      <c r="Q1526" s="173"/>
      <c r="R1526"/>
      <c r="S1526"/>
    </row>
    <row r="1527" spans="1:19" ht="13.2" x14ac:dyDescent="0.25">
      <c r="A1527"/>
      <c r="B1527"/>
      <c r="C1527"/>
      <c r="D1527" s="172"/>
      <c r="E1527" s="172"/>
      <c r="F1527" s="291"/>
      <c r="G1527" s="173"/>
      <c r="H1527" s="173"/>
      <c r="I1527" s="173"/>
      <c r="J1527" s="173"/>
      <c r="K1527" s="173"/>
      <c r="L1527" s="173"/>
      <c r="M1527" s="173"/>
      <c r="N1527" s="173"/>
      <c r="O1527" s="173"/>
      <c r="P1527" s="173"/>
      <c r="Q1527" s="173"/>
      <c r="R1527"/>
      <c r="S1527"/>
    </row>
    <row r="1528" spans="1:19" ht="13.2" x14ac:dyDescent="0.25">
      <c r="A1528"/>
      <c r="B1528"/>
      <c r="C1528"/>
      <c r="D1528" s="172"/>
      <c r="E1528" s="172"/>
      <c r="F1528" s="291"/>
      <c r="G1528" s="173"/>
      <c r="H1528" s="173"/>
      <c r="I1528" s="173"/>
      <c r="J1528" s="173"/>
      <c r="K1528" s="173"/>
      <c r="L1528" s="173"/>
      <c r="M1528" s="173"/>
      <c r="N1528" s="173"/>
      <c r="O1528" s="173"/>
      <c r="P1528" s="173"/>
      <c r="Q1528" s="173"/>
      <c r="R1528"/>
      <c r="S1528"/>
    </row>
    <row r="1529" spans="1:19" ht="13.2" x14ac:dyDescent="0.25">
      <c r="A1529"/>
      <c r="B1529"/>
      <c r="C1529"/>
      <c r="D1529" s="172"/>
      <c r="E1529" s="172"/>
      <c r="F1529" s="291"/>
      <c r="G1529" s="173"/>
      <c r="H1529" s="173"/>
      <c r="I1529" s="173"/>
      <c r="J1529" s="173"/>
      <c r="K1529" s="173"/>
      <c r="L1529" s="173"/>
      <c r="M1529" s="173"/>
      <c r="N1529" s="173"/>
      <c r="O1529" s="173"/>
      <c r="P1529" s="173"/>
      <c r="Q1529" s="173"/>
      <c r="R1529"/>
      <c r="S1529"/>
    </row>
    <row r="1530" spans="1:19" ht="13.2" x14ac:dyDescent="0.25">
      <c r="A1530"/>
      <c r="B1530"/>
      <c r="C1530"/>
      <c r="D1530" s="172"/>
      <c r="E1530" s="172"/>
      <c r="F1530" s="291"/>
      <c r="G1530" s="173"/>
      <c r="H1530" s="173"/>
      <c r="I1530" s="173"/>
      <c r="J1530" s="173"/>
      <c r="K1530" s="173"/>
      <c r="L1530" s="173"/>
      <c r="M1530" s="173"/>
      <c r="N1530" s="173"/>
      <c r="O1530" s="173"/>
      <c r="P1530" s="173"/>
      <c r="Q1530" s="173"/>
      <c r="R1530"/>
      <c r="S1530"/>
    </row>
    <row r="1531" spans="1:19" ht="13.2" x14ac:dyDescent="0.25">
      <c r="A1531"/>
      <c r="B1531"/>
      <c r="C1531"/>
      <c r="D1531" s="172"/>
      <c r="E1531" s="172"/>
      <c r="F1531" s="291"/>
      <c r="G1531" s="173"/>
      <c r="H1531" s="173"/>
      <c r="I1531" s="173"/>
      <c r="J1531" s="173"/>
      <c r="K1531" s="173"/>
      <c r="L1531" s="173"/>
      <c r="M1531" s="173"/>
      <c r="N1531" s="173"/>
      <c r="O1531" s="173"/>
      <c r="P1531" s="173"/>
      <c r="Q1531" s="173"/>
      <c r="R1531"/>
      <c r="S1531"/>
    </row>
    <row r="1532" spans="1:19" ht="13.2" x14ac:dyDescent="0.25">
      <c r="A1532"/>
      <c r="B1532"/>
      <c r="C1532"/>
      <c r="D1532" s="172"/>
      <c r="E1532" s="172"/>
      <c r="F1532" s="291"/>
      <c r="G1532" s="173"/>
      <c r="H1532" s="173"/>
      <c r="I1532" s="173"/>
      <c r="J1532" s="173"/>
      <c r="K1532" s="173"/>
      <c r="L1532" s="173"/>
      <c r="M1532" s="173"/>
      <c r="N1532" s="173"/>
      <c r="O1532" s="173"/>
      <c r="P1532" s="173"/>
      <c r="Q1532" s="173"/>
      <c r="R1532"/>
      <c r="S1532"/>
    </row>
    <row r="1533" spans="1:19" ht="13.2" x14ac:dyDescent="0.25">
      <c r="A1533"/>
      <c r="B1533"/>
      <c r="C1533"/>
      <c r="D1533" s="172"/>
      <c r="E1533" s="172"/>
      <c r="F1533" s="291"/>
      <c r="G1533" s="173"/>
      <c r="H1533" s="173"/>
      <c r="I1533" s="173"/>
      <c r="J1533" s="173"/>
      <c r="K1533" s="173"/>
      <c r="L1533" s="173"/>
      <c r="M1533" s="173"/>
      <c r="N1533" s="173"/>
      <c r="O1533" s="173"/>
      <c r="P1533" s="173"/>
      <c r="Q1533" s="173"/>
      <c r="R1533"/>
      <c r="S1533"/>
    </row>
    <row r="1534" spans="1:19" ht="13.2" x14ac:dyDescent="0.25">
      <c r="A1534"/>
      <c r="B1534"/>
      <c r="C1534"/>
      <c r="D1534" s="172"/>
      <c r="E1534" s="172"/>
      <c r="F1534" s="291"/>
      <c r="G1534" s="173"/>
      <c r="H1534" s="173"/>
      <c r="I1534" s="173"/>
      <c r="J1534" s="173"/>
      <c r="K1534" s="173"/>
      <c r="L1534" s="173"/>
      <c r="M1534" s="173"/>
      <c r="N1534" s="173"/>
      <c r="O1534" s="173"/>
      <c r="P1534" s="173"/>
      <c r="Q1534" s="173"/>
      <c r="R1534"/>
      <c r="S1534"/>
    </row>
    <row r="1535" spans="1:19" ht="13.2" x14ac:dyDescent="0.25">
      <c r="A1535"/>
      <c r="B1535"/>
      <c r="C1535"/>
      <c r="D1535" s="172"/>
      <c r="E1535" s="172"/>
      <c r="F1535" s="291"/>
      <c r="G1535" s="173"/>
      <c r="H1535" s="173"/>
      <c r="I1535" s="173"/>
      <c r="J1535" s="173"/>
      <c r="K1535" s="173"/>
      <c r="L1535" s="173"/>
      <c r="M1535" s="173"/>
      <c r="N1535" s="173"/>
      <c r="O1535" s="173"/>
      <c r="P1535" s="173"/>
      <c r="Q1535" s="173"/>
      <c r="R1535"/>
      <c r="S1535"/>
    </row>
    <row r="1536" spans="1:19" ht="13.2" x14ac:dyDescent="0.25">
      <c r="A1536"/>
      <c r="B1536"/>
      <c r="C1536"/>
      <c r="D1536" s="172"/>
      <c r="E1536" s="172"/>
      <c r="F1536" s="291"/>
      <c r="G1536" s="173"/>
      <c r="H1536" s="173"/>
      <c r="I1536" s="173"/>
      <c r="J1536" s="173"/>
      <c r="K1536" s="173"/>
      <c r="L1536" s="173"/>
      <c r="M1536" s="173"/>
      <c r="N1536" s="173"/>
      <c r="O1536" s="173"/>
      <c r="P1536" s="173"/>
      <c r="Q1536" s="173"/>
      <c r="R1536"/>
      <c r="S1536"/>
    </row>
    <row r="1537" spans="1:19" ht="13.2" x14ac:dyDescent="0.25">
      <c r="A1537"/>
      <c r="B1537"/>
      <c r="C1537"/>
      <c r="D1537" s="172"/>
      <c r="E1537" s="172"/>
      <c r="F1537" s="291"/>
      <c r="G1537" s="173"/>
      <c r="H1537" s="173"/>
      <c r="I1537" s="173"/>
      <c r="J1537" s="173"/>
      <c r="K1537" s="173"/>
      <c r="L1537" s="173"/>
      <c r="M1537" s="173"/>
      <c r="N1537" s="173"/>
      <c r="O1537" s="173"/>
      <c r="P1537" s="173"/>
      <c r="Q1537" s="173"/>
      <c r="R1537"/>
      <c r="S1537"/>
    </row>
    <row r="1538" spans="1:19" ht="13.2" x14ac:dyDescent="0.25">
      <c r="A1538"/>
      <c r="B1538"/>
      <c r="C1538"/>
      <c r="D1538" s="172"/>
      <c r="E1538" s="172"/>
      <c r="F1538" s="291"/>
      <c r="G1538" s="173"/>
      <c r="H1538" s="173"/>
      <c r="I1538" s="173"/>
      <c r="J1538" s="173"/>
      <c r="K1538" s="173"/>
      <c r="L1538" s="173"/>
      <c r="M1538" s="173"/>
      <c r="N1538" s="173"/>
      <c r="O1538" s="173"/>
      <c r="P1538" s="173"/>
      <c r="Q1538" s="173"/>
      <c r="R1538"/>
      <c r="S1538"/>
    </row>
    <row r="1539" spans="1:19" ht="13.2" x14ac:dyDescent="0.25">
      <c r="A1539"/>
      <c r="B1539"/>
      <c r="C1539"/>
      <c r="D1539" s="172"/>
      <c r="E1539" s="172"/>
      <c r="F1539" s="291"/>
      <c r="G1539" s="173"/>
      <c r="H1539" s="173"/>
      <c r="I1539" s="173"/>
      <c r="J1539" s="173"/>
      <c r="K1539" s="173"/>
      <c r="L1539" s="173"/>
      <c r="M1539" s="173"/>
      <c r="N1539" s="173"/>
      <c r="O1539" s="173"/>
      <c r="P1539" s="173"/>
      <c r="Q1539" s="173"/>
      <c r="R1539"/>
      <c r="S1539"/>
    </row>
    <row r="1540" spans="1:19" ht="13.2" x14ac:dyDescent="0.25">
      <c r="A1540"/>
      <c r="B1540"/>
      <c r="C1540"/>
      <c r="D1540" s="172"/>
      <c r="E1540" s="172"/>
      <c r="F1540" s="291"/>
      <c r="G1540" s="173"/>
      <c r="H1540" s="173"/>
      <c r="I1540" s="173"/>
      <c r="J1540" s="173"/>
      <c r="K1540" s="173"/>
      <c r="L1540" s="173"/>
      <c r="M1540" s="173"/>
      <c r="N1540" s="173"/>
      <c r="O1540" s="173"/>
      <c r="P1540" s="173"/>
      <c r="Q1540" s="173"/>
      <c r="R1540"/>
      <c r="S1540"/>
    </row>
    <row r="1541" spans="1:19" ht="13.2" x14ac:dyDescent="0.25">
      <c r="A1541"/>
      <c r="B1541"/>
      <c r="C1541"/>
      <c r="D1541" s="172"/>
      <c r="E1541" s="172"/>
      <c r="F1541" s="291"/>
      <c r="G1541" s="173"/>
      <c r="H1541" s="173"/>
      <c r="I1541" s="173"/>
      <c r="J1541" s="173"/>
      <c r="K1541" s="173"/>
      <c r="L1541" s="173"/>
      <c r="M1541" s="173"/>
      <c r="N1541" s="173"/>
      <c r="O1541" s="173"/>
      <c r="P1541" s="173"/>
      <c r="Q1541" s="173"/>
      <c r="R1541"/>
      <c r="S1541"/>
    </row>
    <row r="1542" spans="1:19" ht="13.2" x14ac:dyDescent="0.25">
      <c r="A1542"/>
      <c r="B1542"/>
      <c r="C1542"/>
      <c r="D1542" s="172"/>
      <c r="E1542" s="172"/>
      <c r="F1542" s="291"/>
      <c r="G1542" s="173"/>
      <c r="H1542" s="173"/>
      <c r="I1542" s="173"/>
      <c r="J1542" s="173"/>
      <c r="K1542" s="173"/>
      <c r="L1542" s="173"/>
      <c r="M1542" s="173"/>
      <c r="N1542" s="173"/>
      <c r="O1542" s="173"/>
      <c r="P1542" s="173"/>
      <c r="Q1542" s="173"/>
      <c r="R1542"/>
      <c r="S1542"/>
    </row>
    <row r="1543" spans="1:19" ht="13.2" x14ac:dyDescent="0.25">
      <c r="A1543"/>
      <c r="B1543"/>
      <c r="C1543"/>
      <c r="D1543" s="172"/>
      <c r="E1543" s="172"/>
      <c r="F1543" s="291"/>
      <c r="G1543" s="173"/>
      <c r="H1543" s="173"/>
      <c r="I1543" s="173"/>
      <c r="J1543" s="173"/>
      <c r="K1543" s="173"/>
      <c r="L1543" s="173"/>
      <c r="M1543" s="173"/>
      <c r="N1543" s="173"/>
      <c r="O1543" s="173"/>
      <c r="P1543" s="173"/>
      <c r="Q1543" s="173"/>
      <c r="R1543"/>
      <c r="S1543"/>
    </row>
    <row r="1544" spans="1:19" ht="13.2" x14ac:dyDescent="0.25">
      <c r="A1544"/>
      <c r="B1544"/>
      <c r="C1544"/>
      <c r="D1544" s="172"/>
      <c r="E1544" s="172"/>
      <c r="F1544" s="291"/>
      <c r="G1544" s="173"/>
      <c r="H1544" s="173"/>
      <c r="I1544" s="173"/>
      <c r="J1544" s="173"/>
      <c r="K1544" s="173"/>
      <c r="L1544" s="173"/>
      <c r="M1544" s="173"/>
      <c r="N1544" s="173"/>
      <c r="O1544" s="173"/>
      <c r="P1544" s="173"/>
      <c r="Q1544" s="173"/>
      <c r="R1544"/>
      <c r="S1544"/>
    </row>
    <row r="1545" spans="1:19" ht="13.2" x14ac:dyDescent="0.25">
      <c r="A1545"/>
      <c r="B1545"/>
      <c r="C1545"/>
      <c r="D1545" s="172"/>
      <c r="E1545" s="172"/>
      <c r="F1545" s="291"/>
      <c r="G1545" s="173"/>
      <c r="H1545" s="173"/>
      <c r="I1545" s="173"/>
      <c r="J1545" s="173"/>
      <c r="K1545" s="173"/>
      <c r="L1545" s="173"/>
      <c r="M1545" s="173"/>
      <c r="N1545" s="173"/>
      <c r="O1545" s="173"/>
      <c r="P1545" s="173"/>
      <c r="Q1545" s="173"/>
      <c r="R1545"/>
      <c r="S1545"/>
    </row>
    <row r="1546" spans="1:19" ht="13.2" x14ac:dyDescent="0.25">
      <c r="A1546"/>
      <c r="B1546"/>
      <c r="C1546"/>
      <c r="D1546" s="172"/>
      <c r="E1546" s="172"/>
      <c r="F1546" s="291"/>
      <c r="G1546" s="173"/>
      <c r="H1546" s="173"/>
      <c r="I1546" s="173"/>
      <c r="J1546" s="173"/>
      <c r="K1546" s="173"/>
      <c r="L1546" s="173"/>
      <c r="M1546" s="173"/>
      <c r="N1546" s="173"/>
      <c r="O1546" s="173"/>
      <c r="P1546" s="173"/>
      <c r="Q1546" s="173"/>
      <c r="R1546"/>
      <c r="S1546"/>
    </row>
    <row r="1547" spans="1:19" ht="13.2" x14ac:dyDescent="0.25">
      <c r="A1547"/>
      <c r="B1547"/>
      <c r="C1547"/>
      <c r="D1547" s="172"/>
      <c r="E1547" s="172"/>
      <c r="F1547" s="291"/>
      <c r="G1547" s="173"/>
      <c r="H1547" s="173"/>
      <c r="I1547" s="173"/>
      <c r="J1547" s="173"/>
      <c r="K1547" s="173"/>
      <c r="L1547" s="173"/>
      <c r="M1547" s="173"/>
      <c r="N1547" s="173"/>
      <c r="O1547" s="173"/>
      <c r="P1547" s="173"/>
      <c r="Q1547" s="173"/>
      <c r="R1547"/>
      <c r="S1547"/>
    </row>
    <row r="1548" spans="1:19" ht="13.2" x14ac:dyDescent="0.25">
      <c r="A1548"/>
      <c r="B1548"/>
      <c r="C1548"/>
      <c r="D1548" s="172"/>
      <c r="E1548" s="172"/>
      <c r="F1548" s="291"/>
      <c r="G1548" s="173"/>
      <c r="H1548" s="173"/>
      <c r="I1548" s="173"/>
      <c r="J1548" s="173"/>
      <c r="K1548" s="173"/>
      <c r="L1548" s="173"/>
      <c r="M1548" s="173"/>
      <c r="N1548" s="173"/>
      <c r="O1548" s="173"/>
      <c r="P1548" s="173"/>
      <c r="Q1548" s="173"/>
      <c r="R1548"/>
      <c r="S1548"/>
    </row>
    <row r="1549" spans="1:19" ht="13.2" x14ac:dyDescent="0.25">
      <c r="A1549"/>
      <c r="B1549"/>
      <c r="C1549"/>
      <c r="D1549" s="172"/>
      <c r="E1549" s="172"/>
      <c r="F1549" s="291"/>
      <c r="G1549" s="173"/>
      <c r="H1549" s="173"/>
      <c r="I1549" s="173"/>
      <c r="J1549" s="173"/>
      <c r="K1549" s="173"/>
      <c r="L1549" s="173"/>
      <c r="M1549" s="173"/>
      <c r="N1549" s="173"/>
      <c r="O1549" s="173"/>
      <c r="P1549" s="173"/>
      <c r="Q1549" s="173"/>
      <c r="R1549"/>
      <c r="S1549"/>
    </row>
    <row r="1550" spans="1:19" ht="13.2" x14ac:dyDescent="0.25">
      <c r="A1550"/>
      <c r="B1550"/>
      <c r="C1550"/>
      <c r="D1550" s="172"/>
      <c r="E1550" s="172"/>
      <c r="F1550" s="291"/>
      <c r="G1550" s="173"/>
      <c r="H1550" s="173"/>
      <c r="I1550" s="173"/>
      <c r="J1550" s="173"/>
      <c r="K1550" s="173"/>
      <c r="L1550" s="173"/>
      <c r="M1550" s="173"/>
      <c r="N1550" s="173"/>
      <c r="O1550" s="173"/>
      <c r="P1550" s="173"/>
      <c r="Q1550" s="173"/>
      <c r="R1550"/>
      <c r="S1550"/>
    </row>
    <row r="1551" spans="1:19" ht="13.2" x14ac:dyDescent="0.25">
      <c r="A1551"/>
      <c r="B1551"/>
      <c r="C1551"/>
      <c r="D1551" s="172"/>
      <c r="E1551" s="172"/>
      <c r="F1551" s="291"/>
      <c r="G1551" s="173"/>
      <c r="H1551" s="173"/>
      <c r="I1551" s="173"/>
      <c r="J1551" s="173"/>
      <c r="K1551" s="173"/>
      <c r="L1551" s="173"/>
      <c r="M1551" s="173"/>
      <c r="N1551" s="173"/>
      <c r="O1551" s="173"/>
      <c r="P1551" s="173"/>
      <c r="Q1551" s="173"/>
      <c r="R1551"/>
      <c r="S1551"/>
    </row>
    <row r="1552" spans="1:19" ht="13.2" x14ac:dyDescent="0.25">
      <c r="A1552"/>
      <c r="B1552"/>
      <c r="C1552"/>
      <c r="D1552" s="172"/>
      <c r="E1552" s="172"/>
      <c r="F1552" s="291"/>
      <c r="G1552" s="173"/>
      <c r="H1552" s="173"/>
      <c r="I1552" s="173"/>
      <c r="J1552" s="173"/>
      <c r="K1552" s="173"/>
      <c r="L1552" s="173"/>
      <c r="M1552" s="173"/>
      <c r="N1552" s="173"/>
      <c r="O1552" s="173"/>
      <c r="P1552" s="173"/>
      <c r="Q1552" s="173"/>
      <c r="R1552"/>
      <c r="S1552"/>
    </row>
    <row r="1553" spans="1:19" ht="13.2" x14ac:dyDescent="0.25">
      <c r="A1553"/>
      <c r="B1553"/>
      <c r="C1553"/>
      <c r="D1553" s="172"/>
      <c r="E1553" s="172"/>
      <c r="F1553" s="291"/>
      <c r="G1553" s="173"/>
      <c r="H1553" s="173"/>
      <c r="I1553" s="173"/>
      <c r="J1553" s="173"/>
      <c r="K1553" s="173"/>
      <c r="L1553" s="173"/>
      <c r="M1553" s="173"/>
      <c r="N1553" s="173"/>
      <c r="O1553" s="173"/>
      <c r="P1553" s="173"/>
      <c r="Q1553" s="173"/>
      <c r="R1553"/>
      <c r="S1553"/>
    </row>
    <row r="1554" spans="1:19" ht="13.2" x14ac:dyDescent="0.25">
      <c r="A1554"/>
      <c r="B1554"/>
      <c r="C1554"/>
      <c r="D1554" s="172"/>
      <c r="E1554" s="172"/>
      <c r="F1554" s="291"/>
      <c r="G1554" s="173"/>
      <c r="H1554" s="173"/>
      <c r="I1554" s="173"/>
      <c r="J1554" s="173"/>
      <c r="K1554" s="173"/>
      <c r="L1554" s="173"/>
      <c r="M1554" s="173"/>
      <c r="N1554" s="173"/>
      <c r="O1554" s="173"/>
      <c r="P1554" s="173"/>
      <c r="Q1554" s="173"/>
      <c r="R1554"/>
      <c r="S1554"/>
    </row>
    <row r="1555" spans="1:19" ht="13.2" x14ac:dyDescent="0.25">
      <c r="A1555"/>
      <c r="B1555"/>
      <c r="C1555"/>
      <c r="D1555" s="172"/>
      <c r="E1555" s="172"/>
      <c r="F1555" s="291"/>
      <c r="G1555" s="173"/>
      <c r="H1555" s="173"/>
      <c r="I1555" s="173"/>
      <c r="J1555" s="173"/>
      <c r="K1555" s="173"/>
      <c r="L1555" s="173"/>
      <c r="M1555" s="173"/>
      <c r="N1555" s="173"/>
      <c r="O1555" s="173"/>
      <c r="P1555" s="173"/>
      <c r="Q1555" s="173"/>
      <c r="R1555"/>
      <c r="S1555"/>
    </row>
    <row r="1556" spans="1:19" ht="13.2" x14ac:dyDescent="0.25">
      <c r="A1556"/>
      <c r="B1556"/>
      <c r="C1556"/>
      <c r="D1556" s="172"/>
      <c r="E1556" s="172"/>
      <c r="F1556" s="291"/>
      <c r="G1556" s="173"/>
      <c r="H1556" s="173"/>
      <c r="I1556" s="173"/>
      <c r="J1556" s="173"/>
      <c r="K1556" s="173"/>
      <c r="L1556" s="173"/>
      <c r="M1556" s="173"/>
      <c r="N1556" s="173"/>
      <c r="O1556" s="173"/>
      <c r="P1556" s="173"/>
      <c r="Q1556" s="173"/>
      <c r="R1556"/>
      <c r="S1556"/>
    </row>
    <row r="1557" spans="1:19" ht="13.2" x14ac:dyDescent="0.25">
      <c r="A1557"/>
      <c r="B1557"/>
      <c r="C1557"/>
      <c r="D1557" s="172"/>
      <c r="E1557" s="172"/>
      <c r="F1557" s="291"/>
      <c r="G1557" s="173"/>
      <c r="H1557" s="173"/>
      <c r="I1557" s="173"/>
      <c r="J1557" s="173"/>
      <c r="K1557" s="173"/>
      <c r="L1557" s="173"/>
      <c r="M1557" s="173"/>
      <c r="N1557" s="173"/>
      <c r="O1557" s="173"/>
      <c r="P1557" s="173"/>
      <c r="Q1557" s="173"/>
      <c r="R1557"/>
      <c r="S1557"/>
    </row>
    <row r="1558" spans="1:19" ht="13.2" x14ac:dyDescent="0.25">
      <c r="A1558"/>
      <c r="B1558"/>
      <c r="C1558"/>
      <c r="D1558" s="172"/>
      <c r="E1558" s="172"/>
      <c r="F1558" s="291"/>
      <c r="G1558" s="173"/>
      <c r="H1558" s="173"/>
      <c r="I1558" s="173"/>
      <c r="J1558" s="173"/>
      <c r="K1558" s="173"/>
      <c r="L1558" s="173"/>
      <c r="M1558" s="173"/>
      <c r="N1558" s="173"/>
      <c r="O1558" s="173"/>
      <c r="P1558" s="173"/>
      <c r="Q1558" s="173"/>
      <c r="R1558"/>
      <c r="S1558"/>
    </row>
    <row r="1559" spans="1:19" ht="13.2" x14ac:dyDescent="0.25">
      <c r="A1559"/>
      <c r="B1559"/>
      <c r="C1559"/>
      <c r="D1559" s="172"/>
      <c r="E1559" s="172"/>
      <c r="F1559" s="291"/>
      <c r="G1559" s="173"/>
      <c r="H1559" s="173"/>
      <c r="I1559" s="173"/>
      <c r="J1559" s="173"/>
      <c r="K1559" s="173"/>
      <c r="L1559" s="173"/>
      <c r="M1559" s="173"/>
      <c r="N1559" s="173"/>
      <c r="O1559" s="173"/>
      <c r="P1559" s="173"/>
      <c r="Q1559" s="173"/>
      <c r="R1559"/>
      <c r="S1559"/>
    </row>
    <row r="1560" spans="1:19" ht="13.2" x14ac:dyDescent="0.25">
      <c r="A1560"/>
      <c r="B1560"/>
      <c r="C1560"/>
      <c r="D1560" s="172"/>
      <c r="E1560" s="172"/>
      <c r="F1560" s="291"/>
      <c r="G1560" s="173"/>
      <c r="H1560" s="173"/>
      <c r="I1560" s="173"/>
      <c r="J1560" s="173"/>
      <c r="K1560" s="173"/>
      <c r="L1560" s="173"/>
      <c r="M1560" s="173"/>
      <c r="N1560" s="173"/>
      <c r="O1560" s="173"/>
      <c r="P1560" s="173"/>
      <c r="Q1560" s="173"/>
      <c r="R1560"/>
      <c r="S1560"/>
    </row>
    <row r="1561" spans="1:19" ht="13.2" x14ac:dyDescent="0.25">
      <c r="A1561"/>
      <c r="B1561"/>
      <c r="C1561"/>
      <c r="D1561" s="172"/>
      <c r="E1561" s="172"/>
      <c r="F1561" s="291"/>
      <c r="G1561" s="173"/>
      <c r="H1561" s="173"/>
      <c r="I1561" s="173"/>
      <c r="J1561" s="173"/>
      <c r="K1561" s="173"/>
      <c r="L1561" s="173"/>
      <c r="M1561" s="173"/>
      <c r="N1561" s="173"/>
      <c r="O1561" s="173"/>
      <c r="P1561" s="173"/>
      <c r="Q1561" s="173"/>
      <c r="R1561"/>
      <c r="S1561"/>
    </row>
    <row r="1562" spans="1:19" ht="13.2" x14ac:dyDescent="0.25">
      <c r="A1562"/>
      <c r="B1562"/>
      <c r="C1562"/>
      <c r="D1562" s="172"/>
      <c r="E1562" s="172"/>
      <c r="F1562" s="291"/>
      <c r="G1562" s="173"/>
      <c r="H1562" s="173"/>
      <c r="I1562" s="173"/>
      <c r="J1562" s="173"/>
      <c r="K1562" s="173"/>
      <c r="L1562" s="173"/>
      <c r="M1562" s="173"/>
      <c r="N1562" s="173"/>
      <c r="O1562" s="173"/>
      <c r="P1562" s="173"/>
      <c r="Q1562" s="173"/>
      <c r="R1562"/>
      <c r="S1562"/>
    </row>
    <row r="1563" spans="1:19" ht="13.2" x14ac:dyDescent="0.25">
      <c r="A1563"/>
      <c r="B1563"/>
      <c r="C1563"/>
      <c r="D1563" s="172"/>
      <c r="E1563" s="172"/>
      <c r="F1563" s="291"/>
      <c r="G1563" s="173"/>
      <c r="H1563" s="173"/>
      <c r="I1563" s="173"/>
      <c r="J1563" s="173"/>
      <c r="K1563" s="173"/>
      <c r="L1563" s="173"/>
      <c r="M1563" s="173"/>
      <c r="N1563" s="173"/>
      <c r="O1563" s="173"/>
      <c r="P1563" s="173"/>
      <c r="Q1563" s="173"/>
      <c r="R1563"/>
      <c r="S1563"/>
    </row>
    <row r="1564" spans="1:19" ht="13.2" x14ac:dyDescent="0.25">
      <c r="A1564"/>
      <c r="B1564"/>
      <c r="C1564"/>
      <c r="D1564" s="172"/>
      <c r="E1564" s="172"/>
      <c r="F1564" s="291"/>
      <c r="G1564" s="173"/>
      <c r="H1564" s="173"/>
      <c r="I1564" s="173"/>
      <c r="J1564" s="173"/>
      <c r="K1564" s="173"/>
      <c r="L1564" s="173"/>
      <c r="M1564" s="173"/>
      <c r="N1564" s="173"/>
      <c r="O1564" s="173"/>
      <c r="P1564" s="173"/>
      <c r="Q1564" s="173"/>
      <c r="R1564"/>
      <c r="S1564"/>
    </row>
    <row r="1565" spans="1:19" ht="13.2" x14ac:dyDescent="0.25">
      <c r="A1565"/>
      <c r="B1565"/>
      <c r="C1565"/>
      <c r="D1565" s="172"/>
      <c r="E1565" s="172"/>
      <c r="F1565" s="291"/>
      <c r="G1565" s="173"/>
      <c r="H1565" s="173"/>
      <c r="I1565" s="173"/>
      <c r="J1565" s="173"/>
      <c r="K1565" s="173"/>
      <c r="L1565" s="173"/>
      <c r="M1565" s="173"/>
      <c r="N1565" s="173"/>
      <c r="O1565" s="173"/>
      <c r="P1565" s="173"/>
      <c r="Q1565" s="173"/>
      <c r="R1565"/>
      <c r="S1565"/>
    </row>
    <row r="1566" spans="1:19" ht="13.2" x14ac:dyDescent="0.25">
      <c r="A1566"/>
      <c r="B1566"/>
      <c r="C1566"/>
      <c r="D1566" s="172"/>
      <c r="E1566" s="172"/>
      <c r="F1566" s="291"/>
      <c r="G1566" s="173"/>
      <c r="H1566" s="173"/>
      <c r="I1566" s="173"/>
      <c r="J1566" s="173"/>
      <c r="K1566" s="173"/>
      <c r="L1566" s="173"/>
      <c r="M1566" s="173"/>
      <c r="N1566" s="173"/>
      <c r="O1566" s="173"/>
      <c r="P1566" s="173"/>
      <c r="Q1566" s="173"/>
      <c r="R1566"/>
      <c r="S1566"/>
    </row>
    <row r="1567" spans="1:19" ht="13.2" x14ac:dyDescent="0.25">
      <c r="A1567"/>
      <c r="B1567"/>
      <c r="C1567"/>
      <c r="D1567" s="172"/>
      <c r="E1567" s="172"/>
      <c r="F1567" s="291"/>
      <c r="G1567" s="173"/>
      <c r="H1567" s="173"/>
      <c r="I1567" s="173"/>
      <c r="J1567" s="173"/>
      <c r="K1567" s="173"/>
      <c r="L1567" s="173"/>
      <c r="M1567" s="173"/>
      <c r="N1567" s="173"/>
      <c r="O1567" s="173"/>
      <c r="P1567" s="173"/>
      <c r="Q1567" s="173"/>
      <c r="R1567"/>
      <c r="S1567"/>
    </row>
    <row r="1568" spans="1:19" ht="13.2" x14ac:dyDescent="0.25">
      <c r="A1568"/>
      <c r="B1568"/>
      <c r="C1568"/>
      <c r="D1568" s="172"/>
      <c r="E1568" s="172"/>
      <c r="F1568" s="291"/>
      <c r="G1568" s="173"/>
      <c r="H1568" s="173"/>
      <c r="I1568" s="173"/>
      <c r="J1568" s="173"/>
      <c r="K1568" s="173"/>
      <c r="L1568" s="173"/>
      <c r="M1568" s="173"/>
      <c r="N1568" s="173"/>
      <c r="O1568" s="173"/>
      <c r="P1568" s="173"/>
      <c r="Q1568" s="173"/>
      <c r="R1568"/>
      <c r="S1568"/>
    </row>
    <row r="1569" spans="1:19" ht="13.2" x14ac:dyDescent="0.25">
      <c r="A1569"/>
      <c r="B1569"/>
      <c r="C1569"/>
      <c r="D1569" s="172"/>
      <c r="E1569" s="172"/>
      <c r="F1569" s="291"/>
      <c r="G1569" s="173"/>
      <c r="H1569" s="173"/>
      <c r="I1569" s="173"/>
      <c r="J1569" s="173"/>
      <c r="K1569" s="173"/>
      <c r="L1569" s="173"/>
      <c r="M1569" s="173"/>
      <c r="N1569" s="173"/>
      <c r="O1569" s="173"/>
      <c r="P1569" s="173"/>
      <c r="Q1569" s="173"/>
      <c r="R1569"/>
      <c r="S1569"/>
    </row>
    <row r="1570" spans="1:19" ht="13.2" x14ac:dyDescent="0.25">
      <c r="A1570"/>
      <c r="B1570"/>
      <c r="C1570"/>
      <c r="D1570" s="172"/>
      <c r="E1570" s="172"/>
      <c r="F1570" s="291"/>
      <c r="G1570" s="173"/>
      <c r="H1570" s="173"/>
      <c r="I1570" s="173"/>
      <c r="J1570" s="173"/>
      <c r="K1570" s="173"/>
      <c r="L1570" s="173"/>
      <c r="M1570" s="173"/>
      <c r="N1570" s="173"/>
      <c r="O1570" s="173"/>
      <c r="P1570" s="173"/>
      <c r="Q1570" s="173"/>
      <c r="R1570"/>
      <c r="S1570"/>
    </row>
    <row r="1571" spans="1:19" ht="13.2" x14ac:dyDescent="0.25">
      <c r="A1571"/>
      <c r="B1571"/>
      <c r="C1571"/>
      <c r="D1571" s="172"/>
      <c r="E1571" s="172"/>
      <c r="F1571" s="291"/>
      <c r="G1571" s="173"/>
      <c r="H1571" s="173"/>
      <c r="I1571" s="173"/>
      <c r="J1571" s="173"/>
      <c r="K1571" s="173"/>
      <c r="L1571" s="173"/>
      <c r="M1571" s="173"/>
      <c r="N1571" s="173"/>
      <c r="O1571" s="173"/>
      <c r="P1571" s="173"/>
      <c r="Q1571" s="173"/>
      <c r="R1571"/>
      <c r="S1571"/>
    </row>
    <row r="1572" spans="1:19" ht="13.2" x14ac:dyDescent="0.25">
      <c r="A1572"/>
      <c r="B1572"/>
      <c r="C1572"/>
      <c r="D1572" s="172"/>
      <c r="E1572" s="172"/>
      <c r="F1572" s="291"/>
      <c r="G1572" s="173"/>
      <c r="H1572" s="173"/>
      <c r="I1572" s="173"/>
      <c r="J1572" s="173"/>
      <c r="K1572" s="173"/>
      <c r="L1572" s="173"/>
      <c r="M1572" s="173"/>
      <c r="N1572" s="173"/>
      <c r="O1572" s="173"/>
      <c r="P1572" s="173"/>
      <c r="Q1572" s="173"/>
      <c r="R1572"/>
      <c r="S1572"/>
    </row>
    <row r="1573" spans="1:19" ht="13.2" x14ac:dyDescent="0.25">
      <c r="A1573"/>
      <c r="B1573"/>
      <c r="C1573"/>
      <c r="D1573" s="172"/>
      <c r="E1573" s="172"/>
      <c r="F1573" s="291"/>
      <c r="G1573" s="173"/>
      <c r="H1573" s="173"/>
      <c r="I1573" s="173"/>
      <c r="J1573" s="173"/>
      <c r="K1573" s="173"/>
      <c r="L1573" s="173"/>
      <c r="M1573" s="173"/>
      <c r="N1573" s="173"/>
      <c r="O1573" s="173"/>
      <c r="P1573" s="173"/>
      <c r="Q1573" s="173"/>
      <c r="R1573"/>
      <c r="S1573"/>
    </row>
    <row r="1574" spans="1:19" ht="13.2" x14ac:dyDescent="0.25">
      <c r="A1574"/>
      <c r="B1574"/>
      <c r="C1574"/>
      <c r="D1574" s="172"/>
      <c r="E1574" s="172"/>
      <c r="F1574" s="291"/>
      <c r="G1574" s="173"/>
      <c r="H1574" s="173"/>
      <c r="I1574" s="173"/>
      <c r="J1574" s="173"/>
      <c r="K1574" s="173"/>
      <c r="L1574" s="173"/>
      <c r="M1574" s="173"/>
      <c r="N1574" s="173"/>
      <c r="O1574" s="173"/>
      <c r="P1574" s="173"/>
      <c r="Q1574" s="173"/>
      <c r="R1574"/>
      <c r="S1574"/>
    </row>
    <row r="1575" spans="1:19" ht="13.2" x14ac:dyDescent="0.25">
      <c r="A1575"/>
      <c r="B1575"/>
      <c r="C1575"/>
      <c r="D1575" s="172"/>
      <c r="E1575" s="172"/>
      <c r="F1575" s="291"/>
      <c r="G1575" s="173"/>
      <c r="H1575" s="173"/>
      <c r="I1575" s="173"/>
      <c r="J1575" s="173"/>
      <c r="K1575" s="173"/>
      <c r="L1575" s="173"/>
      <c r="M1575" s="173"/>
      <c r="N1575" s="173"/>
      <c r="O1575" s="173"/>
      <c r="P1575" s="173"/>
      <c r="Q1575" s="173"/>
      <c r="R1575"/>
      <c r="S1575"/>
    </row>
    <row r="1576" spans="1:19" ht="13.2" x14ac:dyDescent="0.25">
      <c r="A1576"/>
      <c r="B1576"/>
      <c r="C1576"/>
      <c r="D1576" s="172"/>
      <c r="E1576" s="172"/>
      <c r="F1576" s="291"/>
      <c r="G1576" s="173"/>
      <c r="H1576" s="173"/>
      <c r="I1576" s="173"/>
      <c r="J1576" s="173"/>
      <c r="K1576" s="173"/>
      <c r="L1576" s="173"/>
      <c r="M1576" s="173"/>
      <c r="N1576" s="173"/>
      <c r="O1576" s="173"/>
      <c r="P1576" s="173"/>
      <c r="Q1576" s="173"/>
      <c r="R1576"/>
      <c r="S1576"/>
    </row>
    <row r="1577" spans="1:19" ht="13.2" x14ac:dyDescent="0.25">
      <c r="A1577"/>
      <c r="B1577"/>
      <c r="C1577"/>
      <c r="D1577" s="172"/>
      <c r="E1577" s="172"/>
      <c r="F1577" s="291"/>
      <c r="G1577" s="173"/>
      <c r="H1577" s="173"/>
      <c r="I1577" s="173"/>
      <c r="J1577" s="173"/>
      <c r="K1577" s="173"/>
      <c r="L1577" s="173"/>
      <c r="M1577" s="173"/>
      <c r="N1577" s="173"/>
      <c r="O1577" s="173"/>
      <c r="P1577" s="173"/>
      <c r="Q1577" s="173"/>
      <c r="R1577"/>
      <c r="S1577"/>
    </row>
    <row r="1578" spans="1:19" ht="13.2" x14ac:dyDescent="0.25">
      <c r="A1578"/>
      <c r="B1578"/>
      <c r="C1578"/>
      <c r="D1578" s="172"/>
      <c r="E1578" s="172"/>
      <c r="F1578" s="291"/>
      <c r="G1578" s="173"/>
      <c r="H1578" s="173"/>
      <c r="I1578" s="173"/>
      <c r="J1578" s="173"/>
      <c r="K1578" s="173"/>
      <c r="L1578" s="173"/>
      <c r="M1578" s="173"/>
      <c r="N1578" s="173"/>
      <c r="O1578" s="173"/>
      <c r="P1578" s="173"/>
      <c r="Q1578" s="173"/>
      <c r="R1578"/>
      <c r="S1578"/>
    </row>
    <row r="1579" spans="1:19" ht="13.2" x14ac:dyDescent="0.25">
      <c r="A1579"/>
      <c r="B1579"/>
      <c r="C1579"/>
      <c r="D1579" s="172"/>
      <c r="E1579" s="172"/>
      <c r="F1579" s="291"/>
      <c r="G1579" s="173"/>
      <c r="H1579" s="173"/>
      <c r="I1579" s="173"/>
      <c r="J1579" s="173"/>
      <c r="K1579" s="173"/>
      <c r="L1579" s="173"/>
      <c r="M1579" s="173"/>
      <c r="N1579" s="173"/>
      <c r="O1579" s="173"/>
      <c r="P1579" s="173"/>
      <c r="Q1579" s="173"/>
      <c r="R1579"/>
      <c r="S1579"/>
    </row>
    <row r="1580" spans="1:19" ht="13.2" x14ac:dyDescent="0.25">
      <c r="A1580"/>
      <c r="B1580"/>
      <c r="C1580"/>
      <c r="D1580" s="172"/>
      <c r="E1580" s="172"/>
      <c r="F1580" s="291"/>
      <c r="G1580" s="173"/>
      <c r="H1580" s="173"/>
      <c r="I1580" s="173"/>
      <c r="J1580" s="173"/>
      <c r="K1580" s="173"/>
      <c r="L1580" s="173"/>
      <c r="M1580" s="173"/>
      <c r="N1580" s="173"/>
      <c r="O1580" s="173"/>
      <c r="P1580" s="173"/>
      <c r="Q1580" s="173"/>
      <c r="R1580"/>
      <c r="S1580"/>
    </row>
    <row r="1581" spans="1:19" ht="13.2" x14ac:dyDescent="0.25">
      <c r="A1581"/>
      <c r="B1581"/>
      <c r="C1581"/>
      <c r="D1581" s="172"/>
      <c r="E1581" s="172"/>
      <c r="F1581" s="291"/>
      <c r="G1581" s="173"/>
      <c r="H1581" s="173"/>
      <c r="I1581" s="173"/>
      <c r="J1581" s="173"/>
      <c r="K1581" s="173"/>
      <c r="L1581" s="173"/>
      <c r="M1581" s="173"/>
      <c r="N1581" s="173"/>
      <c r="O1581" s="173"/>
      <c r="P1581" s="173"/>
      <c r="Q1581" s="173"/>
      <c r="R1581"/>
      <c r="S1581"/>
    </row>
    <row r="1582" spans="1:19" ht="13.2" x14ac:dyDescent="0.25">
      <c r="A1582"/>
      <c r="B1582"/>
      <c r="C1582"/>
      <c r="D1582" s="172"/>
      <c r="E1582" s="172"/>
      <c r="F1582" s="291"/>
      <c r="G1582" s="173"/>
      <c r="H1582" s="173"/>
      <c r="I1582" s="173"/>
      <c r="J1582" s="173"/>
      <c r="K1582" s="173"/>
      <c r="L1582" s="173"/>
      <c r="M1582" s="173"/>
      <c r="N1582" s="173"/>
      <c r="O1582" s="173"/>
      <c r="P1582" s="173"/>
      <c r="Q1582" s="173"/>
      <c r="R1582"/>
      <c r="S1582"/>
    </row>
    <row r="1583" spans="1:19" ht="13.2" x14ac:dyDescent="0.25">
      <c r="A1583"/>
      <c r="B1583"/>
      <c r="C1583"/>
      <c r="D1583" s="172"/>
      <c r="E1583" s="172"/>
      <c r="F1583" s="291"/>
      <c r="G1583" s="173"/>
      <c r="H1583" s="173"/>
      <c r="I1583" s="173"/>
      <c r="J1583" s="173"/>
      <c r="K1583" s="173"/>
      <c r="L1583" s="173"/>
      <c r="M1583" s="173"/>
      <c r="N1583" s="173"/>
      <c r="O1583" s="173"/>
      <c r="P1583" s="173"/>
      <c r="Q1583" s="173"/>
      <c r="R1583"/>
      <c r="S1583"/>
    </row>
    <row r="1584" spans="1:19" ht="13.2" x14ac:dyDescent="0.25">
      <c r="A1584"/>
      <c r="B1584"/>
      <c r="C1584"/>
      <c r="D1584" s="172"/>
      <c r="E1584" s="172"/>
      <c r="F1584" s="291"/>
      <c r="G1584" s="173"/>
      <c r="H1584" s="173"/>
      <c r="I1584" s="173"/>
      <c r="J1584" s="173"/>
      <c r="K1584" s="173"/>
      <c r="L1584" s="173"/>
      <c r="M1584" s="173"/>
      <c r="N1584" s="173"/>
      <c r="O1584" s="173"/>
      <c r="P1584" s="173"/>
      <c r="Q1584" s="173"/>
      <c r="R1584"/>
      <c r="S1584"/>
    </row>
    <row r="1585" spans="1:19" ht="13.2" x14ac:dyDescent="0.25">
      <c r="A1585"/>
      <c r="B1585"/>
      <c r="C1585"/>
      <c r="D1585" s="172"/>
      <c r="E1585" s="172"/>
      <c r="F1585" s="291"/>
      <c r="G1585" s="173"/>
      <c r="H1585" s="173"/>
      <c r="I1585" s="173"/>
      <c r="J1585" s="173"/>
      <c r="K1585" s="173"/>
      <c r="L1585" s="173"/>
      <c r="M1585" s="173"/>
      <c r="N1585" s="173"/>
      <c r="O1585" s="173"/>
      <c r="P1585" s="173"/>
      <c r="Q1585" s="173"/>
      <c r="R1585"/>
      <c r="S1585"/>
    </row>
    <row r="1586" spans="1:19" ht="13.2" x14ac:dyDescent="0.25">
      <c r="A1586"/>
      <c r="B1586"/>
      <c r="C1586"/>
      <c r="D1586" s="172"/>
      <c r="E1586" s="172"/>
      <c r="F1586" s="291"/>
      <c r="G1586" s="173"/>
      <c r="H1586" s="173"/>
      <c r="I1586" s="173"/>
      <c r="J1586" s="173"/>
      <c r="K1586" s="173"/>
      <c r="L1586" s="173"/>
      <c r="M1586" s="173"/>
      <c r="N1586" s="173"/>
      <c r="O1586" s="173"/>
      <c r="P1586" s="173"/>
      <c r="Q1586" s="173"/>
      <c r="R1586"/>
      <c r="S1586"/>
    </row>
    <row r="1587" spans="1:19" ht="13.2" x14ac:dyDescent="0.25">
      <c r="A1587"/>
      <c r="B1587"/>
      <c r="C1587"/>
      <c r="D1587" s="172"/>
      <c r="E1587" s="172"/>
      <c r="F1587" s="291"/>
      <c r="G1587" s="173"/>
      <c r="H1587" s="173"/>
      <c r="I1587" s="173"/>
      <c r="J1587" s="173"/>
      <c r="K1587" s="173"/>
      <c r="L1587" s="173"/>
      <c r="M1587" s="173"/>
      <c r="N1587" s="173"/>
      <c r="O1587" s="173"/>
      <c r="P1587" s="173"/>
      <c r="Q1587" s="173"/>
      <c r="R1587"/>
      <c r="S1587"/>
    </row>
    <row r="1588" spans="1:19" ht="13.2" x14ac:dyDescent="0.25">
      <c r="A1588"/>
      <c r="B1588"/>
      <c r="C1588"/>
      <c r="D1588" s="172"/>
      <c r="E1588" s="172"/>
      <c r="F1588" s="291"/>
      <c r="G1588" s="173"/>
      <c r="H1588" s="173"/>
      <c r="I1588" s="173"/>
      <c r="J1588" s="173"/>
      <c r="K1588" s="173"/>
      <c r="L1588" s="173"/>
      <c r="M1588" s="173"/>
      <c r="N1588" s="173"/>
      <c r="O1588" s="173"/>
      <c r="P1588" s="173"/>
      <c r="Q1588" s="173"/>
      <c r="R1588"/>
      <c r="S1588"/>
    </row>
    <row r="1589" spans="1:19" ht="13.2" x14ac:dyDescent="0.25">
      <c r="A1589"/>
      <c r="B1589"/>
      <c r="C1589"/>
      <c r="D1589" s="172"/>
      <c r="E1589" s="172"/>
      <c r="F1589" s="291"/>
      <c r="G1589" s="173"/>
      <c r="H1589" s="173"/>
      <c r="I1589" s="173"/>
      <c r="J1589" s="173"/>
      <c r="K1589" s="173"/>
      <c r="L1589" s="173"/>
      <c r="M1589" s="173"/>
      <c r="N1589" s="173"/>
      <c r="O1589" s="173"/>
      <c r="P1589" s="173"/>
      <c r="Q1589" s="173"/>
      <c r="R1589"/>
      <c r="S1589"/>
    </row>
    <row r="1590" spans="1:19" ht="13.2" x14ac:dyDescent="0.25">
      <c r="A1590"/>
      <c r="B1590"/>
      <c r="C1590"/>
      <c r="D1590" s="172"/>
      <c r="E1590" s="172"/>
      <c r="F1590" s="291"/>
      <c r="G1590" s="173"/>
      <c r="H1590" s="173"/>
      <c r="I1590" s="173"/>
      <c r="J1590" s="173"/>
      <c r="K1590" s="173"/>
      <c r="L1590" s="173"/>
      <c r="M1590" s="173"/>
      <c r="N1590" s="173"/>
      <c r="O1590" s="173"/>
      <c r="P1590" s="173"/>
      <c r="Q1590" s="173"/>
      <c r="R1590"/>
      <c r="S1590"/>
    </row>
    <row r="1591" spans="1:19" ht="13.2" x14ac:dyDescent="0.25">
      <c r="A1591"/>
      <c r="B1591"/>
      <c r="C1591"/>
      <c r="D1591" s="172"/>
      <c r="E1591" s="172"/>
      <c r="F1591" s="291"/>
      <c r="G1591" s="173"/>
      <c r="H1591" s="173"/>
      <c r="I1591" s="173"/>
      <c r="J1591" s="173"/>
      <c r="K1591" s="173"/>
      <c r="L1591" s="173"/>
      <c r="M1591" s="173"/>
      <c r="N1591" s="173"/>
      <c r="O1591" s="173"/>
      <c r="P1591" s="173"/>
      <c r="Q1591" s="173"/>
      <c r="R1591"/>
      <c r="S1591"/>
    </row>
    <row r="1592" spans="1:19" ht="13.2" x14ac:dyDescent="0.25">
      <c r="A1592"/>
      <c r="B1592"/>
      <c r="C1592"/>
      <c r="D1592" s="172"/>
      <c r="E1592" s="172"/>
      <c r="F1592" s="291"/>
      <c r="G1592" s="173"/>
      <c r="H1592" s="173"/>
      <c r="I1592" s="173"/>
      <c r="J1592" s="173"/>
      <c r="K1592" s="173"/>
      <c r="L1592" s="173"/>
      <c r="M1592" s="173"/>
      <c r="N1592" s="173"/>
      <c r="O1592" s="173"/>
      <c r="P1592" s="173"/>
      <c r="Q1592" s="173"/>
      <c r="R1592"/>
      <c r="S1592"/>
    </row>
    <row r="1593" spans="1:19" ht="13.2" x14ac:dyDescent="0.25">
      <c r="A1593"/>
      <c r="B1593"/>
      <c r="C1593"/>
      <c r="D1593" s="172"/>
      <c r="E1593" s="172"/>
      <c r="F1593" s="291"/>
      <c r="G1593" s="173"/>
      <c r="H1593" s="173"/>
      <c r="I1593" s="173"/>
      <c r="J1593" s="173"/>
      <c r="K1593" s="173"/>
      <c r="L1593" s="173"/>
      <c r="M1593" s="173"/>
      <c r="N1593" s="173"/>
      <c r="O1593" s="173"/>
      <c r="P1593" s="173"/>
      <c r="Q1593" s="173"/>
      <c r="R1593"/>
      <c r="S1593"/>
    </row>
    <row r="1594" spans="1:19" ht="13.2" x14ac:dyDescent="0.25">
      <c r="A1594"/>
      <c r="B1594"/>
      <c r="C1594"/>
      <c r="D1594" s="172"/>
      <c r="E1594" s="172"/>
      <c r="F1594" s="291"/>
      <c r="G1594" s="173"/>
      <c r="H1594" s="173"/>
      <c r="I1594" s="173"/>
      <c r="J1594" s="173"/>
      <c r="K1594" s="173"/>
      <c r="L1594" s="173"/>
      <c r="M1594" s="173"/>
      <c r="N1594" s="173"/>
      <c r="O1594" s="173"/>
      <c r="P1594" s="173"/>
      <c r="Q1594" s="173"/>
      <c r="R1594"/>
      <c r="S1594"/>
    </row>
    <row r="1595" spans="1:19" ht="13.2" x14ac:dyDescent="0.25">
      <c r="A1595"/>
      <c r="B1595"/>
      <c r="C1595"/>
      <c r="D1595" s="172"/>
      <c r="E1595" s="172"/>
      <c r="F1595" s="291"/>
      <c r="G1595" s="173"/>
      <c r="H1595" s="173"/>
      <c r="I1595" s="173"/>
      <c r="J1595" s="173"/>
      <c r="K1595" s="173"/>
      <c r="L1595" s="173"/>
      <c r="M1595" s="173"/>
      <c r="N1595" s="173"/>
      <c r="O1595" s="173"/>
      <c r="P1595" s="173"/>
      <c r="Q1595" s="173"/>
      <c r="R1595"/>
      <c r="S1595"/>
    </row>
    <row r="1596" spans="1:19" ht="13.2" x14ac:dyDescent="0.25">
      <c r="A1596"/>
      <c r="B1596"/>
      <c r="C1596"/>
      <c r="D1596" s="172"/>
      <c r="E1596" s="172"/>
      <c r="F1596" s="291"/>
      <c r="G1596" s="173"/>
      <c r="H1596" s="173"/>
      <c r="I1596" s="173"/>
      <c r="J1596" s="173"/>
      <c r="K1596" s="173"/>
      <c r="L1596" s="173"/>
      <c r="M1596" s="173"/>
      <c r="N1596" s="173"/>
      <c r="O1596" s="173"/>
      <c r="P1596" s="173"/>
      <c r="Q1596" s="173"/>
      <c r="R1596"/>
      <c r="S1596"/>
    </row>
    <row r="1597" spans="1:19" ht="13.2" x14ac:dyDescent="0.25">
      <c r="A1597"/>
      <c r="B1597"/>
      <c r="C1597"/>
      <c r="D1597" s="172"/>
      <c r="E1597" s="172"/>
      <c r="F1597" s="291"/>
      <c r="G1597" s="173"/>
      <c r="H1597" s="173"/>
      <c r="I1597" s="173"/>
      <c r="J1597" s="173"/>
      <c r="K1597" s="173"/>
      <c r="L1597" s="173"/>
      <c r="M1597" s="173"/>
      <c r="N1597" s="173"/>
      <c r="O1597" s="173"/>
      <c r="P1597" s="173"/>
      <c r="Q1597" s="173"/>
      <c r="R1597"/>
      <c r="S1597"/>
    </row>
    <row r="1598" spans="1:19" ht="13.2" x14ac:dyDescent="0.25">
      <c r="A1598"/>
      <c r="B1598"/>
      <c r="C1598"/>
      <c r="D1598" s="172"/>
      <c r="E1598" s="172"/>
      <c r="F1598" s="291"/>
      <c r="G1598" s="173"/>
      <c r="H1598" s="173"/>
      <c r="I1598" s="173"/>
      <c r="J1598" s="173"/>
      <c r="K1598" s="173"/>
      <c r="L1598" s="173"/>
      <c r="M1598" s="173"/>
      <c r="N1598" s="173"/>
      <c r="O1598" s="173"/>
      <c r="P1598" s="173"/>
      <c r="Q1598" s="173"/>
      <c r="R1598"/>
      <c r="S1598"/>
    </row>
    <row r="1599" spans="1:19" ht="13.2" x14ac:dyDescent="0.25">
      <c r="A1599"/>
      <c r="B1599"/>
      <c r="C1599"/>
      <c r="D1599" s="172"/>
      <c r="E1599" s="172"/>
      <c r="F1599" s="291"/>
      <c r="G1599" s="173"/>
      <c r="H1599" s="173"/>
      <c r="I1599" s="173"/>
      <c r="J1599" s="173"/>
      <c r="K1599" s="173"/>
      <c r="L1599" s="173"/>
      <c r="M1599" s="173"/>
      <c r="N1599" s="173"/>
      <c r="O1599" s="173"/>
      <c r="P1599" s="173"/>
      <c r="Q1599" s="173"/>
      <c r="R1599"/>
      <c r="S1599"/>
    </row>
    <row r="1600" spans="1:19" ht="13.2" x14ac:dyDescent="0.25">
      <c r="A1600"/>
      <c r="B1600"/>
      <c r="C1600"/>
      <c r="D1600" s="172"/>
      <c r="E1600" s="172"/>
      <c r="F1600" s="291"/>
      <c r="G1600" s="173"/>
      <c r="H1600" s="173"/>
      <c r="I1600" s="173"/>
      <c r="J1600" s="173"/>
      <c r="K1600" s="173"/>
      <c r="L1600" s="173"/>
      <c r="M1600" s="173"/>
      <c r="N1600" s="173"/>
      <c r="O1600" s="173"/>
      <c r="P1600" s="173"/>
      <c r="Q1600" s="173"/>
      <c r="R1600"/>
      <c r="S1600"/>
    </row>
    <row r="1601" spans="1:19" ht="13.2" x14ac:dyDescent="0.25">
      <c r="A1601"/>
      <c r="B1601"/>
      <c r="C1601"/>
      <c r="D1601" s="172"/>
      <c r="E1601" s="172"/>
      <c r="F1601" s="291"/>
      <c r="G1601" s="173"/>
      <c r="H1601" s="173"/>
      <c r="I1601" s="173"/>
      <c r="J1601" s="173"/>
      <c r="K1601" s="173"/>
      <c r="L1601" s="173"/>
      <c r="M1601" s="173"/>
      <c r="N1601" s="173"/>
      <c r="O1601" s="173"/>
      <c r="P1601" s="173"/>
      <c r="Q1601" s="173"/>
      <c r="R1601"/>
      <c r="S1601"/>
    </row>
    <row r="1602" spans="1:19" ht="13.2" x14ac:dyDescent="0.25">
      <c r="A1602"/>
      <c r="B1602"/>
      <c r="C1602"/>
      <c r="D1602" s="172"/>
      <c r="E1602" s="172"/>
      <c r="F1602" s="291"/>
      <c r="G1602" s="173"/>
      <c r="H1602" s="173"/>
      <c r="I1602" s="173"/>
      <c r="J1602" s="173"/>
      <c r="K1602" s="173"/>
      <c r="L1602" s="173"/>
      <c r="M1602" s="173"/>
      <c r="N1602" s="173"/>
      <c r="O1602" s="173"/>
      <c r="P1602" s="173"/>
      <c r="Q1602" s="173"/>
      <c r="R1602"/>
      <c r="S1602"/>
    </row>
    <row r="1603" spans="1:19" ht="13.2" x14ac:dyDescent="0.25">
      <c r="A1603"/>
      <c r="B1603"/>
      <c r="C1603"/>
      <c r="D1603" s="172"/>
      <c r="E1603" s="172"/>
      <c r="F1603" s="291"/>
      <c r="G1603" s="173"/>
      <c r="H1603" s="173"/>
      <c r="I1603" s="173"/>
      <c r="J1603" s="173"/>
      <c r="K1603" s="173"/>
      <c r="L1603" s="173"/>
      <c r="M1603" s="173"/>
      <c r="N1603" s="173"/>
      <c r="O1603" s="173"/>
      <c r="P1603" s="173"/>
      <c r="Q1603" s="173"/>
      <c r="R1603"/>
      <c r="S1603"/>
    </row>
    <row r="1604" spans="1:19" ht="13.2" x14ac:dyDescent="0.25">
      <c r="A1604"/>
      <c r="B1604"/>
      <c r="C1604"/>
      <c r="D1604" s="172"/>
      <c r="E1604" s="172"/>
      <c r="F1604" s="291"/>
      <c r="G1604" s="173"/>
      <c r="H1604" s="173"/>
      <c r="I1604" s="173"/>
      <c r="J1604" s="173"/>
      <c r="K1604" s="173"/>
      <c r="L1604" s="173"/>
      <c r="M1604" s="173"/>
      <c r="N1604" s="173"/>
      <c r="O1604" s="173"/>
      <c r="P1604" s="173"/>
      <c r="Q1604" s="173"/>
      <c r="R1604"/>
      <c r="S1604"/>
    </row>
    <row r="1605" spans="1:19" ht="13.2" x14ac:dyDescent="0.25">
      <c r="A1605"/>
      <c r="B1605"/>
      <c r="C1605"/>
      <c r="D1605" s="172"/>
      <c r="E1605" s="172"/>
      <c r="F1605" s="291"/>
      <c r="G1605" s="173"/>
      <c r="H1605" s="173"/>
      <c r="I1605" s="173"/>
      <c r="J1605" s="173"/>
      <c r="K1605" s="173"/>
      <c r="L1605" s="173"/>
      <c r="M1605" s="173"/>
      <c r="N1605" s="173"/>
      <c r="O1605" s="173"/>
      <c r="P1605" s="173"/>
      <c r="Q1605" s="173"/>
      <c r="R1605"/>
      <c r="S1605"/>
    </row>
    <row r="1606" spans="1:19" ht="13.2" x14ac:dyDescent="0.25">
      <c r="A1606"/>
      <c r="B1606"/>
      <c r="C1606"/>
      <c r="D1606" s="172"/>
      <c r="E1606" s="172"/>
      <c r="F1606" s="291"/>
      <c r="G1606" s="173"/>
      <c r="H1606" s="173"/>
      <c r="I1606" s="173"/>
      <c r="J1606" s="173"/>
      <c r="K1606" s="173"/>
      <c r="L1606" s="173"/>
      <c r="M1606" s="173"/>
      <c r="N1606" s="173"/>
      <c r="O1606" s="173"/>
      <c r="P1606" s="173"/>
      <c r="Q1606" s="173"/>
      <c r="R1606"/>
      <c r="S1606"/>
    </row>
    <row r="1607" spans="1:19" ht="13.2" x14ac:dyDescent="0.25">
      <c r="A1607"/>
      <c r="B1607"/>
      <c r="C1607"/>
      <c r="D1607" s="172"/>
      <c r="E1607" s="172"/>
      <c r="F1607" s="291"/>
      <c r="G1607" s="173"/>
      <c r="H1607" s="173"/>
      <c r="I1607" s="173"/>
      <c r="J1607" s="173"/>
      <c r="K1607" s="173"/>
      <c r="L1607" s="173"/>
      <c r="M1607" s="173"/>
      <c r="N1607" s="173"/>
      <c r="O1607" s="173"/>
      <c r="P1607" s="173"/>
      <c r="Q1607" s="173"/>
      <c r="R1607"/>
      <c r="S1607"/>
    </row>
    <row r="1608" spans="1:19" ht="13.2" x14ac:dyDescent="0.25">
      <c r="A1608"/>
      <c r="B1608"/>
      <c r="C1608"/>
      <c r="D1608" s="172"/>
      <c r="E1608" s="172"/>
      <c r="F1608" s="291"/>
      <c r="G1608" s="173"/>
      <c r="H1608" s="173"/>
      <c r="I1608" s="173"/>
      <c r="J1608" s="173"/>
      <c r="K1608" s="173"/>
      <c r="L1608" s="173"/>
      <c r="M1608" s="173"/>
      <c r="N1608" s="173"/>
      <c r="O1608" s="173"/>
      <c r="P1608" s="173"/>
      <c r="Q1608" s="173"/>
      <c r="R1608"/>
      <c r="S1608"/>
    </row>
    <row r="1609" spans="1:19" ht="13.2" x14ac:dyDescent="0.25">
      <c r="A1609"/>
      <c r="B1609"/>
      <c r="C1609"/>
      <c r="D1609" s="172"/>
      <c r="E1609" s="172"/>
      <c r="F1609" s="291"/>
      <c r="G1609" s="173"/>
      <c r="H1609" s="173"/>
      <c r="I1609" s="173"/>
      <c r="J1609" s="173"/>
      <c r="K1609" s="173"/>
      <c r="L1609" s="173"/>
      <c r="M1609" s="173"/>
      <c r="N1609" s="173"/>
      <c r="O1609" s="173"/>
      <c r="P1609" s="173"/>
      <c r="Q1609" s="173"/>
      <c r="R1609"/>
      <c r="S1609"/>
    </row>
    <row r="1610" spans="1:19" ht="13.2" x14ac:dyDescent="0.25">
      <c r="A1610"/>
      <c r="B1610"/>
      <c r="C1610"/>
      <c r="D1610" s="172"/>
      <c r="E1610" s="172"/>
      <c r="F1610" s="291"/>
      <c r="G1610" s="173"/>
      <c r="H1610" s="173"/>
      <c r="I1610" s="173"/>
      <c r="J1610" s="173"/>
      <c r="K1610" s="173"/>
      <c r="L1610" s="173"/>
      <c r="M1610" s="173"/>
      <c r="N1610" s="173"/>
      <c r="O1610" s="173"/>
      <c r="P1610" s="173"/>
      <c r="Q1610" s="173"/>
      <c r="R1610"/>
      <c r="S1610"/>
    </row>
    <row r="1611" spans="1:19" ht="13.2" x14ac:dyDescent="0.25">
      <c r="A1611"/>
      <c r="B1611"/>
      <c r="C1611"/>
      <c r="D1611" s="172"/>
      <c r="E1611" s="172"/>
      <c r="F1611" s="291"/>
      <c r="G1611" s="173"/>
      <c r="H1611" s="173"/>
      <c r="I1611" s="173"/>
      <c r="J1611" s="173"/>
      <c r="K1611" s="173"/>
      <c r="L1611" s="173"/>
      <c r="M1611" s="173"/>
      <c r="N1611" s="173"/>
      <c r="O1611" s="173"/>
      <c r="P1611" s="173"/>
      <c r="Q1611" s="173"/>
      <c r="R1611"/>
      <c r="S1611"/>
    </row>
    <row r="1612" spans="1:19" ht="13.2" x14ac:dyDescent="0.25">
      <c r="A1612"/>
      <c r="B1612"/>
      <c r="C1612"/>
      <c r="D1612" s="172"/>
      <c r="E1612" s="172"/>
      <c r="F1612" s="291"/>
      <c r="G1612" s="173"/>
      <c r="H1612" s="173"/>
      <c r="I1612" s="173"/>
      <c r="J1612" s="173"/>
      <c r="K1612" s="173"/>
      <c r="L1612" s="173"/>
      <c r="M1612" s="173"/>
      <c r="N1612" s="173"/>
      <c r="O1612" s="173"/>
      <c r="P1612" s="173"/>
      <c r="Q1612" s="173"/>
      <c r="R1612"/>
      <c r="S1612"/>
    </row>
    <row r="1613" spans="1:19" ht="13.2" x14ac:dyDescent="0.25">
      <c r="A1613"/>
      <c r="B1613"/>
      <c r="C1613"/>
      <c r="D1613" s="172"/>
      <c r="E1613" s="172"/>
      <c r="F1613" s="291"/>
      <c r="G1613" s="173"/>
      <c r="H1613" s="173"/>
      <c r="I1613" s="173"/>
      <c r="J1613" s="173"/>
      <c r="K1613" s="173"/>
      <c r="L1613" s="173"/>
      <c r="M1613" s="173"/>
      <c r="N1613" s="173"/>
      <c r="O1613" s="173"/>
      <c r="P1613" s="173"/>
      <c r="Q1613" s="173"/>
      <c r="R1613"/>
      <c r="S1613"/>
    </row>
    <row r="1614" spans="1:19" ht="13.2" x14ac:dyDescent="0.25">
      <c r="A1614"/>
      <c r="B1614"/>
      <c r="C1614"/>
      <c r="D1614" s="172"/>
      <c r="E1614" s="172"/>
      <c r="F1614" s="291"/>
      <c r="G1614" s="173"/>
      <c r="H1614" s="173"/>
      <c r="I1614" s="173"/>
      <c r="J1614" s="173"/>
      <c r="K1614" s="173"/>
      <c r="L1614" s="173"/>
      <c r="M1614" s="173"/>
      <c r="N1614" s="173"/>
      <c r="O1614" s="173"/>
      <c r="P1614" s="173"/>
      <c r="Q1614" s="173"/>
      <c r="R1614"/>
      <c r="S1614"/>
    </row>
    <row r="1615" spans="1:19" ht="13.2" x14ac:dyDescent="0.25">
      <c r="A1615"/>
      <c r="B1615"/>
      <c r="C1615"/>
      <c r="D1615" s="172"/>
      <c r="E1615" s="172"/>
      <c r="F1615" s="291"/>
      <c r="G1615" s="173"/>
      <c r="H1615" s="173"/>
      <c r="I1615" s="173"/>
      <c r="J1615" s="173"/>
      <c r="K1615" s="173"/>
      <c r="L1615" s="173"/>
      <c r="M1615" s="173"/>
      <c r="N1615" s="173"/>
      <c r="O1615" s="173"/>
      <c r="P1615" s="173"/>
      <c r="Q1615" s="173"/>
      <c r="R1615"/>
      <c r="S1615"/>
    </row>
    <row r="1616" spans="1:19" ht="13.2" x14ac:dyDescent="0.25">
      <c r="A1616"/>
      <c r="B1616"/>
      <c r="C1616"/>
      <c r="D1616" s="172"/>
      <c r="E1616" s="172"/>
      <c r="F1616" s="291"/>
      <c r="G1616" s="173"/>
      <c r="H1616" s="173"/>
      <c r="I1616" s="173"/>
      <c r="J1616" s="173"/>
      <c r="K1616" s="173"/>
      <c r="L1616" s="173"/>
      <c r="M1616" s="173"/>
      <c r="N1616" s="173"/>
      <c r="O1616" s="173"/>
      <c r="P1616" s="173"/>
      <c r="Q1616" s="173"/>
      <c r="R1616"/>
      <c r="S1616"/>
    </row>
    <row r="1617" spans="1:19" ht="13.2" x14ac:dyDescent="0.25">
      <c r="A1617"/>
      <c r="B1617"/>
      <c r="C1617"/>
      <c r="D1617" s="172"/>
      <c r="E1617" s="172"/>
      <c r="F1617" s="291"/>
      <c r="G1617" s="173"/>
      <c r="H1617" s="173"/>
      <c r="I1617" s="173"/>
      <c r="J1617" s="173"/>
      <c r="K1617" s="173"/>
      <c r="L1617" s="173"/>
      <c r="M1617" s="173"/>
      <c r="N1617" s="173"/>
      <c r="O1617" s="173"/>
      <c r="P1617" s="173"/>
      <c r="Q1617" s="173"/>
      <c r="R1617"/>
      <c r="S1617"/>
    </row>
    <row r="1618" spans="1:19" ht="13.2" x14ac:dyDescent="0.25">
      <c r="A1618"/>
      <c r="B1618"/>
      <c r="C1618"/>
      <c r="D1618" s="172"/>
      <c r="E1618" s="172"/>
      <c r="F1618" s="291"/>
      <c r="G1618" s="173"/>
      <c r="H1618" s="173"/>
      <c r="I1618" s="173"/>
      <c r="J1618" s="173"/>
      <c r="K1618" s="173"/>
      <c r="L1618" s="173"/>
      <c r="M1618" s="173"/>
      <c r="N1618" s="173"/>
      <c r="O1618" s="173"/>
      <c r="P1618" s="173"/>
      <c r="Q1618" s="173"/>
      <c r="R1618"/>
      <c r="S1618"/>
    </row>
    <row r="1619" spans="1:19" ht="13.2" x14ac:dyDescent="0.25">
      <c r="A1619"/>
      <c r="B1619"/>
      <c r="C1619"/>
      <c r="D1619" s="172"/>
      <c r="E1619" s="172"/>
      <c r="F1619" s="291"/>
      <c r="G1619" s="173"/>
      <c r="H1619" s="173"/>
      <c r="I1619" s="173"/>
      <c r="J1619" s="173"/>
      <c r="K1619" s="173"/>
      <c r="L1619" s="173"/>
      <c r="M1619" s="173"/>
      <c r="N1619" s="173"/>
      <c r="O1619" s="173"/>
      <c r="P1619" s="173"/>
      <c r="Q1619" s="173"/>
      <c r="R1619"/>
      <c r="S1619"/>
    </row>
    <row r="1620" spans="1:19" ht="13.2" x14ac:dyDescent="0.25">
      <c r="A1620"/>
      <c r="B1620"/>
      <c r="C1620"/>
      <c r="D1620" s="172"/>
      <c r="E1620" s="172"/>
      <c r="F1620" s="291"/>
      <c r="G1620" s="173"/>
      <c r="H1620" s="173"/>
      <c r="I1620" s="173"/>
      <c r="J1620" s="173"/>
      <c r="K1620" s="173"/>
      <c r="L1620" s="173"/>
      <c r="M1620" s="173"/>
      <c r="N1620" s="173"/>
      <c r="O1620" s="173"/>
      <c r="P1620" s="173"/>
      <c r="Q1620" s="173"/>
      <c r="R1620"/>
      <c r="S1620"/>
    </row>
    <row r="1621" spans="1:19" ht="13.2" x14ac:dyDescent="0.25">
      <c r="A1621"/>
      <c r="B1621"/>
      <c r="C1621"/>
      <c r="D1621" s="172"/>
      <c r="E1621" s="172"/>
      <c r="F1621" s="291"/>
      <c r="G1621" s="173"/>
      <c r="H1621" s="173"/>
      <c r="I1621" s="173"/>
      <c r="J1621" s="173"/>
      <c r="K1621" s="173"/>
      <c r="L1621" s="173"/>
      <c r="M1621" s="173"/>
      <c r="N1621" s="173"/>
      <c r="O1621" s="173"/>
      <c r="P1621" s="173"/>
      <c r="Q1621" s="173"/>
      <c r="R1621"/>
      <c r="S1621"/>
    </row>
    <row r="1622" spans="1:19" ht="13.2" x14ac:dyDescent="0.25">
      <c r="A1622"/>
      <c r="B1622"/>
      <c r="C1622"/>
      <c r="D1622" s="172"/>
      <c r="E1622" s="172"/>
      <c r="F1622" s="291"/>
      <c r="G1622" s="173"/>
      <c r="H1622" s="173"/>
      <c r="I1622" s="173"/>
      <c r="J1622" s="173"/>
      <c r="K1622" s="173"/>
      <c r="L1622" s="173"/>
      <c r="M1622" s="173"/>
      <c r="N1622" s="173"/>
      <c r="O1622" s="173"/>
      <c r="P1622" s="173"/>
      <c r="Q1622" s="173"/>
      <c r="R1622"/>
      <c r="S1622"/>
    </row>
    <row r="1623" spans="1:19" ht="13.2" x14ac:dyDescent="0.25">
      <c r="A1623"/>
      <c r="B1623"/>
      <c r="C1623"/>
      <c r="D1623" s="172"/>
      <c r="E1623" s="172"/>
      <c r="F1623" s="291"/>
      <c r="G1623" s="173"/>
      <c r="H1623" s="173"/>
      <c r="I1623" s="173"/>
      <c r="J1623" s="173"/>
      <c r="K1623" s="173"/>
      <c r="L1623" s="173"/>
      <c r="M1623" s="173"/>
      <c r="N1623" s="173"/>
      <c r="O1623" s="173"/>
      <c r="P1623" s="173"/>
      <c r="Q1623" s="173"/>
      <c r="R1623"/>
      <c r="S1623"/>
    </row>
    <row r="1624" spans="1:19" ht="13.2" x14ac:dyDescent="0.25">
      <c r="A1624"/>
      <c r="B1624"/>
      <c r="C1624"/>
      <c r="D1624" s="172"/>
      <c r="E1624" s="172"/>
      <c r="F1624" s="291"/>
      <c r="G1624" s="173"/>
      <c r="H1624" s="173"/>
      <c r="I1624" s="173"/>
      <c r="J1624" s="173"/>
      <c r="K1624" s="173"/>
      <c r="L1624" s="173"/>
      <c r="M1624" s="173"/>
      <c r="N1624" s="173"/>
      <c r="O1624" s="173"/>
      <c r="P1624" s="173"/>
      <c r="Q1624" s="173"/>
      <c r="R1624"/>
      <c r="S1624"/>
    </row>
    <row r="1625" spans="1:19" ht="13.2" x14ac:dyDescent="0.25">
      <c r="A1625"/>
      <c r="B1625"/>
      <c r="C1625"/>
      <c r="D1625" s="172"/>
      <c r="E1625" s="172"/>
      <c r="F1625" s="291"/>
      <c r="G1625" s="173"/>
      <c r="H1625" s="173"/>
      <c r="I1625" s="173"/>
      <c r="J1625" s="173"/>
      <c r="K1625" s="173"/>
      <c r="L1625" s="173"/>
      <c r="M1625" s="173"/>
      <c r="N1625" s="173"/>
      <c r="O1625" s="173"/>
      <c r="P1625" s="173"/>
      <c r="Q1625" s="173"/>
      <c r="R1625"/>
      <c r="S1625"/>
    </row>
    <row r="1626" spans="1:19" ht="13.2" x14ac:dyDescent="0.25">
      <c r="A1626"/>
      <c r="B1626"/>
      <c r="C1626"/>
      <c r="D1626" s="172"/>
      <c r="E1626" s="172"/>
      <c r="F1626" s="291"/>
      <c r="G1626" s="173"/>
      <c r="H1626" s="173"/>
      <c r="I1626" s="173"/>
      <c r="J1626" s="173"/>
      <c r="K1626" s="173"/>
      <c r="L1626" s="173"/>
      <c r="M1626" s="173"/>
      <c r="N1626" s="173"/>
      <c r="O1626" s="173"/>
      <c r="P1626" s="173"/>
      <c r="Q1626" s="173"/>
      <c r="R1626"/>
      <c r="S1626"/>
    </row>
    <row r="1627" spans="1:19" ht="13.2" x14ac:dyDescent="0.25">
      <c r="A1627"/>
      <c r="B1627"/>
      <c r="C1627"/>
      <c r="D1627" s="172"/>
      <c r="E1627" s="172"/>
      <c r="F1627" s="291"/>
      <c r="G1627" s="173"/>
      <c r="H1627" s="173"/>
      <c r="I1627" s="173"/>
      <c r="J1627" s="173"/>
      <c r="K1627" s="173"/>
      <c r="L1627" s="173"/>
      <c r="M1627" s="173"/>
      <c r="N1627" s="173"/>
      <c r="O1627" s="173"/>
      <c r="P1627" s="173"/>
      <c r="Q1627" s="173"/>
      <c r="R1627"/>
      <c r="S1627"/>
    </row>
    <row r="1628" spans="1:19" ht="13.2" x14ac:dyDescent="0.25">
      <c r="A1628"/>
      <c r="B1628"/>
      <c r="C1628"/>
      <c r="D1628" s="172"/>
      <c r="E1628" s="172"/>
      <c r="F1628" s="291"/>
      <c r="G1628" s="173"/>
      <c r="H1628" s="173"/>
      <c r="I1628" s="173"/>
      <c r="J1628" s="173"/>
      <c r="K1628" s="173"/>
      <c r="L1628" s="173"/>
      <c r="M1628" s="173"/>
      <c r="N1628" s="173"/>
      <c r="O1628" s="173"/>
      <c r="P1628" s="173"/>
      <c r="Q1628" s="173"/>
      <c r="R1628"/>
      <c r="S1628"/>
    </row>
    <row r="1629" spans="1:19" ht="13.2" x14ac:dyDescent="0.25">
      <c r="A1629"/>
      <c r="B1629"/>
      <c r="C1629"/>
      <c r="D1629" s="172"/>
      <c r="E1629" s="172"/>
      <c r="F1629" s="291"/>
      <c r="G1629" s="173"/>
      <c r="H1629" s="173"/>
      <c r="I1629" s="173"/>
      <c r="J1629" s="173"/>
      <c r="K1629" s="173"/>
      <c r="L1629" s="173"/>
      <c r="M1629" s="173"/>
      <c r="N1629" s="173"/>
      <c r="O1629" s="173"/>
      <c r="P1629" s="173"/>
      <c r="Q1629" s="173"/>
      <c r="R1629"/>
      <c r="S1629"/>
    </row>
    <row r="1630" spans="1:19" ht="13.2" x14ac:dyDescent="0.25">
      <c r="A1630"/>
      <c r="B1630"/>
      <c r="C1630"/>
      <c r="D1630" s="172"/>
      <c r="E1630" s="172"/>
      <c r="F1630" s="291"/>
      <c r="G1630" s="173"/>
      <c r="H1630" s="173"/>
      <c r="I1630" s="173"/>
      <c r="J1630" s="173"/>
      <c r="K1630" s="173"/>
      <c r="L1630" s="173"/>
      <c r="M1630" s="173"/>
      <c r="N1630" s="173"/>
      <c r="O1630" s="173"/>
      <c r="P1630" s="173"/>
      <c r="Q1630" s="173"/>
      <c r="R1630"/>
      <c r="S1630"/>
    </row>
    <row r="1631" spans="1:19" ht="13.2" x14ac:dyDescent="0.25">
      <c r="A1631"/>
      <c r="B1631"/>
      <c r="C1631"/>
      <c r="D1631" s="172"/>
      <c r="E1631" s="172"/>
      <c r="F1631" s="291"/>
      <c r="G1631" s="173"/>
      <c r="H1631" s="173"/>
      <c r="I1631" s="173"/>
      <c r="J1631" s="173"/>
      <c r="K1631" s="173"/>
      <c r="L1631" s="173"/>
      <c r="M1631" s="173"/>
      <c r="N1631" s="173"/>
      <c r="O1631" s="173"/>
      <c r="P1631" s="173"/>
      <c r="Q1631" s="173"/>
      <c r="R1631"/>
      <c r="S1631"/>
    </row>
    <row r="1632" spans="1:19" ht="13.2" x14ac:dyDescent="0.25">
      <c r="A1632"/>
      <c r="B1632"/>
      <c r="C1632"/>
      <c r="D1632" s="172"/>
      <c r="E1632" s="172"/>
      <c r="F1632" s="291"/>
      <c r="G1632" s="173"/>
      <c r="H1632" s="173"/>
      <c r="I1632" s="173"/>
      <c r="J1632" s="173"/>
      <c r="K1632" s="173"/>
      <c r="L1632" s="173"/>
      <c r="M1632" s="173"/>
      <c r="N1632" s="173"/>
      <c r="O1632" s="173"/>
      <c r="P1632" s="173"/>
      <c r="Q1632" s="173"/>
      <c r="R1632"/>
      <c r="S1632"/>
    </row>
    <row r="1633" spans="1:19" ht="13.2" x14ac:dyDescent="0.25">
      <c r="A1633"/>
      <c r="B1633"/>
      <c r="C1633"/>
      <c r="D1633" s="172"/>
      <c r="E1633" s="172"/>
      <c r="F1633" s="291"/>
      <c r="G1633" s="173"/>
      <c r="H1633" s="173"/>
      <c r="I1633" s="173"/>
      <c r="J1633" s="173"/>
      <c r="K1633" s="173"/>
      <c r="L1633" s="173"/>
      <c r="M1633" s="173"/>
      <c r="N1633" s="173"/>
      <c r="O1633" s="173"/>
      <c r="P1633" s="173"/>
      <c r="Q1633" s="173"/>
      <c r="R1633"/>
      <c r="S1633"/>
    </row>
    <row r="1634" spans="1:19" ht="13.2" x14ac:dyDescent="0.25">
      <c r="A1634"/>
      <c r="B1634"/>
      <c r="C1634"/>
      <c r="D1634" s="172"/>
      <c r="E1634" s="172"/>
      <c r="F1634" s="291"/>
      <c r="G1634" s="173"/>
      <c r="H1634" s="173"/>
      <c r="I1634" s="173"/>
      <c r="J1634" s="173"/>
      <c r="K1634" s="173"/>
      <c r="L1634" s="173"/>
      <c r="M1634" s="173"/>
      <c r="N1634" s="173"/>
      <c r="O1634" s="173"/>
      <c r="P1634" s="173"/>
      <c r="Q1634" s="173"/>
      <c r="R1634"/>
      <c r="S1634"/>
    </row>
    <row r="1635" spans="1:19" ht="13.2" x14ac:dyDescent="0.25">
      <c r="A1635"/>
      <c r="B1635"/>
      <c r="C1635"/>
      <c r="D1635" s="172"/>
      <c r="E1635" s="172"/>
      <c r="F1635" s="291"/>
      <c r="G1635" s="173"/>
      <c r="H1635" s="173"/>
      <c r="I1635" s="173"/>
      <c r="J1635" s="173"/>
      <c r="K1635" s="173"/>
      <c r="L1635" s="173"/>
      <c r="M1635" s="173"/>
      <c r="N1635" s="173"/>
      <c r="O1635" s="173"/>
      <c r="P1635" s="173"/>
      <c r="Q1635" s="173"/>
      <c r="R1635"/>
      <c r="S1635"/>
    </row>
    <row r="1636" spans="1:19" ht="13.2" x14ac:dyDescent="0.25">
      <c r="A1636"/>
      <c r="B1636"/>
      <c r="C1636"/>
      <c r="D1636" s="172"/>
      <c r="E1636" s="172"/>
      <c r="F1636" s="291"/>
      <c r="G1636" s="173"/>
      <c r="H1636" s="173"/>
      <c r="I1636" s="173"/>
      <c r="J1636" s="173"/>
      <c r="K1636" s="173"/>
      <c r="L1636" s="173"/>
      <c r="M1636" s="173"/>
      <c r="N1636" s="173"/>
      <c r="O1636" s="173"/>
      <c r="P1636" s="173"/>
      <c r="Q1636" s="173"/>
      <c r="R1636"/>
      <c r="S1636"/>
    </row>
    <row r="1637" spans="1:19" ht="13.2" x14ac:dyDescent="0.25">
      <c r="A1637"/>
      <c r="B1637"/>
      <c r="C1637"/>
      <c r="D1637" s="172"/>
      <c r="E1637" s="172"/>
      <c r="F1637" s="291"/>
      <c r="G1637" s="173"/>
      <c r="H1637" s="173"/>
      <c r="I1637" s="173"/>
      <c r="J1637" s="173"/>
      <c r="K1637" s="173"/>
      <c r="L1637" s="173"/>
      <c r="M1637" s="173"/>
      <c r="N1637" s="173"/>
      <c r="O1637" s="173"/>
      <c r="P1637" s="173"/>
      <c r="Q1637" s="173"/>
      <c r="R1637"/>
      <c r="S1637"/>
    </row>
    <row r="1638" spans="1:19" ht="13.2" x14ac:dyDescent="0.25">
      <c r="A1638"/>
      <c r="B1638"/>
      <c r="C1638"/>
      <c r="D1638" s="172"/>
      <c r="E1638" s="172"/>
      <c r="F1638" s="291"/>
      <c r="G1638" s="173"/>
      <c r="H1638" s="173"/>
      <c r="I1638" s="173"/>
      <c r="J1638" s="173"/>
      <c r="K1638" s="173"/>
      <c r="L1638" s="173"/>
      <c r="M1638" s="173"/>
      <c r="N1638" s="173"/>
      <c r="O1638" s="173"/>
      <c r="P1638" s="173"/>
      <c r="Q1638" s="173"/>
      <c r="R1638"/>
      <c r="S1638"/>
    </row>
    <row r="1639" spans="1:19" ht="13.2" x14ac:dyDescent="0.25">
      <c r="A1639"/>
      <c r="B1639"/>
      <c r="C1639"/>
      <c r="D1639" s="172"/>
      <c r="E1639" s="172"/>
      <c r="F1639" s="291"/>
      <c r="G1639" s="173"/>
      <c r="H1639" s="173"/>
      <c r="I1639" s="173"/>
      <c r="J1639" s="173"/>
      <c r="K1639" s="173"/>
      <c r="L1639" s="173"/>
      <c r="M1639" s="173"/>
      <c r="N1639" s="173"/>
      <c r="O1639" s="173"/>
      <c r="P1639" s="173"/>
      <c r="Q1639" s="173"/>
      <c r="R1639"/>
      <c r="S1639"/>
    </row>
    <row r="1640" spans="1:19" ht="13.2" x14ac:dyDescent="0.25">
      <c r="A1640"/>
      <c r="B1640"/>
      <c r="C1640"/>
      <c r="D1640" s="172"/>
      <c r="E1640" s="172"/>
      <c r="F1640" s="291"/>
      <c r="G1640" s="173"/>
      <c r="H1640" s="173"/>
      <c r="I1640" s="173"/>
      <c r="J1640" s="173"/>
      <c r="K1640" s="173"/>
      <c r="L1640" s="173"/>
      <c r="M1640" s="173"/>
      <c r="N1640" s="173"/>
      <c r="O1640" s="173"/>
      <c r="P1640" s="173"/>
      <c r="Q1640" s="173"/>
      <c r="R1640"/>
      <c r="S1640"/>
    </row>
    <row r="1641" spans="1:19" ht="13.2" x14ac:dyDescent="0.25">
      <c r="A1641"/>
      <c r="B1641"/>
      <c r="C1641"/>
      <c r="D1641" s="172"/>
      <c r="E1641" s="172"/>
      <c r="F1641" s="291"/>
      <c r="G1641" s="173"/>
      <c r="H1641" s="173"/>
      <c r="I1641" s="173"/>
      <c r="J1641" s="173"/>
      <c r="K1641" s="173"/>
      <c r="L1641" s="173"/>
      <c r="M1641" s="173"/>
      <c r="N1641" s="173"/>
      <c r="O1641" s="173"/>
      <c r="P1641" s="173"/>
      <c r="Q1641" s="173"/>
      <c r="R1641"/>
      <c r="S1641"/>
    </row>
    <row r="1642" spans="1:19" ht="13.2" x14ac:dyDescent="0.25">
      <c r="A1642"/>
      <c r="B1642"/>
      <c r="C1642"/>
      <c r="D1642" s="172"/>
      <c r="E1642" s="172"/>
      <c r="F1642" s="291"/>
      <c r="G1642" s="173"/>
      <c r="H1642" s="173"/>
      <c r="I1642" s="173"/>
      <c r="J1642" s="173"/>
      <c r="K1642" s="173"/>
      <c r="L1642" s="173"/>
      <c r="M1642" s="173"/>
      <c r="N1642" s="173"/>
      <c r="O1642" s="173"/>
      <c r="P1642" s="173"/>
      <c r="Q1642" s="173"/>
      <c r="R1642"/>
      <c r="S1642"/>
    </row>
    <row r="1643" spans="1:19" ht="13.2" x14ac:dyDescent="0.25">
      <c r="A1643"/>
      <c r="B1643"/>
      <c r="C1643"/>
      <c r="D1643" s="172"/>
      <c r="E1643" s="172"/>
      <c r="F1643" s="291"/>
      <c r="G1643" s="173"/>
      <c r="H1643" s="173"/>
      <c r="I1643" s="173"/>
      <c r="J1643" s="173"/>
      <c r="K1643" s="173"/>
      <c r="L1643" s="173"/>
      <c r="M1643" s="173"/>
      <c r="N1643" s="173"/>
      <c r="O1643" s="173"/>
      <c r="P1643" s="173"/>
      <c r="Q1643" s="173"/>
      <c r="R1643"/>
      <c r="S1643"/>
    </row>
    <row r="1644" spans="1:19" ht="13.2" x14ac:dyDescent="0.25">
      <c r="A1644"/>
      <c r="B1644"/>
      <c r="C1644"/>
      <c r="D1644" s="172"/>
      <c r="E1644" s="172"/>
      <c r="F1644" s="291"/>
      <c r="G1644" s="173"/>
      <c r="H1644" s="173"/>
      <c r="I1644" s="173"/>
      <c r="J1644" s="173"/>
      <c r="K1644" s="173"/>
      <c r="L1644" s="173"/>
      <c r="M1644" s="173"/>
      <c r="N1644" s="173"/>
      <c r="O1644" s="173"/>
      <c r="P1644" s="173"/>
      <c r="Q1644" s="173"/>
      <c r="R1644"/>
      <c r="S1644"/>
    </row>
    <row r="1645" spans="1:19" ht="13.2" x14ac:dyDescent="0.25">
      <c r="A1645"/>
      <c r="B1645"/>
      <c r="C1645"/>
      <c r="D1645" s="172"/>
      <c r="E1645" s="172"/>
      <c r="F1645" s="291"/>
      <c r="G1645" s="173"/>
      <c r="H1645" s="173"/>
      <c r="I1645" s="173"/>
      <c r="J1645" s="173"/>
      <c r="K1645" s="173"/>
      <c r="L1645" s="173"/>
      <c r="M1645" s="173"/>
      <c r="N1645" s="173"/>
      <c r="O1645" s="173"/>
      <c r="P1645" s="173"/>
      <c r="Q1645" s="173"/>
      <c r="R1645"/>
      <c r="S1645"/>
    </row>
    <row r="1646" spans="1:19" ht="13.2" x14ac:dyDescent="0.25">
      <c r="A1646"/>
      <c r="B1646"/>
      <c r="C1646"/>
      <c r="D1646" s="172"/>
      <c r="E1646" s="172"/>
      <c r="F1646" s="291"/>
      <c r="G1646" s="173"/>
      <c r="H1646" s="173"/>
      <c r="I1646" s="173"/>
      <c r="J1646" s="173"/>
      <c r="K1646" s="173"/>
      <c r="L1646" s="173"/>
      <c r="M1646" s="173"/>
      <c r="N1646" s="173"/>
      <c r="O1646" s="173"/>
      <c r="P1646" s="173"/>
      <c r="Q1646" s="173"/>
      <c r="R1646"/>
      <c r="S1646"/>
    </row>
    <row r="1647" spans="1:19" ht="13.2" x14ac:dyDescent="0.25">
      <c r="A1647"/>
      <c r="B1647"/>
      <c r="C1647"/>
      <c r="D1647" s="172"/>
      <c r="E1647" s="172"/>
      <c r="F1647" s="291"/>
      <c r="G1647" s="173"/>
      <c r="H1647" s="173"/>
      <c r="I1647" s="173"/>
      <c r="J1647" s="173"/>
      <c r="K1647" s="173"/>
      <c r="L1647" s="173"/>
      <c r="M1647" s="173"/>
      <c r="N1647" s="173"/>
      <c r="O1647" s="173"/>
      <c r="P1647" s="173"/>
      <c r="Q1647" s="173"/>
      <c r="R1647"/>
      <c r="S1647"/>
    </row>
    <row r="1648" spans="1:19" ht="13.2" x14ac:dyDescent="0.25">
      <c r="A1648"/>
      <c r="B1648"/>
      <c r="C1648"/>
      <c r="D1648" s="172"/>
      <c r="E1648" s="172"/>
      <c r="F1648" s="291"/>
      <c r="G1648" s="173"/>
      <c r="H1648" s="173"/>
      <c r="I1648" s="173"/>
      <c r="J1648" s="173"/>
      <c r="K1648" s="173"/>
      <c r="L1648" s="173"/>
      <c r="M1648" s="173"/>
      <c r="N1648" s="173"/>
      <c r="O1648" s="173"/>
      <c r="P1648" s="173"/>
      <c r="Q1648" s="173"/>
      <c r="R1648"/>
      <c r="S1648"/>
    </row>
    <row r="1649" spans="1:19" ht="13.2" x14ac:dyDescent="0.25">
      <c r="A1649"/>
      <c r="B1649"/>
      <c r="C1649"/>
      <c r="D1649" s="172"/>
      <c r="E1649" s="172"/>
      <c r="F1649" s="291"/>
      <c r="G1649" s="173"/>
      <c r="H1649" s="173"/>
      <c r="I1649" s="173"/>
      <c r="J1649" s="173"/>
      <c r="K1649" s="173"/>
      <c r="L1649" s="173"/>
      <c r="M1649" s="173"/>
      <c r="N1649" s="173"/>
      <c r="O1649" s="173"/>
      <c r="P1649" s="173"/>
      <c r="Q1649" s="173"/>
      <c r="R1649"/>
      <c r="S1649"/>
    </row>
    <row r="1650" spans="1:19" ht="13.2" x14ac:dyDescent="0.25">
      <c r="A1650"/>
      <c r="B1650"/>
      <c r="C1650"/>
      <c r="D1650" s="172"/>
      <c r="E1650" s="172"/>
      <c r="F1650" s="291"/>
      <c r="G1650" s="173"/>
      <c r="H1650" s="173"/>
      <c r="I1650" s="173"/>
      <c r="J1650" s="173"/>
      <c r="K1650" s="173"/>
      <c r="L1650" s="173"/>
      <c r="M1650" s="173"/>
      <c r="N1650" s="173"/>
      <c r="O1650" s="173"/>
      <c r="P1650" s="173"/>
      <c r="Q1650" s="173"/>
      <c r="R1650"/>
      <c r="S1650"/>
    </row>
    <row r="1651" spans="1:19" ht="13.2" x14ac:dyDescent="0.25">
      <c r="A1651"/>
      <c r="B1651"/>
      <c r="C1651"/>
      <c r="D1651" s="172"/>
      <c r="E1651" s="172"/>
      <c r="F1651" s="291"/>
      <c r="G1651" s="173"/>
      <c r="H1651" s="173"/>
      <c r="I1651" s="173"/>
      <c r="J1651" s="173"/>
      <c r="K1651" s="173"/>
      <c r="L1651" s="173"/>
      <c r="M1651" s="173"/>
      <c r="N1651" s="173"/>
      <c r="O1651" s="173"/>
      <c r="P1651" s="173"/>
      <c r="Q1651" s="173"/>
      <c r="R1651"/>
      <c r="S1651"/>
    </row>
    <row r="1652" spans="1:19" ht="13.2" x14ac:dyDescent="0.25">
      <c r="A1652"/>
      <c r="B1652"/>
      <c r="C1652"/>
      <c r="D1652" s="172"/>
      <c r="E1652" s="172"/>
      <c r="F1652" s="291"/>
      <c r="G1652" s="173"/>
      <c r="H1652" s="173"/>
      <c r="I1652" s="173"/>
      <c r="J1652" s="173"/>
      <c r="K1652" s="173"/>
      <c r="L1652" s="173"/>
      <c r="M1652" s="173"/>
      <c r="N1652" s="173"/>
      <c r="O1652" s="173"/>
      <c r="P1652" s="173"/>
      <c r="Q1652" s="173"/>
      <c r="R1652"/>
      <c r="S1652"/>
    </row>
    <row r="1653" spans="1:19" ht="13.2" x14ac:dyDescent="0.25">
      <c r="A1653"/>
      <c r="B1653"/>
      <c r="C1653"/>
      <c r="D1653" s="172"/>
      <c r="E1653" s="172"/>
      <c r="F1653" s="291"/>
      <c r="G1653" s="173"/>
      <c r="H1653" s="173"/>
      <c r="I1653" s="173"/>
      <c r="J1653" s="173"/>
      <c r="K1653" s="173"/>
      <c r="L1653" s="173"/>
      <c r="M1653" s="173"/>
      <c r="N1653" s="173"/>
      <c r="O1653" s="173"/>
      <c r="P1653" s="173"/>
      <c r="Q1653" s="173"/>
      <c r="R1653"/>
      <c r="S1653"/>
    </row>
    <row r="1654" spans="1:19" ht="13.2" x14ac:dyDescent="0.25">
      <c r="A1654"/>
      <c r="B1654"/>
      <c r="C1654"/>
      <c r="D1654" s="172"/>
      <c r="E1654" s="172"/>
      <c r="F1654" s="291"/>
      <c r="G1654" s="173"/>
      <c r="H1654" s="173"/>
      <c r="I1654" s="173"/>
      <c r="J1654" s="173"/>
      <c r="K1654" s="173"/>
      <c r="L1654" s="173"/>
      <c r="M1654" s="173"/>
      <c r="N1654" s="173"/>
      <c r="O1654" s="173"/>
      <c r="P1654" s="173"/>
      <c r="Q1654" s="173"/>
      <c r="R1654"/>
      <c r="S1654"/>
    </row>
    <row r="1655" spans="1:19" ht="13.2" x14ac:dyDescent="0.25">
      <c r="A1655"/>
      <c r="B1655"/>
      <c r="C1655"/>
      <c r="D1655" s="172"/>
      <c r="E1655" s="172"/>
      <c r="F1655" s="291"/>
      <c r="G1655" s="173"/>
      <c r="H1655" s="173"/>
      <c r="I1655" s="173"/>
      <c r="J1655" s="173"/>
      <c r="K1655" s="173"/>
      <c r="L1655" s="173"/>
      <c r="M1655" s="173"/>
      <c r="N1655" s="173"/>
      <c r="O1655" s="173"/>
      <c r="P1655" s="173"/>
      <c r="Q1655" s="173"/>
      <c r="R1655"/>
      <c r="S1655"/>
    </row>
    <row r="1656" spans="1:19" ht="13.2" x14ac:dyDescent="0.25">
      <c r="A1656"/>
      <c r="B1656"/>
      <c r="C1656"/>
      <c r="D1656" s="172"/>
      <c r="E1656" s="172"/>
      <c r="F1656" s="291"/>
      <c r="G1656" s="173"/>
      <c r="H1656" s="173"/>
      <c r="I1656" s="173"/>
      <c r="J1656" s="173"/>
      <c r="K1656" s="173"/>
      <c r="L1656" s="173"/>
      <c r="M1656" s="173"/>
      <c r="N1656" s="173"/>
      <c r="O1656" s="173"/>
      <c r="P1656" s="173"/>
      <c r="Q1656" s="173"/>
      <c r="R1656"/>
      <c r="S1656"/>
    </row>
    <row r="1657" spans="1:19" ht="13.2" x14ac:dyDescent="0.25">
      <c r="A1657"/>
      <c r="B1657"/>
      <c r="C1657"/>
      <c r="D1657" s="172"/>
      <c r="E1657" s="172"/>
      <c r="F1657" s="291"/>
      <c r="G1657" s="173"/>
      <c r="H1657" s="173"/>
      <c r="I1657" s="173"/>
      <c r="J1657" s="173"/>
      <c r="K1657" s="173"/>
      <c r="L1657" s="173"/>
      <c r="M1657" s="173"/>
      <c r="N1657" s="173"/>
      <c r="O1657" s="173"/>
      <c r="P1657" s="173"/>
      <c r="Q1657" s="173"/>
      <c r="R1657"/>
      <c r="S1657"/>
    </row>
    <row r="1658" spans="1:19" ht="13.2" x14ac:dyDescent="0.25">
      <c r="A1658"/>
      <c r="B1658"/>
      <c r="C1658"/>
      <c r="D1658" s="172"/>
      <c r="E1658" s="172"/>
      <c r="F1658" s="291"/>
      <c r="G1658" s="173"/>
      <c r="H1658" s="173"/>
      <c r="I1658" s="173"/>
      <c r="J1658" s="173"/>
      <c r="K1658" s="173"/>
      <c r="L1658" s="173"/>
      <c r="M1658" s="173"/>
      <c r="N1658" s="173"/>
      <c r="O1658" s="173"/>
      <c r="P1658" s="173"/>
      <c r="Q1658" s="173"/>
      <c r="R1658"/>
      <c r="S1658"/>
    </row>
    <row r="1659" spans="1:19" ht="13.2" x14ac:dyDescent="0.25">
      <c r="A1659"/>
      <c r="B1659"/>
      <c r="C1659"/>
      <c r="D1659" s="172"/>
      <c r="E1659" s="172"/>
      <c r="F1659" s="291"/>
      <c r="G1659" s="173"/>
      <c r="H1659" s="173"/>
      <c r="I1659" s="173"/>
      <c r="J1659" s="173"/>
      <c r="K1659" s="173"/>
      <c r="L1659" s="173"/>
      <c r="M1659" s="173"/>
      <c r="N1659" s="173"/>
      <c r="O1659" s="173"/>
      <c r="P1659" s="173"/>
      <c r="Q1659" s="173"/>
      <c r="R1659"/>
      <c r="S1659"/>
    </row>
    <row r="1660" spans="1:19" ht="13.2" x14ac:dyDescent="0.25">
      <c r="A1660"/>
      <c r="B1660"/>
      <c r="C1660"/>
      <c r="D1660" s="172"/>
      <c r="E1660" s="172"/>
      <c r="F1660" s="291"/>
      <c r="G1660" s="173"/>
      <c r="H1660" s="173"/>
      <c r="I1660" s="173"/>
      <c r="J1660" s="173"/>
      <c r="K1660" s="173"/>
      <c r="L1660" s="173"/>
      <c r="M1660" s="173"/>
      <c r="N1660" s="173"/>
      <c r="O1660" s="173"/>
      <c r="P1660" s="173"/>
      <c r="Q1660" s="173"/>
      <c r="R1660"/>
      <c r="S1660"/>
    </row>
    <row r="1661" spans="1:19" ht="13.2" x14ac:dyDescent="0.25">
      <c r="A1661"/>
      <c r="B1661"/>
      <c r="C1661"/>
      <c r="D1661" s="172"/>
      <c r="E1661" s="172"/>
      <c r="F1661" s="291"/>
      <c r="G1661" s="173"/>
      <c r="H1661" s="173"/>
      <c r="I1661" s="173"/>
      <c r="J1661" s="173"/>
      <c r="K1661" s="173"/>
      <c r="L1661" s="173"/>
      <c r="M1661" s="173"/>
      <c r="N1661" s="173"/>
      <c r="O1661" s="173"/>
      <c r="P1661" s="173"/>
      <c r="Q1661" s="173"/>
      <c r="R1661"/>
      <c r="S1661"/>
    </row>
    <row r="1662" spans="1:19" ht="13.2" x14ac:dyDescent="0.25">
      <c r="A1662"/>
      <c r="B1662"/>
      <c r="C1662"/>
      <c r="D1662" s="172"/>
      <c r="E1662" s="172"/>
      <c r="F1662" s="291"/>
      <c r="G1662" s="173"/>
      <c r="H1662" s="173"/>
      <c r="I1662" s="173"/>
      <c r="J1662" s="173"/>
      <c r="K1662" s="173"/>
      <c r="L1662" s="173"/>
      <c r="M1662" s="173"/>
      <c r="N1662" s="173"/>
      <c r="O1662" s="173"/>
      <c r="P1662" s="173"/>
      <c r="Q1662" s="173"/>
      <c r="R1662"/>
      <c r="S1662"/>
    </row>
    <row r="1663" spans="1:19" ht="13.2" x14ac:dyDescent="0.25">
      <c r="A1663"/>
      <c r="B1663"/>
      <c r="C1663"/>
      <c r="D1663" s="172"/>
      <c r="E1663" s="172"/>
      <c r="F1663" s="291"/>
      <c r="G1663" s="173"/>
      <c r="H1663" s="173"/>
      <c r="I1663" s="173"/>
      <c r="J1663" s="173"/>
      <c r="K1663" s="173"/>
      <c r="L1663" s="173"/>
      <c r="M1663" s="173"/>
      <c r="N1663" s="173"/>
      <c r="O1663" s="173"/>
      <c r="P1663" s="173"/>
      <c r="Q1663" s="173"/>
      <c r="R1663"/>
      <c r="S1663"/>
    </row>
    <row r="1664" spans="1:19" ht="13.2" x14ac:dyDescent="0.25">
      <c r="A1664"/>
      <c r="B1664"/>
      <c r="C1664"/>
      <c r="D1664" s="172"/>
      <c r="E1664" s="172"/>
      <c r="F1664" s="291"/>
      <c r="G1664" s="173"/>
      <c r="H1664" s="173"/>
      <c r="I1664" s="173"/>
      <c r="J1664" s="173"/>
      <c r="K1664" s="173"/>
      <c r="L1664" s="173"/>
      <c r="M1664" s="173"/>
      <c r="N1664" s="173"/>
      <c r="O1664" s="173"/>
      <c r="P1664" s="173"/>
      <c r="Q1664" s="173"/>
      <c r="R1664"/>
      <c r="S1664"/>
    </row>
    <row r="1665" spans="1:19" ht="13.2" x14ac:dyDescent="0.25">
      <c r="A1665"/>
      <c r="B1665"/>
      <c r="C1665"/>
      <c r="D1665" s="172"/>
      <c r="E1665" s="172"/>
      <c r="F1665" s="291"/>
      <c r="G1665" s="173"/>
      <c r="H1665" s="173"/>
      <c r="I1665" s="173"/>
      <c r="J1665" s="173"/>
      <c r="K1665" s="173"/>
      <c r="L1665" s="173"/>
      <c r="M1665" s="173"/>
      <c r="N1665" s="173"/>
      <c r="O1665" s="173"/>
      <c r="P1665" s="173"/>
      <c r="Q1665" s="173"/>
      <c r="R1665"/>
      <c r="S1665"/>
    </row>
    <row r="1666" spans="1:19" ht="13.2" x14ac:dyDescent="0.25">
      <c r="A1666"/>
      <c r="B1666"/>
      <c r="C1666"/>
      <c r="D1666" s="172"/>
      <c r="E1666" s="172"/>
      <c r="F1666" s="291"/>
      <c r="G1666" s="173"/>
      <c r="H1666" s="173"/>
      <c r="I1666" s="173"/>
      <c r="J1666" s="173"/>
      <c r="K1666" s="173"/>
      <c r="L1666" s="173"/>
      <c r="M1666" s="173"/>
      <c r="N1666" s="173"/>
      <c r="O1666" s="173"/>
      <c r="P1666" s="173"/>
      <c r="Q1666" s="173"/>
      <c r="R1666"/>
      <c r="S1666"/>
    </row>
    <row r="1667" spans="1:19" ht="13.2" x14ac:dyDescent="0.25">
      <c r="A1667"/>
      <c r="B1667"/>
      <c r="C1667"/>
      <c r="D1667" s="172"/>
      <c r="E1667" s="172"/>
      <c r="F1667" s="291"/>
      <c r="G1667" s="173"/>
      <c r="H1667" s="173"/>
      <c r="I1667" s="173"/>
      <c r="J1667" s="173"/>
      <c r="K1667" s="173"/>
      <c r="L1667" s="173"/>
      <c r="M1667" s="173"/>
      <c r="N1667" s="173"/>
      <c r="O1667" s="173"/>
      <c r="P1667" s="173"/>
      <c r="Q1667" s="173"/>
      <c r="R1667"/>
      <c r="S1667"/>
    </row>
    <row r="1668" spans="1:19" ht="13.2" x14ac:dyDescent="0.25">
      <c r="A1668"/>
      <c r="B1668"/>
      <c r="C1668"/>
      <c r="D1668" s="172"/>
      <c r="E1668" s="172"/>
      <c r="F1668" s="291"/>
      <c r="G1668" s="173"/>
      <c r="H1668" s="173"/>
      <c r="I1668" s="173"/>
      <c r="J1668" s="173"/>
      <c r="K1668" s="173"/>
      <c r="L1668" s="173"/>
      <c r="M1668" s="173"/>
      <c r="N1668" s="173"/>
      <c r="O1668" s="173"/>
      <c r="P1668" s="173"/>
      <c r="Q1668" s="173"/>
      <c r="R1668"/>
      <c r="S1668"/>
    </row>
    <row r="1669" spans="1:19" ht="13.2" x14ac:dyDescent="0.25">
      <c r="A1669"/>
      <c r="B1669"/>
      <c r="C1669"/>
      <c r="D1669" s="172"/>
      <c r="E1669" s="172"/>
      <c r="F1669" s="291"/>
      <c r="G1669" s="173"/>
      <c r="H1669" s="173"/>
      <c r="I1669" s="173"/>
      <c r="J1669" s="173"/>
      <c r="K1669" s="173"/>
      <c r="L1669" s="173"/>
      <c r="M1669" s="173"/>
      <c r="N1669" s="173"/>
      <c r="O1669" s="173"/>
      <c r="P1669" s="173"/>
      <c r="Q1669" s="173"/>
      <c r="R1669"/>
      <c r="S1669"/>
    </row>
    <row r="1670" spans="1:19" ht="13.2" x14ac:dyDescent="0.25">
      <c r="A1670"/>
      <c r="B1670"/>
      <c r="C1670"/>
      <c r="D1670" s="172"/>
      <c r="E1670" s="172"/>
      <c r="F1670" s="291"/>
      <c r="G1670" s="173"/>
      <c r="H1670" s="173"/>
      <c r="I1670" s="173"/>
      <c r="J1670" s="173"/>
      <c r="K1670" s="173"/>
      <c r="L1670" s="173"/>
      <c r="M1670" s="173"/>
      <c r="N1670" s="173"/>
      <c r="O1670" s="173"/>
      <c r="P1670" s="173"/>
      <c r="Q1670" s="173"/>
      <c r="R1670"/>
      <c r="S1670"/>
    </row>
    <row r="1671" spans="1:19" ht="13.2" x14ac:dyDescent="0.25">
      <c r="A1671"/>
      <c r="B1671"/>
      <c r="C1671"/>
      <c r="D1671" s="172"/>
      <c r="E1671" s="172"/>
      <c r="F1671" s="291"/>
      <c r="G1671" s="173"/>
      <c r="H1671" s="173"/>
      <c r="I1671" s="173"/>
      <c r="J1671" s="173"/>
      <c r="K1671" s="173"/>
      <c r="L1671" s="173"/>
      <c r="M1671" s="173"/>
      <c r="N1671" s="173"/>
      <c r="O1671" s="173"/>
      <c r="P1671" s="173"/>
      <c r="Q1671" s="173"/>
      <c r="R1671"/>
      <c r="S1671"/>
    </row>
    <row r="1672" spans="1:19" ht="13.2" x14ac:dyDescent="0.25">
      <c r="A1672"/>
      <c r="B1672"/>
      <c r="C1672"/>
      <c r="D1672" s="172"/>
      <c r="E1672" s="172"/>
      <c r="F1672" s="291"/>
      <c r="G1672" s="173"/>
      <c r="H1672" s="173"/>
      <c r="I1672" s="173"/>
      <c r="J1672" s="173"/>
      <c r="K1672" s="173"/>
      <c r="L1672" s="173"/>
      <c r="M1672" s="173"/>
      <c r="N1672" s="173"/>
      <c r="O1672" s="173"/>
      <c r="P1672" s="173"/>
      <c r="Q1672" s="173"/>
      <c r="R1672"/>
      <c r="S1672"/>
    </row>
    <row r="1673" spans="1:19" ht="13.2" x14ac:dyDescent="0.25">
      <c r="A1673"/>
      <c r="B1673"/>
      <c r="C1673"/>
      <c r="D1673" s="172"/>
      <c r="E1673" s="172"/>
      <c r="F1673" s="291"/>
      <c r="G1673" s="173"/>
      <c r="H1673" s="173"/>
      <c r="I1673" s="173"/>
      <c r="J1673" s="173"/>
      <c r="K1673" s="173"/>
      <c r="L1673" s="173"/>
      <c r="M1673" s="173"/>
      <c r="N1673" s="173"/>
      <c r="O1673" s="173"/>
      <c r="P1673" s="173"/>
      <c r="Q1673" s="173"/>
      <c r="R1673"/>
      <c r="S1673"/>
    </row>
    <row r="1674" spans="1:19" ht="13.2" x14ac:dyDescent="0.25">
      <c r="A1674"/>
      <c r="B1674"/>
      <c r="C1674"/>
      <c r="D1674" s="172"/>
      <c r="E1674" s="172"/>
      <c r="F1674" s="291"/>
      <c r="G1674" s="173"/>
      <c r="H1674" s="173"/>
      <c r="I1674" s="173"/>
      <c r="J1674" s="173"/>
      <c r="K1674" s="173"/>
      <c r="L1674" s="173"/>
      <c r="M1674" s="173"/>
      <c r="N1674" s="173"/>
      <c r="O1674" s="173"/>
      <c r="P1674" s="173"/>
      <c r="Q1674" s="173"/>
      <c r="R1674"/>
      <c r="S1674"/>
    </row>
    <row r="1675" spans="1:19" ht="13.2" x14ac:dyDescent="0.25">
      <c r="A1675"/>
      <c r="B1675"/>
      <c r="C1675"/>
      <c r="D1675" s="172"/>
      <c r="E1675" s="172"/>
      <c r="F1675" s="291"/>
      <c r="G1675" s="173"/>
      <c r="H1675" s="173"/>
      <c r="I1675" s="173"/>
      <c r="J1675" s="173"/>
      <c r="K1675" s="173"/>
      <c r="L1675" s="173"/>
      <c r="M1675" s="173"/>
      <c r="N1675" s="173"/>
      <c r="O1675" s="173"/>
      <c r="P1675" s="173"/>
      <c r="Q1675" s="173"/>
      <c r="R1675"/>
      <c r="S1675"/>
    </row>
    <row r="1676" spans="1:19" ht="13.2" x14ac:dyDescent="0.25">
      <c r="A1676"/>
      <c r="B1676"/>
      <c r="C1676"/>
      <c r="D1676" s="172"/>
      <c r="E1676" s="172"/>
      <c r="F1676" s="291"/>
      <c r="G1676" s="173"/>
      <c r="H1676" s="173"/>
      <c r="I1676" s="173"/>
      <c r="J1676" s="173"/>
      <c r="K1676" s="173"/>
      <c r="L1676" s="173"/>
      <c r="M1676" s="173"/>
      <c r="N1676" s="173"/>
      <c r="O1676" s="173"/>
      <c r="P1676" s="173"/>
      <c r="Q1676" s="173"/>
      <c r="R1676"/>
      <c r="S1676"/>
    </row>
    <row r="1677" spans="1:19" ht="13.2" x14ac:dyDescent="0.25">
      <c r="A1677"/>
      <c r="B1677"/>
      <c r="C1677"/>
      <c r="D1677" s="172"/>
      <c r="E1677" s="172"/>
      <c r="F1677" s="291"/>
      <c r="G1677" s="173"/>
      <c r="H1677" s="173"/>
      <c r="I1677" s="173"/>
      <c r="J1677" s="173"/>
      <c r="K1677" s="173"/>
      <c r="L1677" s="173"/>
      <c r="M1677" s="173"/>
      <c r="N1677" s="173"/>
      <c r="O1677" s="173"/>
      <c r="P1677" s="173"/>
      <c r="Q1677" s="173"/>
      <c r="R1677"/>
      <c r="S1677"/>
    </row>
    <row r="1678" spans="1:19" ht="13.2" x14ac:dyDescent="0.25">
      <c r="A1678"/>
      <c r="B1678"/>
      <c r="C1678"/>
      <c r="D1678" s="172"/>
      <c r="E1678" s="172"/>
      <c r="F1678" s="291"/>
      <c r="G1678" s="173"/>
      <c r="H1678" s="173"/>
      <c r="I1678" s="173"/>
      <c r="J1678" s="173"/>
      <c r="K1678" s="173"/>
      <c r="L1678" s="173"/>
      <c r="M1678" s="173"/>
      <c r="N1678" s="173"/>
      <c r="O1678" s="173"/>
      <c r="P1678" s="173"/>
      <c r="Q1678" s="173"/>
      <c r="R1678"/>
      <c r="S1678"/>
    </row>
    <row r="1679" spans="1:19" ht="13.2" x14ac:dyDescent="0.25">
      <c r="A1679"/>
      <c r="B1679"/>
      <c r="C1679"/>
      <c r="D1679" s="172"/>
      <c r="E1679" s="172"/>
      <c r="F1679" s="291"/>
      <c r="G1679" s="173"/>
      <c r="H1679" s="173"/>
      <c r="I1679" s="173"/>
      <c r="J1679" s="173"/>
      <c r="K1679" s="173"/>
      <c r="L1679" s="173"/>
      <c r="M1679" s="173"/>
      <c r="N1679" s="173"/>
      <c r="O1679" s="173"/>
      <c r="P1679" s="173"/>
      <c r="Q1679" s="173"/>
      <c r="R1679"/>
      <c r="S1679"/>
    </row>
    <row r="1680" spans="1:19" ht="13.2" x14ac:dyDescent="0.25">
      <c r="A1680"/>
      <c r="B1680"/>
      <c r="C1680"/>
      <c r="D1680" s="172"/>
      <c r="E1680" s="172"/>
      <c r="F1680" s="291"/>
      <c r="G1680" s="173"/>
      <c r="H1680" s="173"/>
      <c r="I1680" s="173"/>
      <c r="J1680" s="173"/>
      <c r="K1680" s="173"/>
      <c r="L1680" s="173"/>
      <c r="M1680" s="173"/>
      <c r="N1680" s="173"/>
      <c r="O1680" s="173"/>
      <c r="P1680" s="173"/>
      <c r="Q1680" s="173"/>
      <c r="R1680"/>
      <c r="S1680"/>
    </row>
    <row r="1681" spans="1:19" ht="13.2" x14ac:dyDescent="0.25">
      <c r="A1681"/>
      <c r="B1681"/>
      <c r="C1681"/>
      <c r="D1681" s="172"/>
      <c r="E1681" s="172"/>
      <c r="F1681" s="291"/>
      <c r="G1681" s="173"/>
      <c r="H1681" s="173"/>
      <c r="I1681" s="173"/>
      <c r="J1681" s="173"/>
      <c r="K1681" s="173"/>
      <c r="L1681" s="173"/>
      <c r="M1681" s="173"/>
      <c r="N1681" s="173"/>
      <c r="O1681" s="173"/>
      <c r="P1681" s="173"/>
      <c r="Q1681" s="173"/>
      <c r="R1681"/>
      <c r="S1681"/>
    </row>
    <row r="1682" spans="1:19" ht="13.2" x14ac:dyDescent="0.25">
      <c r="A1682"/>
      <c r="B1682"/>
      <c r="C1682"/>
      <c r="D1682" s="172"/>
      <c r="E1682" s="172"/>
      <c r="F1682" s="291"/>
      <c r="G1682" s="173"/>
      <c r="H1682" s="173"/>
      <c r="I1682" s="173"/>
      <c r="J1682" s="173"/>
      <c r="K1682" s="173"/>
      <c r="L1682" s="173"/>
      <c r="M1682" s="173"/>
      <c r="N1682" s="173"/>
      <c r="O1682" s="173"/>
      <c r="P1682" s="173"/>
      <c r="Q1682" s="173"/>
      <c r="R1682"/>
      <c r="S1682"/>
    </row>
    <row r="1683" spans="1:19" ht="13.2" x14ac:dyDescent="0.25">
      <c r="A1683"/>
      <c r="B1683"/>
      <c r="C1683"/>
      <c r="D1683" s="172"/>
      <c r="E1683" s="172"/>
      <c r="F1683" s="291"/>
      <c r="G1683" s="173"/>
      <c r="H1683" s="173"/>
      <c r="I1683" s="173"/>
      <c r="J1683" s="173"/>
      <c r="K1683" s="173"/>
      <c r="L1683" s="173"/>
      <c r="M1683" s="173"/>
      <c r="N1683" s="173"/>
      <c r="O1683" s="173"/>
      <c r="P1683" s="173"/>
      <c r="Q1683" s="173"/>
      <c r="R1683"/>
      <c r="S1683"/>
    </row>
    <row r="1684" spans="1:19" ht="13.2" x14ac:dyDescent="0.25">
      <c r="A1684"/>
      <c r="B1684"/>
      <c r="C1684"/>
      <c r="D1684" s="172"/>
      <c r="E1684" s="172"/>
      <c r="F1684" s="291"/>
      <c r="G1684" s="173"/>
      <c r="H1684" s="173"/>
      <c r="I1684" s="173"/>
      <c r="J1684" s="173"/>
      <c r="K1684" s="173"/>
      <c r="L1684" s="173"/>
      <c r="M1684" s="173"/>
      <c r="N1684" s="173"/>
      <c r="O1684" s="173"/>
      <c r="P1684" s="173"/>
      <c r="Q1684" s="173"/>
      <c r="R1684"/>
      <c r="S1684"/>
    </row>
    <row r="1685" spans="1:19" ht="13.2" x14ac:dyDescent="0.25">
      <c r="A1685"/>
      <c r="B1685"/>
      <c r="C1685"/>
      <c r="D1685" s="172"/>
      <c r="E1685" s="172"/>
      <c r="F1685" s="291"/>
      <c r="G1685" s="173"/>
      <c r="H1685" s="173"/>
      <c r="I1685" s="173"/>
      <c r="J1685" s="173"/>
      <c r="K1685" s="173"/>
      <c r="L1685" s="173"/>
      <c r="M1685" s="173"/>
      <c r="N1685" s="173"/>
      <c r="O1685" s="173"/>
      <c r="P1685" s="173"/>
      <c r="Q1685" s="173"/>
      <c r="R1685"/>
      <c r="S1685"/>
    </row>
    <row r="1686" spans="1:19" ht="13.2" x14ac:dyDescent="0.25">
      <c r="A1686"/>
      <c r="B1686"/>
      <c r="C1686"/>
      <c r="D1686" s="172"/>
      <c r="E1686" s="172"/>
      <c r="F1686" s="291"/>
      <c r="G1686" s="173"/>
      <c r="H1686" s="173"/>
      <c r="I1686" s="173"/>
      <c r="J1686" s="173"/>
      <c r="K1686" s="173"/>
      <c r="L1686" s="173"/>
      <c r="M1686" s="173"/>
      <c r="N1686" s="173"/>
      <c r="O1686" s="173"/>
      <c r="P1686" s="173"/>
      <c r="Q1686" s="173"/>
      <c r="R1686"/>
      <c r="S1686"/>
    </row>
    <row r="1687" spans="1:19" ht="13.2" x14ac:dyDescent="0.25">
      <c r="A1687"/>
      <c r="B1687"/>
      <c r="C1687"/>
      <c r="D1687" s="172"/>
      <c r="E1687" s="172"/>
      <c r="F1687" s="291"/>
      <c r="G1687" s="173"/>
      <c r="H1687" s="173"/>
      <c r="I1687" s="173"/>
      <c r="J1687" s="173"/>
      <c r="K1687" s="173"/>
      <c r="L1687" s="173"/>
      <c r="M1687" s="173"/>
      <c r="N1687" s="173"/>
      <c r="O1687" s="173"/>
      <c r="P1687" s="173"/>
      <c r="Q1687" s="173"/>
      <c r="R1687"/>
      <c r="S1687"/>
    </row>
    <row r="1688" spans="1:19" ht="13.2" x14ac:dyDescent="0.25">
      <c r="A1688"/>
      <c r="B1688"/>
      <c r="C1688"/>
      <c r="D1688" s="172"/>
      <c r="E1688" s="172"/>
      <c r="F1688" s="291"/>
      <c r="G1688" s="173"/>
      <c r="H1688" s="173"/>
      <c r="I1688" s="173"/>
      <c r="J1688" s="173"/>
      <c r="K1688" s="173"/>
      <c r="L1688" s="173"/>
      <c r="M1688" s="173"/>
      <c r="N1688" s="173"/>
      <c r="O1688" s="173"/>
      <c r="P1688" s="173"/>
      <c r="Q1688" s="173"/>
      <c r="R1688"/>
      <c r="S1688"/>
    </row>
    <row r="1689" spans="1:19" ht="13.2" x14ac:dyDescent="0.25">
      <c r="A1689"/>
      <c r="B1689"/>
      <c r="C1689"/>
      <c r="D1689" s="172"/>
      <c r="E1689" s="172"/>
      <c r="F1689" s="291"/>
      <c r="G1689" s="173"/>
      <c r="H1689" s="173"/>
      <c r="I1689" s="173"/>
      <c r="J1689" s="173"/>
      <c r="K1689" s="173"/>
      <c r="L1689" s="173"/>
      <c r="M1689" s="173"/>
      <c r="N1689" s="173"/>
      <c r="O1689" s="173"/>
      <c r="P1689" s="173"/>
      <c r="Q1689" s="173"/>
      <c r="R1689"/>
      <c r="S1689"/>
    </row>
    <row r="1690" spans="1:19" ht="13.2" x14ac:dyDescent="0.25">
      <c r="A1690"/>
      <c r="B1690"/>
      <c r="C1690"/>
      <c r="D1690" s="172"/>
      <c r="E1690" s="172"/>
      <c r="F1690" s="291"/>
      <c r="G1690" s="173"/>
      <c r="H1690" s="173"/>
      <c r="I1690" s="173"/>
      <c r="J1690" s="173"/>
      <c r="K1690" s="173"/>
      <c r="L1690" s="173"/>
      <c r="M1690" s="173"/>
      <c r="N1690" s="173"/>
      <c r="O1690" s="173"/>
      <c r="P1690" s="173"/>
      <c r="Q1690" s="173"/>
      <c r="R1690"/>
      <c r="S1690"/>
    </row>
    <row r="1691" spans="1:19" ht="13.2" x14ac:dyDescent="0.25">
      <c r="A1691"/>
      <c r="B1691"/>
      <c r="C1691"/>
      <c r="D1691" s="172"/>
      <c r="E1691" s="172"/>
      <c r="F1691" s="291"/>
      <c r="G1691" s="173"/>
      <c r="H1691" s="173"/>
      <c r="I1691" s="173"/>
      <c r="J1691" s="173"/>
      <c r="K1691" s="173"/>
      <c r="L1691" s="173"/>
      <c r="M1691" s="173"/>
      <c r="N1691" s="173"/>
      <c r="O1691" s="173"/>
      <c r="P1691" s="173"/>
      <c r="Q1691" s="173"/>
      <c r="R1691"/>
      <c r="S1691"/>
    </row>
    <row r="1692" spans="1:19" ht="13.2" x14ac:dyDescent="0.25">
      <c r="A1692"/>
      <c r="B1692"/>
      <c r="C1692"/>
      <c r="D1692" s="172"/>
      <c r="E1692" s="172"/>
      <c r="F1692" s="291"/>
      <c r="G1692" s="173"/>
      <c r="H1692" s="173"/>
      <c r="I1692" s="173"/>
      <c r="J1692" s="173"/>
      <c r="K1692" s="173"/>
      <c r="L1692" s="173"/>
      <c r="M1692" s="173"/>
      <c r="N1692" s="173"/>
      <c r="O1692" s="173"/>
      <c r="P1692" s="173"/>
      <c r="Q1692" s="173"/>
      <c r="R1692"/>
      <c r="S1692"/>
    </row>
    <row r="1693" spans="1:19" ht="13.2" x14ac:dyDescent="0.25">
      <c r="A1693"/>
      <c r="B1693"/>
      <c r="C1693"/>
      <c r="D1693" s="172"/>
      <c r="E1693" s="172"/>
      <c r="F1693" s="291"/>
      <c r="G1693" s="173"/>
      <c r="H1693" s="173"/>
      <c r="I1693" s="173"/>
      <c r="J1693" s="173"/>
      <c r="K1693" s="173"/>
      <c r="L1693" s="173"/>
      <c r="M1693" s="173"/>
      <c r="N1693" s="173"/>
      <c r="O1693" s="173"/>
      <c r="P1693" s="173"/>
      <c r="Q1693" s="173"/>
      <c r="R1693"/>
      <c r="S1693"/>
    </row>
    <row r="1694" spans="1:19" ht="13.2" x14ac:dyDescent="0.25">
      <c r="A1694"/>
      <c r="B1694"/>
      <c r="C1694"/>
      <c r="D1694" s="172"/>
      <c r="E1694" s="172"/>
      <c r="F1694" s="291"/>
      <c r="G1694" s="173"/>
      <c r="H1694" s="173"/>
      <c r="I1694" s="173"/>
      <c r="J1694" s="173"/>
      <c r="K1694" s="173"/>
      <c r="L1694" s="173"/>
      <c r="M1694" s="173"/>
      <c r="N1694" s="173"/>
      <c r="O1694" s="173"/>
      <c r="P1694" s="173"/>
      <c r="Q1694" s="173"/>
      <c r="R1694"/>
      <c r="S1694"/>
    </row>
    <row r="1695" spans="1:19" ht="13.2" x14ac:dyDescent="0.25">
      <c r="A1695"/>
      <c r="B1695"/>
      <c r="C1695"/>
      <c r="D1695" s="172"/>
      <c r="E1695" s="172"/>
      <c r="F1695" s="291"/>
      <c r="G1695" s="173"/>
      <c r="H1695" s="173"/>
      <c r="I1695" s="173"/>
      <c r="J1695" s="173"/>
      <c r="K1695" s="173"/>
      <c r="L1695" s="173"/>
      <c r="M1695" s="173"/>
      <c r="N1695" s="173"/>
      <c r="O1695" s="173"/>
      <c r="P1695" s="173"/>
      <c r="Q1695" s="173"/>
      <c r="R1695"/>
      <c r="S1695"/>
    </row>
    <row r="1696" spans="1:19" ht="13.2" x14ac:dyDescent="0.25">
      <c r="A1696"/>
      <c r="B1696"/>
      <c r="C1696"/>
      <c r="D1696" s="172"/>
      <c r="E1696" s="172"/>
      <c r="F1696" s="291"/>
      <c r="G1696" s="173"/>
      <c r="H1696" s="173"/>
      <c r="I1696" s="173"/>
      <c r="J1696" s="173"/>
      <c r="K1696" s="173"/>
      <c r="L1696" s="173"/>
      <c r="M1696" s="173"/>
      <c r="N1696" s="173"/>
      <c r="O1696" s="173"/>
      <c r="P1696" s="173"/>
      <c r="Q1696" s="173"/>
      <c r="R1696"/>
      <c r="S1696"/>
    </row>
    <row r="1697" spans="1:19" ht="13.2" x14ac:dyDescent="0.25">
      <c r="A1697"/>
      <c r="B1697"/>
      <c r="C1697"/>
      <c r="D1697" s="172"/>
      <c r="E1697" s="172"/>
      <c r="F1697" s="291"/>
      <c r="G1697" s="173"/>
      <c r="H1697" s="173"/>
      <c r="I1697" s="173"/>
      <c r="J1697" s="173"/>
      <c r="K1697" s="173"/>
      <c r="L1697" s="173"/>
      <c r="M1697" s="173"/>
      <c r="N1697" s="173"/>
      <c r="O1697" s="173"/>
      <c r="P1697" s="173"/>
      <c r="Q1697" s="173"/>
      <c r="R1697"/>
      <c r="S1697"/>
    </row>
    <row r="1698" spans="1:19" ht="13.2" x14ac:dyDescent="0.25">
      <c r="A1698"/>
      <c r="B1698"/>
      <c r="C1698"/>
      <c r="D1698" s="172"/>
      <c r="E1698" s="172"/>
      <c r="F1698" s="291"/>
      <c r="G1698" s="173"/>
      <c r="H1698" s="173"/>
      <c r="I1698" s="173"/>
      <c r="J1698" s="173"/>
      <c r="K1698" s="173"/>
      <c r="L1698" s="173"/>
      <c r="M1698" s="173"/>
      <c r="N1698" s="173"/>
      <c r="O1698" s="173"/>
      <c r="P1698" s="173"/>
      <c r="Q1698" s="173"/>
      <c r="R1698"/>
      <c r="S1698"/>
    </row>
    <row r="1699" spans="1:19" ht="13.2" x14ac:dyDescent="0.25">
      <c r="A1699"/>
      <c r="B1699"/>
      <c r="C1699"/>
      <c r="D1699" s="172"/>
      <c r="E1699" s="172"/>
      <c r="F1699" s="291"/>
      <c r="G1699" s="173"/>
      <c r="H1699" s="173"/>
      <c r="I1699" s="173"/>
      <c r="J1699" s="173"/>
      <c r="K1699" s="173"/>
      <c r="L1699" s="173"/>
      <c r="M1699" s="173"/>
      <c r="N1699" s="173"/>
      <c r="O1699" s="173"/>
      <c r="P1699" s="173"/>
      <c r="Q1699" s="173"/>
      <c r="R1699"/>
      <c r="S1699"/>
    </row>
    <row r="1700" spans="1:19" ht="13.2" x14ac:dyDescent="0.25">
      <c r="A1700"/>
      <c r="B1700"/>
      <c r="C1700"/>
      <c r="D1700" s="172"/>
      <c r="E1700" s="172"/>
      <c r="F1700" s="291"/>
      <c r="G1700" s="173"/>
      <c r="H1700" s="173"/>
      <c r="I1700" s="173"/>
      <c r="J1700" s="173"/>
      <c r="K1700" s="173"/>
      <c r="L1700" s="173"/>
      <c r="M1700" s="173"/>
      <c r="N1700" s="173"/>
      <c r="O1700" s="173"/>
      <c r="P1700" s="173"/>
      <c r="Q1700" s="173"/>
      <c r="R1700"/>
      <c r="S1700"/>
    </row>
    <row r="1701" spans="1:19" ht="13.2" x14ac:dyDescent="0.25">
      <c r="A1701"/>
      <c r="B1701"/>
      <c r="C1701"/>
      <c r="D1701" s="172"/>
      <c r="E1701" s="172"/>
      <c r="F1701" s="291"/>
      <c r="G1701" s="173"/>
      <c r="H1701" s="173"/>
      <c r="I1701" s="173"/>
      <c r="J1701" s="173"/>
      <c r="K1701" s="173"/>
      <c r="L1701" s="173"/>
      <c r="M1701" s="173"/>
      <c r="N1701" s="173"/>
      <c r="O1701" s="173"/>
      <c r="P1701" s="173"/>
      <c r="Q1701" s="173"/>
      <c r="R1701"/>
      <c r="S1701"/>
    </row>
    <row r="1702" spans="1:19" ht="13.2" x14ac:dyDescent="0.25">
      <c r="A1702"/>
      <c r="B1702"/>
      <c r="C1702"/>
      <c r="D1702" s="172"/>
      <c r="E1702" s="172"/>
      <c r="F1702" s="291"/>
      <c r="G1702" s="173"/>
      <c r="H1702" s="173"/>
      <c r="I1702" s="173"/>
      <c r="J1702" s="173"/>
      <c r="K1702" s="173"/>
      <c r="L1702" s="173"/>
      <c r="M1702" s="173"/>
      <c r="N1702" s="173"/>
      <c r="O1702" s="173"/>
      <c r="P1702" s="173"/>
      <c r="Q1702" s="173"/>
      <c r="R1702"/>
      <c r="S1702"/>
    </row>
    <row r="1703" spans="1:19" ht="13.2" x14ac:dyDescent="0.25">
      <c r="A1703"/>
      <c r="B1703"/>
      <c r="C1703"/>
      <c r="D1703" s="172"/>
      <c r="E1703" s="172"/>
      <c r="F1703" s="291"/>
      <c r="G1703" s="173"/>
      <c r="H1703" s="173"/>
      <c r="I1703" s="173"/>
      <c r="J1703" s="173"/>
      <c r="K1703" s="173"/>
      <c r="L1703" s="173"/>
      <c r="M1703" s="173"/>
      <c r="N1703" s="173"/>
      <c r="O1703" s="173"/>
      <c r="P1703" s="173"/>
      <c r="Q1703" s="173"/>
      <c r="R1703"/>
      <c r="S1703"/>
    </row>
    <row r="1704" spans="1:19" ht="13.2" x14ac:dyDescent="0.25">
      <c r="A1704"/>
      <c r="B1704"/>
      <c r="C1704"/>
      <c r="D1704" s="172"/>
      <c r="E1704" s="172"/>
      <c r="F1704" s="291"/>
      <c r="G1704" s="173"/>
      <c r="H1704" s="173"/>
      <c r="I1704" s="173"/>
      <c r="J1704" s="173"/>
      <c r="K1704" s="173"/>
      <c r="L1704" s="173"/>
      <c r="M1704" s="173"/>
      <c r="N1704" s="173"/>
      <c r="O1704" s="173"/>
      <c r="P1704" s="173"/>
      <c r="Q1704" s="173"/>
      <c r="R1704"/>
      <c r="S1704"/>
    </row>
    <row r="1705" spans="1:19" ht="13.2" x14ac:dyDescent="0.25">
      <c r="A1705"/>
      <c r="B1705"/>
      <c r="C1705"/>
      <c r="D1705" s="172"/>
      <c r="E1705" s="172"/>
      <c r="F1705" s="291"/>
      <c r="G1705" s="173"/>
      <c r="H1705" s="173"/>
      <c r="I1705" s="173"/>
      <c r="J1705" s="173"/>
      <c r="K1705" s="173"/>
      <c r="L1705" s="173"/>
      <c r="M1705" s="173"/>
      <c r="N1705" s="173"/>
      <c r="O1705" s="173"/>
      <c r="P1705" s="173"/>
      <c r="Q1705" s="173"/>
      <c r="R1705"/>
      <c r="S1705"/>
    </row>
    <row r="1706" spans="1:19" ht="13.2" x14ac:dyDescent="0.25">
      <c r="A1706"/>
      <c r="B1706"/>
      <c r="C1706"/>
      <c r="D1706" s="172"/>
      <c r="E1706" s="172"/>
      <c r="F1706" s="291"/>
      <c r="G1706" s="173"/>
      <c r="H1706" s="173"/>
      <c r="I1706" s="173"/>
      <c r="J1706" s="173"/>
      <c r="K1706" s="173"/>
      <c r="L1706" s="173"/>
      <c r="M1706" s="173"/>
      <c r="N1706" s="173"/>
      <c r="O1706" s="173"/>
      <c r="P1706" s="173"/>
      <c r="Q1706" s="173"/>
      <c r="R1706"/>
      <c r="S1706"/>
    </row>
    <row r="1707" spans="1:19" ht="13.2" x14ac:dyDescent="0.25">
      <c r="A1707"/>
      <c r="B1707"/>
      <c r="C1707"/>
      <c r="D1707" s="172"/>
      <c r="E1707" s="172"/>
      <c r="F1707" s="291"/>
      <c r="G1707" s="173"/>
      <c r="H1707" s="173"/>
      <c r="I1707" s="173"/>
      <c r="J1707" s="173"/>
      <c r="K1707" s="173"/>
      <c r="L1707" s="173"/>
      <c r="M1707" s="173"/>
      <c r="N1707" s="173"/>
      <c r="O1707" s="173"/>
      <c r="P1707" s="173"/>
      <c r="Q1707" s="173"/>
      <c r="R1707"/>
      <c r="S1707"/>
    </row>
    <row r="1708" spans="1:19" ht="13.2" x14ac:dyDescent="0.25">
      <c r="A1708"/>
      <c r="B1708"/>
      <c r="C1708"/>
      <c r="D1708" s="172"/>
      <c r="E1708" s="172"/>
      <c r="F1708" s="291"/>
      <c r="G1708" s="173"/>
      <c r="H1708" s="173"/>
      <c r="I1708" s="173"/>
      <c r="J1708" s="173"/>
      <c r="K1708" s="173"/>
      <c r="L1708" s="173"/>
      <c r="M1708" s="173"/>
      <c r="N1708" s="173"/>
      <c r="O1708" s="173"/>
      <c r="P1708" s="173"/>
      <c r="Q1708" s="173"/>
      <c r="R1708"/>
      <c r="S1708"/>
    </row>
    <row r="1709" spans="1:19" ht="13.2" x14ac:dyDescent="0.25">
      <c r="A1709"/>
      <c r="B1709"/>
      <c r="C1709"/>
      <c r="D1709" s="172"/>
      <c r="E1709" s="172"/>
      <c r="F1709" s="291"/>
      <c r="G1709" s="173"/>
      <c r="H1709" s="173"/>
      <c r="I1709" s="173"/>
      <c r="J1709" s="173"/>
      <c r="K1709" s="173"/>
      <c r="L1709" s="173"/>
      <c r="M1709" s="173"/>
      <c r="N1709" s="173"/>
      <c r="O1709" s="173"/>
      <c r="P1709" s="173"/>
      <c r="Q1709" s="173"/>
      <c r="R1709"/>
      <c r="S1709"/>
    </row>
    <row r="1710" spans="1:19" ht="13.2" x14ac:dyDescent="0.25">
      <c r="A1710"/>
      <c r="B1710"/>
      <c r="C1710"/>
      <c r="D1710" s="172"/>
      <c r="E1710" s="172"/>
      <c r="F1710" s="291"/>
      <c r="G1710" s="173"/>
      <c r="H1710" s="173"/>
      <c r="I1710" s="173"/>
      <c r="J1710" s="173"/>
      <c r="K1710" s="173"/>
      <c r="L1710" s="173"/>
      <c r="M1710" s="173"/>
      <c r="N1710" s="173"/>
      <c r="O1710" s="173"/>
      <c r="P1710" s="173"/>
      <c r="Q1710" s="173"/>
      <c r="R1710"/>
      <c r="S1710"/>
    </row>
    <row r="1711" spans="1:19" ht="13.2" x14ac:dyDescent="0.25">
      <c r="A1711"/>
      <c r="B1711"/>
      <c r="C1711"/>
      <c r="D1711" s="172"/>
      <c r="E1711" s="172"/>
      <c r="F1711" s="291"/>
      <c r="G1711" s="173"/>
      <c r="H1711" s="173"/>
      <c r="I1711" s="173"/>
      <c r="J1711" s="173"/>
      <c r="K1711" s="173"/>
      <c r="L1711" s="173"/>
      <c r="M1711" s="173"/>
      <c r="N1711" s="173"/>
      <c r="O1711" s="173"/>
      <c r="P1711" s="173"/>
      <c r="Q1711" s="173"/>
      <c r="R1711"/>
      <c r="S1711"/>
    </row>
    <row r="1712" spans="1:19" ht="13.2" x14ac:dyDescent="0.25">
      <c r="A1712"/>
      <c r="B1712"/>
      <c r="C1712"/>
      <c r="D1712" s="172"/>
      <c r="E1712" s="172"/>
      <c r="F1712" s="291"/>
      <c r="G1712" s="173"/>
      <c r="H1712" s="173"/>
      <c r="I1712" s="173"/>
      <c r="J1712" s="173"/>
      <c r="K1712" s="173"/>
      <c r="L1712" s="173"/>
      <c r="M1712" s="173"/>
      <c r="N1712" s="173"/>
      <c r="O1712" s="173"/>
      <c r="P1712" s="173"/>
      <c r="Q1712" s="173"/>
      <c r="R1712"/>
      <c r="S1712"/>
    </row>
    <row r="1713" spans="1:19" ht="13.2" x14ac:dyDescent="0.25">
      <c r="A1713"/>
      <c r="B1713"/>
      <c r="C1713"/>
      <c r="D1713" s="172"/>
      <c r="E1713" s="172"/>
      <c r="F1713" s="291"/>
      <c r="G1713" s="173"/>
      <c r="H1713" s="173"/>
      <c r="I1713" s="173"/>
      <c r="J1713" s="173"/>
      <c r="K1713" s="173"/>
      <c r="L1713" s="173"/>
      <c r="M1713" s="173"/>
      <c r="N1713" s="173"/>
      <c r="O1713" s="173"/>
      <c r="P1713" s="173"/>
      <c r="Q1713" s="173"/>
      <c r="R1713"/>
      <c r="S1713"/>
    </row>
    <row r="1714" spans="1:19" ht="13.2" x14ac:dyDescent="0.25">
      <c r="A1714"/>
      <c r="B1714"/>
      <c r="C1714"/>
      <c r="D1714" s="172"/>
      <c r="E1714" s="172"/>
      <c r="F1714" s="291"/>
      <c r="G1714" s="173"/>
      <c r="H1714" s="173"/>
      <c r="I1714" s="173"/>
      <c r="J1714" s="173"/>
      <c r="K1714" s="173"/>
      <c r="L1714" s="173"/>
      <c r="M1714" s="173"/>
      <c r="N1714" s="173"/>
      <c r="O1714" s="173"/>
      <c r="P1714" s="173"/>
      <c r="Q1714" s="173"/>
      <c r="R1714"/>
      <c r="S1714"/>
    </row>
    <row r="1715" spans="1:19" ht="13.2" x14ac:dyDescent="0.25">
      <c r="A1715"/>
      <c r="B1715"/>
      <c r="C1715"/>
      <c r="D1715" s="172"/>
      <c r="E1715" s="172"/>
      <c r="F1715" s="291"/>
      <c r="G1715" s="173"/>
      <c r="H1715" s="173"/>
      <c r="I1715" s="173"/>
      <c r="J1715" s="173"/>
      <c r="K1715" s="173"/>
      <c r="L1715" s="173"/>
      <c r="M1715" s="173"/>
      <c r="N1715" s="173"/>
      <c r="O1715" s="173"/>
      <c r="P1715" s="173"/>
      <c r="Q1715" s="173"/>
      <c r="R1715"/>
      <c r="S1715"/>
    </row>
    <row r="1716" spans="1:19" ht="13.2" x14ac:dyDescent="0.25">
      <c r="A1716"/>
      <c r="B1716"/>
      <c r="C1716"/>
      <c r="D1716" s="172"/>
      <c r="E1716" s="172"/>
      <c r="F1716" s="291"/>
      <c r="G1716" s="173"/>
      <c r="H1716" s="173"/>
      <c r="I1716" s="173"/>
      <c r="J1716" s="173"/>
      <c r="K1716" s="173"/>
      <c r="L1716" s="173"/>
      <c r="M1716" s="173"/>
      <c r="N1716" s="173"/>
      <c r="O1716" s="173"/>
      <c r="P1716" s="173"/>
      <c r="Q1716" s="173"/>
      <c r="R1716"/>
      <c r="S1716"/>
    </row>
    <row r="1717" spans="1:19" ht="13.2" x14ac:dyDescent="0.25">
      <c r="A1717"/>
      <c r="B1717"/>
      <c r="C1717"/>
      <c r="D1717" s="172"/>
      <c r="E1717" s="172"/>
      <c r="F1717" s="291"/>
      <c r="G1717" s="173"/>
      <c r="H1717" s="173"/>
      <c r="I1717" s="173"/>
      <c r="J1717" s="173"/>
      <c r="K1717" s="173"/>
      <c r="L1717" s="173"/>
      <c r="M1717" s="173"/>
      <c r="N1717" s="173"/>
      <c r="O1717" s="173"/>
      <c r="P1717" s="173"/>
      <c r="Q1717" s="173"/>
      <c r="R1717"/>
      <c r="S1717"/>
    </row>
    <row r="1718" spans="1:19" ht="13.2" x14ac:dyDescent="0.25">
      <c r="A1718"/>
      <c r="B1718"/>
      <c r="C1718"/>
      <c r="D1718" s="172"/>
      <c r="E1718" s="172"/>
      <c r="F1718" s="291"/>
      <c r="G1718" s="173"/>
      <c r="H1718" s="173"/>
      <c r="I1718" s="173"/>
      <c r="J1718" s="173"/>
      <c r="K1718" s="173"/>
      <c r="L1718" s="173"/>
      <c r="M1718" s="173"/>
      <c r="N1718" s="173"/>
      <c r="O1718" s="173"/>
      <c r="P1718" s="173"/>
      <c r="Q1718" s="173"/>
      <c r="R1718"/>
      <c r="S1718"/>
    </row>
    <row r="1719" spans="1:19" ht="13.2" x14ac:dyDescent="0.25">
      <c r="A1719"/>
      <c r="B1719"/>
      <c r="C1719"/>
      <c r="D1719" s="172"/>
      <c r="E1719" s="172"/>
      <c r="F1719" s="291"/>
      <c r="G1719" s="173"/>
      <c r="H1719" s="173"/>
      <c r="I1719" s="173"/>
      <c r="J1719" s="173"/>
      <c r="K1719" s="173"/>
      <c r="L1719" s="173"/>
      <c r="M1719" s="173"/>
      <c r="N1719" s="173"/>
      <c r="O1719" s="173"/>
      <c r="P1719" s="173"/>
      <c r="Q1719" s="173"/>
      <c r="R1719"/>
      <c r="S1719"/>
    </row>
    <row r="1720" spans="1:19" ht="13.2" x14ac:dyDescent="0.25">
      <c r="A1720"/>
      <c r="B1720"/>
      <c r="C1720"/>
      <c r="D1720" s="172"/>
      <c r="E1720" s="172"/>
      <c r="F1720" s="291"/>
      <c r="G1720" s="173"/>
      <c r="H1720" s="173"/>
      <c r="I1720" s="173"/>
      <c r="J1720" s="173"/>
      <c r="K1720" s="173"/>
      <c r="L1720" s="173"/>
      <c r="M1720" s="173"/>
      <c r="N1720" s="173"/>
      <c r="O1720" s="173"/>
      <c r="P1720" s="173"/>
      <c r="Q1720" s="173"/>
      <c r="R1720"/>
      <c r="S1720"/>
    </row>
    <row r="1721" spans="1:19" ht="13.2" x14ac:dyDescent="0.25">
      <c r="A1721"/>
      <c r="B1721"/>
      <c r="C1721"/>
      <c r="D1721" s="172"/>
      <c r="E1721" s="172"/>
      <c r="F1721" s="291"/>
      <c r="G1721" s="173"/>
      <c r="H1721" s="173"/>
      <c r="I1721" s="173"/>
      <c r="J1721" s="173"/>
      <c r="K1721" s="173"/>
      <c r="L1721" s="173"/>
      <c r="M1721" s="173"/>
      <c r="N1721" s="173"/>
      <c r="O1721" s="173"/>
      <c r="P1721" s="173"/>
      <c r="Q1721" s="173"/>
      <c r="R1721"/>
      <c r="S1721"/>
    </row>
    <row r="1722" spans="1:19" ht="13.2" x14ac:dyDescent="0.25">
      <c r="A1722"/>
      <c r="B1722"/>
      <c r="C1722"/>
      <c r="D1722" s="172"/>
      <c r="E1722" s="172"/>
      <c r="F1722" s="291"/>
      <c r="G1722" s="173"/>
      <c r="H1722" s="173"/>
      <c r="I1722" s="173"/>
      <c r="J1722" s="173"/>
      <c r="K1722" s="173"/>
      <c r="L1722" s="173"/>
      <c r="M1722" s="173"/>
      <c r="N1722" s="173"/>
      <c r="O1722" s="173"/>
      <c r="P1722" s="173"/>
      <c r="Q1722" s="173"/>
      <c r="R1722"/>
      <c r="S1722"/>
    </row>
    <row r="1723" spans="1:19" ht="13.2" x14ac:dyDescent="0.25">
      <c r="A1723"/>
      <c r="B1723"/>
      <c r="C1723"/>
      <c r="D1723" s="172"/>
      <c r="E1723" s="172"/>
      <c r="F1723" s="291"/>
      <c r="G1723" s="173"/>
      <c r="H1723" s="173"/>
      <c r="I1723" s="173"/>
      <c r="J1723" s="173"/>
      <c r="K1723" s="173"/>
      <c r="L1723" s="173"/>
      <c r="M1723" s="173"/>
      <c r="N1723" s="173"/>
      <c r="O1723" s="173"/>
      <c r="P1723" s="173"/>
      <c r="Q1723" s="173"/>
      <c r="R1723"/>
      <c r="S1723"/>
    </row>
    <row r="1724" spans="1:19" ht="13.2" x14ac:dyDescent="0.25">
      <c r="A1724"/>
      <c r="B1724"/>
      <c r="C1724"/>
      <c r="D1724" s="172"/>
      <c r="E1724" s="172"/>
      <c r="F1724" s="291"/>
      <c r="G1724" s="173"/>
      <c r="H1724" s="173"/>
      <c r="I1724" s="173"/>
      <c r="J1724" s="173"/>
      <c r="K1724" s="173"/>
      <c r="L1724" s="173"/>
      <c r="M1724" s="173"/>
      <c r="N1724" s="173"/>
      <c r="O1724" s="173"/>
      <c r="P1724" s="173"/>
      <c r="Q1724" s="173"/>
      <c r="R1724"/>
      <c r="S1724"/>
    </row>
    <row r="1725" spans="1:19" ht="13.2" x14ac:dyDescent="0.25">
      <c r="A1725"/>
      <c r="B1725"/>
      <c r="C1725"/>
      <c r="D1725" s="172"/>
      <c r="E1725" s="172"/>
      <c r="F1725" s="291"/>
      <c r="G1725" s="173"/>
      <c r="H1725" s="173"/>
      <c r="I1725" s="173"/>
      <c r="J1725" s="173"/>
      <c r="K1725" s="173"/>
      <c r="L1725" s="173"/>
      <c r="M1725" s="173"/>
      <c r="N1725" s="173"/>
      <c r="O1725" s="173"/>
      <c r="P1725" s="173"/>
      <c r="Q1725" s="173"/>
      <c r="R1725"/>
      <c r="S1725"/>
    </row>
    <row r="1726" spans="1:19" ht="13.2" x14ac:dyDescent="0.25">
      <c r="A1726"/>
      <c r="B1726"/>
      <c r="C1726"/>
      <c r="D1726" s="172"/>
      <c r="E1726" s="172"/>
      <c r="F1726" s="291"/>
      <c r="G1726" s="173"/>
      <c r="H1726" s="173"/>
      <c r="I1726" s="173"/>
      <c r="J1726" s="173"/>
      <c r="K1726" s="173"/>
      <c r="L1726" s="173"/>
      <c r="M1726" s="173"/>
      <c r="N1726" s="173"/>
      <c r="O1726" s="173"/>
      <c r="P1726" s="173"/>
      <c r="Q1726" s="173"/>
      <c r="R1726"/>
      <c r="S1726"/>
    </row>
    <row r="1727" spans="1:19" ht="13.2" x14ac:dyDescent="0.25">
      <c r="A1727"/>
      <c r="B1727"/>
      <c r="C1727"/>
      <c r="D1727" s="172"/>
      <c r="E1727" s="172"/>
      <c r="F1727" s="291"/>
      <c r="G1727" s="173"/>
      <c r="H1727" s="173"/>
      <c r="I1727" s="173"/>
      <c r="J1727" s="173"/>
      <c r="K1727" s="173"/>
      <c r="L1727" s="173"/>
      <c r="M1727" s="173"/>
      <c r="N1727" s="173"/>
      <c r="O1727" s="173"/>
      <c r="P1727" s="173"/>
      <c r="Q1727" s="173"/>
      <c r="R1727"/>
      <c r="S1727"/>
    </row>
    <row r="1728" spans="1:19" ht="13.2" x14ac:dyDescent="0.25">
      <c r="A1728"/>
      <c r="B1728"/>
      <c r="C1728"/>
      <c r="D1728" s="172"/>
      <c r="E1728" s="172"/>
      <c r="F1728" s="291"/>
      <c r="G1728" s="173"/>
      <c r="H1728" s="173"/>
      <c r="I1728" s="173"/>
      <c r="J1728" s="173"/>
      <c r="K1728" s="173"/>
      <c r="L1728" s="173"/>
      <c r="M1728" s="173"/>
      <c r="N1728" s="173"/>
      <c r="O1728" s="173"/>
      <c r="P1728" s="173"/>
      <c r="Q1728" s="173"/>
      <c r="R1728"/>
      <c r="S1728"/>
    </row>
    <row r="1729" spans="1:19" ht="13.2" x14ac:dyDescent="0.25">
      <c r="A1729"/>
      <c r="B1729"/>
      <c r="C1729"/>
      <c r="D1729" s="172"/>
      <c r="E1729" s="172"/>
      <c r="F1729" s="291"/>
      <c r="G1729" s="173"/>
      <c r="H1729" s="173"/>
      <c r="I1729" s="173"/>
      <c r="J1729" s="173"/>
      <c r="K1729" s="173"/>
      <c r="L1729" s="173"/>
      <c r="M1729" s="173"/>
      <c r="N1729" s="173"/>
      <c r="O1729" s="173"/>
      <c r="P1729" s="173"/>
      <c r="Q1729" s="173"/>
      <c r="R1729"/>
      <c r="S1729"/>
    </row>
    <row r="1730" spans="1:19" ht="13.2" x14ac:dyDescent="0.25">
      <c r="A1730"/>
      <c r="B1730"/>
      <c r="C1730"/>
      <c r="D1730" s="172"/>
      <c r="E1730" s="172"/>
      <c r="F1730" s="291"/>
      <c r="G1730" s="173"/>
      <c r="H1730" s="173"/>
      <c r="I1730" s="173"/>
      <c r="J1730" s="173"/>
      <c r="K1730" s="173"/>
      <c r="L1730" s="173"/>
      <c r="M1730" s="173"/>
      <c r="N1730" s="173"/>
      <c r="O1730" s="173"/>
      <c r="P1730" s="173"/>
      <c r="Q1730" s="173"/>
      <c r="R1730"/>
      <c r="S1730"/>
    </row>
    <row r="1731" spans="1:19" ht="13.2" x14ac:dyDescent="0.25">
      <c r="A1731"/>
      <c r="B1731"/>
      <c r="C1731"/>
      <c r="D1731" s="172"/>
      <c r="E1731" s="172"/>
      <c r="F1731" s="291"/>
      <c r="G1731" s="173"/>
      <c r="H1731" s="173"/>
      <c r="I1731" s="173"/>
      <c r="J1731" s="173"/>
      <c r="K1731" s="173"/>
      <c r="L1731" s="173"/>
      <c r="M1731" s="173"/>
      <c r="N1731" s="173"/>
      <c r="O1731" s="173"/>
      <c r="P1731" s="173"/>
      <c r="Q1731" s="173"/>
      <c r="R1731"/>
      <c r="S1731"/>
    </row>
    <row r="1732" spans="1:19" ht="13.2" x14ac:dyDescent="0.25">
      <c r="A1732"/>
      <c r="B1732"/>
      <c r="C1732"/>
      <c r="D1732" s="172"/>
      <c r="E1732" s="172"/>
      <c r="F1732" s="291"/>
      <c r="G1732" s="173"/>
      <c r="H1732" s="173"/>
      <c r="I1732" s="173"/>
      <c r="J1732" s="173"/>
      <c r="K1732" s="173"/>
      <c r="L1732" s="173"/>
      <c r="M1732" s="173"/>
      <c r="N1732" s="173"/>
      <c r="O1732" s="173"/>
      <c r="P1732" s="173"/>
      <c r="Q1732" s="173"/>
      <c r="R1732"/>
      <c r="S1732"/>
    </row>
    <row r="1733" spans="1:19" ht="13.2" x14ac:dyDescent="0.25">
      <c r="A1733"/>
      <c r="B1733"/>
      <c r="C1733"/>
      <c r="D1733" s="172"/>
      <c r="E1733" s="172"/>
      <c r="F1733" s="291"/>
      <c r="G1733" s="173"/>
      <c r="H1733" s="173"/>
      <c r="I1733" s="173"/>
      <c r="J1733" s="173"/>
      <c r="K1733" s="173"/>
      <c r="L1733" s="173"/>
      <c r="M1733" s="173"/>
      <c r="N1733" s="173"/>
      <c r="O1733" s="173"/>
      <c r="P1733" s="173"/>
      <c r="Q1733" s="173"/>
      <c r="R1733"/>
      <c r="S1733"/>
    </row>
    <row r="1734" spans="1:19" ht="13.2" x14ac:dyDescent="0.25">
      <c r="A1734"/>
      <c r="B1734"/>
      <c r="C1734"/>
      <c r="D1734" s="172"/>
      <c r="E1734" s="172"/>
      <c r="F1734" s="291"/>
      <c r="G1734" s="173"/>
      <c r="H1734" s="173"/>
      <c r="I1734" s="173"/>
      <c r="J1734" s="173"/>
      <c r="K1734" s="173"/>
      <c r="L1734" s="173"/>
      <c r="M1734" s="173"/>
      <c r="N1734" s="173"/>
      <c r="O1734" s="173"/>
      <c r="P1734" s="173"/>
      <c r="Q1734" s="173"/>
      <c r="R1734"/>
      <c r="S1734"/>
    </row>
    <row r="1735" spans="1:19" ht="13.2" x14ac:dyDescent="0.25">
      <c r="A1735"/>
      <c r="B1735"/>
      <c r="C1735"/>
      <c r="D1735" s="172"/>
      <c r="E1735" s="172"/>
      <c r="F1735" s="291"/>
      <c r="G1735" s="173"/>
      <c r="H1735" s="173"/>
      <c r="I1735" s="173"/>
      <c r="J1735" s="173"/>
      <c r="K1735" s="173"/>
      <c r="L1735" s="173"/>
      <c r="M1735" s="173"/>
      <c r="N1735" s="173"/>
      <c r="O1735" s="173"/>
      <c r="P1735" s="173"/>
      <c r="Q1735" s="173"/>
      <c r="R1735"/>
      <c r="S1735"/>
    </row>
    <row r="1736" spans="1:19" ht="13.2" x14ac:dyDescent="0.25">
      <c r="A1736"/>
      <c r="B1736"/>
      <c r="C1736"/>
      <c r="D1736" s="172"/>
      <c r="E1736" s="172"/>
      <c r="F1736" s="291"/>
      <c r="G1736" s="173"/>
      <c r="H1736" s="173"/>
      <c r="I1736" s="173"/>
      <c r="J1736" s="173"/>
      <c r="K1736" s="173"/>
      <c r="L1736" s="173"/>
      <c r="M1736" s="173"/>
      <c r="N1736" s="173"/>
      <c r="O1736" s="173"/>
      <c r="P1736" s="173"/>
      <c r="Q1736" s="173"/>
      <c r="R1736"/>
      <c r="S1736"/>
    </row>
    <row r="1737" spans="1:19" ht="13.2" x14ac:dyDescent="0.25">
      <c r="A1737"/>
      <c r="B1737"/>
      <c r="C1737"/>
      <c r="D1737" s="172"/>
      <c r="E1737" s="172"/>
      <c r="F1737" s="291"/>
      <c r="G1737" s="173"/>
      <c r="H1737" s="173"/>
      <c r="I1737" s="173"/>
      <c r="J1737" s="173"/>
      <c r="K1737" s="173"/>
      <c r="L1737" s="173"/>
      <c r="M1737" s="173"/>
      <c r="N1737" s="173"/>
      <c r="O1737" s="173"/>
      <c r="P1737" s="173"/>
      <c r="Q1737" s="173"/>
      <c r="R1737"/>
      <c r="S1737"/>
    </row>
    <row r="1738" spans="1:19" ht="13.2" x14ac:dyDescent="0.25">
      <c r="A1738"/>
      <c r="B1738"/>
      <c r="C1738"/>
      <c r="D1738" s="172"/>
      <c r="E1738" s="172"/>
      <c r="F1738" s="291"/>
      <c r="G1738" s="173"/>
      <c r="H1738" s="173"/>
      <c r="I1738" s="173"/>
      <c r="J1738" s="173"/>
      <c r="K1738" s="173"/>
      <c r="L1738" s="173"/>
      <c r="M1738" s="173"/>
      <c r="N1738" s="173"/>
      <c r="O1738" s="173"/>
      <c r="P1738" s="173"/>
      <c r="Q1738" s="173"/>
      <c r="R1738"/>
      <c r="S1738"/>
    </row>
    <row r="1739" spans="1:19" ht="13.2" x14ac:dyDescent="0.25">
      <c r="A1739"/>
      <c r="B1739"/>
      <c r="C1739"/>
      <c r="D1739" s="172"/>
      <c r="E1739" s="172"/>
      <c r="F1739" s="291"/>
      <c r="G1739" s="173"/>
      <c r="H1739" s="173"/>
      <c r="I1739" s="173"/>
      <c r="J1739" s="173"/>
      <c r="K1739" s="173"/>
      <c r="L1739" s="173"/>
      <c r="M1739" s="173"/>
      <c r="N1739" s="173"/>
      <c r="O1739" s="173"/>
      <c r="P1739" s="173"/>
      <c r="Q1739" s="173"/>
      <c r="R1739"/>
      <c r="S1739"/>
    </row>
    <row r="1740" spans="1:19" ht="13.2" x14ac:dyDescent="0.25">
      <c r="A1740"/>
      <c r="B1740"/>
      <c r="C1740"/>
      <c r="D1740" s="172"/>
      <c r="E1740" s="172"/>
      <c r="F1740" s="291"/>
      <c r="G1740" s="173"/>
      <c r="H1740" s="173"/>
      <c r="I1740" s="173"/>
      <c r="J1740" s="173"/>
      <c r="K1740" s="173"/>
      <c r="L1740" s="173"/>
      <c r="M1740" s="173"/>
      <c r="N1740" s="173"/>
      <c r="O1740" s="173"/>
      <c r="P1740" s="173"/>
      <c r="Q1740" s="173"/>
      <c r="R1740"/>
      <c r="S1740"/>
    </row>
    <row r="1741" spans="1:19" ht="13.2" x14ac:dyDescent="0.25">
      <c r="A1741"/>
      <c r="B1741"/>
      <c r="C1741"/>
      <c r="D1741" s="172"/>
      <c r="E1741" s="172"/>
      <c r="F1741" s="291"/>
      <c r="G1741" s="173"/>
      <c r="H1741" s="173"/>
      <c r="I1741" s="173"/>
      <c r="J1741" s="173"/>
      <c r="K1741" s="173"/>
      <c r="L1741" s="173"/>
      <c r="M1741" s="173"/>
      <c r="N1741" s="173"/>
      <c r="O1741" s="173"/>
      <c r="P1741" s="173"/>
      <c r="Q1741" s="173"/>
      <c r="R1741"/>
      <c r="S1741"/>
    </row>
    <row r="1742" spans="1:19" ht="13.2" x14ac:dyDescent="0.25">
      <c r="A1742"/>
      <c r="B1742"/>
      <c r="C1742"/>
      <c r="D1742" s="172"/>
      <c r="E1742" s="172"/>
      <c r="F1742" s="291"/>
      <c r="G1742" s="173"/>
      <c r="H1742" s="173"/>
      <c r="I1742" s="173"/>
      <c r="J1742" s="173"/>
      <c r="K1742" s="173"/>
      <c r="L1742" s="173"/>
      <c r="M1742" s="173"/>
      <c r="N1742" s="173"/>
      <c r="O1742" s="173"/>
      <c r="P1742" s="173"/>
      <c r="Q1742" s="173"/>
      <c r="R1742"/>
      <c r="S1742"/>
    </row>
    <row r="1743" spans="1:19" ht="13.2" x14ac:dyDescent="0.25">
      <c r="A1743"/>
      <c r="B1743"/>
      <c r="C1743"/>
      <c r="D1743" s="172"/>
      <c r="E1743" s="172"/>
      <c r="F1743" s="291"/>
      <c r="G1743" s="173"/>
      <c r="H1743" s="173"/>
      <c r="I1743" s="173"/>
      <c r="J1743" s="173"/>
      <c r="K1743" s="173"/>
      <c r="L1743" s="173"/>
      <c r="M1743" s="173"/>
      <c r="N1743" s="173"/>
      <c r="O1743" s="173"/>
      <c r="P1743" s="173"/>
      <c r="Q1743" s="173"/>
      <c r="R1743"/>
      <c r="S1743"/>
    </row>
    <row r="1744" spans="1:19" ht="13.2" x14ac:dyDescent="0.25">
      <c r="A1744"/>
      <c r="B1744"/>
      <c r="C1744"/>
      <c r="D1744" s="172"/>
      <c r="E1744" s="172"/>
      <c r="F1744" s="291"/>
      <c r="G1744" s="173"/>
      <c r="H1744" s="173"/>
      <c r="I1744" s="173"/>
      <c r="J1744" s="173"/>
      <c r="K1744" s="173"/>
      <c r="L1744" s="173"/>
      <c r="M1744" s="173"/>
      <c r="N1744" s="173"/>
      <c r="O1744" s="173"/>
      <c r="P1744" s="173"/>
      <c r="Q1744" s="173"/>
      <c r="R1744"/>
      <c r="S1744"/>
    </row>
    <row r="1745" spans="1:19" ht="13.2" x14ac:dyDescent="0.25">
      <c r="A1745"/>
      <c r="B1745"/>
      <c r="C1745"/>
      <c r="D1745" s="172"/>
      <c r="E1745" s="172"/>
      <c r="F1745" s="291"/>
      <c r="G1745" s="173"/>
      <c r="H1745" s="173"/>
      <c r="I1745" s="173"/>
      <c r="J1745" s="173"/>
      <c r="K1745" s="173"/>
      <c r="L1745" s="173"/>
      <c r="M1745" s="173"/>
      <c r="N1745" s="173"/>
      <c r="O1745" s="173"/>
      <c r="P1745" s="173"/>
      <c r="Q1745" s="173"/>
      <c r="R1745"/>
      <c r="S1745"/>
    </row>
    <row r="1746" spans="1:19" ht="13.2" x14ac:dyDescent="0.25">
      <c r="A1746"/>
      <c r="B1746"/>
      <c r="C1746"/>
      <c r="D1746" s="172"/>
      <c r="E1746" s="172"/>
      <c r="F1746" s="291"/>
      <c r="G1746" s="173"/>
      <c r="H1746" s="173"/>
      <c r="I1746" s="173"/>
      <c r="J1746" s="173"/>
      <c r="K1746" s="173"/>
      <c r="L1746" s="173"/>
      <c r="M1746" s="173"/>
      <c r="N1746" s="173"/>
      <c r="O1746" s="173"/>
      <c r="P1746" s="173"/>
      <c r="Q1746" s="173"/>
      <c r="R1746"/>
      <c r="S1746"/>
    </row>
    <row r="1747" spans="1:19" ht="13.2" x14ac:dyDescent="0.25">
      <c r="A1747"/>
      <c r="B1747"/>
      <c r="C1747"/>
      <c r="D1747" s="172"/>
      <c r="E1747" s="172"/>
      <c r="F1747" s="291"/>
      <c r="G1747" s="173"/>
      <c r="H1747" s="173"/>
      <c r="I1747" s="173"/>
      <c r="J1747" s="173"/>
      <c r="K1747" s="173"/>
      <c r="L1747" s="173"/>
      <c r="M1747" s="173"/>
      <c r="N1747" s="173"/>
      <c r="O1747" s="173"/>
      <c r="P1747" s="173"/>
      <c r="Q1747" s="173"/>
      <c r="R1747"/>
      <c r="S1747"/>
    </row>
    <row r="1748" spans="1:19" ht="13.2" x14ac:dyDescent="0.25">
      <c r="A1748"/>
      <c r="B1748"/>
      <c r="C1748"/>
      <c r="D1748" s="172"/>
      <c r="E1748" s="172"/>
      <c r="F1748" s="291"/>
      <c r="G1748" s="173"/>
      <c r="H1748" s="173"/>
      <c r="I1748" s="173"/>
      <c r="J1748" s="173"/>
      <c r="K1748" s="173"/>
      <c r="L1748" s="173"/>
      <c r="M1748" s="173"/>
      <c r="N1748" s="173"/>
      <c r="O1748" s="173"/>
      <c r="P1748" s="173"/>
      <c r="Q1748" s="173"/>
      <c r="R1748"/>
      <c r="S1748"/>
    </row>
    <row r="1749" spans="1:19" ht="13.2" x14ac:dyDescent="0.25">
      <c r="A1749"/>
      <c r="B1749"/>
      <c r="C1749"/>
      <c r="D1749" s="172"/>
      <c r="E1749" s="172"/>
      <c r="F1749" s="291"/>
      <c r="G1749" s="173"/>
      <c r="H1749" s="173"/>
      <c r="I1749" s="173"/>
      <c r="J1749" s="173"/>
      <c r="K1749" s="173"/>
      <c r="L1749" s="173"/>
      <c r="M1749" s="173"/>
      <c r="N1749" s="173"/>
      <c r="O1749" s="173"/>
      <c r="P1749" s="173"/>
      <c r="Q1749" s="173"/>
      <c r="R1749"/>
      <c r="S1749"/>
    </row>
    <row r="1750" spans="1:19" ht="13.2" x14ac:dyDescent="0.25">
      <c r="A1750"/>
      <c r="B1750"/>
      <c r="C1750"/>
      <c r="D1750" s="172"/>
      <c r="E1750" s="172"/>
      <c r="F1750" s="291"/>
      <c r="G1750" s="173"/>
      <c r="H1750" s="173"/>
      <c r="I1750" s="173"/>
      <c r="J1750" s="173"/>
      <c r="K1750" s="173"/>
      <c r="L1750" s="173"/>
      <c r="M1750" s="173"/>
      <c r="N1750" s="173"/>
      <c r="O1750" s="173"/>
      <c r="P1750" s="173"/>
      <c r="Q1750" s="173"/>
      <c r="R1750"/>
      <c r="S1750"/>
    </row>
    <row r="1751" spans="1:19" ht="13.2" x14ac:dyDescent="0.25">
      <c r="A1751"/>
      <c r="B1751"/>
      <c r="C1751"/>
      <c r="D1751" s="172"/>
      <c r="E1751" s="172"/>
      <c r="F1751" s="291"/>
      <c r="G1751" s="173"/>
      <c r="H1751" s="173"/>
      <c r="I1751" s="173"/>
      <c r="J1751" s="173"/>
      <c r="K1751" s="173"/>
      <c r="L1751" s="173"/>
      <c r="M1751" s="173"/>
      <c r="N1751" s="173"/>
      <c r="O1751" s="173"/>
      <c r="P1751" s="173"/>
      <c r="Q1751" s="173"/>
      <c r="R1751"/>
      <c r="S1751"/>
    </row>
    <row r="1752" spans="1:19" ht="13.2" x14ac:dyDescent="0.25">
      <c r="A1752"/>
      <c r="B1752"/>
      <c r="C1752"/>
      <c r="D1752" s="172"/>
      <c r="E1752" s="172"/>
      <c r="F1752" s="291"/>
      <c r="G1752" s="173"/>
      <c r="H1752" s="173"/>
      <c r="I1752" s="173"/>
      <c r="J1752" s="173"/>
      <c r="K1752" s="173"/>
      <c r="L1752" s="173"/>
      <c r="M1752" s="173"/>
      <c r="N1752" s="173"/>
      <c r="O1752" s="173"/>
      <c r="P1752" s="173"/>
      <c r="Q1752" s="173"/>
      <c r="R1752"/>
      <c r="S1752"/>
    </row>
    <row r="1753" spans="1:19" ht="13.2" x14ac:dyDescent="0.25">
      <c r="A1753"/>
      <c r="B1753"/>
      <c r="C1753"/>
      <c r="D1753" s="172"/>
      <c r="E1753" s="172"/>
      <c r="F1753" s="291"/>
      <c r="G1753" s="173"/>
      <c r="H1753" s="173"/>
      <c r="I1753" s="173"/>
      <c r="J1753" s="173"/>
      <c r="K1753" s="173"/>
      <c r="L1753" s="173"/>
      <c r="M1753" s="173"/>
      <c r="N1753" s="173"/>
      <c r="O1753" s="173"/>
      <c r="P1753" s="173"/>
      <c r="Q1753" s="173"/>
      <c r="R1753"/>
      <c r="S1753"/>
    </row>
    <row r="1754" spans="1:19" ht="13.2" x14ac:dyDescent="0.25">
      <c r="A1754"/>
      <c r="B1754"/>
      <c r="C1754"/>
      <c r="D1754" s="172"/>
      <c r="E1754" s="172"/>
      <c r="F1754" s="291"/>
      <c r="G1754" s="173"/>
      <c r="H1754" s="173"/>
      <c r="I1754" s="173"/>
      <c r="J1754" s="173"/>
      <c r="K1754" s="173"/>
      <c r="L1754" s="173"/>
      <c r="M1754" s="173"/>
      <c r="N1754" s="173"/>
      <c r="O1754" s="173"/>
      <c r="P1754" s="173"/>
      <c r="Q1754" s="173"/>
      <c r="R1754"/>
      <c r="S1754"/>
    </row>
    <row r="1755" spans="1:19" ht="13.2" x14ac:dyDescent="0.25">
      <c r="A1755"/>
      <c r="B1755"/>
      <c r="C1755"/>
      <c r="D1755" s="172"/>
      <c r="E1755" s="172"/>
      <c r="F1755" s="291"/>
      <c r="G1755" s="173"/>
      <c r="H1755" s="173"/>
      <c r="I1755" s="173"/>
      <c r="J1755" s="173"/>
      <c r="K1755" s="173"/>
      <c r="L1755" s="173"/>
      <c r="M1755" s="173"/>
      <c r="N1755" s="173"/>
      <c r="O1755" s="173"/>
      <c r="P1755" s="173"/>
      <c r="Q1755" s="173"/>
      <c r="R1755"/>
      <c r="S1755"/>
    </row>
    <row r="1756" spans="1:19" ht="13.2" x14ac:dyDescent="0.25">
      <c r="A1756"/>
      <c r="B1756"/>
      <c r="C1756"/>
      <c r="D1756" s="172"/>
      <c r="E1756" s="172"/>
      <c r="F1756" s="291"/>
      <c r="G1756" s="173"/>
      <c r="H1756" s="173"/>
      <c r="I1756" s="173"/>
      <c r="J1756" s="173"/>
      <c r="K1756" s="173"/>
      <c r="L1756" s="173"/>
      <c r="M1756" s="173"/>
      <c r="N1756" s="173"/>
      <c r="O1756" s="173"/>
      <c r="P1756" s="173"/>
      <c r="Q1756" s="173"/>
      <c r="R1756"/>
      <c r="S1756"/>
    </row>
    <row r="1757" spans="1:19" ht="13.2" x14ac:dyDescent="0.25">
      <c r="A1757"/>
      <c r="B1757"/>
      <c r="C1757"/>
      <c r="D1757" s="172"/>
      <c r="E1757" s="172"/>
      <c r="F1757" s="291"/>
      <c r="G1757" s="173"/>
      <c r="H1757" s="173"/>
      <c r="I1757" s="173"/>
      <c r="J1757" s="173"/>
      <c r="K1757" s="173"/>
      <c r="L1757" s="173"/>
      <c r="M1757" s="173"/>
      <c r="N1757" s="173"/>
      <c r="O1757" s="173"/>
      <c r="P1757" s="173"/>
      <c r="Q1757" s="173"/>
      <c r="R1757"/>
      <c r="S1757"/>
    </row>
    <row r="1758" spans="1:19" ht="13.2" x14ac:dyDescent="0.25">
      <c r="A1758"/>
      <c r="B1758"/>
      <c r="C1758"/>
      <c r="D1758" s="172"/>
      <c r="E1758" s="172"/>
      <c r="F1758" s="291"/>
      <c r="G1758" s="173"/>
      <c r="H1758" s="173"/>
      <c r="I1758" s="173"/>
      <c r="J1758" s="173"/>
      <c r="K1758" s="173"/>
      <c r="L1758" s="173"/>
      <c r="M1758" s="173"/>
      <c r="N1758" s="173"/>
      <c r="O1758" s="173"/>
      <c r="P1758" s="173"/>
      <c r="Q1758" s="173"/>
      <c r="R1758"/>
      <c r="S1758"/>
    </row>
    <row r="1759" spans="1:19" ht="13.2" x14ac:dyDescent="0.25">
      <c r="A1759"/>
      <c r="B1759"/>
      <c r="C1759"/>
      <c r="D1759" s="172"/>
      <c r="E1759" s="172"/>
      <c r="F1759" s="291"/>
      <c r="G1759" s="173"/>
      <c r="H1759" s="173"/>
      <c r="I1759" s="173"/>
      <c r="J1759" s="173"/>
      <c r="K1759" s="173"/>
      <c r="L1759" s="173"/>
      <c r="M1759" s="173"/>
      <c r="N1759" s="173"/>
      <c r="O1759" s="173"/>
      <c r="P1759" s="173"/>
      <c r="Q1759" s="173"/>
      <c r="R1759"/>
      <c r="S1759"/>
    </row>
    <row r="1760" spans="1:19" ht="13.2" x14ac:dyDescent="0.25">
      <c r="A1760"/>
      <c r="B1760"/>
      <c r="C1760"/>
      <c r="D1760" s="172"/>
      <c r="E1760" s="172"/>
      <c r="F1760" s="291"/>
      <c r="G1760" s="173"/>
      <c r="H1760" s="173"/>
      <c r="I1760" s="173"/>
      <c r="J1760" s="173"/>
      <c r="K1760" s="173"/>
      <c r="L1760" s="173"/>
      <c r="M1760" s="173"/>
      <c r="N1760" s="173"/>
      <c r="O1760" s="173"/>
      <c r="P1760" s="173"/>
      <c r="Q1760" s="173"/>
      <c r="R1760"/>
      <c r="S1760"/>
    </row>
    <row r="1761" spans="1:19" ht="13.2" x14ac:dyDescent="0.25">
      <c r="A1761"/>
      <c r="B1761"/>
      <c r="C1761"/>
      <c r="D1761" s="172"/>
      <c r="E1761" s="172"/>
      <c r="F1761" s="291"/>
      <c r="G1761" s="173"/>
      <c r="H1761" s="173"/>
      <c r="I1761" s="173"/>
      <c r="J1761" s="173"/>
      <c r="K1761" s="173"/>
      <c r="L1761" s="173"/>
      <c r="M1761" s="173"/>
      <c r="N1761" s="173"/>
      <c r="O1761" s="173"/>
      <c r="P1761" s="173"/>
      <c r="Q1761" s="173"/>
      <c r="R1761"/>
      <c r="S1761"/>
    </row>
    <row r="1762" spans="1:19" ht="13.2" x14ac:dyDescent="0.25">
      <c r="A1762"/>
      <c r="B1762"/>
      <c r="C1762"/>
      <c r="D1762" s="172"/>
      <c r="E1762" s="172"/>
      <c r="F1762" s="291"/>
      <c r="G1762" s="173"/>
      <c r="H1762" s="173"/>
      <c r="I1762" s="173"/>
      <c r="J1762" s="173"/>
      <c r="K1762" s="173"/>
      <c r="L1762" s="173"/>
      <c r="M1762" s="173"/>
      <c r="N1762" s="173"/>
      <c r="O1762" s="173"/>
      <c r="P1762" s="173"/>
      <c r="Q1762" s="173"/>
      <c r="R1762"/>
      <c r="S1762"/>
    </row>
    <row r="1763" spans="1:19" ht="13.2" x14ac:dyDescent="0.25">
      <c r="A1763"/>
      <c r="B1763"/>
      <c r="C1763"/>
      <c r="D1763" s="172"/>
      <c r="E1763" s="172"/>
      <c r="F1763" s="291"/>
      <c r="G1763" s="173"/>
      <c r="H1763" s="173"/>
      <c r="I1763" s="173"/>
      <c r="J1763" s="173"/>
      <c r="K1763" s="173"/>
      <c r="L1763" s="173"/>
      <c r="M1763" s="173"/>
      <c r="N1763" s="173"/>
      <c r="O1763" s="173"/>
      <c r="P1763" s="173"/>
      <c r="Q1763" s="173"/>
      <c r="R1763"/>
      <c r="S1763"/>
    </row>
    <row r="1764" spans="1:19" ht="13.2" x14ac:dyDescent="0.25">
      <c r="A1764"/>
      <c r="B1764"/>
      <c r="C1764"/>
      <c r="D1764" s="172"/>
      <c r="E1764" s="172"/>
      <c r="F1764" s="291"/>
      <c r="G1764" s="173"/>
      <c r="H1764" s="173"/>
      <c r="I1764" s="173"/>
      <c r="J1764" s="173"/>
      <c r="K1764" s="173"/>
      <c r="L1764" s="173"/>
      <c r="M1764" s="173"/>
      <c r="N1764" s="173"/>
      <c r="O1764" s="173"/>
      <c r="P1764" s="173"/>
      <c r="Q1764" s="173"/>
      <c r="R1764"/>
      <c r="S1764"/>
    </row>
    <row r="1765" spans="1:19" ht="13.2" x14ac:dyDescent="0.25">
      <c r="A1765"/>
      <c r="B1765"/>
      <c r="C1765"/>
      <c r="D1765" s="172"/>
      <c r="E1765" s="172"/>
      <c r="F1765" s="291"/>
      <c r="G1765" s="173"/>
      <c r="H1765" s="173"/>
      <c r="I1765" s="173"/>
      <c r="J1765" s="173"/>
      <c r="K1765" s="173"/>
      <c r="L1765" s="173"/>
      <c r="M1765" s="173"/>
      <c r="N1765" s="173"/>
      <c r="O1765" s="173"/>
      <c r="P1765" s="173"/>
      <c r="Q1765" s="173"/>
      <c r="R1765"/>
      <c r="S1765"/>
    </row>
    <row r="1766" spans="1:19" ht="13.2" x14ac:dyDescent="0.25">
      <c r="A1766"/>
      <c r="B1766"/>
      <c r="C1766"/>
      <c r="D1766" s="172"/>
      <c r="E1766" s="172"/>
      <c r="F1766" s="291"/>
      <c r="G1766" s="173"/>
      <c r="H1766" s="173"/>
      <c r="I1766" s="173"/>
      <c r="J1766" s="173"/>
      <c r="K1766" s="173"/>
      <c r="L1766" s="173"/>
      <c r="M1766" s="173"/>
      <c r="N1766" s="173"/>
      <c r="O1766" s="173"/>
      <c r="P1766" s="173"/>
      <c r="Q1766" s="173"/>
      <c r="R1766"/>
      <c r="S1766"/>
    </row>
    <row r="1767" spans="1:19" ht="13.2" x14ac:dyDescent="0.25">
      <c r="A1767"/>
      <c r="B1767"/>
      <c r="C1767"/>
      <c r="D1767" s="172"/>
      <c r="E1767" s="172"/>
      <c r="F1767" s="291"/>
      <c r="G1767" s="173"/>
      <c r="H1767" s="173"/>
      <c r="I1767" s="173"/>
      <c r="J1767" s="173"/>
      <c r="K1767" s="173"/>
      <c r="L1767" s="173"/>
      <c r="M1767" s="173"/>
      <c r="N1767" s="173"/>
      <c r="O1767" s="173"/>
      <c r="P1767" s="173"/>
      <c r="Q1767" s="173"/>
      <c r="R1767"/>
      <c r="S1767"/>
    </row>
    <row r="1768" spans="1:19" ht="13.2" x14ac:dyDescent="0.25">
      <c r="A1768"/>
      <c r="B1768"/>
      <c r="C1768"/>
      <c r="D1768" s="172"/>
      <c r="E1768" s="172"/>
      <c r="F1768" s="291"/>
      <c r="G1768" s="173"/>
      <c r="H1768" s="173"/>
      <c r="I1768" s="173"/>
      <c r="J1768" s="173"/>
      <c r="K1768" s="173"/>
      <c r="L1768" s="173"/>
      <c r="M1768" s="173"/>
      <c r="N1768" s="173"/>
      <c r="O1768" s="173"/>
      <c r="P1768" s="173"/>
      <c r="Q1768" s="173"/>
      <c r="R1768"/>
      <c r="S1768"/>
    </row>
    <row r="1769" spans="1:19" ht="13.2" x14ac:dyDescent="0.25">
      <c r="A1769"/>
      <c r="B1769"/>
      <c r="C1769"/>
      <c r="D1769" s="172"/>
      <c r="E1769" s="172"/>
      <c r="F1769" s="291"/>
      <c r="G1769" s="173"/>
      <c r="H1769" s="173"/>
      <c r="I1769" s="173"/>
      <c r="J1769" s="173"/>
      <c r="K1769" s="173"/>
      <c r="L1769" s="173"/>
      <c r="M1769" s="173"/>
      <c r="N1769" s="173"/>
      <c r="O1769" s="173"/>
      <c r="P1769" s="173"/>
      <c r="Q1769" s="173"/>
      <c r="R1769"/>
      <c r="S1769"/>
    </row>
    <row r="1770" spans="1:19" ht="13.2" x14ac:dyDescent="0.25">
      <c r="A1770"/>
      <c r="B1770"/>
      <c r="C1770"/>
      <c r="D1770" s="172"/>
      <c r="E1770" s="172"/>
      <c r="F1770" s="291"/>
      <c r="G1770" s="173"/>
      <c r="H1770" s="173"/>
      <c r="I1770" s="173"/>
      <c r="J1770" s="173"/>
      <c r="K1770" s="173"/>
      <c r="L1770" s="173"/>
      <c r="M1770" s="173"/>
      <c r="N1770" s="173"/>
      <c r="O1770" s="173"/>
      <c r="P1770" s="173"/>
      <c r="Q1770" s="173"/>
      <c r="R1770"/>
      <c r="S1770"/>
    </row>
    <row r="1771" spans="1:19" ht="13.2" x14ac:dyDescent="0.25">
      <c r="A1771"/>
      <c r="B1771"/>
      <c r="C1771"/>
      <c r="D1771" s="172"/>
      <c r="E1771" s="172"/>
      <c r="F1771" s="291"/>
      <c r="G1771" s="173"/>
      <c r="H1771" s="173"/>
      <c r="I1771" s="173"/>
      <c r="J1771" s="173"/>
      <c r="K1771" s="173"/>
      <c r="L1771" s="173"/>
      <c r="M1771" s="173"/>
      <c r="N1771" s="173"/>
      <c r="O1771" s="173"/>
      <c r="P1771" s="173"/>
      <c r="Q1771" s="173"/>
      <c r="R1771"/>
      <c r="S1771"/>
    </row>
    <row r="1772" spans="1:19" ht="13.2" x14ac:dyDescent="0.25">
      <c r="A1772"/>
      <c r="B1772"/>
      <c r="C1772"/>
      <c r="D1772" s="172"/>
      <c r="E1772" s="172"/>
      <c r="F1772" s="291"/>
      <c r="G1772" s="173"/>
      <c r="H1772" s="173"/>
      <c r="I1772" s="173"/>
      <c r="J1772" s="173"/>
      <c r="K1772" s="173"/>
      <c r="L1772" s="173"/>
      <c r="M1772" s="173"/>
      <c r="N1772" s="173"/>
      <c r="O1772" s="173"/>
      <c r="P1772" s="173"/>
      <c r="Q1772" s="173"/>
      <c r="R1772"/>
      <c r="S1772"/>
    </row>
    <row r="1773" spans="1:19" ht="13.2" x14ac:dyDescent="0.25">
      <c r="A1773"/>
      <c r="B1773"/>
      <c r="C1773"/>
      <c r="D1773" s="172"/>
      <c r="E1773" s="172"/>
      <c r="F1773" s="291"/>
      <c r="G1773" s="173"/>
      <c r="H1773" s="173"/>
      <c r="I1773" s="173"/>
      <c r="J1773" s="173"/>
      <c r="K1773" s="173"/>
      <c r="L1773" s="173"/>
      <c r="M1773" s="173"/>
      <c r="N1773" s="173"/>
      <c r="O1773" s="173"/>
      <c r="P1773" s="173"/>
      <c r="Q1773" s="173"/>
      <c r="R1773"/>
      <c r="S1773"/>
    </row>
    <row r="1774" spans="1:19" ht="13.2" x14ac:dyDescent="0.25">
      <c r="A1774"/>
      <c r="B1774"/>
      <c r="C1774"/>
      <c r="D1774" s="172"/>
      <c r="E1774" s="172"/>
      <c r="F1774" s="291"/>
      <c r="G1774" s="173"/>
      <c r="H1774" s="173"/>
      <c r="I1774" s="173"/>
      <c r="J1774" s="173"/>
      <c r="K1774" s="173"/>
      <c r="L1774" s="173"/>
      <c r="M1774" s="173"/>
      <c r="N1774" s="173"/>
      <c r="O1774" s="173"/>
      <c r="P1774" s="173"/>
      <c r="Q1774" s="173"/>
      <c r="R1774"/>
      <c r="S1774"/>
    </row>
    <row r="1775" spans="1:19" ht="13.2" x14ac:dyDescent="0.25">
      <c r="A1775"/>
      <c r="B1775"/>
      <c r="C1775"/>
      <c r="D1775" s="172"/>
      <c r="E1775" s="172"/>
      <c r="F1775" s="291"/>
      <c r="G1775" s="173"/>
      <c r="H1775" s="173"/>
      <c r="I1775" s="173"/>
      <c r="J1775" s="173"/>
      <c r="K1775" s="173"/>
      <c r="L1775" s="173"/>
      <c r="M1775" s="173"/>
      <c r="N1775" s="173"/>
      <c r="O1775" s="173"/>
      <c r="P1775" s="173"/>
      <c r="Q1775" s="173"/>
      <c r="R1775"/>
      <c r="S1775"/>
    </row>
    <row r="1776" spans="1:19" ht="13.2" x14ac:dyDescent="0.25">
      <c r="A1776"/>
      <c r="B1776"/>
      <c r="C1776"/>
      <c r="D1776" s="172"/>
      <c r="E1776" s="172"/>
      <c r="F1776" s="291"/>
      <c r="G1776" s="173"/>
      <c r="H1776" s="173"/>
      <c r="I1776" s="173"/>
      <c r="J1776" s="173"/>
      <c r="K1776" s="173"/>
      <c r="L1776" s="173"/>
      <c r="M1776" s="173"/>
      <c r="N1776" s="173"/>
      <c r="O1776" s="173"/>
      <c r="P1776" s="173"/>
      <c r="Q1776" s="173"/>
      <c r="R1776"/>
      <c r="S1776"/>
    </row>
    <row r="1777" spans="1:19" ht="13.2" x14ac:dyDescent="0.25">
      <c r="A1777"/>
      <c r="B1777"/>
      <c r="C1777"/>
      <c r="D1777" s="172"/>
      <c r="E1777" s="172"/>
      <c r="F1777" s="291"/>
      <c r="G1777" s="173"/>
      <c r="H1777" s="173"/>
      <c r="I1777" s="173"/>
      <c r="J1777" s="173"/>
      <c r="K1777" s="173"/>
      <c r="L1777" s="173"/>
      <c r="M1777" s="173"/>
      <c r="N1777" s="173"/>
      <c r="O1777" s="173"/>
      <c r="P1777" s="173"/>
      <c r="Q1777" s="173"/>
      <c r="R1777"/>
      <c r="S1777"/>
    </row>
    <row r="1778" spans="1:19" ht="13.2" x14ac:dyDescent="0.25">
      <c r="A1778"/>
      <c r="B1778"/>
      <c r="C1778"/>
      <c r="D1778" s="172"/>
      <c r="E1778" s="172"/>
      <c r="F1778" s="291"/>
      <c r="G1778" s="173"/>
      <c r="H1778" s="173"/>
      <c r="I1778" s="173"/>
      <c r="J1778" s="173"/>
      <c r="K1778" s="173"/>
      <c r="L1778" s="173"/>
      <c r="M1778" s="173"/>
      <c r="N1778" s="173"/>
      <c r="O1778" s="173"/>
      <c r="P1778" s="173"/>
      <c r="Q1778" s="173"/>
      <c r="R1778"/>
      <c r="S1778"/>
    </row>
    <row r="1779" spans="1:19" ht="13.2" x14ac:dyDescent="0.25">
      <c r="A1779"/>
      <c r="B1779"/>
      <c r="C1779"/>
      <c r="D1779" s="172"/>
      <c r="E1779" s="172"/>
      <c r="F1779" s="291"/>
      <c r="G1779" s="173"/>
      <c r="H1779" s="173"/>
      <c r="I1779" s="173"/>
      <c r="J1779" s="173"/>
      <c r="K1779" s="173"/>
      <c r="L1779" s="173"/>
      <c r="M1779" s="173"/>
      <c r="N1779" s="173"/>
      <c r="O1779" s="173"/>
      <c r="P1779" s="173"/>
      <c r="Q1779" s="173"/>
      <c r="R1779"/>
      <c r="S1779"/>
    </row>
    <row r="1780" spans="1:19" ht="13.2" x14ac:dyDescent="0.25">
      <c r="A1780"/>
      <c r="B1780"/>
      <c r="C1780"/>
      <c r="D1780" s="172"/>
      <c r="E1780" s="172"/>
      <c r="F1780" s="291"/>
      <c r="G1780" s="173"/>
      <c r="H1780" s="173"/>
      <c r="I1780" s="173"/>
      <c r="J1780" s="173"/>
      <c r="K1780" s="173"/>
      <c r="L1780" s="173"/>
      <c r="M1780" s="173"/>
      <c r="N1780" s="173"/>
      <c r="O1780" s="173"/>
      <c r="P1780" s="173"/>
      <c r="Q1780" s="173"/>
      <c r="R1780"/>
      <c r="S1780"/>
    </row>
    <row r="1781" spans="1:19" ht="13.2" x14ac:dyDescent="0.25">
      <c r="A1781"/>
      <c r="B1781"/>
      <c r="C1781"/>
      <c r="D1781" s="172"/>
      <c r="E1781" s="172"/>
      <c r="F1781" s="291"/>
      <c r="G1781" s="173"/>
      <c r="H1781" s="173"/>
      <c r="I1781" s="173"/>
      <c r="J1781" s="173"/>
      <c r="K1781" s="173"/>
      <c r="L1781" s="173"/>
      <c r="M1781" s="173"/>
      <c r="N1781" s="173"/>
      <c r="O1781" s="173"/>
      <c r="P1781" s="173"/>
      <c r="Q1781" s="173"/>
      <c r="R1781"/>
      <c r="S1781"/>
    </row>
    <row r="1782" spans="1:19" ht="13.2" x14ac:dyDescent="0.25">
      <c r="A1782"/>
      <c r="B1782"/>
      <c r="C1782"/>
      <c r="D1782" s="172"/>
      <c r="E1782" s="172"/>
      <c r="F1782" s="291"/>
      <c r="G1782" s="173"/>
      <c r="H1782" s="173"/>
      <c r="I1782" s="173"/>
      <c r="J1782" s="173"/>
      <c r="K1782" s="173"/>
      <c r="L1782" s="173"/>
      <c r="M1782" s="173"/>
      <c r="N1782" s="173"/>
      <c r="O1782" s="173"/>
      <c r="P1782" s="173"/>
      <c r="Q1782" s="173"/>
      <c r="R1782"/>
      <c r="S1782"/>
    </row>
    <row r="1783" spans="1:19" ht="13.2" x14ac:dyDescent="0.25">
      <c r="A1783"/>
      <c r="B1783"/>
      <c r="C1783"/>
      <c r="D1783" s="172"/>
      <c r="E1783" s="172"/>
      <c r="F1783" s="291"/>
      <c r="G1783" s="173"/>
      <c r="H1783" s="173"/>
      <c r="I1783" s="173"/>
      <c r="J1783" s="173"/>
      <c r="K1783" s="173"/>
      <c r="L1783" s="173"/>
      <c r="M1783" s="173"/>
      <c r="N1783" s="173"/>
      <c r="O1783" s="173"/>
      <c r="P1783" s="173"/>
      <c r="Q1783" s="173"/>
      <c r="R1783"/>
      <c r="S1783"/>
    </row>
    <row r="1784" spans="1:19" ht="13.2" x14ac:dyDescent="0.25">
      <c r="A1784"/>
      <c r="B1784"/>
      <c r="C1784"/>
      <c r="D1784" s="172"/>
      <c r="E1784" s="172"/>
      <c r="F1784" s="291"/>
      <c r="G1784" s="173"/>
      <c r="H1784" s="173"/>
      <c r="I1784" s="173"/>
      <c r="J1784" s="173"/>
      <c r="K1784" s="173"/>
      <c r="L1784" s="173"/>
      <c r="M1784" s="173"/>
      <c r="N1784" s="173"/>
      <c r="O1784" s="173"/>
      <c r="P1784" s="173"/>
      <c r="Q1784" s="173"/>
      <c r="R1784"/>
      <c r="S1784"/>
    </row>
    <row r="1785" spans="1:19" ht="13.2" x14ac:dyDescent="0.25">
      <c r="A1785"/>
      <c r="B1785"/>
      <c r="C1785"/>
      <c r="D1785" s="172"/>
      <c r="E1785" s="172"/>
      <c r="F1785" s="291"/>
      <c r="G1785" s="173"/>
      <c r="H1785" s="173"/>
      <c r="I1785" s="173"/>
      <c r="J1785" s="173"/>
      <c r="K1785" s="173"/>
      <c r="L1785" s="173"/>
      <c r="M1785" s="173"/>
      <c r="N1785" s="173"/>
      <c r="O1785" s="173"/>
      <c r="P1785" s="173"/>
      <c r="Q1785" s="173"/>
      <c r="R1785"/>
      <c r="S1785"/>
    </row>
    <row r="1786" spans="1:19" ht="13.2" x14ac:dyDescent="0.25">
      <c r="A1786"/>
      <c r="B1786"/>
      <c r="C1786"/>
      <c r="D1786" s="172"/>
      <c r="E1786" s="172"/>
      <c r="F1786" s="291"/>
      <c r="G1786" s="173"/>
      <c r="H1786" s="173"/>
      <c r="I1786" s="173"/>
      <c r="J1786" s="173"/>
      <c r="K1786" s="173"/>
      <c r="L1786" s="173"/>
      <c r="M1786" s="173"/>
      <c r="N1786" s="173"/>
      <c r="O1786" s="173"/>
      <c r="P1786" s="173"/>
      <c r="Q1786" s="173"/>
      <c r="R1786"/>
      <c r="S1786"/>
    </row>
    <row r="1787" spans="1:19" ht="13.2" x14ac:dyDescent="0.25">
      <c r="A1787"/>
      <c r="B1787"/>
      <c r="C1787"/>
      <c r="D1787" s="172"/>
      <c r="E1787" s="172"/>
      <c r="F1787" s="291"/>
      <c r="G1787" s="173"/>
      <c r="H1787" s="173"/>
      <c r="I1787" s="173"/>
      <c r="J1787" s="173"/>
      <c r="K1787" s="173"/>
      <c r="L1787" s="173"/>
      <c r="M1787" s="173"/>
      <c r="N1787" s="173"/>
      <c r="O1787" s="173"/>
      <c r="P1787" s="173"/>
      <c r="Q1787" s="173"/>
      <c r="R1787"/>
      <c r="S1787"/>
    </row>
    <row r="1788" spans="1:19" ht="13.2" x14ac:dyDescent="0.25">
      <c r="A1788"/>
      <c r="B1788"/>
      <c r="C1788"/>
      <c r="D1788" s="172"/>
      <c r="E1788" s="172"/>
      <c r="F1788" s="291"/>
      <c r="G1788" s="173"/>
      <c r="H1788" s="173"/>
      <c r="I1788" s="173"/>
      <c r="J1788" s="173"/>
      <c r="K1788" s="173"/>
      <c r="L1788" s="173"/>
      <c r="M1788" s="173"/>
      <c r="N1788" s="173"/>
      <c r="O1788" s="173"/>
      <c r="P1788" s="173"/>
      <c r="Q1788" s="173"/>
      <c r="R1788"/>
      <c r="S1788"/>
    </row>
    <row r="1789" spans="1:19" ht="13.2" x14ac:dyDescent="0.25">
      <c r="A1789"/>
      <c r="B1789"/>
      <c r="C1789"/>
      <c r="D1789" s="172"/>
      <c r="E1789" s="172"/>
      <c r="F1789" s="291"/>
      <c r="G1789" s="173"/>
      <c r="H1789" s="173"/>
      <c r="I1789" s="173"/>
      <c r="J1789" s="173"/>
      <c r="K1789" s="173"/>
      <c r="L1789" s="173"/>
      <c r="M1789" s="173"/>
      <c r="N1789" s="173"/>
      <c r="O1789" s="173"/>
      <c r="P1789" s="173"/>
      <c r="Q1789" s="173"/>
      <c r="R1789"/>
      <c r="S1789"/>
    </row>
    <row r="1790" spans="1:19" ht="13.2" x14ac:dyDescent="0.25">
      <c r="A1790"/>
      <c r="B1790"/>
      <c r="C1790"/>
      <c r="D1790" s="172"/>
      <c r="E1790" s="172"/>
      <c r="F1790" s="291"/>
      <c r="G1790" s="173"/>
      <c r="H1790" s="173"/>
      <c r="I1790" s="173"/>
      <c r="J1790" s="173"/>
      <c r="K1790" s="173"/>
      <c r="L1790" s="173"/>
      <c r="M1790" s="173"/>
      <c r="N1790" s="173"/>
      <c r="O1790" s="173"/>
      <c r="P1790" s="173"/>
      <c r="Q1790" s="173"/>
      <c r="R1790"/>
      <c r="S1790"/>
    </row>
    <row r="1791" spans="1:19" ht="13.2" x14ac:dyDescent="0.25">
      <c r="A1791"/>
      <c r="B1791"/>
      <c r="C1791"/>
      <c r="D1791" s="172"/>
      <c r="E1791" s="172"/>
      <c r="F1791" s="291"/>
      <c r="G1791" s="173"/>
      <c r="H1791" s="173"/>
      <c r="I1791" s="173"/>
      <c r="J1791" s="173"/>
      <c r="K1791" s="173"/>
      <c r="L1791" s="173"/>
      <c r="M1791" s="173"/>
      <c r="N1791" s="173"/>
      <c r="O1791" s="173"/>
      <c r="P1791" s="173"/>
      <c r="Q1791" s="173"/>
      <c r="R1791"/>
      <c r="S1791"/>
    </row>
    <row r="1792" spans="1:19" ht="13.2" x14ac:dyDescent="0.25">
      <c r="A1792"/>
      <c r="B1792"/>
      <c r="C1792"/>
      <c r="D1792" s="172"/>
      <c r="E1792" s="172"/>
      <c r="F1792" s="291"/>
      <c r="G1792" s="173"/>
      <c r="H1792" s="173"/>
      <c r="I1792" s="173"/>
      <c r="J1792" s="173"/>
      <c r="K1792" s="173"/>
      <c r="L1792" s="173"/>
      <c r="M1792" s="173"/>
      <c r="N1792" s="173"/>
      <c r="O1792" s="173"/>
      <c r="P1792" s="173"/>
      <c r="Q1792" s="173"/>
      <c r="R1792"/>
      <c r="S1792"/>
    </row>
    <row r="1793" spans="1:19" ht="13.2" x14ac:dyDescent="0.25">
      <c r="A1793"/>
      <c r="B1793"/>
      <c r="C1793"/>
      <c r="D1793" s="172"/>
      <c r="E1793" s="172"/>
      <c r="F1793" s="291"/>
      <c r="G1793" s="173"/>
      <c r="H1793" s="173"/>
      <c r="I1793" s="173"/>
      <c r="J1793" s="173"/>
      <c r="K1793" s="173"/>
      <c r="L1793" s="173"/>
      <c r="M1793" s="173"/>
      <c r="N1793" s="173"/>
      <c r="O1793" s="173"/>
      <c r="P1793" s="173"/>
      <c r="Q1793" s="173"/>
      <c r="R1793"/>
      <c r="S1793"/>
    </row>
    <row r="1794" spans="1:19" ht="13.2" x14ac:dyDescent="0.25">
      <c r="A1794"/>
      <c r="B1794"/>
      <c r="C1794"/>
      <c r="D1794" s="172"/>
      <c r="E1794" s="172"/>
      <c r="F1794" s="291"/>
      <c r="G1794" s="173"/>
      <c r="H1794" s="173"/>
      <c r="I1794" s="173"/>
      <c r="J1794" s="173"/>
      <c r="K1794" s="173"/>
      <c r="L1794" s="173"/>
      <c r="M1794" s="173"/>
      <c r="N1794" s="173"/>
      <c r="O1794" s="173"/>
      <c r="P1794" s="173"/>
      <c r="Q1794" s="173"/>
      <c r="R1794"/>
      <c r="S1794"/>
    </row>
    <row r="1795" spans="1:19" ht="13.2" x14ac:dyDescent="0.25">
      <c r="A1795"/>
      <c r="B1795"/>
      <c r="C1795"/>
      <c r="D1795" s="172"/>
      <c r="E1795" s="172"/>
      <c r="F1795" s="291"/>
      <c r="G1795" s="173"/>
      <c r="H1795" s="173"/>
      <c r="I1795" s="173"/>
      <c r="J1795" s="173"/>
      <c r="K1795" s="173"/>
      <c r="L1795" s="173"/>
      <c r="M1795" s="173"/>
      <c r="N1795" s="173"/>
      <c r="O1795" s="173"/>
      <c r="P1795" s="173"/>
      <c r="Q1795" s="173"/>
      <c r="R1795"/>
      <c r="S1795"/>
    </row>
    <row r="1796" spans="1:19" ht="13.2" x14ac:dyDescent="0.25">
      <c r="A1796"/>
      <c r="B1796"/>
      <c r="C1796"/>
      <c r="D1796" s="172"/>
      <c r="E1796" s="172"/>
      <c r="F1796" s="291"/>
      <c r="G1796" s="173"/>
      <c r="H1796" s="173"/>
      <c r="I1796" s="173"/>
      <c r="J1796" s="173"/>
      <c r="K1796" s="173"/>
      <c r="L1796" s="173"/>
      <c r="M1796" s="173"/>
      <c r="N1796" s="173"/>
      <c r="O1796" s="173"/>
      <c r="P1796" s="173"/>
      <c r="Q1796" s="173"/>
      <c r="R1796"/>
      <c r="S1796"/>
    </row>
    <row r="1797" spans="1:19" ht="13.2" x14ac:dyDescent="0.25">
      <c r="A1797"/>
      <c r="B1797"/>
      <c r="C1797"/>
      <c r="D1797" s="172"/>
      <c r="E1797" s="172"/>
      <c r="F1797" s="291"/>
      <c r="G1797" s="173"/>
      <c r="H1797" s="173"/>
      <c r="I1797" s="173"/>
      <c r="J1797" s="173"/>
      <c r="K1797" s="173"/>
      <c r="L1797" s="173"/>
      <c r="M1797" s="173"/>
      <c r="N1797" s="173"/>
      <c r="O1797" s="173"/>
      <c r="P1797" s="173"/>
      <c r="Q1797" s="173"/>
      <c r="R1797"/>
      <c r="S1797"/>
    </row>
    <row r="1798" spans="1:19" ht="13.2" x14ac:dyDescent="0.25">
      <c r="A1798"/>
      <c r="B1798"/>
      <c r="C1798"/>
      <c r="D1798" s="172"/>
      <c r="E1798" s="172"/>
      <c r="F1798" s="291"/>
      <c r="G1798" s="173"/>
      <c r="H1798" s="173"/>
      <c r="I1798" s="173"/>
      <c r="J1798" s="173"/>
      <c r="K1798" s="173"/>
      <c r="L1798" s="173"/>
      <c r="M1798" s="173"/>
      <c r="N1798" s="173"/>
      <c r="O1798" s="173"/>
      <c r="P1798" s="173"/>
      <c r="Q1798" s="173"/>
      <c r="R1798"/>
      <c r="S1798"/>
    </row>
    <row r="1799" spans="1:19" ht="13.2" x14ac:dyDescent="0.25">
      <c r="A1799"/>
      <c r="B1799"/>
      <c r="C1799"/>
      <c r="D1799" s="172"/>
      <c r="E1799" s="172"/>
      <c r="F1799" s="291"/>
      <c r="G1799" s="173"/>
      <c r="H1799" s="173"/>
      <c r="I1799" s="173"/>
      <c r="J1799" s="173"/>
      <c r="K1799" s="173"/>
      <c r="L1799" s="173"/>
      <c r="M1799" s="173"/>
      <c r="N1799" s="173"/>
      <c r="O1799" s="173"/>
      <c r="P1799" s="173"/>
      <c r="Q1799" s="173"/>
      <c r="R1799"/>
      <c r="S1799"/>
    </row>
    <row r="1800" spans="1:19" ht="13.2" x14ac:dyDescent="0.25">
      <c r="A1800"/>
      <c r="B1800"/>
      <c r="C1800"/>
      <c r="D1800" s="172"/>
      <c r="E1800" s="172"/>
      <c r="F1800" s="291"/>
      <c r="G1800" s="173"/>
      <c r="H1800" s="173"/>
      <c r="I1800" s="173"/>
      <c r="J1800" s="173"/>
      <c r="K1800" s="173"/>
      <c r="L1800" s="173"/>
      <c r="M1800" s="173"/>
      <c r="N1800" s="173"/>
      <c r="O1800" s="173"/>
      <c r="P1800" s="173"/>
      <c r="Q1800" s="173"/>
      <c r="R1800"/>
      <c r="S1800"/>
    </row>
    <row r="1801" spans="1:19" ht="13.2" x14ac:dyDescent="0.25">
      <c r="A1801"/>
      <c r="B1801"/>
      <c r="C1801"/>
      <c r="D1801" s="172"/>
      <c r="E1801" s="172"/>
      <c r="F1801" s="291"/>
      <c r="G1801" s="173"/>
      <c r="H1801" s="173"/>
      <c r="I1801" s="173"/>
      <c r="J1801" s="173"/>
      <c r="K1801" s="173"/>
      <c r="L1801" s="173"/>
      <c r="M1801" s="173"/>
      <c r="N1801" s="173"/>
      <c r="O1801" s="173"/>
      <c r="P1801" s="173"/>
      <c r="Q1801" s="173"/>
      <c r="R1801"/>
      <c r="S1801"/>
    </row>
    <row r="1802" spans="1:19" ht="13.2" x14ac:dyDescent="0.25">
      <c r="A1802"/>
      <c r="B1802"/>
      <c r="C1802"/>
      <c r="D1802" s="172"/>
      <c r="E1802" s="172"/>
      <c r="F1802" s="291"/>
      <c r="G1802" s="173"/>
      <c r="H1802" s="173"/>
      <c r="I1802" s="173"/>
      <c r="J1802" s="173"/>
      <c r="K1802" s="173"/>
      <c r="L1802" s="173"/>
      <c r="M1802" s="173"/>
      <c r="N1802" s="173"/>
      <c r="O1802" s="173"/>
      <c r="P1802" s="173"/>
      <c r="Q1802" s="173"/>
      <c r="R1802"/>
      <c r="S1802"/>
    </row>
    <row r="1803" spans="1:19" ht="13.2" x14ac:dyDescent="0.25">
      <c r="A1803"/>
      <c r="B1803"/>
      <c r="C1803"/>
      <c r="D1803" s="172"/>
      <c r="E1803" s="172"/>
      <c r="F1803" s="291"/>
      <c r="G1803" s="173"/>
      <c r="H1803" s="173"/>
      <c r="I1803" s="173"/>
      <c r="J1803" s="173"/>
      <c r="K1803" s="173"/>
      <c r="L1803" s="173"/>
      <c r="M1803" s="173"/>
      <c r="N1803" s="173"/>
      <c r="O1803" s="173"/>
      <c r="P1803" s="173"/>
      <c r="Q1803" s="173"/>
      <c r="R1803"/>
      <c r="S1803"/>
    </row>
    <row r="1804" spans="1:19" ht="13.2" x14ac:dyDescent="0.25">
      <c r="A1804"/>
      <c r="B1804"/>
      <c r="C1804"/>
      <c r="D1804" s="172"/>
      <c r="E1804" s="172"/>
      <c r="F1804" s="291"/>
      <c r="G1804" s="173"/>
      <c r="H1804" s="173"/>
      <c r="I1804" s="173"/>
      <c r="J1804" s="173"/>
      <c r="K1804" s="173"/>
      <c r="L1804" s="173"/>
      <c r="M1804" s="173"/>
      <c r="N1804" s="173"/>
      <c r="O1804" s="173"/>
      <c r="P1804" s="173"/>
      <c r="Q1804" s="173"/>
      <c r="R1804"/>
      <c r="S1804"/>
    </row>
    <row r="1805" spans="1:19" ht="13.2" x14ac:dyDescent="0.25">
      <c r="A1805"/>
      <c r="B1805"/>
      <c r="C1805"/>
      <c r="D1805" s="172"/>
      <c r="E1805" s="172"/>
      <c r="F1805" s="291"/>
      <c r="G1805" s="173"/>
      <c r="H1805" s="173"/>
      <c r="I1805" s="173"/>
      <c r="J1805" s="173"/>
      <c r="K1805" s="173"/>
      <c r="L1805" s="173"/>
      <c r="M1805" s="173"/>
      <c r="N1805" s="173"/>
      <c r="O1805" s="173"/>
      <c r="P1805" s="173"/>
      <c r="Q1805" s="173"/>
      <c r="R1805"/>
      <c r="S1805"/>
    </row>
    <row r="1806" spans="1:19" ht="13.2" x14ac:dyDescent="0.25">
      <c r="A1806"/>
      <c r="B1806"/>
      <c r="C1806"/>
      <c r="D1806" s="172"/>
      <c r="E1806" s="172"/>
      <c r="F1806" s="291"/>
      <c r="G1806" s="173"/>
      <c r="H1806" s="173"/>
      <c r="I1806" s="173"/>
      <c r="J1806" s="173"/>
      <c r="K1806" s="173"/>
      <c r="L1806" s="173"/>
      <c r="M1806" s="173"/>
      <c r="N1806" s="173"/>
      <c r="O1806" s="173"/>
      <c r="P1806" s="173"/>
      <c r="Q1806" s="173"/>
      <c r="R1806"/>
      <c r="S1806"/>
    </row>
    <row r="1807" spans="1:19" ht="13.2" x14ac:dyDescent="0.25">
      <c r="A1807"/>
      <c r="B1807"/>
      <c r="C1807"/>
      <c r="D1807" s="172"/>
      <c r="E1807" s="172"/>
      <c r="F1807" s="291"/>
      <c r="G1807" s="173"/>
      <c r="H1807" s="173"/>
      <c r="I1807" s="173"/>
      <c r="J1807" s="173"/>
      <c r="K1807" s="173"/>
      <c r="L1807" s="173"/>
      <c r="M1807" s="173"/>
      <c r="N1807" s="173"/>
      <c r="O1807" s="173"/>
      <c r="P1807" s="173"/>
      <c r="Q1807" s="173"/>
      <c r="R1807"/>
      <c r="S1807"/>
    </row>
    <row r="1808" spans="1:19" ht="13.2" x14ac:dyDescent="0.25">
      <c r="A1808"/>
      <c r="B1808"/>
      <c r="C1808"/>
      <c r="D1808" s="172"/>
      <c r="E1808" s="172"/>
      <c r="F1808" s="291"/>
      <c r="G1808" s="173"/>
      <c r="H1808" s="173"/>
      <c r="I1808" s="173"/>
      <c r="J1808" s="173"/>
      <c r="K1808" s="173"/>
      <c r="L1808" s="173"/>
      <c r="M1808" s="173"/>
      <c r="N1808" s="173"/>
      <c r="O1808" s="173"/>
      <c r="P1808" s="173"/>
      <c r="Q1808" s="173"/>
      <c r="R1808"/>
      <c r="S1808"/>
    </row>
    <row r="1809" spans="1:19" ht="13.2" x14ac:dyDescent="0.25">
      <c r="A1809"/>
      <c r="B1809"/>
      <c r="C1809"/>
      <c r="D1809" s="172"/>
      <c r="E1809" s="172"/>
      <c r="F1809" s="291"/>
      <c r="G1809" s="173"/>
      <c r="H1809" s="173"/>
      <c r="I1809" s="173"/>
      <c r="J1809" s="173"/>
      <c r="K1809" s="173"/>
      <c r="L1809" s="173"/>
      <c r="M1809" s="173"/>
      <c r="N1809" s="173"/>
      <c r="O1809" s="173"/>
      <c r="P1809" s="173"/>
      <c r="Q1809" s="173"/>
      <c r="R1809"/>
      <c r="S1809"/>
    </row>
    <row r="1810" spans="1:19" ht="13.2" x14ac:dyDescent="0.25">
      <c r="A1810"/>
      <c r="B1810"/>
      <c r="C1810"/>
      <c r="D1810" s="172"/>
      <c r="E1810" s="172"/>
      <c r="F1810" s="291"/>
      <c r="G1810" s="173"/>
      <c r="H1810" s="173"/>
      <c r="I1810" s="173"/>
      <c r="J1810" s="173"/>
      <c r="K1810" s="173"/>
      <c r="L1810" s="173"/>
      <c r="M1810" s="173"/>
      <c r="N1810" s="173"/>
      <c r="O1810" s="173"/>
      <c r="P1810" s="173"/>
      <c r="Q1810" s="173"/>
      <c r="R1810"/>
      <c r="S1810"/>
    </row>
    <row r="1811" spans="1:19" ht="13.2" x14ac:dyDescent="0.25">
      <c r="A1811"/>
      <c r="B1811"/>
      <c r="C1811"/>
      <c r="D1811" s="172"/>
      <c r="E1811" s="172"/>
      <c r="F1811" s="291"/>
      <c r="G1811" s="173"/>
      <c r="H1811" s="173"/>
      <c r="I1811" s="173"/>
      <c r="J1811" s="173"/>
      <c r="K1811" s="173"/>
      <c r="L1811" s="173"/>
      <c r="M1811" s="173"/>
      <c r="N1811" s="173"/>
      <c r="O1811" s="173"/>
      <c r="P1811" s="173"/>
      <c r="Q1811" s="173"/>
      <c r="R1811"/>
      <c r="S1811"/>
    </row>
    <row r="1812" spans="1:19" ht="13.2" x14ac:dyDescent="0.25">
      <c r="A1812"/>
      <c r="B1812"/>
      <c r="C1812"/>
      <c r="D1812" s="172"/>
      <c r="E1812" s="172"/>
      <c r="F1812" s="291"/>
      <c r="G1812" s="173"/>
      <c r="H1812" s="173"/>
      <c r="I1812" s="173"/>
      <c r="J1812" s="173"/>
      <c r="K1812" s="173"/>
      <c r="L1812" s="173"/>
      <c r="M1812" s="173"/>
      <c r="N1812" s="173"/>
      <c r="O1812" s="173"/>
      <c r="P1812" s="173"/>
      <c r="Q1812" s="173"/>
      <c r="R1812"/>
      <c r="S1812"/>
    </row>
    <row r="1813" spans="1:19" ht="13.2" x14ac:dyDescent="0.25">
      <c r="A1813"/>
      <c r="B1813"/>
      <c r="C1813"/>
      <c r="D1813" s="172"/>
      <c r="E1813" s="172"/>
      <c r="F1813" s="291"/>
      <c r="G1813" s="173"/>
      <c r="H1813" s="173"/>
      <c r="I1813" s="173"/>
      <c r="J1813" s="173"/>
      <c r="K1813" s="173"/>
      <c r="L1813" s="173"/>
      <c r="M1813" s="173"/>
      <c r="N1813" s="173"/>
      <c r="O1813" s="173"/>
      <c r="P1813" s="173"/>
      <c r="Q1813" s="173"/>
      <c r="R1813"/>
      <c r="S1813"/>
    </row>
    <row r="1814" spans="1:19" ht="13.2" x14ac:dyDescent="0.25">
      <c r="A1814"/>
      <c r="B1814"/>
      <c r="C1814"/>
      <c r="D1814" s="172"/>
      <c r="E1814" s="172"/>
      <c r="F1814" s="291"/>
      <c r="G1814" s="173"/>
      <c r="H1814" s="173"/>
      <c r="I1814" s="173"/>
      <c r="J1814" s="173"/>
      <c r="K1814" s="173"/>
      <c r="L1814" s="173"/>
      <c r="M1814" s="173"/>
      <c r="N1814" s="173"/>
      <c r="O1814" s="173"/>
      <c r="P1814" s="173"/>
      <c r="Q1814" s="173"/>
      <c r="R1814"/>
      <c r="S1814"/>
    </row>
    <row r="1815" spans="1:19" ht="13.2" x14ac:dyDescent="0.25">
      <c r="A1815"/>
      <c r="B1815"/>
      <c r="C1815"/>
      <c r="D1815" s="172"/>
      <c r="E1815" s="172"/>
      <c r="F1815" s="291"/>
      <c r="G1815" s="173"/>
      <c r="H1815" s="173"/>
      <c r="I1815" s="173"/>
      <c r="J1815" s="173"/>
      <c r="K1815" s="173"/>
      <c r="L1815" s="173"/>
      <c r="M1815" s="173"/>
      <c r="N1815" s="173"/>
      <c r="O1815" s="173"/>
      <c r="P1815" s="173"/>
      <c r="Q1815" s="173"/>
      <c r="R1815"/>
      <c r="S1815"/>
    </row>
    <row r="1816" spans="1:19" ht="13.2" x14ac:dyDescent="0.25">
      <c r="A1816"/>
      <c r="B1816"/>
      <c r="C1816"/>
      <c r="D1816" s="172"/>
      <c r="E1816" s="172"/>
      <c r="F1816" s="291"/>
      <c r="G1816" s="173"/>
      <c r="H1816" s="173"/>
      <c r="I1816" s="173"/>
      <c r="J1816" s="173"/>
      <c r="K1816" s="173"/>
      <c r="L1816" s="173"/>
      <c r="M1816" s="173"/>
      <c r="N1816" s="173"/>
      <c r="O1816" s="173"/>
      <c r="P1816" s="173"/>
      <c r="Q1816" s="173"/>
      <c r="R1816"/>
      <c r="S1816"/>
    </row>
    <row r="1817" spans="1:19" ht="13.2" x14ac:dyDescent="0.25">
      <c r="A1817"/>
      <c r="B1817"/>
      <c r="C1817"/>
      <c r="D1817" s="172"/>
      <c r="E1817" s="172"/>
      <c r="F1817" s="291"/>
      <c r="G1817" s="173"/>
      <c r="H1817" s="173"/>
      <c r="I1817" s="173"/>
      <c r="J1817" s="173"/>
      <c r="K1817" s="173"/>
      <c r="L1817" s="173"/>
      <c r="M1817" s="173"/>
      <c r="N1817" s="173"/>
      <c r="O1817" s="173"/>
      <c r="P1817" s="173"/>
      <c r="Q1817" s="173"/>
      <c r="R1817"/>
      <c r="S1817"/>
    </row>
    <row r="1818" spans="1:19" ht="13.2" x14ac:dyDescent="0.25">
      <c r="A1818"/>
      <c r="B1818"/>
      <c r="C1818"/>
      <c r="D1818" s="172"/>
      <c r="E1818" s="172"/>
      <c r="F1818" s="291"/>
      <c r="G1818" s="173"/>
      <c r="H1818" s="173"/>
      <c r="I1818" s="173"/>
      <c r="J1818" s="173"/>
      <c r="K1818" s="173"/>
      <c r="L1818" s="173"/>
      <c r="M1818" s="173"/>
      <c r="N1818" s="173"/>
      <c r="O1818" s="173"/>
      <c r="P1818" s="173"/>
      <c r="Q1818" s="173"/>
      <c r="R1818"/>
      <c r="S1818"/>
    </row>
    <row r="1819" spans="1:19" ht="13.2" x14ac:dyDescent="0.25">
      <c r="A1819"/>
      <c r="B1819"/>
      <c r="C1819"/>
      <c r="D1819" s="172"/>
      <c r="E1819" s="172"/>
      <c r="F1819" s="291"/>
      <c r="G1819" s="173"/>
      <c r="H1819" s="173"/>
      <c r="I1819" s="173"/>
      <c r="J1819" s="173"/>
      <c r="K1819" s="173"/>
      <c r="L1819" s="173"/>
      <c r="M1819" s="173"/>
      <c r="N1819" s="173"/>
      <c r="O1819" s="173"/>
      <c r="P1819" s="173"/>
      <c r="Q1819" s="173"/>
      <c r="R1819"/>
      <c r="S1819"/>
    </row>
    <row r="1820" spans="1:19" ht="13.2" x14ac:dyDescent="0.25">
      <c r="A1820"/>
      <c r="B1820"/>
      <c r="C1820"/>
      <c r="D1820" s="172"/>
      <c r="E1820" s="172"/>
      <c r="F1820" s="291"/>
      <c r="G1820" s="173"/>
      <c r="H1820" s="173"/>
      <c r="I1820" s="173"/>
      <c r="J1820" s="173"/>
      <c r="K1820" s="173"/>
      <c r="L1820" s="173"/>
      <c r="M1820" s="173"/>
      <c r="N1820" s="173"/>
      <c r="O1820" s="173"/>
      <c r="P1820" s="173"/>
      <c r="Q1820" s="173"/>
      <c r="R1820"/>
      <c r="S1820"/>
    </row>
    <row r="1821" spans="1:19" ht="13.2" x14ac:dyDescent="0.25">
      <c r="A1821"/>
      <c r="B1821"/>
      <c r="C1821"/>
      <c r="D1821" s="172"/>
      <c r="E1821" s="172"/>
      <c r="F1821" s="291"/>
      <c r="G1821" s="173"/>
      <c r="H1821" s="173"/>
      <c r="I1821" s="173"/>
      <c r="J1821" s="173"/>
      <c r="K1821" s="173"/>
      <c r="L1821" s="173"/>
      <c r="M1821" s="173"/>
      <c r="N1821" s="173"/>
      <c r="O1821" s="173"/>
      <c r="P1821" s="173"/>
      <c r="Q1821" s="173"/>
      <c r="R1821"/>
      <c r="S1821"/>
    </row>
    <row r="1822" spans="1:19" ht="13.2" x14ac:dyDescent="0.25">
      <c r="A1822"/>
      <c r="B1822"/>
      <c r="C1822"/>
      <c r="D1822" s="172"/>
      <c r="E1822" s="172"/>
      <c r="F1822" s="291"/>
      <c r="G1822" s="173"/>
      <c r="H1822" s="173"/>
      <c r="I1822" s="173"/>
      <c r="J1822" s="173"/>
      <c r="K1822" s="173"/>
      <c r="L1822" s="173"/>
      <c r="M1822" s="173"/>
      <c r="N1822" s="173"/>
      <c r="O1822" s="173"/>
      <c r="P1822" s="173"/>
      <c r="Q1822" s="173"/>
      <c r="R1822"/>
      <c r="S1822"/>
    </row>
    <row r="1823" spans="1:19" ht="13.2" x14ac:dyDescent="0.25">
      <c r="A1823"/>
      <c r="B1823"/>
      <c r="C1823"/>
      <c r="D1823" s="172"/>
      <c r="E1823" s="172"/>
      <c r="F1823" s="291"/>
      <c r="G1823" s="173"/>
      <c r="H1823" s="173"/>
      <c r="I1823" s="173"/>
      <c r="J1823" s="173"/>
      <c r="K1823" s="173"/>
      <c r="L1823" s="173"/>
      <c r="M1823" s="173"/>
      <c r="N1823" s="173"/>
      <c r="O1823" s="173"/>
      <c r="P1823" s="173"/>
      <c r="Q1823" s="173"/>
      <c r="R1823"/>
      <c r="S1823"/>
    </row>
    <row r="1824" spans="1:19" ht="13.2" x14ac:dyDescent="0.25">
      <c r="A1824"/>
      <c r="B1824"/>
      <c r="C1824"/>
      <c r="D1824" s="172"/>
      <c r="E1824" s="172"/>
      <c r="F1824" s="291"/>
      <c r="G1824" s="173"/>
      <c r="H1824" s="173"/>
      <c r="I1824" s="173"/>
      <c r="J1824" s="173"/>
      <c r="K1824" s="173"/>
      <c r="L1824" s="173"/>
      <c r="M1824" s="173"/>
      <c r="N1824" s="173"/>
      <c r="O1824" s="173"/>
      <c r="P1824" s="173"/>
      <c r="Q1824" s="173"/>
      <c r="R1824"/>
      <c r="S1824"/>
    </row>
    <row r="1825" spans="1:19" ht="13.2" x14ac:dyDescent="0.25">
      <c r="A1825"/>
      <c r="B1825"/>
      <c r="C1825"/>
      <c r="D1825" s="172"/>
      <c r="E1825" s="172"/>
      <c r="F1825" s="291"/>
      <c r="G1825" s="173"/>
      <c r="H1825" s="173"/>
      <c r="I1825" s="173"/>
      <c r="J1825" s="173"/>
      <c r="K1825" s="173"/>
      <c r="L1825" s="173"/>
      <c r="M1825" s="173"/>
      <c r="N1825" s="173"/>
      <c r="O1825" s="173"/>
      <c r="P1825" s="173"/>
      <c r="Q1825" s="173"/>
      <c r="R1825"/>
      <c r="S1825"/>
    </row>
    <row r="1826" spans="1:19" ht="13.2" x14ac:dyDescent="0.25">
      <c r="A1826"/>
      <c r="B1826"/>
      <c r="C1826"/>
      <c r="D1826" s="172"/>
      <c r="E1826" s="172"/>
      <c r="F1826" s="291"/>
      <c r="G1826" s="173"/>
      <c r="H1826" s="173"/>
      <c r="I1826" s="173"/>
      <c r="J1826" s="173"/>
      <c r="K1826" s="173"/>
      <c r="L1826" s="173"/>
      <c r="M1826" s="173"/>
      <c r="N1826" s="173"/>
      <c r="O1826" s="173"/>
      <c r="P1826" s="173"/>
      <c r="Q1826" s="173"/>
      <c r="R1826"/>
      <c r="S1826"/>
    </row>
    <row r="1827" spans="1:19" ht="13.2" x14ac:dyDescent="0.25">
      <c r="A1827"/>
      <c r="B1827"/>
      <c r="C1827"/>
      <c r="D1827" s="172"/>
      <c r="E1827" s="172"/>
      <c r="F1827" s="291"/>
      <c r="G1827" s="173"/>
      <c r="H1827" s="173"/>
      <c r="I1827" s="173"/>
      <c r="J1827" s="173"/>
      <c r="K1827" s="173"/>
      <c r="L1827" s="173"/>
      <c r="M1827" s="173"/>
      <c r="N1827" s="173"/>
      <c r="O1827" s="173"/>
      <c r="P1827" s="173"/>
      <c r="Q1827" s="173"/>
      <c r="R1827"/>
      <c r="S1827"/>
    </row>
    <row r="1828" spans="1:19" ht="13.2" x14ac:dyDescent="0.25">
      <c r="A1828"/>
      <c r="B1828"/>
      <c r="C1828"/>
      <c r="D1828" s="172"/>
      <c r="E1828" s="172"/>
      <c r="F1828" s="291"/>
      <c r="G1828" s="173"/>
      <c r="H1828" s="173"/>
      <c r="I1828" s="173"/>
      <c r="J1828" s="173"/>
      <c r="K1828" s="173"/>
      <c r="L1828" s="173"/>
      <c r="M1828" s="173"/>
      <c r="N1828" s="173"/>
      <c r="O1828" s="173"/>
      <c r="P1828" s="173"/>
      <c r="Q1828" s="173"/>
      <c r="R1828"/>
      <c r="S1828"/>
    </row>
    <row r="1829" spans="1:19" ht="13.2" x14ac:dyDescent="0.25">
      <c r="A1829"/>
      <c r="B1829"/>
      <c r="C1829"/>
      <c r="D1829" s="172"/>
      <c r="E1829" s="172"/>
      <c r="F1829" s="291"/>
      <c r="G1829" s="173"/>
      <c r="H1829" s="173"/>
      <c r="I1829" s="173"/>
      <c r="J1829" s="173"/>
      <c r="K1829" s="173"/>
      <c r="L1829" s="173"/>
      <c r="M1829" s="173"/>
      <c r="N1829" s="173"/>
      <c r="O1829" s="173"/>
      <c r="P1829" s="173"/>
      <c r="Q1829" s="173"/>
      <c r="R1829"/>
      <c r="S1829"/>
    </row>
    <row r="1830" spans="1:19" ht="13.2" x14ac:dyDescent="0.25">
      <c r="A1830"/>
      <c r="B1830"/>
      <c r="C1830"/>
      <c r="D1830" s="172"/>
      <c r="E1830" s="172"/>
      <c r="F1830" s="291"/>
      <c r="G1830" s="173"/>
      <c r="H1830" s="173"/>
      <c r="I1830" s="173"/>
      <c r="J1830" s="173"/>
      <c r="K1830" s="173"/>
      <c r="L1830" s="173"/>
      <c r="M1830" s="173"/>
      <c r="N1830" s="173"/>
      <c r="O1830" s="173"/>
      <c r="P1830" s="173"/>
      <c r="Q1830" s="173"/>
      <c r="R1830"/>
      <c r="S1830"/>
    </row>
    <row r="1831" spans="1:19" ht="13.2" x14ac:dyDescent="0.25">
      <c r="A1831"/>
      <c r="B1831"/>
      <c r="C1831"/>
      <c r="D1831" s="172"/>
      <c r="E1831" s="172"/>
      <c r="F1831" s="291"/>
      <c r="G1831" s="173"/>
      <c r="H1831" s="173"/>
      <c r="I1831" s="173"/>
      <c r="J1831" s="173"/>
      <c r="K1831" s="173"/>
      <c r="L1831" s="173"/>
      <c r="M1831" s="173"/>
      <c r="N1831" s="173"/>
      <c r="O1831" s="173"/>
      <c r="P1831" s="173"/>
      <c r="Q1831" s="173"/>
      <c r="R1831"/>
      <c r="S1831"/>
    </row>
    <row r="1832" spans="1:19" ht="13.2" x14ac:dyDescent="0.25">
      <c r="A1832"/>
      <c r="B1832"/>
      <c r="C1832"/>
      <c r="D1832" s="172"/>
      <c r="E1832" s="172"/>
      <c r="F1832" s="291"/>
      <c r="G1832" s="173"/>
      <c r="H1832" s="173"/>
      <c r="I1832" s="173"/>
      <c r="J1832" s="173"/>
      <c r="K1832" s="173"/>
      <c r="L1832" s="173"/>
      <c r="M1832" s="173"/>
      <c r="N1832" s="173"/>
      <c r="O1832" s="173"/>
      <c r="P1832" s="173"/>
      <c r="Q1832" s="173"/>
      <c r="R1832"/>
      <c r="S1832"/>
    </row>
    <row r="1833" spans="1:19" ht="13.2" x14ac:dyDescent="0.25">
      <c r="A1833"/>
      <c r="B1833"/>
      <c r="C1833"/>
      <c r="D1833" s="172"/>
      <c r="E1833" s="172"/>
      <c r="F1833" s="291"/>
      <c r="G1833" s="173"/>
      <c r="H1833" s="173"/>
      <c r="I1833" s="173"/>
      <c r="J1833" s="173"/>
      <c r="K1833" s="173"/>
      <c r="L1833" s="173"/>
      <c r="M1833" s="173"/>
      <c r="N1833" s="173"/>
      <c r="O1833" s="173"/>
      <c r="P1833" s="173"/>
      <c r="Q1833" s="173"/>
      <c r="R1833"/>
      <c r="S1833"/>
    </row>
    <row r="1834" spans="1:19" ht="13.2" x14ac:dyDescent="0.25">
      <c r="A1834"/>
      <c r="B1834"/>
      <c r="C1834"/>
      <c r="D1834" s="172"/>
      <c r="E1834" s="172"/>
      <c r="F1834" s="291"/>
      <c r="G1834" s="173"/>
      <c r="H1834" s="173"/>
      <c r="I1834" s="173"/>
      <c r="J1834" s="173"/>
      <c r="K1834" s="173"/>
      <c r="L1834" s="173"/>
      <c r="M1834" s="173"/>
      <c r="N1834" s="173"/>
      <c r="O1834" s="173"/>
      <c r="P1834" s="173"/>
      <c r="Q1834" s="173"/>
      <c r="R1834"/>
      <c r="S1834"/>
    </row>
    <row r="1835" spans="1:19" ht="13.2" x14ac:dyDescent="0.25">
      <c r="A1835"/>
      <c r="B1835"/>
      <c r="C1835"/>
      <c r="D1835" s="172"/>
      <c r="E1835" s="172"/>
      <c r="F1835" s="291"/>
      <c r="G1835" s="173"/>
      <c r="H1835" s="173"/>
      <c r="I1835" s="173"/>
      <c r="J1835" s="173"/>
      <c r="K1835" s="173"/>
      <c r="L1835" s="173"/>
      <c r="M1835" s="173"/>
      <c r="N1835" s="173"/>
      <c r="O1835" s="173"/>
      <c r="P1835" s="173"/>
      <c r="Q1835" s="173"/>
      <c r="R1835"/>
      <c r="S1835"/>
    </row>
    <row r="1836" spans="1:19" ht="13.2" x14ac:dyDescent="0.25">
      <c r="A1836"/>
      <c r="B1836"/>
      <c r="C1836"/>
      <c r="D1836" s="172"/>
      <c r="E1836" s="172"/>
      <c r="F1836" s="291"/>
      <c r="G1836" s="173"/>
      <c r="H1836" s="173"/>
      <c r="I1836" s="173"/>
      <c r="J1836" s="173"/>
      <c r="K1836" s="173"/>
      <c r="L1836" s="173"/>
      <c r="M1836" s="173"/>
      <c r="N1836" s="173"/>
      <c r="O1836" s="173"/>
      <c r="P1836" s="173"/>
      <c r="Q1836" s="173"/>
      <c r="R1836"/>
      <c r="S1836"/>
    </row>
    <row r="1837" spans="1:19" ht="13.2" x14ac:dyDescent="0.25">
      <c r="A1837"/>
      <c r="B1837"/>
      <c r="C1837"/>
      <c r="D1837" s="172"/>
      <c r="E1837" s="172"/>
      <c r="F1837" s="291"/>
      <c r="G1837" s="173"/>
      <c r="H1837" s="173"/>
      <c r="I1837" s="173"/>
      <c r="J1837" s="173"/>
      <c r="K1837" s="173"/>
      <c r="L1837" s="173"/>
      <c r="M1837" s="173"/>
      <c r="N1837" s="173"/>
      <c r="O1837" s="173"/>
      <c r="P1837" s="173"/>
      <c r="Q1837" s="173"/>
      <c r="R1837"/>
      <c r="S1837"/>
    </row>
    <row r="1838" spans="1:19" ht="13.2" x14ac:dyDescent="0.25">
      <c r="A1838"/>
      <c r="B1838"/>
      <c r="C1838"/>
      <c r="D1838" s="172"/>
      <c r="E1838" s="172"/>
      <c r="F1838" s="291"/>
      <c r="G1838" s="173"/>
      <c r="H1838" s="173"/>
      <c r="I1838" s="173"/>
      <c r="J1838" s="173"/>
      <c r="K1838" s="173"/>
      <c r="L1838" s="173"/>
      <c r="M1838" s="173"/>
      <c r="N1838" s="173"/>
      <c r="O1838" s="173"/>
      <c r="P1838" s="173"/>
      <c r="Q1838" s="173"/>
      <c r="R1838"/>
      <c r="S1838"/>
    </row>
    <row r="1839" spans="1:19" ht="13.2" x14ac:dyDescent="0.25">
      <c r="A1839"/>
      <c r="B1839"/>
      <c r="C1839"/>
      <c r="D1839" s="172"/>
      <c r="E1839" s="172"/>
      <c r="F1839" s="291"/>
      <c r="G1839" s="173"/>
      <c r="H1839" s="173"/>
      <c r="I1839" s="173"/>
      <c r="J1839" s="173"/>
      <c r="K1839" s="173"/>
      <c r="L1839" s="173"/>
      <c r="M1839" s="173"/>
      <c r="N1839" s="173"/>
      <c r="O1839" s="173"/>
      <c r="P1839" s="173"/>
      <c r="Q1839" s="173"/>
      <c r="R1839"/>
      <c r="S1839"/>
    </row>
    <row r="1840" spans="1:19" ht="13.2" x14ac:dyDescent="0.25">
      <c r="A1840"/>
      <c r="B1840"/>
      <c r="C1840"/>
      <c r="D1840" s="172"/>
      <c r="E1840" s="172"/>
      <c r="F1840" s="291"/>
      <c r="G1840" s="173"/>
      <c r="H1840" s="173"/>
      <c r="I1840" s="173"/>
      <c r="J1840" s="173"/>
      <c r="K1840" s="173"/>
      <c r="L1840" s="173"/>
      <c r="M1840" s="173"/>
      <c r="N1840" s="173"/>
      <c r="O1840" s="173"/>
      <c r="P1840" s="173"/>
      <c r="Q1840" s="173"/>
      <c r="R1840"/>
      <c r="S1840"/>
    </row>
    <row r="1841" spans="1:19" ht="13.2" x14ac:dyDescent="0.25">
      <c r="A1841"/>
      <c r="B1841"/>
      <c r="C1841"/>
      <c r="D1841" s="172"/>
      <c r="E1841" s="172"/>
      <c r="F1841" s="291"/>
      <c r="G1841" s="173"/>
      <c r="H1841" s="173"/>
      <c r="I1841" s="173"/>
      <c r="J1841" s="173"/>
      <c r="K1841" s="173"/>
      <c r="L1841" s="173"/>
      <c r="M1841" s="173"/>
      <c r="N1841" s="173"/>
      <c r="O1841" s="173"/>
      <c r="P1841" s="173"/>
      <c r="Q1841" s="173"/>
      <c r="R1841"/>
      <c r="S1841"/>
    </row>
    <row r="1842" spans="1:19" ht="13.2" x14ac:dyDescent="0.25">
      <c r="A1842"/>
      <c r="B1842"/>
      <c r="C1842"/>
      <c r="D1842" s="172"/>
      <c r="E1842" s="172"/>
      <c r="F1842" s="291"/>
      <c r="G1842" s="173"/>
      <c r="H1842" s="173"/>
      <c r="I1842" s="173"/>
      <c r="J1842" s="173"/>
      <c r="K1842" s="173"/>
      <c r="L1842" s="173"/>
      <c r="M1842" s="173"/>
      <c r="N1842" s="173"/>
      <c r="O1842" s="173"/>
      <c r="P1842" s="173"/>
      <c r="Q1842" s="173"/>
      <c r="R1842"/>
      <c r="S1842"/>
    </row>
    <row r="1843" spans="1:19" ht="13.2" x14ac:dyDescent="0.25">
      <c r="A1843"/>
      <c r="B1843"/>
      <c r="C1843"/>
      <c r="D1843" s="172"/>
      <c r="E1843" s="172"/>
      <c r="F1843" s="291"/>
      <c r="G1843" s="173"/>
      <c r="H1843" s="173"/>
      <c r="I1843" s="173"/>
      <c r="J1843" s="173"/>
      <c r="K1843" s="173"/>
      <c r="L1843" s="173"/>
      <c r="M1843" s="173"/>
      <c r="N1843" s="173"/>
      <c r="O1843" s="173"/>
      <c r="P1843" s="173"/>
      <c r="Q1843" s="173"/>
      <c r="R1843"/>
      <c r="S1843"/>
    </row>
    <row r="1844" spans="1:19" ht="13.2" x14ac:dyDescent="0.25">
      <c r="A1844"/>
      <c r="B1844"/>
      <c r="C1844"/>
      <c r="D1844" s="172"/>
      <c r="E1844" s="172"/>
      <c r="F1844" s="291"/>
      <c r="G1844" s="173"/>
      <c r="H1844" s="173"/>
      <c r="I1844" s="173"/>
      <c r="J1844" s="173"/>
      <c r="K1844" s="173"/>
      <c r="L1844" s="173"/>
      <c r="M1844" s="173"/>
      <c r="N1844" s="173"/>
      <c r="O1844" s="173"/>
      <c r="P1844" s="173"/>
      <c r="Q1844" s="173"/>
      <c r="R1844"/>
      <c r="S1844"/>
    </row>
    <row r="1845" spans="1:19" ht="13.2" x14ac:dyDescent="0.25">
      <c r="A1845"/>
      <c r="B1845"/>
      <c r="C1845"/>
      <c r="D1845" s="172"/>
      <c r="E1845" s="172"/>
      <c r="F1845" s="291"/>
      <c r="G1845" s="173"/>
      <c r="H1845" s="173"/>
      <c r="I1845" s="173"/>
      <c r="J1845" s="173"/>
      <c r="K1845" s="173"/>
      <c r="L1845" s="173"/>
      <c r="M1845" s="173"/>
      <c r="N1845" s="173"/>
      <c r="O1845" s="173"/>
      <c r="P1845" s="173"/>
      <c r="Q1845" s="173"/>
      <c r="R1845"/>
      <c r="S1845"/>
    </row>
    <row r="1846" spans="1:19" ht="13.2" x14ac:dyDescent="0.25">
      <c r="A1846"/>
      <c r="B1846"/>
      <c r="C1846"/>
      <c r="D1846" s="172"/>
      <c r="E1846" s="172"/>
      <c r="F1846" s="291"/>
      <c r="G1846" s="173"/>
      <c r="H1846" s="173"/>
      <c r="I1846" s="173"/>
      <c r="J1846" s="173"/>
      <c r="K1846" s="173"/>
      <c r="L1846" s="173"/>
      <c r="M1846" s="173"/>
      <c r="N1846" s="173"/>
      <c r="O1846" s="173"/>
      <c r="P1846" s="173"/>
      <c r="Q1846" s="173"/>
      <c r="R1846"/>
      <c r="S1846"/>
    </row>
    <row r="1847" spans="1:19" ht="13.2" x14ac:dyDescent="0.25">
      <c r="A1847"/>
      <c r="B1847"/>
      <c r="C1847"/>
      <c r="D1847" s="172"/>
      <c r="E1847" s="172"/>
      <c r="F1847" s="291"/>
      <c r="G1847" s="173"/>
      <c r="H1847" s="173"/>
      <c r="I1847" s="173"/>
      <c r="J1847" s="173"/>
      <c r="K1847" s="173"/>
      <c r="L1847" s="173"/>
      <c r="M1847" s="173"/>
      <c r="N1847" s="173"/>
      <c r="O1847" s="173"/>
      <c r="P1847" s="173"/>
      <c r="Q1847" s="173"/>
      <c r="R1847"/>
      <c r="S1847"/>
    </row>
    <row r="1848" spans="1:19" ht="13.2" x14ac:dyDescent="0.25">
      <c r="A1848"/>
      <c r="B1848"/>
      <c r="C1848"/>
      <c r="D1848" s="172"/>
      <c r="E1848" s="172"/>
      <c r="F1848" s="291"/>
      <c r="G1848" s="173"/>
      <c r="H1848" s="173"/>
      <c r="I1848" s="173"/>
      <c r="J1848" s="173"/>
      <c r="K1848" s="173"/>
      <c r="L1848" s="173"/>
      <c r="M1848" s="173"/>
      <c r="N1848" s="173"/>
      <c r="O1848" s="173"/>
      <c r="P1848" s="173"/>
      <c r="Q1848" s="173"/>
      <c r="R1848"/>
      <c r="S1848"/>
    </row>
    <row r="1849" spans="1:19" ht="13.2" x14ac:dyDescent="0.25">
      <c r="A1849"/>
      <c r="B1849"/>
      <c r="C1849"/>
      <c r="D1849" s="172"/>
      <c r="E1849" s="172"/>
      <c r="F1849" s="291"/>
      <c r="G1849" s="173"/>
      <c r="H1849" s="173"/>
      <c r="I1849" s="173"/>
      <c r="J1849" s="173"/>
      <c r="K1849" s="173"/>
      <c r="L1849" s="173"/>
      <c r="M1849" s="173"/>
      <c r="N1849" s="173"/>
      <c r="O1849" s="173"/>
      <c r="P1849" s="173"/>
      <c r="Q1849" s="173"/>
      <c r="R1849"/>
      <c r="S1849"/>
    </row>
    <row r="1850" spans="1:19" ht="13.2" x14ac:dyDescent="0.25">
      <c r="A1850"/>
      <c r="B1850"/>
      <c r="C1850"/>
      <c r="D1850" s="172"/>
      <c r="E1850" s="172"/>
      <c r="F1850" s="291"/>
      <c r="G1850" s="173"/>
      <c r="H1850" s="173"/>
      <c r="I1850" s="173"/>
      <c r="J1850" s="173"/>
      <c r="K1850" s="173"/>
      <c r="L1850" s="173"/>
      <c r="M1850" s="173"/>
      <c r="N1850" s="173"/>
      <c r="O1850" s="173"/>
      <c r="P1850" s="173"/>
      <c r="Q1850" s="173"/>
      <c r="R1850"/>
      <c r="S1850"/>
    </row>
    <row r="1851" spans="1:19" ht="13.2" x14ac:dyDescent="0.25">
      <c r="A1851"/>
      <c r="B1851"/>
      <c r="C1851"/>
      <c r="D1851" s="172"/>
      <c r="E1851" s="172"/>
      <c r="F1851" s="291"/>
      <c r="G1851" s="173"/>
      <c r="H1851" s="173"/>
      <c r="I1851" s="173"/>
      <c r="J1851" s="173"/>
      <c r="K1851" s="173"/>
      <c r="L1851" s="173"/>
      <c r="M1851" s="173"/>
      <c r="N1851" s="173"/>
      <c r="O1851" s="173"/>
      <c r="P1851" s="173"/>
      <c r="Q1851" s="173"/>
      <c r="R1851"/>
      <c r="S1851"/>
    </row>
    <row r="1852" spans="1:19" ht="13.2" x14ac:dyDescent="0.25">
      <c r="A1852"/>
      <c r="B1852"/>
      <c r="C1852"/>
      <c r="D1852" s="172"/>
      <c r="E1852" s="172"/>
      <c r="F1852" s="291"/>
      <c r="G1852" s="173"/>
      <c r="H1852" s="173"/>
      <c r="I1852" s="173"/>
      <c r="J1852" s="173"/>
      <c r="K1852" s="173"/>
      <c r="L1852" s="173"/>
      <c r="M1852" s="173"/>
      <c r="N1852" s="173"/>
      <c r="O1852" s="173"/>
      <c r="P1852" s="173"/>
      <c r="Q1852" s="173"/>
      <c r="R1852"/>
      <c r="S1852"/>
    </row>
    <row r="1853" spans="1:19" ht="13.2" x14ac:dyDescent="0.25">
      <c r="A1853"/>
      <c r="B1853"/>
      <c r="C1853"/>
      <c r="D1853" s="172"/>
      <c r="E1853" s="172"/>
      <c r="F1853" s="291"/>
      <c r="G1853" s="173"/>
      <c r="H1853" s="173"/>
      <c r="I1853" s="173"/>
      <c r="J1853" s="173"/>
      <c r="K1853" s="173"/>
      <c r="L1853" s="173"/>
      <c r="M1853" s="173"/>
      <c r="N1853" s="173"/>
      <c r="O1853" s="173"/>
      <c r="P1853" s="173"/>
      <c r="Q1853" s="173"/>
      <c r="R1853"/>
      <c r="S1853"/>
    </row>
    <row r="1854" spans="1:19" ht="13.2" x14ac:dyDescent="0.25">
      <c r="A1854"/>
      <c r="B1854"/>
      <c r="C1854"/>
      <c r="D1854" s="172"/>
      <c r="E1854" s="172"/>
      <c r="F1854" s="291"/>
      <c r="G1854" s="173"/>
      <c r="H1854" s="173"/>
      <c r="I1854" s="173"/>
      <c r="J1854" s="173"/>
      <c r="K1854" s="173"/>
      <c r="L1854" s="173"/>
      <c r="M1854" s="173"/>
      <c r="N1854" s="173"/>
      <c r="O1854" s="173"/>
      <c r="P1854" s="173"/>
      <c r="Q1854" s="173"/>
      <c r="R1854"/>
      <c r="S1854"/>
    </row>
    <row r="1855" spans="1:19" ht="13.2" x14ac:dyDescent="0.25">
      <c r="A1855"/>
      <c r="B1855"/>
      <c r="C1855"/>
      <c r="D1855" s="172"/>
      <c r="E1855" s="172"/>
      <c r="F1855" s="291"/>
      <c r="G1855" s="173"/>
      <c r="H1855" s="173"/>
      <c r="I1855" s="173"/>
      <c r="J1855" s="173"/>
      <c r="K1855" s="173"/>
      <c r="L1855" s="173"/>
      <c r="M1855" s="173"/>
      <c r="N1855" s="173"/>
      <c r="O1855" s="173"/>
      <c r="P1855" s="173"/>
      <c r="Q1855" s="173"/>
      <c r="R1855"/>
      <c r="S1855"/>
    </row>
    <row r="1856" spans="1:19" ht="13.2" x14ac:dyDescent="0.25">
      <c r="A1856"/>
      <c r="B1856"/>
      <c r="C1856"/>
      <c r="D1856" s="172"/>
      <c r="E1856" s="172"/>
      <c r="F1856" s="291"/>
      <c r="G1856" s="173"/>
      <c r="H1856" s="173"/>
      <c r="I1856" s="173"/>
      <c r="J1856" s="173"/>
      <c r="K1856" s="173"/>
      <c r="L1856" s="173"/>
      <c r="M1856" s="173"/>
      <c r="N1856" s="173"/>
      <c r="O1856" s="173"/>
      <c r="P1856" s="173"/>
      <c r="Q1856" s="173"/>
      <c r="R1856"/>
      <c r="S1856"/>
    </row>
    <row r="1857" spans="1:19" ht="13.2" x14ac:dyDescent="0.25">
      <c r="A1857"/>
      <c r="B1857"/>
      <c r="C1857"/>
      <c r="D1857" s="172"/>
      <c r="E1857" s="172"/>
      <c r="F1857" s="291"/>
      <c r="G1857" s="173"/>
      <c r="H1857" s="173"/>
      <c r="I1857" s="173"/>
      <c r="J1857" s="173"/>
      <c r="K1857" s="173"/>
      <c r="L1857" s="173"/>
      <c r="M1857" s="173"/>
      <c r="N1857" s="173"/>
      <c r="O1857" s="173"/>
      <c r="P1857" s="173"/>
      <c r="Q1857" s="173"/>
      <c r="R1857"/>
      <c r="S1857"/>
    </row>
    <row r="1858" spans="1:19" ht="13.2" x14ac:dyDescent="0.25">
      <c r="A1858"/>
      <c r="B1858"/>
      <c r="C1858"/>
      <c r="D1858" s="172"/>
      <c r="E1858" s="172"/>
      <c r="F1858" s="291"/>
      <c r="G1858" s="173"/>
      <c r="H1858" s="173"/>
      <c r="I1858" s="173"/>
      <c r="J1858" s="173"/>
      <c r="K1858" s="173"/>
      <c r="L1858" s="173"/>
      <c r="M1858" s="173"/>
      <c r="N1858" s="173"/>
      <c r="O1858" s="173"/>
      <c r="P1858" s="173"/>
      <c r="Q1858" s="173"/>
      <c r="R1858"/>
      <c r="S1858"/>
    </row>
    <row r="1859" spans="1:19" ht="13.2" x14ac:dyDescent="0.25">
      <c r="A1859"/>
      <c r="B1859"/>
      <c r="C1859"/>
      <c r="D1859" s="172"/>
      <c r="E1859" s="172"/>
      <c r="F1859" s="291"/>
      <c r="G1859" s="173"/>
      <c r="H1859" s="173"/>
      <c r="I1859" s="173"/>
      <c r="J1859" s="173"/>
      <c r="K1859" s="173"/>
      <c r="L1859" s="173"/>
      <c r="M1859" s="173"/>
      <c r="N1859" s="173"/>
      <c r="O1859" s="173"/>
      <c r="P1859" s="173"/>
      <c r="Q1859" s="173"/>
      <c r="R1859"/>
      <c r="S1859"/>
    </row>
    <row r="1860" spans="1:19" ht="13.2" x14ac:dyDescent="0.25">
      <c r="A1860"/>
      <c r="B1860"/>
      <c r="C1860"/>
      <c r="D1860" s="172"/>
      <c r="E1860" s="172"/>
      <c r="F1860" s="291"/>
      <c r="G1860" s="173"/>
      <c r="H1860" s="173"/>
      <c r="I1860" s="173"/>
      <c r="J1860" s="173"/>
      <c r="K1860" s="173"/>
      <c r="L1860" s="173"/>
      <c r="M1860" s="173"/>
      <c r="N1860" s="173"/>
      <c r="O1860" s="173"/>
      <c r="P1860" s="173"/>
      <c r="Q1860" s="173"/>
      <c r="R1860"/>
      <c r="S1860"/>
    </row>
    <row r="1861" spans="1:19" ht="13.2" x14ac:dyDescent="0.25">
      <c r="A1861"/>
      <c r="B1861"/>
      <c r="C1861"/>
      <c r="D1861" s="172"/>
      <c r="E1861" s="172"/>
      <c r="F1861" s="291"/>
      <c r="G1861" s="173"/>
      <c r="H1861" s="173"/>
      <c r="I1861" s="173"/>
      <c r="J1861" s="173"/>
      <c r="K1861" s="173"/>
      <c r="L1861" s="173"/>
      <c r="M1861" s="173"/>
      <c r="N1861" s="173"/>
      <c r="O1861" s="173"/>
      <c r="P1861" s="173"/>
      <c r="Q1861" s="173"/>
      <c r="R1861"/>
      <c r="S1861"/>
    </row>
    <row r="1862" spans="1:19" ht="13.2" x14ac:dyDescent="0.25">
      <c r="A1862"/>
      <c r="B1862"/>
      <c r="C1862"/>
      <c r="D1862" s="172"/>
      <c r="E1862" s="172"/>
      <c r="F1862" s="291"/>
      <c r="G1862" s="173"/>
      <c r="H1862" s="173"/>
      <c r="I1862" s="173"/>
      <c r="J1862" s="173"/>
      <c r="K1862" s="173"/>
      <c r="L1862" s="173"/>
      <c r="M1862" s="173"/>
      <c r="N1862" s="173"/>
      <c r="O1862" s="173"/>
      <c r="P1862" s="173"/>
      <c r="Q1862" s="173"/>
      <c r="R1862"/>
      <c r="S1862"/>
    </row>
    <row r="1863" spans="1:19" ht="13.2" x14ac:dyDescent="0.25">
      <c r="A1863"/>
      <c r="B1863"/>
      <c r="C1863"/>
      <c r="D1863" s="172"/>
      <c r="E1863" s="172"/>
      <c r="F1863" s="291"/>
      <c r="G1863" s="173"/>
      <c r="H1863" s="173"/>
      <c r="I1863" s="173"/>
      <c r="J1863" s="173"/>
      <c r="K1863" s="173"/>
      <c r="L1863" s="173"/>
      <c r="M1863" s="173"/>
      <c r="N1863" s="173"/>
      <c r="O1863" s="173"/>
      <c r="P1863" s="173"/>
      <c r="Q1863" s="173"/>
      <c r="R1863"/>
      <c r="S1863"/>
    </row>
    <row r="1864" spans="1:19" ht="13.2" x14ac:dyDescent="0.25">
      <c r="A1864"/>
      <c r="B1864"/>
      <c r="C1864"/>
      <c r="D1864" s="172"/>
      <c r="E1864" s="172"/>
      <c r="F1864" s="291"/>
      <c r="G1864" s="173"/>
      <c r="H1864" s="173"/>
      <c r="I1864" s="173"/>
      <c r="J1864" s="173"/>
      <c r="K1864" s="173"/>
      <c r="L1864" s="173"/>
      <c r="M1864" s="173"/>
      <c r="N1864" s="173"/>
      <c r="O1864" s="173"/>
      <c r="P1864" s="173"/>
      <c r="Q1864" s="173"/>
      <c r="R1864"/>
      <c r="S1864"/>
    </row>
    <row r="1865" spans="1:19" ht="13.2" x14ac:dyDescent="0.25">
      <c r="A1865"/>
      <c r="B1865"/>
      <c r="C1865"/>
      <c r="D1865" s="172"/>
      <c r="E1865" s="172"/>
      <c r="F1865" s="291"/>
      <c r="G1865" s="173"/>
      <c r="H1865" s="173"/>
      <c r="I1865" s="173"/>
      <c r="J1865" s="173"/>
      <c r="K1865" s="173"/>
      <c r="L1865" s="173"/>
      <c r="M1865" s="173"/>
      <c r="N1865" s="173"/>
      <c r="O1865" s="173"/>
      <c r="P1865" s="173"/>
      <c r="Q1865" s="173"/>
      <c r="R1865"/>
      <c r="S1865"/>
    </row>
    <row r="1866" spans="1:19" ht="13.2" x14ac:dyDescent="0.25">
      <c r="A1866"/>
      <c r="B1866"/>
      <c r="C1866"/>
      <c r="D1866" s="172"/>
      <c r="E1866" s="172"/>
      <c r="F1866" s="291"/>
      <c r="G1866" s="173"/>
      <c r="H1866" s="173"/>
      <c r="I1866" s="173"/>
      <c r="J1866" s="173"/>
      <c r="K1866" s="173"/>
      <c r="L1866" s="173"/>
      <c r="M1866" s="173"/>
      <c r="N1866" s="173"/>
      <c r="O1866" s="173"/>
      <c r="P1866" s="173"/>
      <c r="Q1866" s="173"/>
      <c r="R1866"/>
      <c r="S1866"/>
    </row>
    <row r="1867" spans="1:19" ht="13.2" x14ac:dyDescent="0.25">
      <c r="A1867"/>
      <c r="B1867"/>
      <c r="C1867"/>
      <c r="D1867" s="172"/>
      <c r="E1867" s="172"/>
      <c r="F1867" s="291"/>
      <c r="G1867" s="173"/>
      <c r="H1867" s="173"/>
      <c r="I1867" s="173"/>
      <c r="J1867" s="173"/>
      <c r="K1867" s="173"/>
      <c r="L1867" s="173"/>
      <c r="M1867" s="173"/>
      <c r="N1867" s="173"/>
      <c r="O1867" s="173"/>
      <c r="P1867" s="173"/>
      <c r="Q1867" s="173"/>
      <c r="R1867"/>
      <c r="S1867"/>
    </row>
    <row r="1868" spans="1:19" ht="13.2" x14ac:dyDescent="0.25">
      <c r="A1868"/>
      <c r="B1868"/>
      <c r="C1868"/>
      <c r="D1868" s="172"/>
      <c r="E1868" s="172"/>
      <c r="F1868" s="291"/>
      <c r="G1868" s="173"/>
      <c r="H1868" s="173"/>
      <c r="I1868" s="173"/>
      <c r="J1868" s="173"/>
      <c r="K1868" s="173"/>
      <c r="L1868" s="173"/>
      <c r="M1868" s="173"/>
      <c r="N1868" s="173"/>
      <c r="O1868" s="173"/>
      <c r="P1868" s="173"/>
      <c r="Q1868" s="173"/>
      <c r="R1868"/>
      <c r="S1868"/>
    </row>
    <row r="1869" spans="1:19" ht="13.2" x14ac:dyDescent="0.25">
      <c r="A1869"/>
      <c r="B1869"/>
      <c r="C1869"/>
      <c r="D1869" s="172"/>
      <c r="E1869" s="172"/>
      <c r="F1869" s="291"/>
      <c r="G1869" s="173"/>
      <c r="H1869" s="173"/>
      <c r="I1869" s="173"/>
      <c r="J1869" s="173"/>
      <c r="K1869" s="173"/>
      <c r="L1869" s="173"/>
      <c r="M1869" s="173"/>
      <c r="N1869" s="173"/>
      <c r="O1869" s="173"/>
      <c r="P1869" s="173"/>
      <c r="Q1869" s="173"/>
      <c r="R1869"/>
      <c r="S1869"/>
    </row>
    <row r="1870" spans="1:19" ht="13.2" x14ac:dyDescent="0.25">
      <c r="A1870"/>
      <c r="B1870"/>
      <c r="C1870"/>
      <c r="D1870" s="172"/>
      <c r="E1870" s="172"/>
      <c r="F1870" s="291"/>
      <c r="G1870" s="173"/>
      <c r="H1870" s="173"/>
      <c r="I1870" s="173"/>
      <c r="J1870" s="173"/>
      <c r="K1870" s="173"/>
      <c r="L1870" s="173"/>
      <c r="M1870" s="173"/>
      <c r="N1870" s="173"/>
      <c r="O1870" s="173"/>
      <c r="P1870" s="173"/>
      <c r="Q1870" s="173"/>
      <c r="R1870"/>
      <c r="S1870"/>
    </row>
    <row r="1871" spans="1:19" ht="13.2" x14ac:dyDescent="0.25">
      <c r="A1871"/>
      <c r="B1871"/>
      <c r="C1871"/>
      <c r="D1871" s="172"/>
      <c r="E1871" s="172"/>
      <c r="F1871" s="291"/>
      <c r="G1871" s="173"/>
      <c r="H1871" s="173"/>
      <c r="I1871" s="173"/>
      <c r="J1871" s="173"/>
      <c r="K1871" s="173"/>
      <c r="L1871" s="173"/>
      <c r="M1871" s="173"/>
      <c r="N1871" s="173"/>
      <c r="O1871" s="173"/>
      <c r="P1871" s="173"/>
      <c r="Q1871" s="173"/>
      <c r="R1871"/>
      <c r="S1871"/>
    </row>
    <row r="1872" spans="1:19" ht="13.2" x14ac:dyDescent="0.25">
      <c r="A1872"/>
      <c r="B1872"/>
      <c r="C1872"/>
      <c r="D1872" s="172"/>
      <c r="E1872" s="172"/>
      <c r="F1872" s="291"/>
      <c r="G1872" s="173"/>
      <c r="H1872" s="173"/>
      <c r="I1872" s="173"/>
      <c r="J1872" s="173"/>
      <c r="K1872" s="173"/>
      <c r="L1872" s="173"/>
      <c r="M1872" s="173"/>
      <c r="N1872" s="173"/>
      <c r="O1872" s="173"/>
      <c r="P1872" s="173"/>
      <c r="Q1872" s="173"/>
      <c r="R1872"/>
      <c r="S1872"/>
    </row>
    <row r="1873" spans="1:19" ht="13.2" x14ac:dyDescent="0.25">
      <c r="A1873"/>
      <c r="B1873"/>
      <c r="C1873"/>
      <c r="D1873" s="172"/>
      <c r="E1873" s="172"/>
      <c r="F1873" s="291"/>
      <c r="G1873" s="173"/>
      <c r="H1873" s="173"/>
      <c r="I1873" s="173"/>
      <c r="J1873" s="173"/>
      <c r="K1873" s="173"/>
      <c r="L1873" s="173"/>
      <c r="M1873" s="173"/>
      <c r="N1873" s="173"/>
      <c r="O1873" s="173"/>
      <c r="P1873" s="173"/>
      <c r="Q1873" s="173"/>
      <c r="R1873"/>
      <c r="S1873"/>
    </row>
    <row r="1874" spans="1:19" ht="13.2" x14ac:dyDescent="0.25">
      <c r="A1874"/>
      <c r="B1874"/>
      <c r="C1874"/>
      <c r="D1874" s="172"/>
      <c r="E1874" s="172"/>
      <c r="F1874" s="291"/>
      <c r="G1874" s="173"/>
      <c r="H1874" s="173"/>
      <c r="I1874" s="173"/>
      <c r="J1874" s="173"/>
      <c r="K1874" s="173"/>
      <c r="L1874" s="173"/>
      <c r="M1874" s="173"/>
      <c r="N1874" s="173"/>
      <c r="O1874" s="173"/>
      <c r="P1874" s="173"/>
      <c r="Q1874" s="173"/>
      <c r="R1874"/>
      <c r="S1874"/>
    </row>
    <row r="1875" spans="1:19" ht="13.2" x14ac:dyDescent="0.25">
      <c r="A1875"/>
      <c r="B1875"/>
      <c r="C1875"/>
      <c r="D1875" s="172"/>
      <c r="E1875" s="172"/>
      <c r="F1875" s="291"/>
      <c r="G1875" s="173"/>
      <c r="H1875" s="173"/>
      <c r="I1875" s="173"/>
      <c r="J1875" s="173"/>
      <c r="K1875" s="173"/>
      <c r="L1875" s="173"/>
      <c r="M1875" s="173"/>
      <c r="N1875" s="173"/>
      <c r="O1875" s="173"/>
      <c r="P1875" s="173"/>
      <c r="Q1875" s="173"/>
      <c r="R1875"/>
      <c r="S1875"/>
    </row>
    <row r="1876" spans="1:19" ht="13.2" x14ac:dyDescent="0.25">
      <c r="A1876"/>
      <c r="B1876"/>
      <c r="C1876"/>
      <c r="D1876" s="172"/>
      <c r="E1876" s="172"/>
      <c r="F1876" s="291"/>
      <c r="G1876" s="173"/>
      <c r="H1876" s="173"/>
      <c r="I1876" s="173"/>
      <c r="J1876" s="173"/>
      <c r="K1876" s="173"/>
      <c r="L1876" s="173"/>
      <c r="M1876" s="173"/>
      <c r="N1876" s="173"/>
      <c r="O1876" s="173"/>
      <c r="P1876" s="173"/>
      <c r="Q1876" s="173"/>
      <c r="R1876"/>
      <c r="S1876"/>
    </row>
    <row r="1877" spans="1:19" ht="13.2" x14ac:dyDescent="0.25">
      <c r="A1877"/>
      <c r="B1877"/>
      <c r="C1877"/>
      <c r="D1877" s="172"/>
      <c r="E1877" s="172"/>
      <c r="F1877" s="291"/>
      <c r="G1877" s="173"/>
      <c r="H1877" s="173"/>
      <c r="I1877" s="173"/>
      <c r="J1877" s="173"/>
      <c r="K1877" s="173"/>
      <c r="L1877" s="173"/>
      <c r="M1877" s="173"/>
      <c r="N1877" s="173"/>
      <c r="O1877" s="173"/>
      <c r="P1877" s="173"/>
      <c r="Q1877" s="173"/>
      <c r="R1877"/>
      <c r="S1877"/>
    </row>
    <row r="1878" spans="1:19" ht="13.2" x14ac:dyDescent="0.25">
      <c r="A1878"/>
      <c r="B1878"/>
      <c r="C1878"/>
      <c r="D1878" s="172"/>
      <c r="E1878" s="172"/>
      <c r="F1878" s="291"/>
      <c r="G1878" s="173"/>
      <c r="H1878" s="173"/>
      <c r="I1878" s="173"/>
      <c r="J1878" s="173"/>
      <c r="K1878" s="173"/>
      <c r="L1878" s="173"/>
      <c r="M1878" s="173"/>
      <c r="N1878" s="173"/>
      <c r="O1878" s="173"/>
      <c r="P1878" s="173"/>
      <c r="Q1878" s="173"/>
      <c r="R1878"/>
      <c r="S1878"/>
    </row>
    <row r="1879" spans="1:19" ht="13.2" x14ac:dyDescent="0.25">
      <c r="A1879"/>
      <c r="B1879"/>
      <c r="C1879"/>
      <c r="D1879" s="172"/>
      <c r="E1879" s="172"/>
      <c r="F1879" s="291"/>
      <c r="G1879" s="173"/>
      <c r="H1879" s="173"/>
      <c r="I1879" s="173"/>
      <c r="J1879" s="173"/>
      <c r="K1879" s="173"/>
      <c r="L1879" s="173"/>
      <c r="M1879" s="173"/>
      <c r="N1879" s="173"/>
      <c r="O1879" s="173"/>
      <c r="P1879" s="173"/>
      <c r="Q1879" s="173"/>
      <c r="R1879"/>
      <c r="S1879"/>
    </row>
    <row r="1880" spans="1:19" ht="13.2" x14ac:dyDescent="0.25">
      <c r="A1880"/>
      <c r="B1880"/>
      <c r="C1880"/>
      <c r="D1880" s="172"/>
      <c r="E1880" s="172"/>
      <c r="F1880" s="291"/>
      <c r="G1880" s="173"/>
      <c r="H1880" s="173"/>
      <c r="I1880" s="173"/>
      <c r="J1880" s="173"/>
      <c r="K1880" s="173"/>
      <c r="L1880" s="173"/>
      <c r="M1880" s="173"/>
      <c r="N1880" s="173"/>
      <c r="O1880" s="173"/>
      <c r="P1880" s="173"/>
      <c r="Q1880" s="173"/>
      <c r="R1880"/>
      <c r="S1880"/>
    </row>
    <row r="1881" spans="1:19" ht="13.2" x14ac:dyDescent="0.25">
      <c r="A1881"/>
      <c r="B1881"/>
      <c r="C1881"/>
      <c r="D1881" s="172"/>
      <c r="E1881" s="172"/>
      <c r="F1881" s="291"/>
      <c r="G1881" s="173"/>
      <c r="H1881" s="173"/>
      <c r="I1881" s="173"/>
      <c r="J1881" s="173"/>
      <c r="K1881" s="173"/>
      <c r="L1881" s="173"/>
      <c r="M1881" s="173"/>
      <c r="N1881" s="173"/>
      <c r="O1881" s="173"/>
      <c r="P1881" s="173"/>
      <c r="Q1881" s="173"/>
      <c r="R1881"/>
      <c r="S1881"/>
    </row>
    <row r="1882" spans="1:19" ht="13.2" x14ac:dyDescent="0.25">
      <c r="A1882"/>
      <c r="B1882"/>
      <c r="C1882"/>
      <c r="D1882" s="172"/>
      <c r="E1882" s="172"/>
      <c r="F1882" s="291"/>
      <c r="G1882" s="173"/>
      <c r="H1882" s="173"/>
      <c r="I1882" s="173"/>
      <c r="J1882" s="173"/>
      <c r="K1882" s="173"/>
      <c r="L1882" s="173"/>
      <c r="M1882" s="173"/>
      <c r="N1882" s="173"/>
      <c r="O1882" s="173"/>
      <c r="P1882" s="173"/>
      <c r="Q1882" s="173"/>
      <c r="R1882"/>
      <c r="S1882"/>
    </row>
    <row r="1883" spans="1:19" ht="13.2" x14ac:dyDescent="0.25">
      <c r="A1883"/>
      <c r="B1883"/>
      <c r="C1883"/>
      <c r="D1883" s="172"/>
      <c r="E1883" s="172"/>
      <c r="F1883" s="291"/>
      <c r="G1883" s="173"/>
      <c r="H1883" s="173"/>
      <c r="I1883" s="173"/>
      <c r="J1883" s="173"/>
      <c r="K1883" s="173"/>
      <c r="L1883" s="173"/>
      <c r="M1883" s="173"/>
      <c r="N1883" s="173"/>
      <c r="O1883" s="173"/>
      <c r="P1883" s="173"/>
      <c r="Q1883" s="173"/>
      <c r="R1883"/>
      <c r="S1883"/>
    </row>
    <row r="1884" spans="1:19" ht="13.2" x14ac:dyDescent="0.25">
      <c r="A1884"/>
      <c r="B1884"/>
      <c r="C1884"/>
      <c r="D1884" s="172"/>
      <c r="E1884" s="172"/>
      <c r="F1884" s="291"/>
      <c r="G1884" s="173"/>
      <c r="H1884" s="173"/>
      <c r="I1884" s="173"/>
      <c r="J1884" s="173"/>
      <c r="K1884" s="173"/>
      <c r="L1884" s="173"/>
      <c r="M1884" s="173"/>
      <c r="N1884" s="173"/>
      <c r="O1884" s="173"/>
      <c r="P1884" s="173"/>
      <c r="Q1884" s="173"/>
      <c r="R1884"/>
      <c r="S1884"/>
    </row>
    <row r="1885" spans="1:19" ht="13.2" x14ac:dyDescent="0.25">
      <c r="A1885"/>
      <c r="B1885"/>
      <c r="C1885"/>
      <c r="D1885" s="172"/>
      <c r="E1885" s="172"/>
      <c r="F1885" s="291"/>
      <c r="G1885" s="173"/>
      <c r="H1885" s="173"/>
      <c r="I1885" s="173"/>
      <c r="J1885" s="173"/>
      <c r="K1885" s="173"/>
      <c r="L1885" s="173"/>
      <c r="M1885" s="173"/>
      <c r="N1885" s="173"/>
      <c r="O1885" s="173"/>
      <c r="P1885" s="173"/>
      <c r="Q1885" s="173"/>
      <c r="R1885"/>
      <c r="S1885"/>
    </row>
    <row r="1886" spans="1:19" ht="13.2" x14ac:dyDescent="0.25">
      <c r="A1886"/>
      <c r="B1886"/>
      <c r="C1886"/>
      <c r="D1886" s="172"/>
      <c r="E1886" s="172"/>
      <c r="F1886" s="291"/>
      <c r="G1886" s="173"/>
      <c r="H1886" s="173"/>
      <c r="I1886" s="173"/>
      <c r="J1886" s="173"/>
      <c r="K1886" s="173"/>
      <c r="L1886" s="173"/>
      <c r="M1886" s="173"/>
      <c r="N1886" s="173"/>
      <c r="O1886" s="173"/>
      <c r="P1886" s="173"/>
      <c r="Q1886" s="173"/>
      <c r="R1886"/>
      <c r="S1886"/>
    </row>
    <row r="1887" spans="1:19" ht="13.2" x14ac:dyDescent="0.25">
      <c r="A1887"/>
      <c r="B1887"/>
      <c r="C1887"/>
      <c r="D1887" s="172"/>
      <c r="E1887" s="172"/>
      <c r="F1887" s="291"/>
      <c r="G1887" s="173"/>
      <c r="H1887" s="173"/>
      <c r="I1887" s="173"/>
      <c r="J1887" s="173"/>
      <c r="K1887" s="173"/>
      <c r="L1887" s="173"/>
      <c r="M1887" s="173"/>
      <c r="N1887" s="173"/>
      <c r="O1887" s="173"/>
      <c r="P1887" s="173"/>
      <c r="Q1887" s="173"/>
      <c r="R1887"/>
      <c r="S1887"/>
    </row>
    <row r="1888" spans="1:19" ht="13.2" x14ac:dyDescent="0.25">
      <c r="A1888"/>
      <c r="B1888"/>
      <c r="C1888"/>
      <c r="D1888" s="172"/>
      <c r="E1888" s="172"/>
      <c r="F1888" s="291"/>
      <c r="G1888" s="173"/>
      <c r="H1888" s="173"/>
      <c r="I1888" s="173"/>
      <c r="J1888" s="173"/>
      <c r="K1888" s="173"/>
      <c r="L1888" s="173"/>
      <c r="M1888" s="173"/>
      <c r="N1888" s="173"/>
      <c r="O1888" s="173"/>
      <c r="P1888" s="173"/>
      <c r="Q1888" s="173"/>
      <c r="R1888"/>
      <c r="S1888"/>
    </row>
    <row r="1889" spans="1:19" ht="13.2" x14ac:dyDescent="0.25">
      <c r="A1889"/>
      <c r="B1889"/>
      <c r="C1889"/>
      <c r="D1889" s="172"/>
      <c r="E1889" s="172"/>
      <c r="F1889" s="291"/>
      <c r="G1889" s="173"/>
      <c r="H1889" s="173"/>
      <c r="I1889" s="173"/>
      <c r="J1889" s="173"/>
      <c r="K1889" s="173"/>
      <c r="L1889" s="173"/>
      <c r="M1889" s="173"/>
      <c r="N1889" s="173"/>
      <c r="O1889" s="173"/>
      <c r="P1889" s="173"/>
      <c r="Q1889" s="173"/>
      <c r="R1889"/>
      <c r="S1889"/>
    </row>
    <row r="1890" spans="1:19" ht="13.2" x14ac:dyDescent="0.25">
      <c r="A1890"/>
      <c r="B1890"/>
      <c r="C1890"/>
      <c r="D1890" s="172"/>
      <c r="E1890" s="172"/>
      <c r="F1890" s="291"/>
      <c r="G1890" s="173"/>
      <c r="H1890" s="173"/>
      <c r="I1890" s="173"/>
      <c r="J1890" s="173"/>
      <c r="K1890" s="173"/>
      <c r="L1890" s="173"/>
      <c r="M1890" s="173"/>
      <c r="N1890" s="173"/>
      <c r="O1890" s="173"/>
      <c r="P1890" s="173"/>
      <c r="Q1890" s="173"/>
      <c r="R1890"/>
      <c r="S1890"/>
    </row>
    <row r="1891" spans="1:19" ht="13.2" x14ac:dyDescent="0.25">
      <c r="A1891"/>
      <c r="B1891"/>
      <c r="C1891"/>
      <c r="D1891" s="172"/>
      <c r="E1891" s="172"/>
      <c r="F1891" s="291"/>
      <c r="G1891" s="173"/>
      <c r="H1891" s="173"/>
      <c r="I1891" s="173"/>
      <c r="J1891" s="173"/>
      <c r="K1891" s="173"/>
      <c r="L1891" s="173"/>
      <c r="M1891" s="173"/>
      <c r="N1891" s="173"/>
      <c r="O1891" s="173"/>
      <c r="P1891" s="173"/>
      <c r="Q1891" s="173"/>
      <c r="R1891"/>
      <c r="S1891"/>
    </row>
    <row r="1892" spans="1:19" ht="13.2" x14ac:dyDescent="0.25">
      <c r="A1892"/>
      <c r="B1892"/>
      <c r="C1892"/>
      <c r="D1892" s="172"/>
      <c r="E1892" s="172"/>
      <c r="F1892" s="291"/>
      <c r="G1892" s="173"/>
      <c r="H1892" s="173"/>
      <c r="I1892" s="173"/>
      <c r="J1892" s="173"/>
      <c r="K1892" s="173"/>
      <c r="L1892" s="173"/>
      <c r="M1892" s="173"/>
      <c r="N1892" s="173"/>
      <c r="O1892" s="173"/>
      <c r="P1892" s="173"/>
      <c r="Q1892" s="173"/>
      <c r="R1892"/>
      <c r="S1892"/>
    </row>
    <row r="1893" spans="1:19" ht="13.2" x14ac:dyDescent="0.25">
      <c r="A1893"/>
      <c r="B1893"/>
      <c r="C1893"/>
      <c r="D1893" s="172"/>
      <c r="E1893" s="172"/>
      <c r="F1893" s="291"/>
      <c r="G1893" s="173"/>
      <c r="H1893" s="173"/>
      <c r="I1893" s="173"/>
      <c r="J1893" s="173"/>
      <c r="K1893" s="173"/>
      <c r="L1893" s="173"/>
      <c r="M1893" s="173"/>
      <c r="N1893" s="173"/>
      <c r="O1893" s="173"/>
      <c r="P1893" s="173"/>
      <c r="Q1893" s="173"/>
      <c r="R1893"/>
      <c r="S1893"/>
    </row>
    <row r="1894" spans="1:19" ht="13.2" x14ac:dyDescent="0.25">
      <c r="A1894"/>
      <c r="B1894"/>
      <c r="C1894"/>
      <c r="D1894" s="172"/>
      <c r="E1894" s="172"/>
      <c r="F1894" s="291"/>
      <c r="G1894" s="173"/>
      <c r="H1894" s="173"/>
      <c r="I1894" s="173"/>
      <c r="J1894" s="173"/>
      <c r="K1894" s="173"/>
      <c r="L1894" s="173"/>
      <c r="M1894" s="173"/>
      <c r="N1894" s="173"/>
      <c r="O1894" s="173"/>
      <c r="P1894" s="173"/>
      <c r="Q1894" s="173"/>
      <c r="R1894"/>
      <c r="S1894"/>
    </row>
    <row r="1895" spans="1:19" ht="13.2" x14ac:dyDescent="0.25">
      <c r="A1895"/>
      <c r="B1895"/>
      <c r="C1895"/>
      <c r="D1895" s="172"/>
      <c r="E1895" s="172"/>
      <c r="F1895" s="291"/>
      <c r="G1895" s="173"/>
      <c r="H1895" s="173"/>
      <c r="I1895" s="173"/>
      <c r="J1895" s="173"/>
      <c r="K1895" s="173"/>
      <c r="L1895" s="173"/>
      <c r="M1895" s="173"/>
      <c r="N1895" s="173"/>
      <c r="O1895" s="173"/>
      <c r="P1895" s="173"/>
      <c r="Q1895" s="173"/>
      <c r="R1895"/>
      <c r="S1895"/>
    </row>
    <row r="1896" spans="1:19" ht="13.2" x14ac:dyDescent="0.25">
      <c r="A1896"/>
      <c r="B1896"/>
      <c r="C1896"/>
      <c r="D1896" s="172"/>
      <c r="E1896" s="172"/>
      <c r="F1896" s="291"/>
      <c r="G1896" s="173"/>
      <c r="H1896" s="173"/>
      <c r="I1896" s="173"/>
      <c r="J1896" s="173"/>
      <c r="K1896" s="173"/>
      <c r="L1896" s="173"/>
      <c r="M1896" s="173"/>
      <c r="N1896" s="173"/>
      <c r="O1896" s="173"/>
      <c r="P1896" s="173"/>
      <c r="Q1896" s="173"/>
      <c r="R1896"/>
      <c r="S1896"/>
    </row>
    <row r="1897" spans="1:19" ht="13.2" x14ac:dyDescent="0.25">
      <c r="A1897"/>
      <c r="B1897"/>
      <c r="C1897"/>
      <c r="D1897" s="172"/>
      <c r="E1897" s="172"/>
      <c r="F1897" s="291"/>
      <c r="G1897" s="173"/>
      <c r="H1897" s="173"/>
      <c r="I1897" s="173"/>
      <c r="J1897" s="173"/>
      <c r="K1897" s="173"/>
      <c r="L1897" s="173"/>
      <c r="M1897" s="173"/>
      <c r="N1897" s="173"/>
      <c r="O1897" s="173"/>
      <c r="P1897" s="173"/>
      <c r="Q1897" s="173"/>
      <c r="R1897"/>
      <c r="S1897"/>
    </row>
    <row r="1898" spans="1:19" ht="13.2" x14ac:dyDescent="0.25">
      <c r="A1898"/>
      <c r="B1898"/>
      <c r="C1898"/>
      <c r="D1898" s="172"/>
      <c r="E1898" s="172"/>
      <c r="F1898" s="291"/>
      <c r="G1898" s="173"/>
      <c r="H1898" s="173"/>
      <c r="I1898" s="173"/>
      <c r="J1898" s="173"/>
      <c r="K1898" s="173"/>
      <c r="L1898" s="173"/>
      <c r="M1898" s="173"/>
      <c r="N1898" s="173"/>
      <c r="O1898" s="173"/>
      <c r="P1898" s="173"/>
      <c r="Q1898" s="173"/>
      <c r="R1898"/>
      <c r="S1898"/>
    </row>
    <row r="1899" spans="1:19" ht="13.2" x14ac:dyDescent="0.25">
      <c r="A1899"/>
      <c r="B1899"/>
      <c r="C1899"/>
      <c r="D1899" s="172"/>
      <c r="E1899" s="172"/>
      <c r="F1899" s="291"/>
      <c r="G1899" s="173"/>
      <c r="H1899" s="173"/>
      <c r="I1899" s="173"/>
      <c r="J1899" s="173"/>
      <c r="K1899" s="173"/>
      <c r="L1899" s="173"/>
      <c r="M1899" s="173"/>
      <c r="N1899" s="173"/>
      <c r="O1899" s="173"/>
      <c r="P1899" s="173"/>
      <c r="Q1899" s="173"/>
      <c r="R1899"/>
      <c r="S1899"/>
    </row>
    <row r="1900" spans="1:19" ht="13.2" x14ac:dyDescent="0.25">
      <c r="A1900"/>
      <c r="B1900"/>
      <c r="C1900"/>
      <c r="D1900" s="172"/>
      <c r="E1900" s="172"/>
      <c r="F1900" s="291"/>
      <c r="G1900" s="173"/>
      <c r="H1900" s="173"/>
      <c r="I1900" s="173"/>
      <c r="J1900" s="173"/>
      <c r="K1900" s="173"/>
      <c r="L1900" s="173"/>
      <c r="M1900" s="173"/>
      <c r="N1900" s="173"/>
      <c r="O1900" s="173"/>
      <c r="P1900" s="173"/>
      <c r="Q1900" s="173"/>
      <c r="R1900"/>
      <c r="S1900"/>
    </row>
    <row r="1901" spans="1:19" ht="13.2" x14ac:dyDescent="0.25">
      <c r="A1901"/>
      <c r="B1901"/>
      <c r="C1901"/>
      <c r="D1901" s="172"/>
      <c r="E1901" s="172"/>
      <c r="F1901" s="291"/>
      <c r="G1901" s="173"/>
      <c r="H1901" s="173"/>
      <c r="I1901" s="173"/>
      <c r="J1901" s="173"/>
      <c r="K1901" s="173"/>
      <c r="L1901" s="173"/>
      <c r="M1901" s="173"/>
      <c r="N1901" s="173"/>
      <c r="O1901" s="173"/>
      <c r="P1901" s="173"/>
      <c r="Q1901" s="173"/>
      <c r="R1901"/>
      <c r="S1901"/>
    </row>
    <row r="1902" spans="1:19" ht="13.2" x14ac:dyDescent="0.25">
      <c r="A1902"/>
      <c r="B1902"/>
      <c r="C1902"/>
      <c r="D1902" s="172"/>
      <c r="E1902" s="172"/>
      <c r="F1902" s="291"/>
      <c r="G1902" s="173"/>
      <c r="H1902" s="173"/>
      <c r="I1902" s="173"/>
      <c r="J1902" s="173"/>
      <c r="K1902" s="173"/>
      <c r="L1902" s="173"/>
      <c r="M1902" s="173"/>
      <c r="N1902" s="173"/>
      <c r="O1902" s="173"/>
      <c r="P1902" s="173"/>
      <c r="Q1902" s="173"/>
      <c r="R1902"/>
      <c r="S1902"/>
    </row>
    <row r="1903" spans="1:19" ht="13.2" x14ac:dyDescent="0.25">
      <c r="A1903"/>
      <c r="B1903"/>
      <c r="C1903"/>
      <c r="D1903" s="172"/>
      <c r="E1903" s="172"/>
      <c r="F1903" s="291"/>
      <c r="G1903" s="173"/>
      <c r="H1903" s="173"/>
      <c r="I1903" s="173"/>
      <c r="J1903" s="173"/>
      <c r="K1903" s="173"/>
      <c r="L1903" s="173"/>
      <c r="M1903" s="173"/>
      <c r="N1903" s="173"/>
      <c r="O1903" s="173"/>
      <c r="P1903" s="173"/>
      <c r="Q1903" s="173"/>
      <c r="R1903"/>
      <c r="S1903"/>
    </row>
    <row r="1904" spans="1:19" ht="13.2" x14ac:dyDescent="0.25">
      <c r="A1904"/>
      <c r="B1904"/>
      <c r="C1904"/>
      <c r="D1904" s="172"/>
      <c r="E1904" s="172"/>
      <c r="F1904" s="291"/>
      <c r="G1904" s="173"/>
      <c r="H1904" s="173"/>
      <c r="I1904" s="173"/>
      <c r="J1904" s="173"/>
      <c r="K1904" s="173"/>
      <c r="L1904" s="173"/>
      <c r="M1904" s="173"/>
      <c r="N1904" s="173"/>
      <c r="O1904" s="173"/>
      <c r="P1904" s="173"/>
      <c r="Q1904" s="173"/>
      <c r="R1904"/>
      <c r="S1904"/>
    </row>
    <row r="1905" spans="1:19" ht="13.2" x14ac:dyDescent="0.25">
      <c r="A1905"/>
      <c r="B1905"/>
      <c r="C1905"/>
      <c r="D1905" s="172"/>
      <c r="E1905" s="172"/>
      <c r="F1905" s="291"/>
      <c r="G1905" s="173"/>
      <c r="H1905" s="173"/>
      <c r="I1905" s="173"/>
      <c r="J1905" s="173"/>
      <c r="K1905" s="173"/>
      <c r="L1905" s="173"/>
      <c r="M1905" s="173"/>
      <c r="N1905" s="173"/>
      <c r="O1905" s="173"/>
      <c r="P1905" s="173"/>
      <c r="Q1905" s="173"/>
      <c r="R1905"/>
      <c r="S1905"/>
    </row>
    <row r="1906" spans="1:19" ht="13.2" x14ac:dyDescent="0.25">
      <c r="A1906"/>
      <c r="B1906"/>
      <c r="C1906"/>
      <c r="D1906" s="172"/>
      <c r="E1906" s="172"/>
      <c r="F1906" s="291"/>
      <c r="G1906" s="173"/>
      <c r="H1906" s="173"/>
      <c r="I1906" s="173"/>
      <c r="J1906" s="173"/>
      <c r="K1906" s="173"/>
      <c r="L1906" s="173"/>
      <c r="M1906" s="173"/>
      <c r="N1906" s="173"/>
      <c r="O1906" s="173"/>
      <c r="P1906" s="173"/>
      <c r="Q1906" s="173"/>
      <c r="R1906"/>
      <c r="S1906"/>
    </row>
    <row r="1907" spans="1:19" ht="13.2" x14ac:dyDescent="0.25">
      <c r="A1907"/>
      <c r="B1907"/>
      <c r="C1907"/>
      <c r="D1907" s="172"/>
      <c r="E1907" s="172"/>
      <c r="F1907" s="291"/>
      <c r="G1907" s="173"/>
      <c r="H1907" s="173"/>
      <c r="I1907" s="173"/>
      <c r="J1907" s="173"/>
      <c r="K1907" s="173"/>
      <c r="L1907" s="173"/>
      <c r="M1907" s="173"/>
      <c r="N1907" s="173"/>
      <c r="O1907" s="173"/>
      <c r="P1907" s="173"/>
      <c r="Q1907" s="173"/>
      <c r="R1907"/>
      <c r="S1907"/>
    </row>
    <row r="1908" spans="1:19" ht="13.2" x14ac:dyDescent="0.25">
      <c r="A1908"/>
      <c r="B1908"/>
      <c r="C1908"/>
      <c r="D1908" s="172"/>
      <c r="E1908" s="172"/>
      <c r="F1908" s="291"/>
      <c r="G1908" s="173"/>
      <c r="H1908" s="173"/>
      <c r="I1908" s="173"/>
      <c r="J1908" s="173"/>
      <c r="K1908" s="173"/>
      <c r="L1908" s="173"/>
      <c r="M1908" s="173"/>
      <c r="N1908" s="173"/>
      <c r="O1908" s="173"/>
      <c r="P1908" s="173"/>
      <c r="Q1908" s="173"/>
      <c r="R1908"/>
      <c r="S1908"/>
    </row>
    <row r="1909" spans="1:19" ht="13.2" x14ac:dyDescent="0.25">
      <c r="A1909"/>
      <c r="B1909"/>
      <c r="C1909"/>
      <c r="D1909" s="172"/>
      <c r="E1909" s="172"/>
      <c r="F1909" s="291"/>
      <c r="G1909" s="173"/>
      <c r="H1909" s="173"/>
      <c r="I1909" s="173"/>
      <c r="J1909" s="173"/>
      <c r="K1909" s="173"/>
      <c r="L1909" s="173"/>
      <c r="M1909" s="173"/>
      <c r="N1909" s="173"/>
      <c r="O1909" s="173"/>
      <c r="P1909" s="173"/>
      <c r="Q1909" s="173"/>
      <c r="R1909"/>
      <c r="S1909"/>
    </row>
    <row r="1910" spans="1:19" ht="13.2" x14ac:dyDescent="0.25">
      <c r="A1910"/>
      <c r="B1910"/>
      <c r="C1910"/>
      <c r="D1910" s="172"/>
      <c r="E1910" s="172"/>
      <c r="F1910" s="291"/>
      <c r="G1910" s="173"/>
      <c r="H1910" s="173"/>
      <c r="I1910" s="173"/>
      <c r="J1910" s="173"/>
      <c r="K1910" s="173"/>
      <c r="L1910" s="173"/>
      <c r="M1910" s="173"/>
      <c r="N1910" s="173"/>
      <c r="O1910" s="173"/>
      <c r="P1910" s="173"/>
      <c r="Q1910" s="173"/>
      <c r="R1910"/>
      <c r="S1910"/>
    </row>
    <row r="1911" spans="1:19" ht="13.2" x14ac:dyDescent="0.25">
      <c r="A1911"/>
      <c r="B1911"/>
      <c r="C1911"/>
      <c r="D1911" s="172"/>
      <c r="E1911" s="172"/>
      <c r="F1911" s="291"/>
      <c r="G1911" s="173"/>
      <c r="H1911" s="173"/>
      <c r="I1911" s="173"/>
      <c r="J1911" s="173"/>
      <c r="K1911" s="173"/>
      <c r="L1911" s="173"/>
      <c r="M1911" s="173"/>
      <c r="N1911" s="173"/>
      <c r="O1911" s="173"/>
      <c r="P1911" s="173"/>
      <c r="Q1911" s="173"/>
      <c r="R1911"/>
      <c r="S1911"/>
    </row>
    <row r="1912" spans="1:19" ht="13.2" x14ac:dyDescent="0.25">
      <c r="A1912"/>
      <c r="B1912"/>
      <c r="C1912"/>
      <c r="D1912" s="172"/>
      <c r="E1912" s="172"/>
      <c r="F1912" s="291"/>
      <c r="G1912" s="173"/>
      <c r="H1912" s="173"/>
      <c r="I1912" s="173"/>
      <c r="J1912" s="173"/>
      <c r="K1912" s="173"/>
      <c r="L1912" s="173"/>
      <c r="M1912" s="173"/>
      <c r="N1912" s="173"/>
      <c r="O1912" s="173"/>
      <c r="P1912" s="173"/>
      <c r="Q1912" s="173"/>
      <c r="R1912"/>
      <c r="S1912"/>
    </row>
    <row r="1913" spans="1:19" ht="13.2" x14ac:dyDescent="0.25">
      <c r="A1913"/>
      <c r="B1913"/>
      <c r="C1913"/>
      <c r="D1913" s="172"/>
      <c r="E1913" s="172"/>
      <c r="F1913" s="291"/>
      <c r="G1913" s="173"/>
      <c r="H1913" s="173"/>
      <c r="I1913" s="173"/>
      <c r="J1913" s="173"/>
      <c r="K1913" s="173"/>
      <c r="L1913" s="173"/>
      <c r="M1913" s="173"/>
      <c r="N1913" s="173"/>
      <c r="O1913" s="173"/>
      <c r="P1913" s="173"/>
      <c r="Q1913" s="173"/>
      <c r="R1913"/>
      <c r="S1913"/>
    </row>
    <row r="1914" spans="1:19" ht="13.2" x14ac:dyDescent="0.25">
      <c r="A1914"/>
      <c r="B1914"/>
      <c r="C1914"/>
      <c r="D1914" s="172"/>
      <c r="E1914" s="172"/>
      <c r="F1914" s="291"/>
      <c r="G1914" s="173"/>
      <c r="H1914" s="173"/>
      <c r="I1914" s="173"/>
      <c r="J1914" s="173"/>
      <c r="K1914" s="173"/>
      <c r="L1914" s="173"/>
      <c r="M1914" s="173"/>
      <c r="N1914" s="173"/>
      <c r="O1914" s="173"/>
      <c r="P1914" s="173"/>
      <c r="Q1914" s="173"/>
      <c r="R1914"/>
      <c r="S1914"/>
    </row>
    <row r="1915" spans="1:19" ht="13.2" x14ac:dyDescent="0.25">
      <c r="A1915"/>
      <c r="B1915"/>
      <c r="C1915"/>
      <c r="D1915" s="172"/>
      <c r="E1915" s="172"/>
      <c r="F1915" s="291"/>
      <c r="G1915" s="173"/>
      <c r="H1915" s="173"/>
      <c r="I1915" s="173"/>
      <c r="J1915" s="173"/>
      <c r="K1915" s="173"/>
      <c r="L1915" s="173"/>
      <c r="M1915" s="173"/>
      <c r="N1915" s="173"/>
      <c r="O1915" s="173"/>
      <c r="P1915" s="173"/>
      <c r="Q1915" s="173"/>
      <c r="R1915"/>
      <c r="S1915"/>
    </row>
    <row r="1916" spans="1:19" ht="13.2" x14ac:dyDescent="0.25">
      <c r="A1916"/>
      <c r="B1916"/>
      <c r="C1916"/>
      <c r="D1916" s="172"/>
      <c r="E1916" s="172"/>
      <c r="F1916" s="291"/>
      <c r="G1916" s="173"/>
      <c r="H1916" s="173"/>
      <c r="I1916" s="173"/>
      <c r="J1916" s="173"/>
      <c r="K1916" s="173"/>
      <c r="L1916" s="173"/>
      <c r="M1916" s="173"/>
      <c r="N1916" s="173"/>
      <c r="O1916" s="173"/>
      <c r="P1916" s="173"/>
      <c r="Q1916" s="173"/>
      <c r="R1916"/>
      <c r="S1916"/>
    </row>
    <row r="1917" spans="1:19" ht="13.2" x14ac:dyDescent="0.25">
      <c r="A1917"/>
      <c r="B1917"/>
      <c r="C1917"/>
      <c r="D1917" s="172"/>
      <c r="E1917" s="172"/>
      <c r="F1917" s="291"/>
      <c r="G1917" s="173"/>
      <c r="H1917" s="173"/>
      <c r="I1917" s="173"/>
      <c r="J1917" s="173"/>
      <c r="K1917" s="173"/>
      <c r="L1917" s="173"/>
      <c r="M1917" s="173"/>
      <c r="N1917" s="173"/>
      <c r="O1917" s="173"/>
      <c r="P1917" s="173"/>
      <c r="Q1917" s="173"/>
      <c r="R1917"/>
      <c r="S1917"/>
    </row>
    <row r="1918" spans="1:19" ht="13.2" x14ac:dyDescent="0.25">
      <c r="A1918"/>
      <c r="B1918"/>
      <c r="C1918"/>
      <c r="D1918" s="172"/>
      <c r="E1918" s="172"/>
      <c r="F1918" s="291"/>
      <c r="G1918" s="173"/>
      <c r="H1918" s="173"/>
      <c r="I1918" s="173"/>
      <c r="J1918" s="173"/>
      <c r="K1918" s="173"/>
      <c r="L1918" s="173"/>
      <c r="M1918" s="173"/>
      <c r="N1918" s="173"/>
      <c r="O1918" s="173"/>
      <c r="P1918" s="173"/>
      <c r="Q1918" s="173"/>
      <c r="R1918"/>
      <c r="S1918"/>
    </row>
    <row r="1919" spans="1:19" ht="13.2" x14ac:dyDescent="0.25">
      <c r="A1919"/>
      <c r="B1919"/>
      <c r="C1919"/>
      <c r="D1919" s="172"/>
      <c r="E1919" s="172"/>
      <c r="F1919" s="291"/>
      <c r="G1919" s="173"/>
      <c r="H1919" s="173"/>
      <c r="I1919" s="173"/>
      <c r="J1919" s="173"/>
      <c r="K1919" s="173"/>
      <c r="L1919" s="173"/>
      <c r="M1919" s="173"/>
      <c r="N1919" s="173"/>
      <c r="O1919" s="173"/>
      <c r="P1919" s="173"/>
      <c r="Q1919" s="173"/>
      <c r="R1919"/>
      <c r="S1919"/>
    </row>
    <row r="1920" spans="1:19" ht="13.2" x14ac:dyDescent="0.25">
      <c r="A1920"/>
      <c r="B1920"/>
      <c r="C1920"/>
      <c r="D1920" s="172"/>
      <c r="E1920" s="172"/>
      <c r="F1920" s="291"/>
      <c r="G1920" s="173"/>
      <c r="H1920" s="173"/>
      <c r="I1920" s="173"/>
      <c r="J1920" s="173"/>
      <c r="K1920" s="173"/>
      <c r="L1920" s="173"/>
      <c r="M1920" s="173"/>
      <c r="N1920" s="173"/>
      <c r="O1920" s="173"/>
      <c r="P1920" s="173"/>
      <c r="Q1920" s="173"/>
      <c r="R1920"/>
      <c r="S1920"/>
    </row>
    <row r="1921" spans="1:19" ht="13.2" x14ac:dyDescent="0.25">
      <c r="A1921"/>
      <c r="B1921"/>
      <c r="C1921"/>
      <c r="D1921" s="172"/>
      <c r="E1921" s="172"/>
      <c r="F1921" s="291"/>
      <c r="G1921" s="173"/>
      <c r="H1921" s="173"/>
      <c r="I1921" s="173"/>
      <c r="J1921" s="173"/>
      <c r="K1921" s="173"/>
      <c r="L1921" s="173"/>
      <c r="M1921" s="173"/>
      <c r="N1921" s="173"/>
      <c r="O1921" s="173"/>
      <c r="P1921" s="173"/>
      <c r="Q1921" s="173"/>
      <c r="R1921"/>
      <c r="S1921"/>
    </row>
    <row r="1922" spans="1:19" ht="13.2" x14ac:dyDescent="0.25">
      <c r="A1922"/>
      <c r="B1922"/>
      <c r="C1922"/>
      <c r="D1922" s="172"/>
      <c r="E1922" s="172"/>
      <c r="F1922" s="291"/>
      <c r="G1922" s="173"/>
      <c r="H1922" s="173"/>
      <c r="I1922" s="173"/>
      <c r="J1922" s="173"/>
      <c r="K1922" s="173"/>
      <c r="L1922" s="173"/>
      <c r="M1922" s="173"/>
      <c r="N1922" s="173"/>
      <c r="O1922" s="173"/>
      <c r="P1922" s="173"/>
      <c r="Q1922" s="173"/>
      <c r="R1922"/>
      <c r="S1922"/>
    </row>
    <row r="1923" spans="1:19" ht="13.2" x14ac:dyDescent="0.25">
      <c r="A1923"/>
      <c r="B1923"/>
      <c r="C1923"/>
      <c r="D1923" s="172"/>
      <c r="E1923" s="172"/>
      <c r="F1923" s="291"/>
      <c r="G1923" s="173"/>
      <c r="H1923" s="173"/>
      <c r="I1923" s="173"/>
      <c r="J1923" s="173"/>
      <c r="K1923" s="173"/>
      <c r="L1923" s="173"/>
      <c r="M1923" s="173"/>
      <c r="N1923" s="173"/>
      <c r="O1923" s="173"/>
      <c r="P1923" s="173"/>
      <c r="Q1923" s="173"/>
      <c r="R1923"/>
      <c r="S1923"/>
    </row>
    <row r="1924" spans="1:19" ht="13.2" x14ac:dyDescent="0.25">
      <c r="A1924"/>
      <c r="B1924"/>
      <c r="C1924"/>
      <c r="D1924" s="172"/>
      <c r="E1924" s="172"/>
      <c r="F1924" s="291"/>
      <c r="G1924" s="173"/>
      <c r="H1924" s="173"/>
      <c r="I1924" s="173"/>
      <c r="J1924" s="173"/>
      <c r="K1924" s="173"/>
      <c r="L1924" s="173"/>
      <c r="M1924" s="173"/>
      <c r="N1924" s="173"/>
      <c r="O1924" s="173"/>
      <c r="P1924" s="173"/>
      <c r="Q1924" s="173"/>
      <c r="R1924"/>
      <c r="S1924"/>
    </row>
    <row r="1925" spans="1:19" ht="13.2" x14ac:dyDescent="0.25">
      <c r="A1925"/>
      <c r="B1925"/>
      <c r="C1925"/>
      <c r="D1925" s="172"/>
      <c r="E1925" s="172"/>
      <c r="F1925" s="291"/>
      <c r="G1925" s="173"/>
      <c r="H1925" s="173"/>
      <c r="I1925" s="173"/>
      <c r="J1925" s="173"/>
      <c r="K1925" s="173"/>
      <c r="L1925" s="173"/>
      <c r="M1925" s="173"/>
      <c r="N1925" s="173"/>
      <c r="O1925" s="173"/>
      <c r="P1925" s="173"/>
      <c r="Q1925" s="173"/>
      <c r="R1925"/>
      <c r="S1925"/>
    </row>
    <row r="1926" spans="1:19" ht="13.2" x14ac:dyDescent="0.25">
      <c r="A1926"/>
      <c r="B1926"/>
      <c r="C1926"/>
      <c r="D1926" s="172"/>
      <c r="E1926" s="172"/>
      <c r="F1926" s="291"/>
      <c r="G1926" s="173"/>
      <c r="H1926" s="173"/>
      <c r="I1926" s="173"/>
      <c r="J1926" s="173"/>
      <c r="K1926" s="173"/>
      <c r="L1926" s="173"/>
      <c r="M1926" s="173"/>
      <c r="N1926" s="173"/>
      <c r="O1926" s="173"/>
      <c r="P1926" s="173"/>
      <c r="Q1926" s="173"/>
      <c r="R1926"/>
      <c r="S1926"/>
    </row>
    <row r="1927" spans="1:19" ht="13.2" x14ac:dyDescent="0.25">
      <c r="A1927"/>
      <c r="B1927"/>
      <c r="C1927"/>
      <c r="D1927" s="172"/>
      <c r="E1927" s="172"/>
      <c r="F1927" s="291"/>
      <c r="G1927" s="173"/>
      <c r="H1927" s="173"/>
      <c r="I1927" s="173"/>
      <c r="J1927" s="173"/>
      <c r="K1927" s="173"/>
      <c r="L1927" s="173"/>
      <c r="M1927" s="173"/>
      <c r="N1927" s="173"/>
      <c r="O1927" s="173"/>
      <c r="P1927" s="173"/>
      <c r="Q1927" s="173"/>
      <c r="R1927"/>
      <c r="S1927"/>
    </row>
    <row r="1928" spans="1:19" ht="13.2" x14ac:dyDescent="0.25">
      <c r="A1928"/>
      <c r="B1928"/>
      <c r="C1928"/>
      <c r="D1928" s="172"/>
      <c r="E1928" s="172"/>
      <c r="F1928" s="291"/>
      <c r="G1928" s="173"/>
      <c r="H1928" s="173"/>
      <c r="I1928" s="173"/>
      <c r="J1928" s="173"/>
      <c r="K1928" s="173"/>
      <c r="L1928" s="173"/>
      <c r="M1928" s="173"/>
      <c r="N1928" s="173"/>
      <c r="O1928" s="173"/>
      <c r="P1928" s="173"/>
      <c r="Q1928" s="173"/>
      <c r="R1928"/>
      <c r="S1928"/>
    </row>
    <row r="1929" spans="1:19" ht="13.2" x14ac:dyDescent="0.25">
      <c r="A1929"/>
      <c r="B1929"/>
      <c r="C1929"/>
      <c r="D1929" s="172"/>
      <c r="E1929" s="172"/>
      <c r="F1929" s="291"/>
      <c r="G1929" s="173"/>
      <c r="H1929" s="173"/>
      <c r="I1929" s="173"/>
      <c r="J1929" s="173"/>
      <c r="K1929" s="173"/>
      <c r="L1929" s="173"/>
      <c r="M1929" s="173"/>
      <c r="N1929" s="173"/>
      <c r="O1929" s="173"/>
      <c r="P1929" s="173"/>
      <c r="Q1929" s="173"/>
      <c r="R1929"/>
      <c r="S1929"/>
    </row>
    <row r="1930" spans="1:19" ht="13.2" x14ac:dyDescent="0.25">
      <c r="A1930"/>
      <c r="B1930"/>
      <c r="C1930"/>
      <c r="D1930" s="172"/>
      <c r="E1930" s="172"/>
      <c r="F1930" s="291"/>
      <c r="G1930" s="173"/>
      <c r="H1930" s="173"/>
      <c r="I1930" s="173"/>
      <c r="J1930" s="173"/>
      <c r="K1930" s="173"/>
      <c r="L1930" s="173"/>
      <c r="M1930" s="173"/>
      <c r="N1930" s="173"/>
      <c r="O1930" s="173"/>
      <c r="P1930" s="173"/>
      <c r="Q1930" s="173"/>
      <c r="R1930"/>
      <c r="S1930"/>
    </row>
    <row r="1931" spans="1:19" ht="13.2" x14ac:dyDescent="0.25">
      <c r="A1931"/>
      <c r="B1931"/>
      <c r="C1931"/>
      <c r="D1931" s="172"/>
      <c r="E1931" s="172"/>
      <c r="F1931" s="291"/>
      <c r="G1931" s="173"/>
      <c r="H1931" s="173"/>
      <c r="I1931" s="173"/>
      <c r="J1931" s="173"/>
      <c r="K1931" s="173"/>
      <c r="L1931" s="173"/>
      <c r="M1931" s="173"/>
      <c r="N1931" s="173"/>
      <c r="O1931" s="173"/>
      <c r="P1931" s="173"/>
      <c r="Q1931" s="173"/>
      <c r="R1931"/>
      <c r="S1931"/>
    </row>
    <row r="1932" spans="1:19" ht="13.2" x14ac:dyDescent="0.25">
      <c r="A1932"/>
      <c r="B1932"/>
      <c r="C1932"/>
      <c r="D1932" s="172"/>
      <c r="E1932" s="172"/>
      <c r="F1932" s="291"/>
      <c r="G1932" s="173"/>
      <c r="H1932" s="173"/>
      <c r="I1932" s="173"/>
      <c r="J1932" s="173"/>
      <c r="K1932" s="173"/>
      <c r="L1932" s="173"/>
      <c r="M1932" s="173"/>
      <c r="N1932" s="173"/>
      <c r="O1932" s="173"/>
      <c r="P1932" s="173"/>
      <c r="Q1932" s="173"/>
      <c r="R1932"/>
      <c r="S1932"/>
    </row>
    <row r="1933" spans="1:19" ht="13.2" x14ac:dyDescent="0.25">
      <c r="A1933"/>
      <c r="B1933"/>
      <c r="C1933"/>
      <c r="D1933" s="172"/>
      <c r="E1933" s="172"/>
      <c r="F1933" s="291"/>
      <c r="G1933" s="173"/>
      <c r="H1933" s="173"/>
      <c r="I1933" s="173"/>
      <c r="J1933" s="173"/>
      <c r="K1933" s="173"/>
      <c r="L1933" s="173"/>
      <c r="M1933" s="173"/>
      <c r="N1933" s="173"/>
      <c r="O1933" s="173"/>
      <c r="P1933" s="173"/>
      <c r="Q1933" s="173"/>
      <c r="R1933"/>
      <c r="S1933"/>
    </row>
    <row r="1934" spans="1:19" ht="13.2" x14ac:dyDescent="0.25">
      <c r="A1934"/>
      <c r="B1934"/>
      <c r="C1934"/>
      <c r="D1934" s="172"/>
      <c r="E1934" s="172"/>
      <c r="F1934" s="291"/>
      <c r="G1934" s="173"/>
      <c r="H1934" s="173"/>
      <c r="I1934" s="173"/>
      <c r="J1934" s="173"/>
      <c r="K1934" s="173"/>
      <c r="L1934" s="173"/>
      <c r="M1934" s="173"/>
      <c r="N1934" s="173"/>
      <c r="O1934" s="173"/>
      <c r="P1934" s="173"/>
      <c r="Q1934" s="173"/>
      <c r="R1934"/>
      <c r="S1934"/>
    </row>
    <row r="1935" spans="1:19" ht="13.2" x14ac:dyDescent="0.25">
      <c r="A1935"/>
      <c r="B1935"/>
      <c r="C1935"/>
      <c r="D1935" s="172"/>
      <c r="E1935" s="172"/>
      <c r="F1935" s="291"/>
      <c r="G1935" s="173"/>
      <c r="H1935" s="173"/>
      <c r="I1935" s="173"/>
      <c r="J1935" s="173"/>
      <c r="K1935" s="173"/>
      <c r="L1935" s="173"/>
      <c r="M1935" s="173"/>
      <c r="N1935" s="173"/>
      <c r="O1935" s="173"/>
      <c r="P1935" s="173"/>
      <c r="Q1935" s="173"/>
      <c r="R1935"/>
      <c r="S1935"/>
    </row>
    <row r="1936" spans="1:19" ht="13.2" x14ac:dyDescent="0.25">
      <c r="A1936"/>
      <c r="B1936"/>
      <c r="C1936"/>
      <c r="D1936" s="172"/>
      <c r="E1936" s="172"/>
      <c r="F1936" s="291"/>
      <c r="G1936" s="173"/>
      <c r="H1936" s="173"/>
      <c r="I1936" s="173"/>
      <c r="J1936" s="173"/>
      <c r="K1936" s="173"/>
      <c r="L1936" s="173"/>
      <c r="M1936" s="173"/>
      <c r="N1936" s="173"/>
      <c r="O1936" s="173"/>
      <c r="P1936" s="173"/>
      <c r="Q1936" s="173"/>
      <c r="R1936"/>
      <c r="S1936"/>
    </row>
    <row r="1937" spans="1:19" ht="13.2" x14ac:dyDescent="0.25">
      <c r="A1937"/>
      <c r="B1937"/>
      <c r="C1937"/>
      <c r="D1937" s="172"/>
      <c r="E1937" s="172"/>
      <c r="F1937" s="291"/>
      <c r="G1937" s="173"/>
      <c r="H1937" s="173"/>
      <c r="I1937" s="173"/>
      <c r="J1937" s="173"/>
      <c r="K1937" s="173"/>
      <c r="L1937" s="173"/>
      <c r="M1937" s="173"/>
      <c r="N1937" s="173"/>
      <c r="O1937" s="173"/>
      <c r="P1937" s="173"/>
      <c r="Q1937" s="173"/>
      <c r="R1937"/>
      <c r="S1937"/>
    </row>
    <row r="1938" spans="1:19" ht="13.2" x14ac:dyDescent="0.25">
      <c r="A1938"/>
      <c r="B1938"/>
      <c r="C1938"/>
      <c r="D1938" s="172"/>
      <c r="E1938" s="172"/>
      <c r="F1938" s="291"/>
      <c r="G1938" s="173"/>
      <c r="H1938" s="173"/>
      <c r="I1938" s="173"/>
      <c r="J1938" s="173"/>
      <c r="K1938" s="173"/>
      <c r="L1938" s="173"/>
      <c r="M1938" s="173"/>
      <c r="N1938" s="173"/>
      <c r="O1938" s="173"/>
      <c r="P1938" s="173"/>
      <c r="Q1938" s="173"/>
      <c r="R1938"/>
      <c r="S1938"/>
    </row>
    <row r="1939" spans="1:19" ht="13.2" x14ac:dyDescent="0.25">
      <c r="A1939"/>
      <c r="B1939"/>
      <c r="C1939"/>
      <c r="D1939" s="172"/>
      <c r="E1939" s="172"/>
      <c r="F1939" s="291"/>
      <c r="G1939" s="173"/>
      <c r="H1939" s="173"/>
      <c r="I1939" s="173"/>
      <c r="J1939" s="173"/>
      <c r="K1939" s="173"/>
      <c r="L1939" s="173"/>
      <c r="M1939" s="173"/>
      <c r="N1939" s="173"/>
      <c r="O1939" s="173"/>
      <c r="P1939" s="173"/>
      <c r="Q1939" s="173"/>
      <c r="R1939"/>
      <c r="S1939"/>
    </row>
    <row r="1940" spans="1:19" ht="13.2" x14ac:dyDescent="0.25">
      <c r="A1940"/>
      <c r="B1940"/>
      <c r="C1940"/>
      <c r="D1940" s="172"/>
      <c r="E1940" s="172"/>
      <c r="F1940" s="291"/>
      <c r="G1940" s="173"/>
      <c r="H1940" s="173"/>
      <c r="I1940" s="173"/>
      <c r="J1940" s="173"/>
      <c r="K1940" s="173"/>
      <c r="L1940" s="173"/>
      <c r="M1940" s="173"/>
      <c r="N1940" s="173"/>
      <c r="O1940" s="173"/>
      <c r="P1940" s="173"/>
      <c r="Q1940" s="173"/>
      <c r="R1940"/>
      <c r="S1940"/>
    </row>
    <row r="1941" spans="1:19" ht="13.2" x14ac:dyDescent="0.25">
      <c r="A1941"/>
      <c r="B1941"/>
      <c r="C1941"/>
      <c r="D1941" s="172"/>
      <c r="E1941" s="172"/>
      <c r="F1941" s="291"/>
      <c r="G1941" s="173"/>
      <c r="H1941" s="173"/>
      <c r="I1941" s="173"/>
      <c r="J1941" s="173"/>
      <c r="K1941" s="173"/>
      <c r="L1941" s="173"/>
      <c r="M1941" s="173"/>
      <c r="N1941" s="173"/>
      <c r="O1941" s="173"/>
      <c r="P1941" s="173"/>
      <c r="Q1941" s="173"/>
      <c r="R1941"/>
      <c r="S1941"/>
    </row>
    <row r="1942" spans="1:19" ht="13.2" x14ac:dyDescent="0.25">
      <c r="A1942"/>
      <c r="B1942"/>
      <c r="C1942"/>
      <c r="D1942" s="172"/>
      <c r="E1942" s="172"/>
      <c r="F1942" s="291"/>
      <c r="G1942" s="173"/>
      <c r="H1942" s="173"/>
      <c r="I1942" s="173"/>
      <c r="J1942" s="173"/>
      <c r="K1942" s="173"/>
      <c r="L1942" s="173"/>
      <c r="M1942" s="173"/>
      <c r="N1942" s="173"/>
      <c r="O1942" s="173"/>
      <c r="P1942" s="173"/>
      <c r="Q1942" s="173"/>
      <c r="R1942"/>
      <c r="S1942"/>
    </row>
    <row r="1943" spans="1:19" ht="13.2" x14ac:dyDescent="0.25">
      <c r="A1943"/>
      <c r="B1943"/>
      <c r="C1943"/>
      <c r="D1943" s="172"/>
      <c r="E1943" s="172"/>
      <c r="F1943" s="291"/>
      <c r="G1943" s="173"/>
      <c r="H1943" s="173"/>
      <c r="I1943" s="173"/>
      <c r="J1943" s="173"/>
      <c r="K1943" s="173"/>
      <c r="L1943" s="173"/>
      <c r="M1943" s="173"/>
      <c r="N1943" s="173"/>
      <c r="O1943" s="173"/>
      <c r="P1943" s="173"/>
      <c r="Q1943" s="173"/>
      <c r="R1943"/>
      <c r="S1943"/>
    </row>
    <row r="1944" spans="1:19" ht="13.2" x14ac:dyDescent="0.25">
      <c r="A1944"/>
      <c r="B1944"/>
      <c r="C1944"/>
      <c r="D1944" s="172"/>
      <c r="E1944" s="172"/>
      <c r="F1944" s="291"/>
      <c r="G1944" s="173"/>
      <c r="H1944" s="173"/>
      <c r="I1944" s="173"/>
      <c r="J1944" s="173"/>
      <c r="K1944" s="173"/>
      <c r="L1944" s="173"/>
      <c r="M1944" s="173"/>
      <c r="N1944" s="173"/>
      <c r="O1944" s="173"/>
      <c r="P1944" s="173"/>
      <c r="Q1944" s="173"/>
      <c r="R1944"/>
      <c r="S1944"/>
    </row>
    <row r="1945" spans="1:19" ht="13.2" x14ac:dyDescent="0.25">
      <c r="A1945"/>
      <c r="B1945"/>
      <c r="C1945"/>
      <c r="D1945" s="172"/>
      <c r="E1945" s="172"/>
      <c r="F1945" s="291"/>
      <c r="G1945" s="173"/>
      <c r="H1945" s="173"/>
      <c r="I1945" s="173"/>
      <c r="J1945" s="173"/>
      <c r="K1945" s="173"/>
      <c r="L1945" s="173"/>
      <c r="M1945" s="173"/>
      <c r="N1945" s="173"/>
      <c r="O1945" s="173"/>
      <c r="P1945" s="173"/>
      <c r="Q1945" s="173"/>
      <c r="R1945"/>
      <c r="S1945"/>
    </row>
    <row r="1946" spans="1:19" ht="13.2" x14ac:dyDescent="0.25">
      <c r="A1946"/>
      <c r="B1946"/>
      <c r="C1946"/>
      <c r="D1946" s="172"/>
      <c r="E1946" s="172"/>
      <c r="F1946" s="291"/>
      <c r="G1946" s="173"/>
      <c r="H1946" s="173"/>
      <c r="I1946" s="173"/>
      <c r="J1946" s="173"/>
      <c r="K1946" s="173"/>
      <c r="L1946" s="173"/>
      <c r="M1946" s="173"/>
      <c r="N1946" s="173"/>
      <c r="O1946" s="173"/>
      <c r="P1946" s="173"/>
      <c r="Q1946" s="173"/>
      <c r="R1946"/>
      <c r="S1946"/>
    </row>
    <row r="1947" spans="1:19" ht="13.2" x14ac:dyDescent="0.25">
      <c r="A1947"/>
      <c r="B1947"/>
      <c r="C1947"/>
      <c r="D1947" s="172"/>
      <c r="E1947" s="172"/>
      <c r="F1947" s="291"/>
      <c r="G1947" s="173"/>
      <c r="H1947" s="173"/>
      <c r="I1947" s="173"/>
      <c r="J1947" s="173"/>
      <c r="K1947" s="173"/>
      <c r="L1947" s="173"/>
      <c r="M1947" s="173"/>
      <c r="N1947" s="173"/>
      <c r="O1947" s="173"/>
      <c r="P1947" s="173"/>
      <c r="Q1947" s="173"/>
      <c r="R1947"/>
      <c r="S1947"/>
    </row>
    <row r="1948" spans="1:19" ht="13.2" x14ac:dyDescent="0.25">
      <c r="A1948"/>
      <c r="B1948"/>
      <c r="C1948"/>
      <c r="D1948" s="172"/>
      <c r="E1948" s="172"/>
      <c r="F1948" s="291"/>
      <c r="G1948" s="173"/>
      <c r="H1948" s="173"/>
      <c r="I1948" s="173"/>
      <c r="J1948" s="173"/>
      <c r="K1948" s="173"/>
      <c r="L1948" s="173"/>
      <c r="M1948" s="173"/>
      <c r="N1948" s="173"/>
      <c r="O1948" s="173"/>
      <c r="P1948" s="173"/>
      <c r="Q1948" s="173"/>
      <c r="R1948"/>
      <c r="S1948"/>
    </row>
    <row r="1949" spans="1:19" ht="13.2" x14ac:dyDescent="0.25">
      <c r="A1949"/>
      <c r="B1949"/>
      <c r="C1949"/>
      <c r="D1949" s="172"/>
      <c r="E1949" s="172"/>
      <c r="F1949" s="291"/>
      <c r="G1949" s="173"/>
      <c r="H1949" s="173"/>
      <c r="I1949" s="173"/>
      <c r="J1949" s="173"/>
      <c r="K1949" s="173"/>
      <c r="L1949" s="173"/>
      <c r="M1949" s="173"/>
      <c r="N1949" s="173"/>
      <c r="O1949" s="173"/>
      <c r="P1949" s="173"/>
      <c r="Q1949" s="173"/>
      <c r="R1949"/>
      <c r="S1949"/>
    </row>
    <row r="1950" spans="1:19" ht="13.2" x14ac:dyDescent="0.25">
      <c r="A1950"/>
      <c r="B1950"/>
      <c r="C1950"/>
      <c r="D1950" s="172"/>
      <c r="E1950" s="172"/>
      <c r="F1950" s="291"/>
      <c r="G1950" s="173"/>
      <c r="H1950" s="173"/>
      <c r="I1950" s="173"/>
      <c r="J1950" s="173"/>
      <c r="K1950" s="173"/>
      <c r="L1950" s="173"/>
      <c r="M1950" s="173"/>
      <c r="N1950" s="173"/>
      <c r="O1950" s="173"/>
      <c r="P1950" s="173"/>
      <c r="Q1950" s="173"/>
      <c r="R1950"/>
      <c r="S1950"/>
    </row>
    <row r="1951" spans="1:19" ht="13.2" x14ac:dyDescent="0.25">
      <c r="A1951"/>
      <c r="B1951"/>
      <c r="C1951"/>
      <c r="D1951" s="172"/>
      <c r="E1951" s="172"/>
      <c r="F1951" s="291"/>
      <c r="G1951" s="173"/>
      <c r="H1951" s="173"/>
      <c r="I1951" s="173"/>
      <c r="J1951" s="173"/>
      <c r="K1951" s="173"/>
      <c r="L1951" s="173"/>
      <c r="M1951" s="173"/>
      <c r="N1951" s="173"/>
      <c r="O1951" s="173"/>
      <c r="P1951" s="173"/>
      <c r="Q1951" s="173"/>
      <c r="R1951"/>
      <c r="S1951"/>
    </row>
    <row r="1952" spans="1:19" ht="13.2" x14ac:dyDescent="0.25">
      <c r="A1952"/>
      <c r="B1952"/>
      <c r="C1952"/>
      <c r="D1952" s="172"/>
      <c r="E1952" s="172"/>
      <c r="F1952" s="291"/>
      <c r="G1952" s="173"/>
      <c r="H1952" s="173"/>
      <c r="I1952" s="173"/>
      <c r="J1952" s="173"/>
      <c r="K1952" s="173"/>
      <c r="L1952" s="173"/>
      <c r="M1952" s="173"/>
      <c r="N1952" s="173"/>
      <c r="O1952" s="173"/>
      <c r="P1952" s="173"/>
      <c r="Q1952" s="173"/>
      <c r="R1952"/>
      <c r="S1952"/>
    </row>
    <row r="1953" spans="1:19" ht="13.2" x14ac:dyDescent="0.25">
      <c r="A1953"/>
      <c r="B1953"/>
      <c r="C1953"/>
      <c r="D1953" s="172"/>
      <c r="E1953" s="172"/>
      <c r="F1953" s="291"/>
      <c r="G1953" s="173"/>
      <c r="H1953" s="173"/>
      <c r="I1953" s="173"/>
      <c r="J1953" s="173"/>
      <c r="K1953" s="173"/>
      <c r="L1953" s="173"/>
      <c r="M1953" s="173"/>
      <c r="N1953" s="173"/>
      <c r="O1953" s="173"/>
      <c r="P1953" s="173"/>
      <c r="Q1953" s="173"/>
      <c r="R1953"/>
      <c r="S1953"/>
    </row>
    <row r="1954" spans="1:19" ht="13.2" x14ac:dyDescent="0.25">
      <c r="A1954"/>
      <c r="B1954"/>
      <c r="C1954"/>
      <c r="D1954" s="172"/>
      <c r="E1954" s="172"/>
      <c r="F1954" s="291"/>
      <c r="G1954" s="173"/>
      <c r="H1954" s="173"/>
      <c r="I1954" s="173"/>
      <c r="J1954" s="173"/>
      <c r="K1954" s="173"/>
      <c r="L1954" s="173"/>
      <c r="M1954" s="173"/>
      <c r="N1954" s="173"/>
      <c r="O1954" s="173"/>
      <c r="P1954" s="173"/>
      <c r="Q1954" s="173"/>
      <c r="R1954"/>
      <c r="S1954"/>
    </row>
    <row r="1955" spans="1:19" ht="13.2" x14ac:dyDescent="0.25">
      <c r="A1955"/>
      <c r="B1955"/>
      <c r="C1955"/>
      <c r="D1955" s="172"/>
      <c r="E1955" s="172"/>
      <c r="F1955" s="291"/>
      <c r="G1955" s="173"/>
      <c r="H1955" s="173"/>
      <c r="I1955" s="173"/>
      <c r="J1955" s="173"/>
      <c r="K1955" s="173"/>
      <c r="L1955" s="173"/>
      <c r="M1955" s="173"/>
      <c r="N1955" s="173"/>
      <c r="O1955" s="173"/>
      <c r="P1955" s="173"/>
      <c r="Q1955" s="173"/>
      <c r="R1955"/>
      <c r="S1955"/>
    </row>
    <row r="1956" spans="1:19" ht="13.2" x14ac:dyDescent="0.25">
      <c r="A1956"/>
      <c r="B1956"/>
      <c r="C1956"/>
      <c r="D1956" s="172"/>
      <c r="E1956" s="172"/>
      <c r="F1956" s="291"/>
      <c r="G1956" s="173"/>
      <c r="H1956" s="173"/>
      <c r="I1956" s="173"/>
      <c r="J1956" s="173"/>
      <c r="K1956" s="173"/>
      <c r="L1956" s="173"/>
      <c r="M1956" s="173"/>
      <c r="N1956" s="173"/>
      <c r="O1956" s="173"/>
      <c r="P1956" s="173"/>
      <c r="Q1956" s="173"/>
      <c r="R1956"/>
      <c r="S1956"/>
    </row>
    <row r="1957" spans="1:19" ht="13.2" x14ac:dyDescent="0.25">
      <c r="A1957"/>
      <c r="B1957"/>
      <c r="C1957"/>
      <c r="D1957" s="172"/>
      <c r="E1957" s="172"/>
      <c r="F1957" s="291"/>
      <c r="G1957" s="173"/>
      <c r="H1957" s="173"/>
      <c r="I1957" s="173"/>
      <c r="J1957" s="173"/>
      <c r="K1957" s="173"/>
      <c r="L1957" s="173"/>
      <c r="M1957" s="173"/>
      <c r="N1957" s="173"/>
      <c r="O1957" s="173"/>
      <c r="P1957" s="173"/>
      <c r="Q1957" s="173"/>
      <c r="R1957"/>
      <c r="S1957"/>
    </row>
    <row r="1958" spans="1:19" ht="13.2" x14ac:dyDescent="0.25">
      <c r="A1958"/>
      <c r="B1958"/>
      <c r="C1958"/>
      <c r="D1958" s="172"/>
      <c r="E1958" s="172"/>
      <c r="F1958" s="291"/>
      <c r="G1958" s="173"/>
      <c r="H1958" s="173"/>
      <c r="I1958" s="173"/>
      <c r="J1958" s="173"/>
      <c r="K1958" s="173"/>
      <c r="L1958" s="173"/>
      <c r="M1958" s="173"/>
      <c r="N1958" s="173"/>
      <c r="O1958" s="173"/>
      <c r="P1958" s="173"/>
      <c r="Q1958" s="173"/>
      <c r="R1958"/>
      <c r="S1958"/>
    </row>
    <row r="1959" spans="1:19" ht="13.2" x14ac:dyDescent="0.25">
      <c r="A1959"/>
      <c r="B1959"/>
      <c r="C1959"/>
      <c r="D1959" s="172"/>
      <c r="E1959" s="172"/>
      <c r="F1959" s="291"/>
      <c r="G1959" s="173"/>
      <c r="H1959" s="173"/>
      <c r="I1959" s="173"/>
      <c r="J1959" s="173"/>
      <c r="K1959" s="173"/>
      <c r="L1959" s="173"/>
      <c r="M1959" s="173"/>
      <c r="N1959" s="173"/>
      <c r="O1959" s="173"/>
      <c r="P1959" s="173"/>
      <c r="Q1959" s="173"/>
      <c r="R1959"/>
      <c r="S1959"/>
    </row>
    <row r="1960" spans="1:19" ht="13.2" x14ac:dyDescent="0.25">
      <c r="A1960"/>
      <c r="B1960"/>
      <c r="C1960"/>
      <c r="D1960" s="172"/>
      <c r="E1960" s="172"/>
      <c r="F1960" s="291"/>
      <c r="G1960" s="173"/>
      <c r="H1960" s="173"/>
      <c r="I1960" s="173"/>
      <c r="J1960" s="173"/>
      <c r="K1960" s="173"/>
      <c r="L1960" s="173"/>
      <c r="M1960" s="173"/>
      <c r="N1960" s="173"/>
      <c r="O1960" s="173"/>
      <c r="P1960" s="173"/>
      <c r="Q1960" s="173"/>
      <c r="R1960"/>
      <c r="S1960"/>
    </row>
    <row r="1961" spans="1:19" ht="13.2" x14ac:dyDescent="0.25">
      <c r="A1961"/>
      <c r="B1961"/>
      <c r="C1961"/>
      <c r="D1961" s="172"/>
      <c r="E1961" s="172"/>
      <c r="F1961" s="291"/>
      <c r="G1961" s="173"/>
      <c r="H1961" s="173"/>
      <c r="I1961" s="173"/>
      <c r="J1961" s="173"/>
      <c r="K1961" s="173"/>
      <c r="L1961" s="173"/>
      <c r="M1961" s="173"/>
      <c r="N1961" s="173"/>
      <c r="O1961" s="173"/>
      <c r="P1961" s="173"/>
      <c r="Q1961" s="173"/>
      <c r="R1961"/>
      <c r="S1961"/>
    </row>
    <row r="1962" spans="1:19" ht="13.2" x14ac:dyDescent="0.25">
      <c r="A1962"/>
      <c r="B1962"/>
      <c r="C1962"/>
      <c r="D1962" s="172"/>
      <c r="E1962" s="172"/>
      <c r="F1962" s="291"/>
      <c r="G1962" s="173"/>
      <c r="H1962" s="173"/>
      <c r="I1962" s="173"/>
      <c r="J1962" s="173"/>
      <c r="K1962" s="173"/>
      <c r="L1962" s="173"/>
      <c r="M1962" s="173"/>
      <c r="N1962" s="173"/>
      <c r="O1962" s="173"/>
      <c r="P1962" s="173"/>
      <c r="Q1962" s="173"/>
      <c r="R1962"/>
      <c r="S1962"/>
    </row>
    <row r="1963" spans="1:19" ht="13.2" x14ac:dyDescent="0.25">
      <c r="A1963"/>
      <c r="B1963"/>
      <c r="C1963"/>
      <c r="D1963" s="172"/>
      <c r="E1963" s="172"/>
      <c r="F1963" s="291"/>
      <c r="G1963" s="173"/>
      <c r="H1963" s="173"/>
      <c r="I1963" s="173"/>
      <c r="J1963" s="173"/>
      <c r="K1963" s="173"/>
      <c r="L1963" s="173"/>
      <c r="M1963" s="173"/>
      <c r="N1963" s="173"/>
      <c r="O1963" s="173"/>
      <c r="P1963" s="173"/>
      <c r="Q1963" s="173"/>
      <c r="R1963"/>
      <c r="S1963"/>
    </row>
    <row r="1964" spans="1:19" ht="13.2" x14ac:dyDescent="0.25">
      <c r="A1964"/>
      <c r="B1964"/>
      <c r="C1964"/>
      <c r="D1964" s="172"/>
      <c r="E1964" s="172"/>
      <c r="F1964" s="291"/>
      <c r="G1964" s="173"/>
      <c r="H1964" s="173"/>
      <c r="I1964" s="173"/>
      <c r="J1964" s="173"/>
      <c r="K1964" s="173"/>
      <c r="L1964" s="173"/>
      <c r="M1964" s="173"/>
      <c r="N1964" s="173"/>
      <c r="O1964" s="173"/>
      <c r="P1964" s="173"/>
      <c r="Q1964" s="173"/>
      <c r="R1964"/>
      <c r="S1964"/>
    </row>
    <row r="1965" spans="1:19" ht="13.2" x14ac:dyDescent="0.25">
      <c r="A1965"/>
      <c r="B1965"/>
      <c r="C1965"/>
      <c r="D1965" s="172"/>
      <c r="E1965" s="172"/>
      <c r="F1965" s="291"/>
      <c r="G1965" s="173"/>
      <c r="H1965" s="173"/>
      <c r="I1965" s="173"/>
      <c r="J1965" s="173"/>
      <c r="K1965" s="173"/>
      <c r="L1965" s="173"/>
      <c r="M1965" s="173"/>
      <c r="N1965" s="173"/>
      <c r="O1965" s="173"/>
      <c r="P1965" s="173"/>
      <c r="Q1965" s="173"/>
      <c r="R1965"/>
      <c r="S1965"/>
    </row>
    <row r="1966" spans="1:19" ht="13.2" x14ac:dyDescent="0.25">
      <c r="A1966"/>
      <c r="B1966"/>
      <c r="C1966"/>
      <c r="D1966" s="172"/>
      <c r="E1966" s="172"/>
      <c r="F1966" s="291"/>
      <c r="G1966" s="173"/>
      <c r="H1966" s="173"/>
      <c r="I1966" s="173"/>
      <c r="J1966" s="173"/>
      <c r="K1966" s="173"/>
      <c r="L1966" s="173"/>
      <c r="M1966" s="173"/>
      <c r="N1966" s="173"/>
      <c r="O1966" s="173"/>
      <c r="P1966" s="173"/>
      <c r="Q1966" s="173"/>
      <c r="R1966"/>
      <c r="S1966"/>
    </row>
    <row r="1967" spans="1:19" ht="13.2" x14ac:dyDescent="0.25">
      <c r="A1967"/>
      <c r="B1967"/>
      <c r="C1967"/>
      <c r="D1967" s="172"/>
      <c r="E1967" s="172"/>
      <c r="F1967" s="291"/>
      <c r="G1967" s="173"/>
      <c r="H1967" s="173"/>
      <c r="I1967" s="173"/>
      <c r="J1967" s="173"/>
      <c r="K1967" s="173"/>
      <c r="L1967" s="173"/>
      <c r="M1967" s="173"/>
      <c r="N1967" s="173"/>
      <c r="O1967" s="173"/>
      <c r="P1967" s="173"/>
      <c r="Q1967" s="173"/>
      <c r="R1967"/>
      <c r="S1967"/>
    </row>
    <row r="1968" spans="1:19" ht="13.2" x14ac:dyDescent="0.25">
      <c r="A1968"/>
      <c r="B1968"/>
      <c r="C1968"/>
      <c r="D1968" s="172"/>
      <c r="E1968" s="172"/>
      <c r="F1968" s="291"/>
      <c r="G1968" s="173"/>
      <c r="H1968" s="173"/>
      <c r="I1968" s="173"/>
      <c r="J1968" s="173"/>
      <c r="K1968" s="173"/>
      <c r="L1968" s="173"/>
      <c r="M1968" s="173"/>
      <c r="N1968" s="173"/>
      <c r="O1968" s="173"/>
      <c r="P1968" s="173"/>
      <c r="Q1968" s="173"/>
      <c r="R1968"/>
      <c r="S1968"/>
    </row>
    <row r="1969" spans="1:19" ht="13.2" x14ac:dyDescent="0.25">
      <c r="A1969"/>
      <c r="B1969"/>
      <c r="C1969"/>
      <c r="D1969" s="172"/>
      <c r="E1969" s="172"/>
      <c r="F1969" s="291"/>
      <c r="G1969" s="173"/>
      <c r="H1969" s="173"/>
      <c r="I1969" s="173"/>
      <c r="J1969" s="173"/>
      <c r="K1969" s="173"/>
      <c r="L1969" s="173"/>
      <c r="M1969" s="173"/>
      <c r="N1969" s="173"/>
      <c r="O1969" s="173"/>
      <c r="P1969" s="173"/>
      <c r="Q1969" s="173"/>
      <c r="R1969"/>
      <c r="S1969"/>
    </row>
    <row r="1970" spans="1:19" ht="13.2" x14ac:dyDescent="0.25">
      <c r="A1970"/>
      <c r="B1970"/>
      <c r="C1970"/>
      <c r="D1970" s="172"/>
      <c r="E1970" s="172"/>
      <c r="F1970" s="291"/>
      <c r="G1970" s="173"/>
      <c r="H1970" s="173"/>
      <c r="I1970" s="173"/>
      <c r="J1970" s="173"/>
      <c r="K1970" s="173"/>
      <c r="L1970" s="173"/>
      <c r="M1970" s="173"/>
      <c r="N1970" s="173"/>
      <c r="O1970" s="173"/>
      <c r="P1970" s="173"/>
      <c r="Q1970" s="173"/>
      <c r="R1970"/>
      <c r="S1970"/>
    </row>
    <row r="1971" spans="1:19" ht="13.2" x14ac:dyDescent="0.25">
      <c r="A1971"/>
      <c r="B1971"/>
      <c r="C1971"/>
      <c r="D1971" s="172"/>
      <c r="E1971" s="172"/>
      <c r="F1971" s="291"/>
      <c r="G1971" s="173"/>
      <c r="H1971" s="173"/>
      <c r="I1971" s="173"/>
      <c r="J1971" s="173"/>
      <c r="K1971" s="173"/>
      <c r="L1971" s="173"/>
      <c r="M1971" s="173"/>
      <c r="N1971" s="173"/>
      <c r="O1971" s="173"/>
      <c r="P1971" s="173"/>
      <c r="Q1971" s="173"/>
      <c r="R1971"/>
      <c r="S1971"/>
    </row>
    <row r="1972" spans="1:19" ht="13.2" x14ac:dyDescent="0.25">
      <c r="A1972"/>
      <c r="B1972"/>
      <c r="C1972"/>
      <c r="D1972" s="172"/>
      <c r="E1972" s="172"/>
      <c r="F1972" s="291"/>
      <c r="G1972" s="173"/>
      <c r="H1972" s="173"/>
      <c r="I1972" s="173"/>
      <c r="J1972" s="173"/>
      <c r="K1972" s="173"/>
      <c r="L1972" s="173"/>
      <c r="M1972" s="173"/>
      <c r="N1972" s="173"/>
      <c r="O1972" s="173"/>
      <c r="P1972" s="173"/>
      <c r="Q1972" s="173"/>
      <c r="R1972"/>
      <c r="S1972"/>
    </row>
    <row r="1973" spans="1:19" ht="13.2" x14ac:dyDescent="0.25">
      <c r="A1973"/>
      <c r="B1973"/>
      <c r="C1973"/>
      <c r="D1973" s="172"/>
      <c r="E1973" s="172"/>
      <c r="F1973" s="291"/>
      <c r="G1973" s="173"/>
      <c r="H1973" s="173"/>
      <c r="I1973" s="173"/>
      <c r="J1973" s="173"/>
      <c r="K1973" s="173"/>
      <c r="L1973" s="173"/>
      <c r="M1973" s="173"/>
      <c r="N1973" s="173"/>
      <c r="O1973" s="173"/>
      <c r="P1973" s="173"/>
      <c r="Q1973" s="173"/>
      <c r="R1973"/>
      <c r="S1973"/>
    </row>
    <row r="1974" spans="1:19" ht="13.2" x14ac:dyDescent="0.25">
      <c r="A1974"/>
      <c r="B1974"/>
      <c r="C1974"/>
      <c r="D1974" s="172"/>
      <c r="E1974" s="172"/>
      <c r="F1974" s="291"/>
      <c r="G1974" s="173"/>
      <c r="H1974" s="173"/>
      <c r="I1974" s="173"/>
      <c r="J1974" s="173"/>
      <c r="K1974" s="173"/>
      <c r="L1974" s="173"/>
      <c r="M1974" s="173"/>
      <c r="N1974" s="173"/>
      <c r="O1974" s="173"/>
      <c r="P1974" s="173"/>
      <c r="Q1974" s="173"/>
      <c r="R1974"/>
      <c r="S1974"/>
    </row>
    <row r="1975" spans="1:19" ht="13.2" x14ac:dyDescent="0.25">
      <c r="A1975"/>
      <c r="B1975"/>
      <c r="C1975"/>
      <c r="D1975" s="172"/>
      <c r="E1975" s="172"/>
      <c r="F1975" s="291"/>
      <c r="G1975" s="173"/>
      <c r="H1975" s="173"/>
      <c r="I1975" s="173"/>
      <c r="J1975" s="173"/>
      <c r="K1975" s="173"/>
      <c r="L1975" s="173"/>
      <c r="M1975" s="173"/>
      <c r="N1975" s="173"/>
      <c r="O1975" s="173"/>
      <c r="P1975" s="173"/>
      <c r="Q1975" s="173"/>
      <c r="R1975"/>
      <c r="S1975"/>
    </row>
    <row r="1976" spans="1:19" ht="13.2" x14ac:dyDescent="0.25">
      <c r="A1976"/>
      <c r="B1976"/>
      <c r="C1976"/>
      <c r="D1976" s="172"/>
      <c r="E1976" s="172"/>
      <c r="F1976" s="291"/>
      <c r="G1976" s="173"/>
      <c r="H1976" s="173"/>
      <c r="I1976" s="173"/>
      <c r="J1976" s="173"/>
      <c r="K1976" s="173"/>
      <c r="L1976" s="173"/>
      <c r="M1976" s="173"/>
      <c r="N1976" s="173"/>
      <c r="O1976" s="173"/>
      <c r="P1976" s="173"/>
      <c r="Q1976" s="173"/>
      <c r="R1976"/>
      <c r="S1976"/>
    </row>
    <row r="1977" spans="1:19" ht="13.2" x14ac:dyDescent="0.25">
      <c r="A1977"/>
      <c r="B1977"/>
      <c r="C1977"/>
      <c r="D1977" s="172"/>
      <c r="E1977" s="172"/>
      <c r="F1977" s="291"/>
      <c r="G1977" s="173"/>
      <c r="H1977" s="173"/>
      <c r="I1977" s="173"/>
      <c r="J1977" s="173"/>
      <c r="K1977" s="173"/>
      <c r="L1977" s="173"/>
      <c r="M1977" s="173"/>
      <c r="N1977" s="173"/>
      <c r="O1977" s="173"/>
      <c r="P1977" s="173"/>
      <c r="Q1977" s="173"/>
      <c r="R1977"/>
      <c r="S1977"/>
    </row>
    <row r="1978" spans="1:19" ht="13.2" x14ac:dyDescent="0.25">
      <c r="A1978"/>
      <c r="B1978"/>
      <c r="C1978"/>
      <c r="D1978" s="172"/>
      <c r="E1978" s="172"/>
      <c r="F1978" s="291"/>
      <c r="G1978" s="173"/>
      <c r="H1978" s="173"/>
      <c r="I1978" s="173"/>
      <c r="J1978" s="173"/>
      <c r="K1978" s="173"/>
      <c r="L1978" s="173"/>
      <c r="M1978" s="173"/>
      <c r="N1978" s="173"/>
      <c r="O1978" s="173"/>
      <c r="P1978" s="173"/>
      <c r="Q1978" s="173"/>
      <c r="R1978"/>
      <c r="S1978"/>
    </row>
    <row r="1979" spans="1:19" ht="13.2" x14ac:dyDescent="0.25">
      <c r="A1979"/>
      <c r="B1979"/>
      <c r="C1979"/>
      <c r="D1979" s="172"/>
      <c r="E1979" s="172"/>
      <c r="F1979" s="291"/>
      <c r="G1979" s="173"/>
      <c r="H1979" s="173"/>
      <c r="I1979" s="173"/>
      <c r="J1979" s="173"/>
      <c r="K1979" s="173"/>
      <c r="L1979" s="173"/>
      <c r="M1979" s="173"/>
      <c r="N1979" s="173"/>
      <c r="O1979" s="173"/>
      <c r="P1979" s="173"/>
      <c r="Q1979" s="173"/>
      <c r="R1979"/>
      <c r="S1979"/>
    </row>
    <row r="1980" spans="1:19" ht="13.2" x14ac:dyDescent="0.25">
      <c r="A1980"/>
      <c r="B1980"/>
      <c r="C1980"/>
      <c r="D1980" s="172"/>
      <c r="E1980" s="172"/>
      <c r="F1980" s="291"/>
      <c r="G1980" s="173"/>
      <c r="H1980" s="173"/>
      <c r="I1980" s="173"/>
      <c r="J1980" s="173"/>
      <c r="K1980" s="173"/>
      <c r="L1980" s="173"/>
      <c r="M1980" s="173"/>
      <c r="N1980" s="173"/>
      <c r="O1980" s="173"/>
      <c r="P1980" s="173"/>
      <c r="Q1980" s="173"/>
      <c r="R1980"/>
      <c r="S1980"/>
    </row>
    <row r="1981" spans="1:19" ht="13.2" x14ac:dyDescent="0.25">
      <c r="A1981"/>
      <c r="B1981"/>
      <c r="C1981"/>
      <c r="D1981" s="172"/>
      <c r="E1981" s="172"/>
      <c r="F1981" s="291"/>
      <c r="G1981" s="173"/>
      <c r="H1981" s="173"/>
      <c r="I1981" s="173"/>
      <c r="J1981" s="173"/>
      <c r="K1981" s="173"/>
      <c r="L1981" s="173"/>
      <c r="M1981" s="173"/>
      <c r="N1981" s="173"/>
      <c r="O1981" s="173"/>
      <c r="P1981" s="173"/>
      <c r="Q1981" s="173"/>
      <c r="R1981"/>
      <c r="S1981"/>
    </row>
    <row r="1982" spans="1:19" ht="13.2" x14ac:dyDescent="0.25">
      <c r="A1982"/>
      <c r="B1982"/>
      <c r="C1982"/>
      <c r="D1982" s="172"/>
      <c r="E1982" s="172"/>
      <c r="F1982" s="291"/>
      <c r="G1982" s="173"/>
      <c r="H1982" s="173"/>
      <c r="I1982" s="173"/>
      <c r="J1982" s="173"/>
      <c r="K1982" s="173"/>
      <c r="L1982" s="173"/>
      <c r="M1982" s="173"/>
      <c r="N1982" s="173"/>
      <c r="O1982" s="173"/>
      <c r="P1982" s="173"/>
      <c r="Q1982" s="173"/>
      <c r="R1982"/>
      <c r="S1982"/>
    </row>
    <row r="1983" spans="1:19" ht="13.2" x14ac:dyDescent="0.25">
      <c r="A1983"/>
      <c r="B1983"/>
      <c r="C1983"/>
      <c r="D1983" s="172"/>
      <c r="E1983" s="172"/>
      <c r="F1983" s="291"/>
      <c r="G1983" s="173"/>
      <c r="H1983" s="173"/>
      <c r="I1983" s="173"/>
      <c r="J1983" s="173"/>
      <c r="K1983" s="173"/>
      <c r="L1983" s="173"/>
      <c r="M1983" s="173"/>
      <c r="N1983" s="173"/>
      <c r="O1983" s="173"/>
      <c r="P1983" s="173"/>
      <c r="Q1983" s="173"/>
      <c r="R1983"/>
      <c r="S1983"/>
    </row>
    <row r="1984" spans="1:19" ht="13.2" x14ac:dyDescent="0.25">
      <c r="A1984"/>
      <c r="B1984"/>
      <c r="C1984"/>
      <c r="D1984" s="172"/>
      <c r="E1984" s="172"/>
      <c r="F1984" s="291"/>
      <c r="G1984" s="173"/>
      <c r="H1984" s="173"/>
      <c r="I1984" s="173"/>
      <c r="J1984" s="173"/>
      <c r="K1984" s="173"/>
      <c r="L1984" s="173"/>
      <c r="M1984" s="173"/>
      <c r="N1984" s="173"/>
      <c r="O1984" s="173"/>
      <c r="P1984" s="173"/>
      <c r="Q1984" s="173"/>
      <c r="R1984"/>
      <c r="S1984"/>
    </row>
    <row r="1985" spans="1:19" ht="13.2" x14ac:dyDescent="0.25">
      <c r="A1985"/>
      <c r="B1985"/>
      <c r="C1985"/>
      <c r="D1985" s="172"/>
      <c r="E1985" s="172"/>
      <c r="F1985" s="291"/>
      <c r="G1985" s="173"/>
      <c r="H1985" s="173"/>
      <c r="I1985" s="173"/>
      <c r="J1985" s="173"/>
      <c r="K1985" s="173"/>
      <c r="L1985" s="173"/>
      <c r="M1985" s="173"/>
      <c r="N1985" s="173"/>
      <c r="O1985" s="173"/>
      <c r="P1985" s="173"/>
      <c r="Q1985" s="173"/>
      <c r="R1985"/>
      <c r="S1985"/>
    </row>
    <row r="1986" spans="1:19" ht="13.2" x14ac:dyDescent="0.25">
      <c r="A1986"/>
      <c r="B1986"/>
      <c r="C1986"/>
      <c r="D1986" s="172"/>
      <c r="E1986" s="172"/>
      <c r="F1986" s="291"/>
      <c r="G1986" s="173"/>
      <c r="H1986" s="173"/>
      <c r="I1986" s="173"/>
      <c r="J1986" s="173"/>
      <c r="K1986" s="173"/>
      <c r="L1986" s="173"/>
      <c r="M1986" s="173"/>
      <c r="N1986" s="173"/>
      <c r="O1986" s="173"/>
      <c r="P1986" s="173"/>
      <c r="Q1986" s="173"/>
      <c r="R1986"/>
      <c r="S1986"/>
    </row>
    <row r="1987" spans="1:19" ht="13.2" x14ac:dyDescent="0.25">
      <c r="A1987"/>
      <c r="B1987"/>
      <c r="C1987"/>
      <c r="D1987" s="172"/>
      <c r="E1987" s="172"/>
      <c r="F1987" s="291"/>
      <c r="G1987" s="173"/>
      <c r="H1987" s="173"/>
      <c r="I1987" s="173"/>
      <c r="J1987" s="173"/>
      <c r="K1987" s="173"/>
      <c r="L1987" s="173"/>
      <c r="M1987" s="173"/>
      <c r="N1987" s="173"/>
      <c r="O1987" s="173"/>
      <c r="P1987" s="173"/>
      <c r="Q1987" s="173"/>
      <c r="R1987"/>
      <c r="S1987"/>
    </row>
    <row r="1988" spans="1:19" ht="13.2" x14ac:dyDescent="0.25">
      <c r="A1988"/>
      <c r="B1988"/>
      <c r="C1988"/>
      <c r="D1988" s="172"/>
      <c r="E1988" s="172"/>
      <c r="F1988" s="291"/>
      <c r="G1988" s="173"/>
      <c r="H1988" s="173"/>
      <c r="I1988" s="173"/>
      <c r="J1988" s="173"/>
      <c r="K1988" s="173"/>
      <c r="L1988" s="173"/>
      <c r="M1988" s="173"/>
      <c r="N1988" s="173"/>
      <c r="O1988" s="173"/>
      <c r="P1988" s="173"/>
      <c r="Q1988" s="173"/>
      <c r="R1988"/>
      <c r="S1988"/>
    </row>
    <row r="1989" spans="1:19" ht="13.2" x14ac:dyDescent="0.25">
      <c r="A1989"/>
      <c r="B1989"/>
      <c r="C1989"/>
      <c r="D1989" s="172"/>
      <c r="E1989" s="172"/>
      <c r="F1989" s="291"/>
      <c r="G1989" s="173"/>
      <c r="H1989" s="173"/>
      <c r="I1989" s="173"/>
      <c r="J1989" s="173"/>
      <c r="K1989" s="173"/>
      <c r="L1989" s="173"/>
      <c r="M1989" s="173"/>
      <c r="N1989" s="173"/>
      <c r="O1989" s="173"/>
      <c r="P1989" s="173"/>
      <c r="Q1989" s="173"/>
      <c r="R1989"/>
      <c r="S1989"/>
    </row>
    <row r="1990" spans="1:19" ht="13.2" x14ac:dyDescent="0.25">
      <c r="A1990"/>
      <c r="B1990"/>
      <c r="C1990"/>
      <c r="D1990" s="172"/>
      <c r="E1990" s="172"/>
      <c r="F1990" s="291"/>
      <c r="G1990" s="173"/>
      <c r="H1990" s="173"/>
      <c r="I1990" s="173"/>
      <c r="J1990" s="173"/>
      <c r="K1990" s="173"/>
      <c r="L1990" s="173"/>
      <c r="M1990" s="173"/>
      <c r="N1990" s="173"/>
      <c r="O1990" s="173"/>
      <c r="P1990" s="173"/>
      <c r="Q1990" s="173"/>
      <c r="R1990"/>
      <c r="S1990"/>
    </row>
    <row r="1991" spans="1:19" ht="13.2" x14ac:dyDescent="0.25">
      <c r="A1991"/>
      <c r="B1991"/>
      <c r="C1991"/>
      <c r="D1991" s="172"/>
      <c r="E1991" s="172"/>
      <c r="F1991" s="291"/>
      <c r="G1991" s="173"/>
      <c r="H1991" s="173"/>
      <c r="I1991" s="173"/>
      <c r="J1991" s="173"/>
      <c r="K1991" s="173"/>
      <c r="L1991" s="173"/>
      <c r="M1991" s="173"/>
      <c r="N1991" s="173"/>
      <c r="O1991" s="173"/>
      <c r="P1991" s="173"/>
      <c r="Q1991" s="173"/>
      <c r="R1991"/>
      <c r="S1991"/>
    </row>
    <row r="1992" spans="1:19" ht="13.2" x14ac:dyDescent="0.25">
      <c r="A1992"/>
      <c r="B1992"/>
      <c r="C1992"/>
      <c r="D1992" s="172"/>
      <c r="E1992" s="172"/>
      <c r="F1992" s="291"/>
      <c r="G1992" s="173"/>
      <c r="H1992" s="173"/>
      <c r="I1992" s="173"/>
      <c r="J1992" s="173"/>
      <c r="K1992" s="173"/>
      <c r="L1992" s="173"/>
      <c r="M1992" s="173"/>
      <c r="N1992" s="173"/>
      <c r="O1992" s="173"/>
      <c r="P1992" s="173"/>
      <c r="Q1992" s="173"/>
      <c r="R1992"/>
      <c r="S1992"/>
    </row>
    <row r="1993" spans="1:19" ht="13.2" x14ac:dyDescent="0.25">
      <c r="A1993"/>
      <c r="B1993"/>
      <c r="C1993"/>
      <c r="D1993" s="172"/>
      <c r="E1993" s="172"/>
      <c r="F1993" s="291"/>
      <c r="G1993" s="173"/>
      <c r="H1993" s="173"/>
      <c r="I1993" s="173"/>
      <c r="J1993" s="173"/>
      <c r="K1993" s="173"/>
      <c r="L1993" s="173"/>
      <c r="M1993" s="173"/>
      <c r="N1993" s="173"/>
      <c r="O1993" s="173"/>
      <c r="P1993" s="173"/>
      <c r="Q1993" s="173"/>
      <c r="R1993"/>
      <c r="S1993"/>
    </row>
    <row r="1994" spans="1:19" ht="13.2" x14ac:dyDescent="0.25">
      <c r="A1994"/>
      <c r="B1994"/>
      <c r="C1994"/>
      <c r="D1994" s="172"/>
      <c r="E1994" s="172"/>
      <c r="F1994" s="291"/>
      <c r="G1994" s="173"/>
      <c r="H1994" s="173"/>
      <c r="I1994" s="173"/>
      <c r="J1994" s="173"/>
      <c r="K1994" s="173"/>
      <c r="L1994" s="173"/>
      <c r="M1994" s="173"/>
      <c r="N1994" s="173"/>
      <c r="O1994" s="173"/>
      <c r="P1994" s="173"/>
      <c r="Q1994" s="173"/>
      <c r="R1994"/>
      <c r="S1994"/>
    </row>
    <row r="1995" spans="1:19" ht="13.2" x14ac:dyDescent="0.25">
      <c r="A1995"/>
      <c r="B1995"/>
      <c r="C1995"/>
      <c r="D1995" s="172"/>
      <c r="E1995" s="172"/>
      <c r="F1995" s="291"/>
      <c r="G1995" s="173"/>
      <c r="H1995" s="173"/>
      <c r="I1995" s="173"/>
      <c r="J1995" s="173"/>
      <c r="K1995" s="173"/>
      <c r="L1995" s="173"/>
      <c r="M1995" s="173"/>
      <c r="N1995" s="173"/>
      <c r="O1995" s="173"/>
      <c r="P1995" s="173"/>
      <c r="Q1995" s="173"/>
      <c r="R1995"/>
      <c r="S1995"/>
    </row>
    <row r="1996" spans="1:19" ht="13.2" x14ac:dyDescent="0.25">
      <c r="A1996"/>
      <c r="B1996"/>
      <c r="C1996"/>
      <c r="D1996" s="172"/>
      <c r="E1996" s="172"/>
      <c r="F1996" s="291"/>
      <c r="G1996" s="173"/>
      <c r="H1996" s="173"/>
      <c r="I1996" s="173"/>
      <c r="J1996" s="173"/>
      <c r="K1996" s="173"/>
      <c r="L1996" s="173"/>
      <c r="M1996" s="173"/>
      <c r="N1996" s="173"/>
      <c r="O1996" s="173"/>
      <c r="P1996" s="173"/>
      <c r="Q1996" s="173"/>
      <c r="R1996"/>
      <c r="S1996"/>
    </row>
    <row r="1997" spans="1:19" ht="13.2" x14ac:dyDescent="0.25">
      <c r="A1997"/>
      <c r="B1997"/>
      <c r="C1997"/>
      <c r="D1997" s="172"/>
      <c r="E1997" s="172"/>
      <c r="F1997" s="291"/>
      <c r="G1997" s="173"/>
      <c r="H1997" s="173"/>
      <c r="I1997" s="173"/>
      <c r="J1997" s="173"/>
      <c r="K1997" s="173"/>
      <c r="L1997" s="173"/>
      <c r="M1997" s="173"/>
      <c r="N1997" s="173"/>
      <c r="O1997" s="173"/>
      <c r="P1997" s="173"/>
      <c r="Q1997" s="173"/>
      <c r="R1997"/>
      <c r="S1997"/>
    </row>
    <row r="1998" spans="1:19" ht="13.2" x14ac:dyDescent="0.25">
      <c r="A1998"/>
      <c r="B1998"/>
      <c r="C1998"/>
      <c r="D1998" s="172"/>
      <c r="E1998" s="172"/>
      <c r="F1998" s="291"/>
      <c r="G1998" s="173"/>
      <c r="H1998" s="173"/>
      <c r="I1998" s="173"/>
      <c r="J1998" s="173"/>
      <c r="K1998" s="173"/>
      <c r="L1998" s="173"/>
      <c r="M1998" s="173"/>
      <c r="N1998" s="173"/>
      <c r="O1998" s="173"/>
      <c r="P1998" s="173"/>
      <c r="Q1998" s="173"/>
      <c r="R1998"/>
      <c r="S1998"/>
    </row>
    <row r="1999" spans="1:19" ht="13.2" x14ac:dyDescent="0.25">
      <c r="A1999"/>
      <c r="B1999"/>
      <c r="C1999"/>
      <c r="D1999" s="172"/>
      <c r="E1999" s="172"/>
      <c r="F1999" s="291"/>
      <c r="G1999" s="173"/>
      <c r="H1999" s="173"/>
      <c r="I1999" s="173"/>
      <c r="J1999" s="173"/>
      <c r="K1999" s="173"/>
      <c r="L1999" s="173"/>
      <c r="M1999" s="173"/>
      <c r="N1999" s="173"/>
      <c r="O1999" s="173"/>
      <c r="P1999" s="173"/>
      <c r="Q1999" s="173"/>
      <c r="R1999"/>
      <c r="S1999"/>
    </row>
    <row r="2000" spans="1:19" ht="13.2" x14ac:dyDescent="0.25">
      <c r="A2000"/>
      <c r="B2000"/>
      <c r="C2000"/>
      <c r="D2000" s="172"/>
      <c r="E2000" s="172"/>
      <c r="F2000" s="291"/>
      <c r="G2000" s="173"/>
      <c r="H2000" s="173"/>
      <c r="I2000" s="173"/>
      <c r="J2000" s="173"/>
      <c r="K2000" s="173"/>
      <c r="L2000" s="173"/>
      <c r="M2000" s="173"/>
      <c r="N2000" s="173"/>
      <c r="O2000" s="173"/>
      <c r="P2000" s="173"/>
      <c r="Q2000" s="173"/>
      <c r="R2000"/>
      <c r="S2000"/>
    </row>
    <row r="2001" spans="1:19" ht="13.2" x14ac:dyDescent="0.25">
      <c r="A2001"/>
      <c r="B2001"/>
      <c r="C2001"/>
      <c r="D2001" s="172"/>
      <c r="E2001" s="172"/>
      <c r="F2001" s="291"/>
      <c r="G2001" s="173"/>
      <c r="H2001" s="173"/>
      <c r="I2001" s="173"/>
      <c r="J2001" s="173"/>
      <c r="K2001" s="173"/>
      <c r="L2001" s="173"/>
      <c r="M2001" s="173"/>
      <c r="N2001" s="173"/>
      <c r="O2001" s="173"/>
      <c r="P2001" s="173"/>
      <c r="Q2001" s="173"/>
      <c r="R2001"/>
      <c r="S2001"/>
    </row>
    <row r="2002" spans="1:19" ht="13.2" x14ac:dyDescent="0.25">
      <c r="A2002"/>
      <c r="B2002"/>
      <c r="C2002"/>
      <c r="D2002" s="172"/>
      <c r="E2002" s="172"/>
      <c r="F2002" s="291"/>
      <c r="G2002" s="173"/>
      <c r="H2002" s="173"/>
      <c r="I2002" s="173"/>
      <c r="J2002" s="173"/>
      <c r="K2002" s="173"/>
      <c r="L2002" s="173"/>
      <c r="M2002" s="173"/>
      <c r="N2002" s="173"/>
      <c r="O2002" s="173"/>
      <c r="P2002" s="173"/>
      <c r="Q2002" s="173"/>
      <c r="R2002"/>
      <c r="S2002"/>
    </row>
    <row r="2003" spans="1:19" ht="13.2" x14ac:dyDescent="0.25">
      <c r="A2003"/>
      <c r="B2003"/>
      <c r="C2003"/>
      <c r="D2003" s="172"/>
      <c r="E2003" s="172"/>
      <c r="F2003" s="291"/>
      <c r="G2003" s="173"/>
      <c r="H2003" s="173"/>
      <c r="I2003" s="173"/>
      <c r="J2003" s="173"/>
      <c r="K2003" s="173"/>
      <c r="L2003" s="173"/>
      <c r="M2003" s="173"/>
      <c r="N2003" s="173"/>
      <c r="O2003" s="173"/>
      <c r="P2003" s="173"/>
      <c r="Q2003" s="173"/>
      <c r="R2003"/>
      <c r="S2003"/>
    </row>
    <row r="2004" spans="1:19" ht="13.2" x14ac:dyDescent="0.25">
      <c r="A2004"/>
      <c r="B2004"/>
      <c r="C2004"/>
      <c r="D2004" s="172"/>
      <c r="E2004" s="172"/>
      <c r="F2004" s="291"/>
      <c r="G2004" s="173"/>
      <c r="H2004" s="173"/>
      <c r="I2004" s="173"/>
      <c r="J2004" s="173"/>
      <c r="K2004" s="173"/>
      <c r="L2004" s="173"/>
      <c r="M2004" s="173"/>
      <c r="N2004" s="173"/>
      <c r="O2004" s="173"/>
      <c r="P2004" s="173"/>
      <c r="Q2004" s="173"/>
      <c r="R2004"/>
      <c r="S2004"/>
    </row>
    <row r="2005" spans="1:19" ht="13.2" x14ac:dyDescent="0.25">
      <c r="A2005"/>
      <c r="B2005"/>
      <c r="C2005"/>
      <c r="D2005" s="172"/>
      <c r="E2005" s="172"/>
      <c r="F2005" s="291"/>
      <c r="G2005" s="173"/>
      <c r="H2005" s="173"/>
      <c r="I2005" s="173"/>
      <c r="J2005" s="173"/>
      <c r="K2005" s="173"/>
      <c r="L2005" s="173"/>
      <c r="M2005" s="173"/>
      <c r="N2005" s="173"/>
      <c r="O2005" s="173"/>
      <c r="P2005" s="173"/>
      <c r="Q2005" s="173"/>
      <c r="R2005"/>
      <c r="S2005"/>
    </row>
    <row r="2006" spans="1:19" ht="13.2" x14ac:dyDescent="0.25">
      <c r="A2006"/>
      <c r="B2006"/>
      <c r="C2006"/>
      <c r="D2006" s="172"/>
      <c r="E2006" s="172"/>
      <c r="F2006" s="291"/>
      <c r="G2006" s="173"/>
      <c r="H2006" s="173"/>
      <c r="I2006" s="173"/>
      <c r="J2006" s="173"/>
      <c r="K2006" s="173"/>
      <c r="L2006" s="173"/>
      <c r="M2006" s="173"/>
      <c r="N2006" s="173"/>
      <c r="O2006" s="173"/>
      <c r="P2006" s="173"/>
      <c r="Q2006" s="173"/>
      <c r="R2006"/>
      <c r="S2006"/>
    </row>
    <row r="2007" spans="1:19" ht="13.2" x14ac:dyDescent="0.25">
      <c r="A2007"/>
      <c r="B2007"/>
      <c r="C2007"/>
      <c r="D2007" s="172"/>
      <c r="E2007" s="172"/>
      <c r="F2007" s="291"/>
      <c r="G2007" s="173"/>
      <c r="H2007" s="173"/>
      <c r="I2007" s="173"/>
      <c r="J2007" s="173"/>
      <c r="K2007" s="173"/>
      <c r="L2007" s="173"/>
      <c r="M2007" s="173"/>
      <c r="N2007" s="173"/>
      <c r="O2007" s="173"/>
      <c r="P2007" s="173"/>
      <c r="Q2007" s="173"/>
      <c r="R2007"/>
      <c r="S2007"/>
    </row>
    <row r="2008" spans="1:19" ht="13.2" x14ac:dyDescent="0.25">
      <c r="A2008"/>
      <c r="B2008"/>
      <c r="C2008"/>
      <c r="D2008" s="172"/>
      <c r="E2008" s="172"/>
      <c r="F2008" s="291"/>
      <c r="G2008" s="173"/>
      <c r="H2008" s="173"/>
      <c r="I2008" s="173"/>
      <c r="J2008" s="173"/>
      <c r="K2008" s="173"/>
      <c r="L2008" s="173"/>
      <c r="M2008" s="173"/>
      <c r="N2008" s="173"/>
      <c r="O2008" s="173"/>
      <c r="P2008" s="173"/>
      <c r="Q2008" s="173"/>
      <c r="R2008"/>
      <c r="S2008"/>
    </row>
    <row r="2009" spans="1:19" ht="13.2" x14ac:dyDescent="0.25">
      <c r="A2009"/>
      <c r="B2009"/>
      <c r="C2009"/>
      <c r="D2009" s="172"/>
      <c r="E2009" s="172"/>
      <c r="F2009" s="291"/>
      <c r="G2009" s="173"/>
      <c r="H2009" s="173"/>
      <c r="I2009" s="173"/>
      <c r="J2009" s="173"/>
      <c r="K2009" s="173"/>
      <c r="L2009" s="173"/>
      <c r="M2009" s="173"/>
      <c r="N2009" s="173"/>
      <c r="O2009" s="173"/>
      <c r="P2009" s="173"/>
      <c r="Q2009" s="173"/>
      <c r="R2009"/>
      <c r="S2009"/>
    </row>
    <row r="2010" spans="1:19" ht="13.2" x14ac:dyDescent="0.25">
      <c r="A2010"/>
      <c r="B2010"/>
      <c r="C2010"/>
      <c r="D2010" s="172"/>
      <c r="E2010" s="172"/>
      <c r="F2010" s="291"/>
      <c r="G2010" s="173"/>
      <c r="H2010" s="173"/>
      <c r="I2010" s="173"/>
      <c r="J2010" s="173"/>
      <c r="K2010" s="173"/>
      <c r="L2010" s="173"/>
      <c r="M2010" s="173"/>
      <c r="N2010" s="173"/>
      <c r="O2010" s="173"/>
      <c r="P2010" s="173"/>
      <c r="Q2010" s="173"/>
      <c r="R2010"/>
      <c r="S2010"/>
    </row>
    <row r="2011" spans="1:19" ht="13.2" x14ac:dyDescent="0.25">
      <c r="A2011"/>
      <c r="B2011"/>
      <c r="C2011"/>
      <c r="D2011" s="172"/>
      <c r="E2011" s="172"/>
      <c r="F2011" s="291"/>
      <c r="G2011" s="173"/>
      <c r="H2011" s="173"/>
      <c r="I2011" s="173"/>
      <c r="J2011" s="173"/>
      <c r="K2011" s="173"/>
      <c r="L2011" s="173"/>
      <c r="M2011" s="173"/>
      <c r="N2011" s="173"/>
      <c r="O2011" s="173"/>
      <c r="P2011" s="173"/>
      <c r="Q2011" s="173"/>
      <c r="R2011"/>
      <c r="S2011"/>
    </row>
    <row r="2012" spans="1:19" ht="13.2" x14ac:dyDescent="0.25">
      <c r="A2012"/>
      <c r="B2012"/>
      <c r="C2012"/>
      <c r="D2012" s="172"/>
      <c r="E2012" s="172"/>
      <c r="F2012" s="291"/>
      <c r="G2012" s="173"/>
      <c r="H2012" s="173"/>
      <c r="I2012" s="173"/>
      <c r="J2012" s="173"/>
      <c r="K2012" s="173"/>
      <c r="L2012" s="173"/>
      <c r="M2012" s="173"/>
      <c r="N2012" s="173"/>
      <c r="O2012" s="173"/>
      <c r="P2012" s="173"/>
      <c r="Q2012" s="173"/>
      <c r="R2012"/>
      <c r="S2012"/>
    </row>
    <row r="2013" spans="1:19" ht="13.2" x14ac:dyDescent="0.25">
      <c r="A2013"/>
      <c r="B2013"/>
      <c r="C2013"/>
      <c r="D2013" s="172"/>
      <c r="E2013" s="172"/>
      <c r="F2013" s="291"/>
      <c r="G2013" s="173"/>
      <c r="H2013" s="173"/>
      <c r="I2013" s="173"/>
      <c r="J2013" s="173"/>
      <c r="K2013" s="173"/>
      <c r="L2013" s="173"/>
      <c r="M2013" s="173"/>
      <c r="N2013" s="173"/>
      <c r="O2013" s="173"/>
      <c r="P2013" s="173"/>
      <c r="Q2013" s="173"/>
      <c r="R2013"/>
      <c r="S2013"/>
    </row>
    <row r="2014" spans="1:19" ht="13.2" x14ac:dyDescent="0.25">
      <c r="A2014"/>
      <c r="B2014"/>
      <c r="C2014"/>
      <c r="D2014" s="172"/>
      <c r="E2014" s="172"/>
      <c r="F2014" s="291"/>
      <c r="G2014" s="173"/>
      <c r="H2014" s="173"/>
      <c r="I2014" s="173"/>
      <c r="J2014" s="173"/>
      <c r="K2014" s="173"/>
      <c r="L2014" s="173"/>
      <c r="M2014" s="173"/>
      <c r="N2014" s="173"/>
      <c r="O2014" s="173"/>
      <c r="P2014" s="173"/>
      <c r="Q2014" s="173"/>
      <c r="R2014"/>
      <c r="S2014"/>
    </row>
    <row r="2015" spans="1:19" ht="13.2" x14ac:dyDescent="0.25">
      <c r="A2015"/>
      <c r="B2015"/>
      <c r="C2015"/>
      <c r="D2015" s="172"/>
      <c r="E2015" s="172"/>
      <c r="F2015" s="291"/>
      <c r="G2015" s="173"/>
      <c r="H2015" s="173"/>
      <c r="I2015" s="173"/>
      <c r="J2015" s="173"/>
      <c r="K2015" s="173"/>
      <c r="L2015" s="173"/>
      <c r="M2015" s="173"/>
      <c r="N2015" s="173"/>
      <c r="O2015" s="173"/>
      <c r="P2015" s="173"/>
      <c r="Q2015" s="173"/>
      <c r="R2015"/>
      <c r="S2015"/>
    </row>
    <row r="2016" spans="1:19" ht="13.2" x14ac:dyDescent="0.25">
      <c r="A2016"/>
      <c r="B2016"/>
      <c r="C2016"/>
      <c r="D2016" s="172"/>
      <c r="E2016" s="172"/>
      <c r="F2016" s="291"/>
      <c r="G2016" s="173"/>
      <c r="H2016" s="173"/>
      <c r="I2016" s="173"/>
      <c r="J2016" s="173"/>
      <c r="K2016" s="173"/>
      <c r="L2016" s="173"/>
      <c r="M2016" s="173"/>
      <c r="N2016" s="173"/>
      <c r="O2016" s="173"/>
      <c r="P2016" s="173"/>
      <c r="Q2016" s="173"/>
      <c r="R2016"/>
      <c r="S2016"/>
    </row>
    <row r="2017" spans="1:19" ht="13.2" x14ac:dyDescent="0.25">
      <c r="A2017"/>
      <c r="B2017"/>
      <c r="C2017"/>
      <c r="D2017" s="172"/>
      <c r="E2017" s="172"/>
      <c r="F2017" s="291"/>
      <c r="G2017" s="173"/>
      <c r="H2017" s="173"/>
      <c r="I2017" s="173"/>
      <c r="J2017" s="173"/>
      <c r="K2017" s="173"/>
      <c r="L2017" s="173"/>
      <c r="M2017" s="173"/>
      <c r="N2017" s="173"/>
      <c r="O2017" s="173"/>
      <c r="P2017" s="173"/>
      <c r="Q2017" s="173"/>
      <c r="R2017"/>
      <c r="S2017"/>
    </row>
    <row r="2018" spans="1:19" ht="13.2" x14ac:dyDescent="0.25">
      <c r="A2018"/>
      <c r="B2018"/>
      <c r="C2018"/>
      <c r="D2018" s="172"/>
      <c r="E2018" s="172"/>
      <c r="F2018" s="291"/>
      <c r="G2018" s="173"/>
      <c r="H2018" s="173"/>
      <c r="I2018" s="173"/>
      <c r="J2018" s="173"/>
      <c r="K2018" s="173"/>
      <c r="L2018" s="173"/>
      <c r="M2018" s="173"/>
      <c r="N2018" s="173"/>
      <c r="O2018" s="173"/>
      <c r="P2018" s="173"/>
      <c r="Q2018" s="173"/>
      <c r="R2018"/>
      <c r="S2018"/>
    </row>
    <row r="2019" spans="1:19" ht="13.2" x14ac:dyDescent="0.25">
      <c r="A2019"/>
      <c r="B2019"/>
      <c r="C2019"/>
      <c r="D2019" s="172"/>
      <c r="E2019" s="172"/>
      <c r="F2019" s="291"/>
      <c r="G2019" s="173"/>
      <c r="H2019" s="173"/>
      <c r="I2019" s="173"/>
      <c r="J2019" s="173"/>
      <c r="K2019" s="173"/>
      <c r="L2019" s="173"/>
      <c r="M2019" s="173"/>
      <c r="N2019" s="173"/>
      <c r="O2019" s="173"/>
      <c r="P2019" s="173"/>
      <c r="Q2019" s="173"/>
      <c r="R2019"/>
      <c r="S2019"/>
    </row>
    <row r="2020" spans="1:19" ht="13.2" x14ac:dyDescent="0.25">
      <c r="A2020"/>
      <c r="B2020"/>
      <c r="C2020"/>
      <c r="D2020" s="172"/>
      <c r="E2020" s="172"/>
      <c r="F2020" s="291"/>
      <c r="G2020" s="173"/>
      <c r="H2020" s="173"/>
      <c r="I2020" s="173"/>
      <c r="J2020" s="173"/>
      <c r="K2020" s="173"/>
      <c r="L2020" s="173"/>
      <c r="M2020" s="173"/>
      <c r="N2020" s="173"/>
      <c r="O2020" s="173"/>
      <c r="P2020" s="173"/>
      <c r="Q2020" s="173"/>
      <c r="R2020"/>
      <c r="S2020"/>
    </row>
    <row r="2021" spans="1:19" ht="13.2" x14ac:dyDescent="0.25">
      <c r="A2021"/>
      <c r="B2021"/>
      <c r="C2021"/>
      <c r="D2021" s="172"/>
      <c r="E2021" s="172"/>
      <c r="F2021" s="291"/>
      <c r="G2021" s="173"/>
      <c r="H2021" s="173"/>
      <c r="I2021" s="173"/>
      <c r="J2021" s="173"/>
      <c r="K2021" s="173"/>
      <c r="L2021" s="173"/>
      <c r="M2021" s="173"/>
      <c r="N2021" s="173"/>
      <c r="O2021" s="173"/>
      <c r="P2021" s="173"/>
      <c r="Q2021" s="173"/>
      <c r="R2021"/>
      <c r="S2021"/>
    </row>
    <row r="2022" spans="1:19" ht="13.2" x14ac:dyDescent="0.25">
      <c r="A2022"/>
      <c r="B2022"/>
      <c r="C2022"/>
      <c r="D2022" s="172"/>
      <c r="E2022" s="172"/>
      <c r="F2022" s="291"/>
      <c r="G2022" s="173"/>
      <c r="H2022" s="173"/>
      <c r="I2022" s="173"/>
      <c r="J2022" s="173"/>
      <c r="K2022" s="173"/>
      <c r="L2022" s="173"/>
      <c r="M2022" s="173"/>
      <c r="N2022" s="173"/>
      <c r="O2022" s="173"/>
      <c r="P2022" s="173"/>
      <c r="Q2022" s="173"/>
      <c r="R2022"/>
      <c r="S2022"/>
    </row>
    <row r="2023" spans="1:19" ht="13.2" x14ac:dyDescent="0.25">
      <c r="A2023"/>
      <c r="B2023"/>
      <c r="C2023"/>
      <c r="D2023" s="172"/>
      <c r="E2023" s="172"/>
      <c r="F2023" s="291"/>
      <c r="G2023" s="173"/>
      <c r="H2023" s="173"/>
      <c r="I2023" s="173"/>
      <c r="J2023" s="173"/>
      <c r="K2023" s="173"/>
      <c r="L2023" s="173"/>
      <c r="M2023" s="173"/>
      <c r="N2023" s="173"/>
      <c r="O2023" s="173"/>
      <c r="P2023" s="173"/>
      <c r="Q2023" s="173"/>
      <c r="R2023"/>
      <c r="S2023"/>
    </row>
    <row r="2024" spans="1:19" ht="13.2" x14ac:dyDescent="0.25">
      <c r="A2024"/>
      <c r="B2024"/>
      <c r="C2024"/>
      <c r="D2024" s="172"/>
      <c r="E2024" s="172"/>
      <c r="F2024" s="291"/>
      <c r="G2024" s="173"/>
      <c r="H2024" s="173"/>
      <c r="I2024" s="173"/>
      <c r="J2024" s="173"/>
      <c r="K2024" s="173"/>
      <c r="L2024" s="173"/>
      <c r="M2024" s="173"/>
      <c r="N2024" s="173"/>
      <c r="O2024" s="173"/>
      <c r="P2024" s="173"/>
      <c r="Q2024" s="173"/>
      <c r="R2024"/>
      <c r="S2024"/>
    </row>
    <row r="2025" spans="1:19" ht="13.2" x14ac:dyDescent="0.25">
      <c r="A2025"/>
      <c r="B2025"/>
      <c r="C2025"/>
      <c r="D2025" s="172"/>
      <c r="E2025" s="172"/>
      <c r="F2025" s="291"/>
      <c r="G2025" s="173"/>
      <c r="H2025" s="173"/>
      <c r="I2025" s="173"/>
      <c r="J2025" s="173"/>
      <c r="K2025" s="173"/>
      <c r="L2025" s="173"/>
      <c r="M2025" s="173"/>
      <c r="N2025" s="173"/>
      <c r="O2025" s="173"/>
      <c r="P2025" s="173"/>
      <c r="Q2025" s="173"/>
      <c r="R2025"/>
      <c r="S2025"/>
    </row>
    <row r="2026" spans="1:19" ht="13.2" x14ac:dyDescent="0.25">
      <c r="A2026"/>
      <c r="B2026"/>
      <c r="C2026"/>
      <c r="D2026" s="172"/>
      <c r="E2026" s="172"/>
      <c r="F2026" s="291"/>
      <c r="G2026" s="173"/>
      <c r="H2026" s="173"/>
      <c r="I2026" s="173"/>
      <c r="J2026" s="173"/>
      <c r="K2026" s="173"/>
      <c r="L2026" s="173"/>
      <c r="M2026" s="173"/>
      <c r="N2026" s="173"/>
      <c r="O2026" s="173"/>
      <c r="P2026" s="173"/>
      <c r="Q2026" s="173"/>
      <c r="R2026"/>
      <c r="S2026"/>
    </row>
    <row r="2027" spans="1:19" ht="13.2" x14ac:dyDescent="0.25">
      <c r="A2027"/>
      <c r="B2027"/>
      <c r="C2027"/>
      <c r="D2027" s="172"/>
      <c r="E2027" s="172"/>
      <c r="F2027" s="291"/>
      <c r="G2027" s="173"/>
      <c r="H2027" s="173"/>
      <c r="I2027" s="173"/>
      <c r="J2027" s="173"/>
      <c r="K2027" s="173"/>
      <c r="L2027" s="173"/>
      <c r="M2027" s="173"/>
      <c r="N2027" s="173"/>
      <c r="O2027" s="173"/>
      <c r="P2027" s="173"/>
      <c r="Q2027" s="173"/>
      <c r="R2027"/>
      <c r="S2027"/>
    </row>
    <row r="2028" spans="1:19" ht="13.2" x14ac:dyDescent="0.25">
      <c r="A2028"/>
      <c r="B2028"/>
      <c r="C2028"/>
      <c r="D2028" s="172"/>
      <c r="E2028" s="172"/>
      <c r="F2028" s="291"/>
      <c r="G2028" s="173"/>
      <c r="H2028" s="173"/>
      <c r="I2028" s="173"/>
      <c r="J2028" s="173"/>
      <c r="K2028" s="173"/>
      <c r="L2028" s="173"/>
      <c r="M2028" s="173"/>
      <c r="N2028" s="173"/>
      <c r="O2028" s="173"/>
      <c r="P2028" s="173"/>
      <c r="Q2028" s="173"/>
      <c r="R2028"/>
      <c r="S2028"/>
    </row>
    <row r="2029" spans="1:19" ht="13.2" x14ac:dyDescent="0.25">
      <c r="A2029"/>
      <c r="B2029"/>
      <c r="C2029"/>
      <c r="D2029" s="172"/>
      <c r="E2029" s="172"/>
      <c r="F2029" s="291"/>
      <c r="G2029" s="173"/>
      <c r="H2029" s="173"/>
      <c r="I2029" s="173"/>
      <c r="J2029" s="173"/>
      <c r="K2029" s="173"/>
      <c r="L2029" s="173"/>
      <c r="M2029" s="173"/>
      <c r="N2029" s="173"/>
      <c r="O2029" s="173"/>
      <c r="P2029" s="173"/>
      <c r="Q2029" s="173"/>
      <c r="R2029"/>
      <c r="S2029"/>
    </row>
    <row r="2030" spans="1:19" ht="13.2" x14ac:dyDescent="0.25">
      <c r="A2030"/>
      <c r="B2030"/>
      <c r="C2030"/>
      <c r="D2030" s="172"/>
      <c r="E2030" s="172"/>
      <c r="F2030" s="291"/>
      <c r="G2030" s="173"/>
      <c r="H2030" s="173"/>
      <c r="I2030" s="173"/>
      <c r="J2030" s="173"/>
      <c r="K2030" s="173"/>
      <c r="L2030" s="173"/>
      <c r="M2030" s="173"/>
      <c r="N2030" s="173"/>
      <c r="O2030" s="173"/>
      <c r="P2030" s="173"/>
      <c r="Q2030" s="173"/>
      <c r="R2030"/>
      <c r="S2030"/>
    </row>
    <row r="2031" spans="1:19" ht="13.2" x14ac:dyDescent="0.25">
      <c r="A2031"/>
      <c r="B2031"/>
      <c r="C2031"/>
      <c r="D2031" s="172"/>
      <c r="E2031" s="172"/>
      <c r="F2031" s="291"/>
      <c r="G2031" s="173"/>
      <c r="H2031" s="173"/>
      <c r="I2031" s="173"/>
      <c r="J2031" s="173"/>
      <c r="K2031" s="173"/>
      <c r="L2031" s="173"/>
      <c r="M2031" s="173"/>
      <c r="N2031" s="173"/>
      <c r="O2031" s="173"/>
      <c r="P2031" s="173"/>
      <c r="Q2031" s="173"/>
      <c r="R2031"/>
      <c r="S2031"/>
    </row>
    <row r="2032" spans="1:19" ht="13.2" x14ac:dyDescent="0.25">
      <c r="A2032"/>
      <c r="B2032"/>
      <c r="C2032"/>
      <c r="D2032" s="172"/>
      <c r="E2032" s="172"/>
      <c r="F2032" s="291"/>
      <c r="G2032" s="173"/>
      <c r="H2032" s="173"/>
      <c r="I2032" s="173"/>
      <c r="J2032" s="173"/>
      <c r="K2032" s="173"/>
      <c r="L2032" s="173"/>
      <c r="M2032" s="173"/>
      <c r="N2032" s="173"/>
      <c r="O2032" s="173"/>
      <c r="P2032" s="173"/>
      <c r="Q2032" s="173"/>
      <c r="R2032"/>
      <c r="S2032"/>
    </row>
    <row r="2033" spans="1:19" ht="13.2" x14ac:dyDescent="0.25">
      <c r="A2033"/>
      <c r="B2033"/>
      <c r="C2033"/>
      <c r="D2033" s="172"/>
      <c r="E2033" s="172"/>
      <c r="F2033" s="291"/>
      <c r="G2033" s="173"/>
      <c r="H2033" s="173"/>
      <c r="I2033" s="173"/>
      <c r="J2033" s="173"/>
      <c r="K2033" s="173"/>
      <c r="L2033" s="173"/>
      <c r="M2033" s="173"/>
      <c r="N2033" s="173"/>
      <c r="O2033" s="173"/>
      <c r="P2033" s="173"/>
      <c r="Q2033" s="173"/>
      <c r="R2033"/>
      <c r="S2033"/>
    </row>
    <row r="2034" spans="1:19" ht="13.2" x14ac:dyDescent="0.25">
      <c r="A2034"/>
      <c r="B2034"/>
      <c r="C2034"/>
      <c r="D2034" s="172"/>
      <c r="E2034" s="172"/>
      <c r="F2034" s="291"/>
      <c r="G2034" s="173"/>
      <c r="H2034" s="173"/>
      <c r="I2034" s="173"/>
      <c r="J2034" s="173"/>
      <c r="K2034" s="173"/>
      <c r="L2034" s="173"/>
      <c r="M2034" s="173"/>
      <c r="N2034" s="173"/>
      <c r="O2034" s="173"/>
      <c r="P2034" s="173"/>
      <c r="Q2034" s="173"/>
      <c r="R2034"/>
      <c r="S2034"/>
    </row>
    <row r="2035" spans="1:19" ht="13.2" x14ac:dyDescent="0.25">
      <c r="A2035"/>
      <c r="B2035"/>
      <c r="C2035"/>
      <c r="D2035" s="172"/>
      <c r="E2035" s="172"/>
      <c r="F2035" s="291"/>
      <c r="G2035" s="173"/>
      <c r="H2035" s="173"/>
      <c r="I2035" s="173"/>
      <c r="J2035" s="173"/>
      <c r="K2035" s="173"/>
      <c r="L2035" s="173"/>
      <c r="M2035" s="173"/>
      <c r="N2035" s="173"/>
      <c r="O2035" s="173"/>
      <c r="P2035" s="173"/>
      <c r="Q2035" s="173"/>
      <c r="R2035"/>
      <c r="S2035"/>
    </row>
    <row r="2036" spans="1:19" ht="13.2" x14ac:dyDescent="0.25">
      <c r="A2036"/>
      <c r="B2036"/>
      <c r="C2036"/>
      <c r="D2036" s="172"/>
      <c r="E2036" s="172"/>
      <c r="F2036" s="291"/>
      <c r="G2036" s="173"/>
      <c r="H2036" s="173"/>
      <c r="I2036" s="173"/>
      <c r="J2036" s="173"/>
      <c r="K2036" s="173"/>
      <c r="L2036" s="173"/>
      <c r="M2036" s="173"/>
      <c r="N2036" s="173"/>
      <c r="O2036" s="173"/>
      <c r="P2036" s="173"/>
      <c r="Q2036" s="173"/>
      <c r="R2036"/>
      <c r="S2036"/>
    </row>
    <row r="2037" spans="1:19" ht="13.2" x14ac:dyDescent="0.25">
      <c r="A2037"/>
      <c r="B2037"/>
      <c r="C2037"/>
      <c r="D2037" s="172"/>
      <c r="E2037" s="172"/>
      <c r="F2037" s="291"/>
      <c r="G2037" s="173"/>
      <c r="H2037" s="173"/>
      <c r="I2037" s="173"/>
      <c r="J2037" s="173"/>
      <c r="K2037" s="173"/>
      <c r="L2037" s="173"/>
      <c r="M2037" s="173"/>
      <c r="N2037" s="173"/>
      <c r="O2037" s="173"/>
      <c r="P2037" s="173"/>
      <c r="Q2037" s="173"/>
      <c r="R2037"/>
      <c r="S2037"/>
    </row>
    <row r="2038" spans="1:19" ht="13.2" x14ac:dyDescent="0.25">
      <c r="A2038"/>
      <c r="B2038"/>
      <c r="C2038"/>
      <c r="D2038" s="172"/>
      <c r="E2038" s="172"/>
      <c r="F2038" s="291"/>
      <c r="G2038" s="173"/>
      <c r="H2038" s="173"/>
      <c r="I2038" s="173"/>
      <c r="J2038" s="173"/>
      <c r="K2038" s="173"/>
      <c r="L2038" s="173"/>
      <c r="M2038" s="173"/>
      <c r="N2038" s="173"/>
      <c r="O2038" s="173"/>
      <c r="P2038" s="173"/>
      <c r="Q2038" s="173"/>
      <c r="R2038"/>
      <c r="S2038"/>
    </row>
    <row r="2039" spans="1:19" ht="13.2" x14ac:dyDescent="0.25">
      <c r="A2039"/>
      <c r="B2039"/>
      <c r="C2039"/>
      <c r="D2039" s="172"/>
      <c r="E2039" s="172"/>
      <c r="F2039" s="291"/>
      <c r="G2039" s="173"/>
      <c r="H2039" s="173"/>
      <c r="I2039" s="173"/>
      <c r="J2039" s="173"/>
      <c r="K2039" s="173"/>
      <c r="L2039" s="173"/>
      <c r="M2039" s="173"/>
      <c r="N2039" s="173"/>
      <c r="O2039" s="173"/>
      <c r="P2039" s="173"/>
      <c r="Q2039" s="173"/>
      <c r="R2039"/>
      <c r="S2039"/>
    </row>
    <row r="2040" spans="1:19" ht="13.2" x14ac:dyDescent="0.25">
      <c r="A2040"/>
      <c r="B2040"/>
      <c r="C2040"/>
      <c r="D2040" s="172"/>
      <c r="E2040" s="172"/>
      <c r="F2040" s="291"/>
      <c r="G2040" s="173"/>
      <c r="H2040" s="173"/>
      <c r="I2040" s="173"/>
      <c r="J2040" s="173"/>
      <c r="K2040" s="173"/>
      <c r="L2040" s="173"/>
      <c r="M2040" s="173"/>
      <c r="N2040" s="173"/>
      <c r="O2040" s="173"/>
      <c r="P2040" s="173"/>
      <c r="Q2040" s="173"/>
      <c r="R2040"/>
      <c r="S2040"/>
    </row>
    <row r="2041" spans="1:19" ht="13.2" x14ac:dyDescent="0.25">
      <c r="A2041"/>
      <c r="B2041"/>
      <c r="C2041"/>
      <c r="D2041" s="172"/>
      <c r="E2041" s="172"/>
      <c r="F2041" s="291"/>
      <c r="G2041" s="173"/>
      <c r="H2041" s="173"/>
      <c r="I2041" s="173"/>
      <c r="J2041" s="173"/>
      <c r="K2041" s="173"/>
      <c r="L2041" s="173"/>
      <c r="M2041" s="173"/>
      <c r="N2041" s="173"/>
      <c r="O2041" s="173"/>
      <c r="P2041" s="173"/>
      <c r="Q2041" s="173"/>
      <c r="R2041"/>
      <c r="S2041"/>
    </row>
    <row r="2042" spans="1:19" ht="13.2" x14ac:dyDescent="0.25">
      <c r="A2042"/>
      <c r="B2042"/>
      <c r="C2042"/>
      <c r="D2042" s="172"/>
      <c r="E2042" s="172"/>
      <c r="F2042" s="291"/>
      <c r="G2042" s="173"/>
      <c r="H2042" s="173"/>
      <c r="I2042" s="173"/>
      <c r="J2042" s="173"/>
      <c r="K2042" s="173"/>
      <c r="L2042" s="173"/>
      <c r="M2042" s="173"/>
      <c r="N2042" s="173"/>
      <c r="O2042" s="173"/>
      <c r="P2042" s="173"/>
      <c r="Q2042" s="173"/>
      <c r="R2042"/>
      <c r="S2042"/>
    </row>
    <row r="2043" spans="1:19" ht="13.2" x14ac:dyDescent="0.25">
      <c r="A2043"/>
      <c r="B2043"/>
      <c r="C2043"/>
      <c r="D2043" s="172"/>
      <c r="E2043" s="172"/>
      <c r="F2043" s="291"/>
      <c r="G2043" s="173"/>
      <c r="H2043" s="173"/>
      <c r="I2043" s="173"/>
      <c r="J2043" s="173"/>
      <c r="K2043" s="173"/>
      <c r="L2043" s="173"/>
      <c r="M2043" s="173"/>
      <c r="N2043" s="173"/>
      <c r="O2043" s="173"/>
      <c r="P2043" s="173"/>
      <c r="Q2043" s="173"/>
      <c r="R2043"/>
      <c r="S2043"/>
    </row>
    <row r="2044" spans="1:19" ht="13.2" x14ac:dyDescent="0.25">
      <c r="A2044"/>
      <c r="B2044"/>
      <c r="C2044"/>
      <c r="D2044" s="172"/>
      <c r="E2044" s="172"/>
      <c r="F2044" s="291"/>
      <c r="G2044" s="173"/>
      <c r="H2044" s="173"/>
      <c r="I2044" s="173"/>
      <c r="J2044" s="173"/>
      <c r="K2044" s="173"/>
      <c r="L2044" s="173"/>
      <c r="M2044" s="173"/>
      <c r="N2044" s="173"/>
      <c r="O2044" s="173"/>
      <c r="P2044" s="173"/>
      <c r="Q2044" s="173"/>
      <c r="R2044"/>
      <c r="S2044"/>
    </row>
    <row r="2045" spans="1:19" ht="13.2" x14ac:dyDescent="0.25">
      <c r="A2045"/>
      <c r="B2045"/>
      <c r="C2045"/>
      <c r="D2045" s="172"/>
      <c r="E2045" s="172"/>
      <c r="F2045" s="291"/>
      <c r="G2045" s="173"/>
      <c r="H2045" s="173"/>
      <c r="I2045" s="173"/>
      <c r="J2045" s="173"/>
      <c r="K2045" s="173"/>
      <c r="L2045" s="173"/>
      <c r="M2045" s="173"/>
      <c r="N2045" s="173"/>
      <c r="O2045" s="173"/>
      <c r="P2045" s="173"/>
      <c r="Q2045" s="173"/>
      <c r="R2045"/>
      <c r="S2045"/>
    </row>
    <row r="2046" spans="1:19" ht="13.2" x14ac:dyDescent="0.25">
      <c r="A2046"/>
      <c r="B2046"/>
      <c r="C2046"/>
      <c r="D2046" s="172"/>
      <c r="E2046" s="172"/>
      <c r="F2046" s="291"/>
      <c r="G2046" s="173"/>
      <c r="H2046" s="173"/>
      <c r="I2046" s="173"/>
      <c r="J2046" s="173"/>
      <c r="K2046" s="173"/>
      <c r="L2046" s="173"/>
      <c r="M2046" s="173"/>
      <c r="N2046" s="173"/>
      <c r="O2046" s="173"/>
      <c r="P2046" s="173"/>
      <c r="Q2046" s="173"/>
      <c r="R2046"/>
      <c r="S2046"/>
    </row>
    <row r="2047" spans="1:19" ht="13.2" x14ac:dyDescent="0.25">
      <c r="A2047"/>
      <c r="B2047"/>
      <c r="C2047"/>
      <c r="D2047" s="172"/>
      <c r="E2047" s="172"/>
      <c r="F2047" s="291"/>
      <c r="G2047" s="173"/>
      <c r="H2047" s="173"/>
      <c r="I2047" s="173"/>
      <c r="J2047" s="173"/>
      <c r="K2047" s="173"/>
      <c r="L2047" s="173"/>
      <c r="M2047" s="173"/>
      <c r="N2047" s="173"/>
      <c r="O2047" s="173"/>
      <c r="P2047" s="173"/>
      <c r="Q2047" s="173"/>
      <c r="R2047"/>
      <c r="S2047"/>
    </row>
    <row r="2048" spans="1:19" ht="13.2" x14ac:dyDescent="0.25">
      <c r="A2048"/>
      <c r="B2048"/>
      <c r="C2048"/>
      <c r="D2048" s="172"/>
      <c r="E2048" s="172"/>
      <c r="F2048" s="291"/>
      <c r="G2048" s="173"/>
      <c r="H2048" s="173"/>
      <c r="I2048" s="173"/>
      <c r="J2048" s="173"/>
      <c r="K2048" s="173"/>
      <c r="L2048" s="173"/>
      <c r="M2048" s="173"/>
      <c r="N2048" s="173"/>
      <c r="O2048" s="173"/>
      <c r="P2048" s="173"/>
      <c r="Q2048" s="173"/>
      <c r="R2048"/>
      <c r="S2048"/>
    </row>
    <row r="2049" spans="1:19" ht="13.2" x14ac:dyDescent="0.25">
      <c r="A2049"/>
      <c r="B2049"/>
      <c r="C2049"/>
      <c r="D2049" s="172"/>
      <c r="E2049" s="172"/>
      <c r="F2049" s="291"/>
      <c r="G2049" s="173"/>
      <c r="H2049" s="173"/>
      <c r="I2049" s="173"/>
      <c r="J2049" s="173"/>
      <c r="K2049" s="173"/>
      <c r="L2049" s="173"/>
      <c r="M2049" s="173"/>
      <c r="N2049" s="173"/>
      <c r="O2049" s="173"/>
      <c r="P2049" s="173"/>
      <c r="Q2049" s="173"/>
      <c r="R2049"/>
      <c r="S2049"/>
    </row>
    <row r="2050" spans="1:19" ht="13.2" x14ac:dyDescent="0.25">
      <c r="A2050"/>
      <c r="B2050"/>
      <c r="C2050"/>
      <c r="D2050" s="172"/>
      <c r="E2050" s="172"/>
      <c r="F2050" s="291"/>
      <c r="G2050" s="173"/>
      <c r="H2050" s="173"/>
      <c r="I2050" s="173"/>
      <c r="J2050" s="173"/>
      <c r="K2050" s="173"/>
      <c r="L2050" s="173"/>
      <c r="M2050" s="173"/>
      <c r="N2050" s="173"/>
      <c r="O2050" s="173"/>
      <c r="P2050" s="173"/>
      <c r="Q2050" s="173"/>
      <c r="R2050"/>
      <c r="S2050"/>
    </row>
    <row r="2051" spans="1:19" ht="13.2" x14ac:dyDescent="0.25">
      <c r="A2051"/>
      <c r="B2051"/>
      <c r="C2051"/>
      <c r="D2051" s="172"/>
      <c r="E2051" s="172"/>
      <c r="F2051" s="291"/>
      <c r="G2051" s="173"/>
      <c r="H2051" s="173"/>
      <c r="I2051" s="173"/>
      <c r="J2051" s="173"/>
      <c r="K2051" s="173"/>
      <c r="L2051" s="173"/>
      <c r="M2051" s="173"/>
      <c r="N2051" s="173"/>
      <c r="O2051" s="173"/>
      <c r="P2051" s="173"/>
      <c r="Q2051" s="173"/>
      <c r="R2051"/>
      <c r="S2051"/>
    </row>
    <row r="2052" spans="1:19" ht="13.2" x14ac:dyDescent="0.25">
      <c r="A2052"/>
      <c r="B2052"/>
      <c r="C2052"/>
      <c r="D2052" s="172"/>
      <c r="E2052" s="172"/>
      <c r="F2052" s="291"/>
      <c r="G2052" s="173"/>
      <c r="H2052" s="173"/>
      <c r="I2052" s="173"/>
      <c r="J2052" s="173"/>
      <c r="K2052" s="173"/>
      <c r="L2052" s="173"/>
      <c r="M2052" s="173"/>
      <c r="N2052" s="173"/>
      <c r="O2052" s="173"/>
      <c r="P2052" s="173"/>
      <c r="Q2052" s="173"/>
      <c r="R2052"/>
      <c r="S2052"/>
    </row>
    <row r="2053" spans="1:19" ht="13.2" x14ac:dyDescent="0.25">
      <c r="A2053"/>
      <c r="B2053"/>
      <c r="C2053"/>
      <c r="D2053" s="172"/>
      <c r="E2053" s="172"/>
      <c r="F2053" s="291"/>
      <c r="G2053" s="173"/>
      <c r="H2053" s="173"/>
      <c r="I2053" s="173"/>
      <c r="J2053" s="173"/>
      <c r="K2053" s="173"/>
      <c r="L2053" s="173"/>
      <c r="M2053" s="173"/>
      <c r="N2053" s="173"/>
      <c r="O2053" s="173"/>
      <c r="P2053" s="173"/>
      <c r="Q2053" s="173"/>
      <c r="R2053"/>
      <c r="S2053"/>
    </row>
    <row r="2054" spans="1:19" ht="13.2" x14ac:dyDescent="0.25">
      <c r="A2054"/>
      <c r="B2054"/>
      <c r="C2054"/>
      <c r="D2054" s="172"/>
      <c r="E2054" s="172"/>
      <c r="F2054" s="291"/>
      <c r="G2054" s="173"/>
      <c r="H2054" s="173"/>
      <c r="I2054" s="173"/>
      <c r="J2054" s="173"/>
      <c r="K2054" s="173"/>
      <c r="L2054" s="173"/>
      <c r="M2054" s="173"/>
      <c r="N2054" s="173"/>
      <c r="O2054" s="173"/>
      <c r="P2054" s="173"/>
      <c r="Q2054" s="173"/>
      <c r="R2054"/>
      <c r="S2054"/>
    </row>
    <row r="2055" spans="1:19" ht="13.2" x14ac:dyDescent="0.25">
      <c r="A2055"/>
      <c r="B2055"/>
      <c r="C2055"/>
      <c r="D2055" s="172"/>
      <c r="E2055" s="172"/>
      <c r="F2055" s="291"/>
      <c r="G2055" s="173"/>
      <c r="H2055" s="173"/>
      <c r="I2055" s="173"/>
      <c r="J2055" s="173"/>
      <c r="K2055" s="173"/>
      <c r="L2055" s="173"/>
      <c r="M2055" s="173"/>
      <c r="N2055" s="173"/>
      <c r="O2055" s="173"/>
      <c r="P2055" s="173"/>
      <c r="Q2055" s="173"/>
      <c r="R2055"/>
      <c r="S2055"/>
    </row>
    <row r="2056" spans="1:19" ht="13.2" x14ac:dyDescent="0.25">
      <c r="A2056"/>
      <c r="B2056"/>
      <c r="C2056"/>
      <c r="D2056" s="172"/>
      <c r="E2056" s="172"/>
      <c r="F2056" s="291"/>
      <c r="G2056" s="173"/>
      <c r="H2056" s="173"/>
      <c r="I2056" s="173"/>
      <c r="J2056" s="173"/>
      <c r="K2056" s="173"/>
      <c r="L2056" s="173"/>
      <c r="M2056" s="173"/>
      <c r="N2056" s="173"/>
      <c r="O2056" s="173"/>
      <c r="P2056" s="173"/>
      <c r="Q2056" s="173"/>
      <c r="R2056"/>
      <c r="S2056"/>
    </row>
    <row r="2057" spans="1:19" ht="13.2" x14ac:dyDescent="0.25">
      <c r="A2057"/>
      <c r="B2057"/>
      <c r="C2057"/>
      <c r="D2057" s="172"/>
      <c r="E2057" s="172"/>
      <c r="F2057" s="291"/>
      <c r="G2057" s="173"/>
      <c r="H2057" s="173"/>
      <c r="I2057" s="173"/>
      <c r="J2057" s="173"/>
      <c r="K2057" s="173"/>
      <c r="L2057" s="173"/>
      <c r="M2057" s="173"/>
      <c r="N2057" s="173"/>
      <c r="O2057" s="173"/>
      <c r="P2057" s="173"/>
      <c r="Q2057" s="173"/>
      <c r="R2057"/>
      <c r="S2057"/>
    </row>
    <row r="2058" spans="1:19" ht="13.2" x14ac:dyDescent="0.25">
      <c r="A2058"/>
      <c r="B2058"/>
      <c r="C2058"/>
      <c r="D2058" s="172"/>
      <c r="E2058" s="172"/>
      <c r="F2058" s="291"/>
      <c r="G2058" s="173"/>
      <c r="H2058" s="173"/>
      <c r="I2058" s="173"/>
      <c r="J2058" s="173"/>
      <c r="K2058" s="173"/>
      <c r="L2058" s="173"/>
      <c r="M2058" s="173"/>
      <c r="N2058" s="173"/>
      <c r="O2058" s="173"/>
      <c r="P2058" s="173"/>
      <c r="Q2058" s="173"/>
      <c r="R2058"/>
      <c r="S2058"/>
    </row>
    <row r="2059" spans="1:19" ht="13.2" x14ac:dyDescent="0.25">
      <c r="A2059"/>
      <c r="B2059"/>
      <c r="C2059"/>
      <c r="D2059" s="172"/>
      <c r="E2059" s="172"/>
      <c r="F2059" s="291"/>
      <c r="G2059" s="173"/>
      <c r="H2059" s="173"/>
      <c r="I2059" s="173"/>
      <c r="J2059" s="173"/>
      <c r="K2059" s="173"/>
      <c r="L2059" s="173"/>
      <c r="M2059" s="173"/>
      <c r="N2059" s="173"/>
      <c r="O2059" s="173"/>
      <c r="P2059" s="173"/>
      <c r="Q2059" s="173"/>
      <c r="R2059"/>
      <c r="S2059"/>
    </row>
    <row r="2060" spans="1:19" ht="13.2" x14ac:dyDescent="0.25">
      <c r="A2060"/>
      <c r="B2060"/>
      <c r="C2060"/>
      <c r="D2060" s="172"/>
      <c r="E2060" s="172"/>
      <c r="F2060" s="291"/>
      <c r="G2060" s="173"/>
      <c r="H2060" s="173"/>
      <c r="I2060" s="173"/>
      <c r="J2060" s="173"/>
      <c r="K2060" s="173"/>
      <c r="L2060" s="173"/>
      <c r="M2060" s="173"/>
      <c r="N2060" s="173"/>
      <c r="O2060" s="173"/>
      <c r="P2060" s="173"/>
      <c r="Q2060" s="173"/>
      <c r="R2060"/>
      <c r="S2060"/>
    </row>
    <row r="2061" spans="1:19" ht="13.2" x14ac:dyDescent="0.25">
      <c r="A2061"/>
      <c r="B2061"/>
      <c r="C2061"/>
      <c r="D2061" s="172"/>
      <c r="E2061" s="172"/>
      <c r="F2061" s="291"/>
      <c r="G2061" s="173"/>
      <c r="H2061" s="173"/>
      <c r="I2061" s="173"/>
      <c r="J2061" s="173"/>
      <c r="K2061" s="173"/>
      <c r="L2061" s="173"/>
      <c r="M2061" s="173"/>
      <c r="N2061" s="173"/>
      <c r="O2061" s="173"/>
      <c r="P2061" s="173"/>
      <c r="Q2061" s="173"/>
      <c r="R2061"/>
      <c r="S2061"/>
    </row>
    <row r="2062" spans="1:19" ht="13.2" x14ac:dyDescent="0.25">
      <c r="A2062"/>
      <c r="B2062"/>
      <c r="C2062"/>
      <c r="D2062" s="172"/>
      <c r="E2062" s="172"/>
      <c r="F2062" s="291"/>
      <c r="G2062" s="173"/>
      <c r="H2062" s="173"/>
      <c r="I2062" s="173"/>
      <c r="J2062" s="173"/>
      <c r="K2062" s="173"/>
      <c r="L2062" s="173"/>
      <c r="M2062" s="173"/>
      <c r="N2062" s="173"/>
      <c r="O2062" s="173"/>
      <c r="P2062" s="173"/>
      <c r="Q2062" s="173"/>
      <c r="R2062"/>
      <c r="S2062"/>
    </row>
    <row r="2063" spans="1:19" ht="13.2" x14ac:dyDescent="0.25">
      <c r="A2063"/>
      <c r="B2063"/>
      <c r="C2063"/>
      <c r="D2063" s="172"/>
      <c r="E2063" s="172"/>
      <c r="F2063" s="291"/>
      <c r="G2063" s="173"/>
      <c r="H2063" s="173"/>
      <c r="I2063" s="173"/>
      <c r="J2063" s="173"/>
      <c r="K2063" s="173"/>
      <c r="L2063" s="173"/>
      <c r="M2063" s="173"/>
      <c r="N2063" s="173"/>
      <c r="O2063" s="173"/>
      <c r="P2063" s="173"/>
      <c r="Q2063" s="173"/>
      <c r="R2063"/>
      <c r="S2063"/>
    </row>
    <row r="2064" spans="1:19" ht="13.2" x14ac:dyDescent="0.25">
      <c r="A2064"/>
      <c r="B2064"/>
      <c r="C2064"/>
      <c r="D2064" s="172"/>
      <c r="E2064" s="172"/>
      <c r="F2064" s="291"/>
      <c r="G2064" s="173"/>
      <c r="H2064" s="173"/>
      <c r="I2064" s="173"/>
      <c r="J2064" s="173"/>
      <c r="K2064" s="173"/>
      <c r="L2064" s="173"/>
      <c r="M2064" s="173"/>
      <c r="N2064" s="173"/>
      <c r="O2064" s="173"/>
      <c r="P2064" s="173"/>
      <c r="Q2064" s="173"/>
      <c r="R2064"/>
      <c r="S2064"/>
    </row>
    <row r="2065" spans="1:19" ht="13.2" x14ac:dyDescent="0.25">
      <c r="A2065"/>
      <c r="B2065"/>
      <c r="C2065"/>
      <c r="D2065" s="172"/>
      <c r="E2065" s="172"/>
      <c r="F2065" s="291"/>
      <c r="G2065" s="173"/>
      <c r="H2065" s="173"/>
      <c r="I2065" s="173"/>
      <c r="J2065" s="173"/>
      <c r="K2065" s="173"/>
      <c r="L2065" s="173"/>
      <c r="M2065" s="173"/>
      <c r="N2065" s="173"/>
      <c r="O2065" s="173"/>
      <c r="P2065" s="173"/>
      <c r="Q2065" s="173"/>
      <c r="R2065"/>
      <c r="S2065"/>
    </row>
    <row r="2066" spans="1:19" ht="13.2" x14ac:dyDescent="0.25">
      <c r="A2066"/>
      <c r="B2066"/>
      <c r="C2066"/>
      <c r="D2066" s="172"/>
      <c r="E2066" s="172"/>
      <c r="F2066" s="291"/>
      <c r="G2066" s="173"/>
      <c r="H2066" s="173"/>
      <c r="I2066" s="173"/>
      <c r="J2066" s="173"/>
      <c r="K2066" s="173"/>
      <c r="L2066" s="173"/>
      <c r="M2066" s="173"/>
      <c r="N2066" s="173"/>
      <c r="O2066" s="173"/>
      <c r="P2066" s="173"/>
      <c r="Q2066" s="173"/>
      <c r="R2066"/>
      <c r="S2066"/>
    </row>
    <row r="2067" spans="1:19" ht="13.2" x14ac:dyDescent="0.25">
      <c r="A2067"/>
      <c r="B2067"/>
      <c r="C2067"/>
      <c r="D2067" s="172"/>
      <c r="E2067" s="172"/>
      <c r="F2067" s="291"/>
      <c r="G2067" s="173"/>
      <c r="H2067" s="173"/>
      <c r="I2067" s="173"/>
      <c r="J2067" s="173"/>
      <c r="K2067" s="173"/>
      <c r="L2067" s="173"/>
      <c r="M2067" s="173"/>
      <c r="N2067" s="173"/>
      <c r="O2067" s="173"/>
      <c r="P2067" s="173"/>
      <c r="Q2067" s="173"/>
      <c r="R2067"/>
      <c r="S2067"/>
    </row>
    <row r="2068" spans="1:19" ht="13.2" x14ac:dyDescent="0.25">
      <c r="A2068"/>
      <c r="B2068"/>
      <c r="C2068"/>
      <c r="D2068" s="172"/>
      <c r="E2068" s="172"/>
      <c r="F2068" s="291"/>
      <c r="G2068" s="173"/>
      <c r="H2068" s="173"/>
      <c r="I2068" s="173"/>
      <c r="J2068" s="173"/>
      <c r="K2068" s="173"/>
      <c r="L2068" s="173"/>
      <c r="M2068" s="173"/>
      <c r="N2068" s="173"/>
      <c r="O2068" s="173"/>
      <c r="P2068" s="173"/>
      <c r="Q2068" s="173"/>
      <c r="R2068"/>
      <c r="S2068"/>
    </row>
    <row r="2069" spans="1:19" ht="13.2" x14ac:dyDescent="0.25">
      <c r="A2069"/>
      <c r="B2069"/>
      <c r="C2069"/>
      <c r="D2069" s="172"/>
      <c r="E2069" s="172"/>
      <c r="F2069" s="291"/>
      <c r="G2069" s="173"/>
      <c r="H2069" s="173"/>
      <c r="I2069" s="173"/>
      <c r="J2069" s="173"/>
      <c r="K2069" s="173"/>
      <c r="L2069" s="173"/>
      <c r="M2069" s="173"/>
      <c r="N2069" s="173"/>
      <c r="O2069" s="173"/>
      <c r="P2069" s="173"/>
      <c r="Q2069" s="173"/>
      <c r="R2069"/>
      <c r="S2069"/>
    </row>
    <row r="2070" spans="1:19" ht="13.2" x14ac:dyDescent="0.25">
      <c r="A2070"/>
      <c r="B2070"/>
      <c r="C2070"/>
      <c r="D2070" s="172"/>
      <c r="E2070" s="172"/>
      <c r="F2070" s="291"/>
      <c r="G2070" s="173"/>
      <c r="H2070" s="173"/>
      <c r="I2070" s="173"/>
      <c r="J2070" s="173"/>
      <c r="K2070" s="173"/>
      <c r="L2070" s="173"/>
      <c r="M2070" s="173"/>
      <c r="N2070" s="173"/>
      <c r="O2070" s="173"/>
      <c r="P2070" s="173"/>
      <c r="Q2070" s="173"/>
      <c r="R2070"/>
      <c r="S2070"/>
    </row>
    <row r="2071" spans="1:19" ht="13.2" x14ac:dyDescent="0.25">
      <c r="A2071"/>
      <c r="B2071"/>
      <c r="C2071"/>
      <c r="D2071" s="172"/>
      <c r="E2071" s="172"/>
      <c r="F2071" s="291"/>
      <c r="G2071" s="173"/>
      <c r="H2071" s="173"/>
      <c r="I2071" s="173"/>
      <c r="J2071" s="173"/>
      <c r="K2071" s="173"/>
      <c r="L2071" s="173"/>
      <c r="M2071" s="173"/>
      <c r="N2071" s="173"/>
      <c r="O2071" s="173"/>
      <c r="P2071" s="173"/>
      <c r="Q2071" s="173"/>
      <c r="R2071"/>
      <c r="S2071"/>
    </row>
    <row r="2072" spans="1:19" ht="13.2" x14ac:dyDescent="0.25">
      <c r="A2072"/>
      <c r="B2072"/>
      <c r="C2072"/>
      <c r="D2072" s="172"/>
      <c r="E2072" s="172"/>
      <c r="F2072" s="291"/>
      <c r="G2072" s="173"/>
      <c r="H2072" s="173"/>
      <c r="I2072" s="173"/>
      <c r="J2072" s="173"/>
      <c r="K2072" s="173"/>
      <c r="L2072" s="173"/>
      <c r="M2072" s="173"/>
      <c r="N2072" s="173"/>
      <c r="O2072" s="173"/>
      <c r="P2072" s="173"/>
      <c r="Q2072" s="173"/>
      <c r="R2072"/>
      <c r="S2072"/>
    </row>
    <row r="2073" spans="1:19" ht="13.2" x14ac:dyDescent="0.25">
      <c r="A2073"/>
      <c r="B2073"/>
      <c r="C2073"/>
      <c r="D2073" s="172"/>
      <c r="E2073" s="172"/>
      <c r="F2073" s="291"/>
      <c r="G2073" s="173"/>
      <c r="H2073" s="173"/>
      <c r="I2073" s="173"/>
      <c r="J2073" s="173"/>
      <c r="K2073" s="173"/>
      <c r="L2073" s="173"/>
      <c r="M2073" s="173"/>
      <c r="N2073" s="173"/>
      <c r="O2073" s="173"/>
      <c r="P2073" s="173"/>
      <c r="Q2073" s="173"/>
      <c r="R2073"/>
      <c r="S2073"/>
    </row>
    <row r="2074" spans="1:19" ht="13.2" x14ac:dyDescent="0.25">
      <c r="A2074"/>
      <c r="B2074"/>
      <c r="C2074"/>
      <c r="D2074" s="172"/>
      <c r="E2074" s="172"/>
      <c r="F2074" s="291"/>
      <c r="G2074" s="173"/>
      <c r="H2074" s="173"/>
      <c r="I2074" s="173"/>
      <c r="J2074" s="173"/>
      <c r="K2074" s="173"/>
      <c r="L2074" s="173"/>
      <c r="M2074" s="173"/>
      <c r="N2074" s="173"/>
      <c r="O2074" s="173"/>
      <c r="P2074" s="173"/>
      <c r="Q2074" s="173"/>
      <c r="R2074"/>
      <c r="S2074"/>
    </row>
    <row r="2075" spans="1:19" ht="13.2" x14ac:dyDescent="0.25">
      <c r="A2075"/>
      <c r="B2075"/>
      <c r="C2075"/>
      <c r="D2075" s="172"/>
      <c r="E2075" s="172"/>
      <c r="F2075" s="291"/>
      <c r="G2075" s="173"/>
      <c r="H2075" s="173"/>
      <c r="I2075" s="173"/>
      <c r="J2075" s="173"/>
      <c r="K2075" s="173"/>
      <c r="L2075" s="173"/>
      <c r="M2075" s="173"/>
      <c r="N2075" s="173"/>
      <c r="O2075" s="173"/>
      <c r="P2075" s="173"/>
      <c r="Q2075" s="173"/>
      <c r="R2075"/>
      <c r="S2075"/>
    </row>
    <row r="2076" spans="1:19" ht="13.2" x14ac:dyDescent="0.25">
      <c r="A2076"/>
      <c r="B2076"/>
      <c r="C2076"/>
      <c r="D2076" s="172"/>
      <c r="E2076" s="172"/>
      <c r="F2076" s="291"/>
      <c r="G2076" s="173"/>
      <c r="H2076" s="173"/>
      <c r="I2076" s="173"/>
      <c r="J2076" s="173"/>
      <c r="K2076" s="173"/>
      <c r="L2076" s="173"/>
      <c r="M2076" s="173"/>
      <c r="N2076" s="173"/>
      <c r="O2076" s="173"/>
      <c r="P2076" s="173"/>
      <c r="Q2076" s="173"/>
      <c r="R2076"/>
      <c r="S2076"/>
    </row>
    <row r="2077" spans="1:19" ht="13.2" x14ac:dyDescent="0.25">
      <c r="A2077"/>
      <c r="B2077"/>
      <c r="C2077"/>
      <c r="D2077" s="172"/>
      <c r="E2077" s="172"/>
      <c r="F2077" s="291"/>
      <c r="G2077" s="173"/>
      <c r="H2077" s="173"/>
      <c r="I2077" s="173"/>
      <c r="J2077" s="173"/>
      <c r="K2077" s="173"/>
      <c r="L2077" s="173"/>
      <c r="M2077" s="173"/>
      <c r="N2077" s="173"/>
      <c r="O2077" s="173"/>
      <c r="P2077" s="173"/>
      <c r="Q2077" s="173"/>
      <c r="R2077"/>
      <c r="S2077"/>
    </row>
    <row r="2078" spans="1:19" ht="13.2" x14ac:dyDescent="0.25">
      <c r="A2078"/>
      <c r="B2078"/>
      <c r="C2078"/>
      <c r="D2078" s="172"/>
      <c r="E2078" s="172"/>
      <c r="F2078" s="291"/>
      <c r="G2078" s="173"/>
      <c r="H2078" s="173"/>
      <c r="I2078" s="173"/>
      <c r="J2078" s="173"/>
      <c r="K2078" s="173"/>
      <c r="L2078" s="173"/>
      <c r="M2078" s="173"/>
      <c r="N2078" s="173"/>
      <c r="O2078" s="173"/>
      <c r="P2078" s="173"/>
      <c r="Q2078" s="173"/>
      <c r="R2078"/>
      <c r="S2078"/>
    </row>
    <row r="2079" spans="1:19" ht="13.2" x14ac:dyDescent="0.25">
      <c r="A2079"/>
      <c r="B2079"/>
      <c r="C2079"/>
      <c r="D2079" s="172"/>
      <c r="E2079" s="172"/>
      <c r="F2079" s="291"/>
      <c r="G2079" s="173"/>
      <c r="H2079" s="173"/>
      <c r="I2079" s="173"/>
      <c r="J2079" s="173"/>
      <c r="K2079" s="173"/>
      <c r="L2079" s="173"/>
      <c r="M2079" s="173"/>
      <c r="N2079" s="173"/>
      <c r="O2079" s="173"/>
      <c r="P2079" s="173"/>
      <c r="Q2079" s="173"/>
      <c r="R2079"/>
      <c r="S2079"/>
    </row>
    <row r="2080" spans="1:19" ht="13.2" x14ac:dyDescent="0.25">
      <c r="A2080"/>
      <c r="B2080"/>
      <c r="C2080"/>
      <c r="D2080" s="172"/>
      <c r="E2080" s="172"/>
      <c r="F2080" s="291"/>
      <c r="G2080" s="173"/>
      <c r="H2080" s="173"/>
      <c r="I2080" s="173"/>
      <c r="J2080" s="173"/>
      <c r="K2080" s="173"/>
      <c r="L2080" s="173"/>
      <c r="M2080" s="173"/>
      <c r="N2080" s="173"/>
      <c r="O2080" s="173"/>
      <c r="P2080" s="173"/>
      <c r="Q2080" s="173"/>
      <c r="R2080"/>
      <c r="S2080"/>
    </row>
    <row r="2081" spans="1:19" ht="13.2" x14ac:dyDescent="0.25">
      <c r="A2081"/>
      <c r="B2081"/>
      <c r="C2081"/>
      <c r="D2081" s="172"/>
      <c r="E2081" s="172"/>
      <c r="F2081" s="291"/>
      <c r="G2081" s="173"/>
      <c r="H2081" s="173"/>
      <c r="I2081" s="173"/>
      <c r="J2081" s="173"/>
      <c r="K2081" s="173"/>
      <c r="L2081" s="173"/>
      <c r="M2081" s="173"/>
      <c r="N2081" s="173"/>
      <c r="O2081" s="173"/>
      <c r="P2081" s="173"/>
      <c r="Q2081" s="173"/>
      <c r="R2081"/>
      <c r="S2081"/>
    </row>
    <row r="2082" spans="1:19" ht="13.2" x14ac:dyDescent="0.25">
      <c r="A2082"/>
      <c r="B2082"/>
      <c r="C2082"/>
      <c r="D2082" s="172"/>
      <c r="E2082" s="172"/>
      <c r="F2082" s="291"/>
      <c r="G2082" s="173"/>
      <c r="H2082" s="173"/>
      <c r="I2082" s="173"/>
      <c r="J2082" s="173"/>
      <c r="K2082" s="173"/>
      <c r="L2082" s="173"/>
      <c r="M2082" s="173"/>
      <c r="N2082" s="173"/>
      <c r="O2082" s="173"/>
      <c r="P2082" s="173"/>
      <c r="Q2082" s="173"/>
      <c r="R2082"/>
      <c r="S2082"/>
    </row>
    <row r="2083" spans="1:19" ht="13.2" x14ac:dyDescent="0.25">
      <c r="A2083"/>
      <c r="B2083"/>
      <c r="C2083"/>
      <c r="D2083" s="172"/>
      <c r="E2083" s="172"/>
      <c r="F2083" s="291"/>
      <c r="G2083" s="173"/>
      <c r="H2083" s="173"/>
      <c r="I2083" s="173"/>
      <c r="J2083" s="173"/>
      <c r="K2083" s="173"/>
      <c r="L2083" s="173"/>
      <c r="M2083" s="173"/>
      <c r="N2083" s="173"/>
      <c r="O2083" s="173"/>
      <c r="P2083" s="173"/>
      <c r="Q2083" s="173"/>
      <c r="R2083"/>
      <c r="S2083"/>
    </row>
    <row r="2084" spans="1:19" ht="13.2" x14ac:dyDescent="0.25">
      <c r="A2084"/>
      <c r="B2084"/>
      <c r="C2084"/>
      <c r="D2084" s="172"/>
      <c r="E2084" s="172"/>
      <c r="F2084" s="291"/>
      <c r="G2084" s="173"/>
      <c r="H2084" s="173"/>
      <c r="I2084" s="173"/>
      <c r="J2084" s="173"/>
      <c r="K2084" s="173"/>
      <c r="L2084" s="173"/>
      <c r="M2084" s="173"/>
      <c r="N2084" s="173"/>
      <c r="O2084" s="173"/>
      <c r="P2084" s="173"/>
      <c r="Q2084" s="173"/>
      <c r="R2084"/>
      <c r="S2084"/>
    </row>
    <row r="2085" spans="1:19" ht="13.2" x14ac:dyDescent="0.25">
      <c r="A2085"/>
      <c r="B2085"/>
      <c r="C2085"/>
      <c r="D2085" s="172"/>
      <c r="E2085" s="172"/>
      <c r="F2085" s="291"/>
      <c r="G2085" s="173"/>
      <c r="H2085" s="173"/>
      <c r="I2085" s="173"/>
      <c r="J2085" s="173"/>
      <c r="K2085" s="173"/>
      <c r="L2085" s="173"/>
      <c r="M2085" s="173"/>
      <c r="N2085" s="173"/>
      <c r="O2085" s="173"/>
      <c r="P2085" s="173"/>
      <c r="Q2085" s="173"/>
      <c r="R2085"/>
      <c r="S2085"/>
    </row>
    <row r="2086" spans="1:19" ht="13.2" x14ac:dyDescent="0.25">
      <c r="A2086"/>
      <c r="B2086"/>
      <c r="C2086"/>
      <c r="D2086" s="172"/>
      <c r="E2086" s="172"/>
      <c r="F2086" s="291"/>
      <c r="G2086" s="173"/>
      <c r="H2086" s="173"/>
      <c r="I2086" s="173"/>
      <c r="J2086" s="173"/>
      <c r="K2086" s="173"/>
      <c r="L2086" s="173"/>
      <c r="M2086" s="173"/>
      <c r="N2086" s="173"/>
      <c r="O2086" s="173"/>
      <c r="P2086" s="173"/>
      <c r="Q2086" s="173"/>
      <c r="R2086"/>
      <c r="S2086"/>
    </row>
    <row r="2087" spans="1:19" ht="13.2" x14ac:dyDescent="0.25">
      <c r="A2087"/>
      <c r="B2087"/>
      <c r="C2087"/>
      <c r="D2087" s="172"/>
      <c r="E2087" s="172"/>
      <c r="F2087" s="291"/>
      <c r="G2087" s="173"/>
      <c r="H2087" s="173"/>
      <c r="I2087" s="173"/>
      <c r="J2087" s="173"/>
      <c r="K2087" s="173"/>
      <c r="L2087" s="173"/>
      <c r="M2087" s="173"/>
      <c r="N2087" s="173"/>
      <c r="O2087" s="173"/>
      <c r="P2087" s="173"/>
      <c r="Q2087" s="173"/>
      <c r="R2087"/>
      <c r="S2087"/>
    </row>
    <row r="2088" spans="1:19" ht="13.2" x14ac:dyDescent="0.25">
      <c r="A2088"/>
      <c r="B2088"/>
      <c r="C2088"/>
      <c r="D2088" s="172"/>
      <c r="E2088" s="172"/>
      <c r="F2088" s="291"/>
      <c r="G2088" s="173"/>
      <c r="H2088" s="173"/>
      <c r="I2088" s="173"/>
      <c r="J2088" s="173"/>
      <c r="K2088" s="173"/>
      <c r="L2088" s="173"/>
      <c r="M2088" s="173"/>
      <c r="N2088" s="173"/>
      <c r="O2088" s="173"/>
      <c r="P2088" s="173"/>
      <c r="Q2088" s="173"/>
      <c r="R2088"/>
      <c r="S2088"/>
    </row>
    <row r="2089" spans="1:19" ht="13.2" x14ac:dyDescent="0.25">
      <c r="A2089"/>
      <c r="B2089"/>
      <c r="C2089"/>
      <c r="D2089" s="172"/>
      <c r="E2089" s="172"/>
      <c r="F2089" s="291"/>
      <c r="G2089" s="173"/>
      <c r="H2089" s="173"/>
      <c r="I2089" s="173"/>
      <c r="J2089" s="173"/>
      <c r="K2089" s="173"/>
      <c r="L2089" s="173"/>
      <c r="M2089" s="173"/>
      <c r="N2089" s="173"/>
      <c r="O2089" s="173"/>
      <c r="P2089" s="173"/>
      <c r="Q2089" s="173"/>
      <c r="R2089"/>
      <c r="S2089"/>
    </row>
    <row r="2090" spans="1:19" ht="13.2" x14ac:dyDescent="0.25">
      <c r="A2090"/>
      <c r="B2090"/>
      <c r="C2090"/>
      <c r="D2090" s="172"/>
      <c r="E2090" s="172"/>
      <c r="F2090" s="291"/>
      <c r="G2090" s="173"/>
      <c r="H2090" s="173"/>
      <c r="I2090" s="173"/>
      <c r="J2090" s="173"/>
      <c r="K2090" s="173"/>
      <c r="L2090" s="173"/>
      <c r="M2090" s="173"/>
      <c r="N2090" s="173"/>
      <c r="O2090" s="173"/>
      <c r="P2090" s="173"/>
      <c r="Q2090" s="173"/>
      <c r="R2090"/>
      <c r="S2090"/>
    </row>
    <row r="2091" spans="1:19" ht="13.2" x14ac:dyDescent="0.25">
      <c r="A2091"/>
      <c r="B2091"/>
      <c r="C2091"/>
      <c r="D2091" s="172"/>
      <c r="E2091" s="172"/>
      <c r="F2091" s="291"/>
      <c r="G2091" s="173"/>
      <c r="H2091" s="173"/>
      <c r="I2091" s="173"/>
      <c r="J2091" s="173"/>
      <c r="K2091" s="173"/>
      <c r="L2091" s="173"/>
      <c r="M2091" s="173"/>
      <c r="N2091" s="173"/>
      <c r="O2091" s="173"/>
      <c r="P2091" s="173"/>
      <c r="Q2091" s="173"/>
      <c r="R2091"/>
      <c r="S2091"/>
    </row>
    <row r="2092" spans="1:19" ht="13.2" x14ac:dyDescent="0.25">
      <c r="A2092"/>
      <c r="B2092"/>
      <c r="C2092"/>
      <c r="D2092" s="172"/>
      <c r="E2092" s="172"/>
      <c r="F2092" s="291"/>
      <c r="G2092" s="173"/>
      <c r="H2092" s="173"/>
      <c r="I2092" s="173"/>
      <c r="J2092" s="173"/>
      <c r="K2092" s="173"/>
      <c r="L2092" s="173"/>
      <c r="M2092" s="173"/>
      <c r="N2092" s="173"/>
      <c r="O2092" s="173"/>
      <c r="P2092" s="173"/>
      <c r="Q2092" s="173"/>
      <c r="R2092"/>
      <c r="S2092"/>
    </row>
    <row r="2093" spans="1:19" ht="13.2" x14ac:dyDescent="0.25">
      <c r="A2093"/>
      <c r="B2093"/>
      <c r="C2093"/>
      <c r="D2093" s="172"/>
      <c r="E2093" s="172"/>
      <c r="F2093" s="291"/>
      <c r="G2093" s="173"/>
      <c r="H2093" s="173"/>
      <c r="I2093" s="173"/>
      <c r="J2093" s="173"/>
      <c r="K2093" s="173"/>
      <c r="L2093" s="173"/>
      <c r="M2093" s="173"/>
      <c r="N2093" s="173"/>
      <c r="O2093" s="173"/>
      <c r="P2093" s="173"/>
      <c r="Q2093" s="173"/>
      <c r="R2093"/>
      <c r="S2093"/>
    </row>
    <row r="2094" spans="1:19" ht="13.2" x14ac:dyDescent="0.25">
      <c r="A2094"/>
      <c r="B2094"/>
      <c r="C2094"/>
      <c r="D2094" s="172"/>
      <c r="E2094" s="172"/>
      <c r="F2094" s="291"/>
      <c r="G2094" s="173"/>
      <c r="H2094" s="173"/>
      <c r="I2094" s="173"/>
      <c r="J2094" s="173"/>
      <c r="K2094" s="173"/>
      <c r="L2094" s="173"/>
      <c r="M2094" s="173"/>
      <c r="N2094" s="173"/>
      <c r="O2094" s="173"/>
      <c r="P2094" s="173"/>
      <c r="Q2094" s="173"/>
      <c r="R2094"/>
      <c r="S2094"/>
    </row>
    <row r="2095" spans="1:19" ht="13.2" x14ac:dyDescent="0.25">
      <c r="A2095"/>
      <c r="B2095"/>
      <c r="C2095"/>
      <c r="D2095" s="172"/>
      <c r="E2095" s="172"/>
      <c r="F2095" s="291"/>
      <c r="G2095" s="173"/>
      <c r="H2095" s="173"/>
      <c r="I2095" s="173"/>
      <c r="J2095" s="173"/>
      <c r="K2095" s="173"/>
      <c r="L2095" s="173"/>
      <c r="M2095" s="173"/>
      <c r="N2095" s="173"/>
      <c r="O2095" s="173"/>
      <c r="P2095" s="173"/>
      <c r="Q2095" s="173"/>
      <c r="R2095"/>
      <c r="S2095"/>
    </row>
    <row r="2096" spans="1:19" ht="13.2" x14ac:dyDescent="0.25">
      <c r="A2096"/>
      <c r="B2096"/>
      <c r="C2096"/>
      <c r="D2096" s="172"/>
      <c r="E2096" s="172"/>
      <c r="F2096" s="291"/>
      <c r="G2096" s="173"/>
      <c r="H2096" s="173"/>
      <c r="I2096" s="173"/>
      <c r="J2096" s="173"/>
      <c r="K2096" s="173"/>
      <c r="L2096" s="173"/>
      <c r="M2096" s="173"/>
      <c r="N2096" s="173"/>
      <c r="O2096" s="173"/>
      <c r="P2096" s="173"/>
      <c r="Q2096" s="173"/>
      <c r="R2096"/>
      <c r="S2096"/>
    </row>
    <row r="2097" spans="1:19" ht="13.2" x14ac:dyDescent="0.25">
      <c r="A2097"/>
      <c r="B2097"/>
      <c r="C2097"/>
      <c r="D2097" s="172"/>
      <c r="E2097" s="172"/>
      <c r="F2097" s="291"/>
      <c r="G2097" s="173"/>
      <c r="H2097" s="173"/>
      <c r="I2097" s="173"/>
      <c r="J2097" s="173"/>
      <c r="K2097" s="173"/>
      <c r="L2097" s="173"/>
      <c r="M2097" s="173"/>
      <c r="N2097" s="173"/>
      <c r="O2097" s="173"/>
      <c r="P2097" s="173"/>
      <c r="Q2097" s="173"/>
      <c r="R2097"/>
      <c r="S2097"/>
    </row>
    <row r="2098" spans="1:19" ht="13.2" x14ac:dyDescent="0.25">
      <c r="A2098"/>
      <c r="B2098"/>
      <c r="C2098"/>
      <c r="D2098" s="172"/>
      <c r="E2098" s="172"/>
      <c r="F2098" s="291"/>
      <c r="G2098" s="173"/>
      <c r="H2098" s="173"/>
      <c r="I2098" s="173"/>
      <c r="J2098" s="173"/>
      <c r="K2098" s="173"/>
      <c r="L2098" s="173"/>
      <c r="M2098" s="173"/>
      <c r="N2098" s="173"/>
      <c r="O2098" s="173"/>
      <c r="P2098" s="173"/>
      <c r="Q2098" s="173"/>
      <c r="R2098"/>
      <c r="S2098"/>
    </row>
    <row r="2099" spans="1:19" ht="13.2" x14ac:dyDescent="0.25">
      <c r="A2099"/>
      <c r="B2099"/>
      <c r="C2099"/>
      <c r="D2099" s="172"/>
      <c r="E2099" s="172"/>
      <c r="F2099" s="291"/>
      <c r="G2099" s="173"/>
      <c r="H2099" s="173"/>
      <c r="I2099" s="173"/>
      <c r="J2099" s="173"/>
      <c r="K2099" s="173"/>
      <c r="L2099" s="173"/>
      <c r="M2099" s="173"/>
      <c r="N2099" s="173"/>
      <c r="O2099" s="173"/>
      <c r="P2099" s="173"/>
      <c r="Q2099" s="173"/>
      <c r="R2099"/>
      <c r="S2099"/>
    </row>
    <row r="2100" spans="1:19" ht="13.2" x14ac:dyDescent="0.25">
      <c r="A2100"/>
      <c r="B2100"/>
      <c r="C2100"/>
      <c r="D2100" s="172"/>
      <c r="E2100" s="172"/>
      <c r="F2100" s="291"/>
      <c r="G2100" s="173"/>
      <c r="H2100" s="173"/>
      <c r="I2100" s="173"/>
      <c r="J2100" s="173"/>
      <c r="K2100" s="173"/>
      <c r="L2100" s="173"/>
      <c r="M2100" s="173"/>
      <c r="N2100" s="173"/>
      <c r="O2100" s="173"/>
      <c r="P2100" s="173"/>
      <c r="Q2100" s="173"/>
      <c r="R2100"/>
      <c r="S2100"/>
    </row>
    <row r="2101" spans="1:19" ht="13.2" x14ac:dyDescent="0.25">
      <c r="A2101"/>
      <c r="B2101"/>
      <c r="C2101"/>
      <c r="D2101" s="172"/>
      <c r="E2101" s="172"/>
      <c r="F2101" s="291"/>
      <c r="G2101" s="173"/>
      <c r="H2101" s="173"/>
      <c r="I2101" s="173"/>
      <c r="J2101" s="173"/>
      <c r="K2101" s="173"/>
      <c r="L2101" s="173"/>
      <c r="M2101" s="173"/>
      <c r="N2101" s="173"/>
      <c r="O2101" s="173"/>
      <c r="P2101" s="173"/>
      <c r="Q2101" s="173"/>
      <c r="R2101"/>
      <c r="S2101"/>
    </row>
    <row r="2102" spans="1:19" ht="13.2" x14ac:dyDescent="0.25">
      <c r="A2102"/>
      <c r="B2102"/>
      <c r="C2102"/>
      <c r="D2102" s="172"/>
      <c r="E2102" s="172"/>
      <c r="F2102" s="291"/>
      <c r="G2102" s="173"/>
      <c r="H2102" s="173"/>
      <c r="I2102" s="173"/>
      <c r="J2102" s="173"/>
      <c r="K2102" s="173"/>
      <c r="L2102" s="173"/>
      <c r="M2102" s="173"/>
      <c r="N2102" s="173"/>
      <c r="O2102" s="173"/>
      <c r="P2102" s="173"/>
      <c r="Q2102" s="173"/>
      <c r="R2102"/>
      <c r="S2102"/>
    </row>
    <row r="2103" spans="1:19" ht="13.2" x14ac:dyDescent="0.25">
      <c r="A2103"/>
      <c r="B2103"/>
      <c r="C2103"/>
      <c r="D2103" s="172"/>
      <c r="E2103" s="172"/>
      <c r="F2103" s="291"/>
      <c r="G2103" s="173"/>
      <c r="H2103" s="173"/>
      <c r="I2103" s="173"/>
      <c r="J2103" s="173"/>
      <c r="K2103" s="173"/>
      <c r="L2103" s="173"/>
      <c r="M2103" s="173"/>
      <c r="N2103" s="173"/>
      <c r="O2103" s="173"/>
      <c r="P2103" s="173"/>
      <c r="Q2103" s="173"/>
      <c r="R2103"/>
      <c r="S2103"/>
    </row>
    <row r="2104" spans="1:19" ht="13.2" x14ac:dyDescent="0.25">
      <c r="A2104"/>
      <c r="B2104"/>
      <c r="C2104"/>
      <c r="D2104" s="172"/>
      <c r="E2104" s="172"/>
      <c r="F2104" s="291"/>
      <c r="G2104" s="173"/>
      <c r="H2104" s="173"/>
      <c r="I2104" s="173"/>
      <c r="J2104" s="173"/>
      <c r="K2104" s="173"/>
      <c r="L2104" s="173"/>
      <c r="M2104" s="173"/>
      <c r="N2104" s="173"/>
      <c r="O2104" s="173"/>
      <c r="P2104" s="173"/>
      <c r="Q2104" s="173"/>
      <c r="R2104"/>
      <c r="S2104"/>
    </row>
    <row r="2105" spans="1:19" ht="13.2" x14ac:dyDescent="0.25">
      <c r="A2105"/>
      <c r="B2105"/>
      <c r="C2105"/>
      <c r="D2105" s="172"/>
      <c r="E2105" s="172"/>
      <c r="F2105" s="291"/>
      <c r="G2105" s="173"/>
      <c r="H2105" s="173"/>
      <c r="I2105" s="173"/>
      <c r="J2105" s="173"/>
      <c r="K2105" s="173"/>
      <c r="L2105" s="173"/>
      <c r="M2105" s="173"/>
      <c r="N2105" s="173"/>
      <c r="O2105" s="173"/>
      <c r="P2105" s="173"/>
      <c r="Q2105" s="173"/>
      <c r="R2105"/>
      <c r="S2105"/>
    </row>
    <row r="2106" spans="1:19" ht="13.2" x14ac:dyDescent="0.25">
      <c r="A2106"/>
      <c r="B2106"/>
      <c r="C2106"/>
      <c r="D2106" s="172"/>
      <c r="E2106" s="172"/>
      <c r="F2106" s="291"/>
      <c r="G2106" s="173"/>
      <c r="H2106" s="173"/>
      <c r="I2106" s="173"/>
      <c r="J2106" s="173"/>
      <c r="K2106" s="173"/>
      <c r="L2106" s="173"/>
      <c r="M2106" s="173"/>
      <c r="N2106" s="173"/>
      <c r="O2106" s="173"/>
      <c r="P2106" s="173"/>
      <c r="Q2106" s="173"/>
      <c r="R2106"/>
      <c r="S2106"/>
    </row>
    <row r="2107" spans="1:19" ht="13.2" x14ac:dyDescent="0.25">
      <c r="A2107"/>
      <c r="B2107"/>
      <c r="C2107"/>
      <c r="D2107" s="172"/>
      <c r="E2107" s="172"/>
      <c r="F2107" s="291"/>
      <c r="G2107" s="173"/>
      <c r="H2107" s="173"/>
      <c r="I2107" s="173"/>
      <c r="J2107" s="173"/>
      <c r="K2107" s="173"/>
      <c r="L2107" s="173"/>
      <c r="M2107" s="173"/>
      <c r="N2107" s="173"/>
      <c r="O2107" s="173"/>
      <c r="P2107" s="173"/>
      <c r="Q2107" s="173"/>
      <c r="R2107"/>
      <c r="S2107"/>
    </row>
    <row r="2108" spans="1:19" ht="13.2" x14ac:dyDescent="0.25">
      <c r="A2108"/>
      <c r="B2108"/>
      <c r="C2108"/>
      <c r="D2108" s="172"/>
      <c r="E2108" s="172"/>
      <c r="F2108" s="291"/>
      <c r="G2108" s="173"/>
      <c r="H2108" s="173"/>
      <c r="I2108" s="173"/>
      <c r="J2108" s="173"/>
      <c r="K2108" s="173"/>
      <c r="L2108" s="173"/>
      <c r="M2108" s="173"/>
      <c r="N2108" s="173"/>
      <c r="O2108" s="173"/>
      <c r="P2108" s="173"/>
      <c r="Q2108" s="173"/>
      <c r="R2108"/>
      <c r="S2108"/>
    </row>
    <row r="2109" spans="1:19" ht="13.2" x14ac:dyDescent="0.25">
      <c r="A2109"/>
      <c r="B2109"/>
      <c r="C2109"/>
      <c r="D2109" s="172"/>
      <c r="E2109" s="172"/>
      <c r="F2109" s="291"/>
      <c r="G2109" s="173"/>
      <c r="H2109" s="173"/>
      <c r="I2109" s="173"/>
      <c r="J2109" s="173"/>
      <c r="K2109" s="173"/>
      <c r="L2109" s="173"/>
      <c r="M2109" s="173"/>
      <c r="N2109" s="173"/>
      <c r="O2109" s="173"/>
      <c r="P2109" s="173"/>
      <c r="Q2109" s="173"/>
      <c r="R2109"/>
      <c r="S2109"/>
    </row>
    <row r="2110" spans="1:19" ht="13.2" x14ac:dyDescent="0.25">
      <c r="A2110"/>
      <c r="B2110"/>
      <c r="C2110"/>
      <c r="D2110" s="172"/>
      <c r="E2110" s="172"/>
      <c r="F2110" s="291"/>
      <c r="G2110" s="173"/>
      <c r="H2110" s="173"/>
      <c r="I2110" s="173"/>
      <c r="J2110" s="173"/>
      <c r="K2110" s="173"/>
      <c r="L2110" s="173"/>
      <c r="M2110" s="173"/>
      <c r="N2110" s="173"/>
      <c r="O2110" s="173"/>
      <c r="P2110" s="173"/>
      <c r="Q2110" s="173"/>
      <c r="R2110"/>
      <c r="S2110"/>
    </row>
    <row r="2111" spans="1:19" ht="13.2" x14ac:dyDescent="0.25">
      <c r="A2111"/>
      <c r="B2111"/>
      <c r="C2111"/>
      <c r="D2111" s="172"/>
      <c r="E2111" s="172"/>
      <c r="F2111" s="291"/>
      <c r="G2111" s="173"/>
      <c r="H2111" s="173"/>
      <c r="I2111" s="173"/>
      <c r="J2111" s="173"/>
      <c r="K2111" s="173"/>
      <c r="L2111" s="173"/>
      <c r="M2111" s="173"/>
      <c r="N2111" s="173"/>
      <c r="O2111" s="173"/>
      <c r="P2111" s="173"/>
      <c r="Q2111" s="173"/>
      <c r="R2111"/>
      <c r="S2111"/>
    </row>
    <row r="2112" spans="1:19" ht="13.2" x14ac:dyDescent="0.25">
      <c r="A2112"/>
      <c r="B2112"/>
      <c r="C2112"/>
      <c r="D2112" s="172"/>
      <c r="E2112" s="172"/>
      <c r="F2112" s="291"/>
      <c r="G2112" s="173"/>
      <c r="H2112" s="173"/>
      <c r="I2112" s="173"/>
      <c r="J2112" s="173"/>
      <c r="K2112" s="173"/>
      <c r="L2112" s="173"/>
      <c r="M2112" s="173"/>
      <c r="N2112" s="173"/>
      <c r="O2112" s="173"/>
      <c r="P2112" s="173"/>
      <c r="Q2112" s="173"/>
      <c r="R2112"/>
      <c r="S2112"/>
    </row>
    <row r="2113" spans="1:19" ht="13.2" x14ac:dyDescent="0.25">
      <c r="A2113"/>
      <c r="B2113"/>
      <c r="C2113"/>
      <c r="D2113" s="172"/>
      <c r="E2113" s="172"/>
      <c r="F2113" s="291"/>
      <c r="G2113" s="173"/>
      <c r="H2113" s="173"/>
      <c r="I2113" s="173"/>
      <c r="J2113" s="173"/>
      <c r="K2113" s="173"/>
      <c r="L2113" s="173"/>
      <c r="M2113" s="173"/>
      <c r="N2113" s="173"/>
      <c r="O2113" s="173"/>
      <c r="P2113" s="173"/>
      <c r="Q2113" s="173"/>
      <c r="R2113"/>
      <c r="S2113"/>
    </row>
    <row r="2114" spans="1:19" ht="13.2" x14ac:dyDescent="0.25">
      <c r="A2114"/>
      <c r="B2114"/>
      <c r="C2114"/>
      <c r="D2114" s="172"/>
      <c r="E2114" s="172"/>
      <c r="F2114" s="291"/>
      <c r="G2114" s="173"/>
      <c r="H2114" s="173"/>
      <c r="I2114" s="173"/>
      <c r="J2114" s="173"/>
      <c r="K2114" s="173"/>
      <c r="L2114" s="173"/>
      <c r="M2114" s="173"/>
      <c r="N2114" s="173"/>
      <c r="O2114" s="173"/>
      <c r="P2114" s="173"/>
      <c r="Q2114" s="173"/>
      <c r="R2114"/>
      <c r="S2114"/>
    </row>
    <row r="2115" spans="1:19" ht="13.2" x14ac:dyDescent="0.25">
      <c r="A2115"/>
      <c r="B2115"/>
      <c r="C2115"/>
      <c r="D2115" s="172"/>
      <c r="E2115" s="172"/>
      <c r="F2115" s="291"/>
      <c r="G2115" s="173"/>
      <c r="H2115" s="173"/>
      <c r="I2115" s="173"/>
      <c r="J2115" s="173"/>
      <c r="K2115" s="173"/>
      <c r="L2115" s="173"/>
      <c r="M2115" s="173"/>
      <c r="N2115" s="173"/>
      <c r="O2115" s="173"/>
      <c r="P2115" s="173"/>
      <c r="Q2115" s="173"/>
      <c r="R2115"/>
      <c r="S2115"/>
    </row>
    <row r="2116" spans="1:19" ht="13.2" x14ac:dyDescent="0.25">
      <c r="A2116"/>
      <c r="B2116"/>
      <c r="C2116"/>
      <c r="D2116" s="172"/>
      <c r="E2116" s="172"/>
      <c r="F2116" s="291"/>
      <c r="G2116" s="173"/>
      <c r="H2116" s="173"/>
      <c r="I2116" s="173"/>
      <c r="J2116" s="173"/>
      <c r="K2116" s="173"/>
      <c r="L2116" s="173"/>
      <c r="M2116" s="173"/>
      <c r="N2116" s="173"/>
      <c r="O2116" s="173"/>
      <c r="P2116" s="173"/>
      <c r="Q2116" s="173"/>
      <c r="R2116"/>
      <c r="S2116"/>
    </row>
    <row r="2117" spans="1:19" ht="13.2" x14ac:dyDescent="0.25">
      <c r="A2117"/>
      <c r="B2117"/>
      <c r="C2117"/>
      <c r="D2117" s="172"/>
      <c r="E2117" s="172"/>
      <c r="F2117" s="291"/>
      <c r="G2117" s="173"/>
      <c r="H2117" s="173"/>
      <c r="I2117" s="173"/>
      <c r="J2117" s="173"/>
      <c r="K2117" s="173"/>
      <c r="L2117" s="173"/>
      <c r="M2117" s="173"/>
      <c r="N2117" s="173"/>
      <c r="O2117" s="173"/>
      <c r="P2117" s="173"/>
      <c r="Q2117" s="173"/>
      <c r="R2117"/>
      <c r="S2117"/>
    </row>
    <row r="2118" spans="1:19" ht="13.2" x14ac:dyDescent="0.25">
      <c r="A2118"/>
      <c r="B2118"/>
      <c r="C2118"/>
      <c r="D2118" s="172"/>
      <c r="E2118" s="172"/>
      <c r="F2118" s="291"/>
      <c r="G2118" s="173"/>
      <c r="H2118" s="173"/>
      <c r="I2118" s="173"/>
      <c r="J2118" s="173"/>
      <c r="K2118" s="173"/>
      <c r="L2118" s="173"/>
      <c r="M2118" s="173"/>
      <c r="N2118" s="173"/>
      <c r="O2118" s="173"/>
      <c r="P2118" s="173"/>
      <c r="Q2118" s="173"/>
      <c r="R2118"/>
      <c r="S2118"/>
    </row>
    <row r="2119" spans="1:19" ht="13.2" x14ac:dyDescent="0.25">
      <c r="A2119"/>
      <c r="B2119"/>
      <c r="C2119"/>
      <c r="D2119" s="172"/>
      <c r="E2119" s="172"/>
      <c r="F2119" s="291"/>
      <c r="G2119" s="173"/>
      <c r="H2119" s="173"/>
      <c r="I2119" s="173"/>
      <c r="J2119" s="173"/>
      <c r="K2119" s="173"/>
      <c r="L2119" s="173"/>
      <c r="M2119" s="173"/>
      <c r="N2119" s="173"/>
      <c r="O2119" s="173"/>
      <c r="P2119" s="173"/>
      <c r="Q2119" s="173"/>
      <c r="R2119"/>
      <c r="S2119"/>
    </row>
    <row r="2120" spans="1:19" ht="13.2" x14ac:dyDescent="0.25">
      <c r="A2120"/>
      <c r="B2120"/>
      <c r="C2120"/>
      <c r="D2120" s="172"/>
      <c r="E2120" s="172"/>
      <c r="F2120" s="291"/>
      <c r="G2120" s="173"/>
      <c r="H2120" s="173"/>
      <c r="I2120" s="173"/>
      <c r="J2120" s="173"/>
      <c r="K2120" s="173"/>
      <c r="L2120" s="173"/>
      <c r="M2120" s="173"/>
      <c r="N2120" s="173"/>
      <c r="O2120" s="173"/>
      <c r="P2120" s="173"/>
      <c r="Q2120" s="173"/>
      <c r="R2120"/>
      <c r="S2120"/>
    </row>
    <row r="2121" spans="1:19" ht="13.2" x14ac:dyDescent="0.25">
      <c r="A2121"/>
      <c r="B2121"/>
      <c r="C2121"/>
      <c r="D2121" s="172"/>
      <c r="E2121" s="172"/>
      <c r="F2121" s="291"/>
      <c r="G2121" s="173"/>
      <c r="H2121" s="173"/>
      <c r="I2121" s="173"/>
      <c r="J2121" s="173"/>
      <c r="K2121" s="173"/>
      <c r="L2121" s="173"/>
      <c r="M2121" s="173"/>
      <c r="N2121" s="173"/>
      <c r="O2121" s="173"/>
      <c r="P2121" s="173"/>
      <c r="Q2121" s="173"/>
      <c r="R2121"/>
      <c r="S2121"/>
    </row>
    <row r="2122" spans="1:19" ht="13.2" x14ac:dyDescent="0.25">
      <c r="A2122"/>
      <c r="B2122"/>
      <c r="C2122"/>
      <c r="D2122" s="172"/>
      <c r="E2122" s="172"/>
      <c r="F2122" s="291"/>
      <c r="G2122" s="173"/>
      <c r="H2122" s="173"/>
      <c r="I2122" s="173"/>
      <c r="J2122" s="173"/>
      <c r="K2122" s="173"/>
      <c r="L2122" s="173"/>
      <c r="M2122" s="173"/>
      <c r="N2122" s="173"/>
      <c r="O2122" s="173"/>
      <c r="P2122" s="173"/>
      <c r="Q2122" s="173"/>
      <c r="R2122"/>
      <c r="S2122"/>
    </row>
    <row r="2123" spans="1:19" ht="13.2" x14ac:dyDescent="0.25">
      <c r="A2123"/>
      <c r="B2123"/>
      <c r="C2123"/>
      <c r="D2123" s="172"/>
      <c r="E2123" s="172"/>
      <c r="F2123" s="291"/>
      <c r="G2123" s="173"/>
      <c r="H2123" s="173"/>
      <c r="I2123" s="173"/>
      <c r="J2123" s="173"/>
      <c r="K2123" s="173"/>
      <c r="L2123" s="173"/>
      <c r="M2123" s="173"/>
      <c r="N2123" s="173"/>
      <c r="O2123" s="173"/>
      <c r="P2123" s="173"/>
      <c r="Q2123" s="173"/>
      <c r="R2123"/>
      <c r="S2123"/>
    </row>
    <row r="2124" spans="1:19" ht="13.2" x14ac:dyDescent="0.25">
      <c r="A2124"/>
      <c r="B2124"/>
      <c r="C2124"/>
      <c r="D2124" s="172"/>
      <c r="E2124" s="172"/>
      <c r="F2124" s="291"/>
      <c r="G2124" s="173"/>
      <c r="H2124" s="173"/>
      <c r="I2124" s="173"/>
      <c r="J2124" s="173"/>
      <c r="K2124" s="173"/>
      <c r="L2124" s="173"/>
      <c r="M2124" s="173"/>
      <c r="N2124" s="173"/>
      <c r="O2124" s="173"/>
      <c r="P2124" s="173"/>
      <c r="Q2124" s="173"/>
      <c r="R2124"/>
      <c r="S2124"/>
    </row>
    <row r="2125" spans="1:19" ht="13.2" x14ac:dyDescent="0.25">
      <c r="A2125"/>
      <c r="B2125"/>
      <c r="C2125"/>
      <c r="D2125" s="172"/>
      <c r="E2125" s="172"/>
      <c r="F2125" s="291"/>
      <c r="G2125" s="173"/>
      <c r="H2125" s="173"/>
      <c r="I2125" s="173"/>
      <c r="J2125" s="173"/>
      <c r="K2125" s="173"/>
      <c r="L2125" s="173"/>
      <c r="M2125" s="173"/>
      <c r="N2125" s="173"/>
      <c r="O2125" s="173"/>
      <c r="P2125" s="173"/>
      <c r="Q2125" s="173"/>
      <c r="R2125"/>
      <c r="S2125"/>
    </row>
    <row r="2126" spans="1:19" ht="13.2" x14ac:dyDescent="0.25">
      <c r="A2126"/>
      <c r="B2126"/>
      <c r="C2126"/>
      <c r="D2126" s="172"/>
      <c r="E2126" s="172"/>
      <c r="F2126" s="291"/>
      <c r="G2126" s="173"/>
      <c r="H2126" s="173"/>
      <c r="I2126" s="173"/>
      <c r="J2126" s="173"/>
      <c r="K2126" s="173"/>
      <c r="L2126" s="173"/>
      <c r="M2126" s="173"/>
      <c r="N2126" s="173"/>
      <c r="O2126" s="173"/>
      <c r="P2126" s="173"/>
      <c r="Q2126" s="173"/>
      <c r="R2126"/>
      <c r="S2126"/>
    </row>
    <row r="2127" spans="1:19" ht="13.2" x14ac:dyDescent="0.25">
      <c r="A2127"/>
      <c r="B2127"/>
      <c r="C2127"/>
      <c r="D2127" s="172"/>
      <c r="E2127" s="172"/>
      <c r="F2127" s="291"/>
      <c r="G2127" s="173"/>
      <c r="H2127" s="173"/>
      <c r="I2127" s="173"/>
      <c r="J2127" s="173"/>
      <c r="K2127" s="173"/>
      <c r="L2127" s="173"/>
      <c r="M2127" s="173"/>
      <c r="N2127" s="173"/>
      <c r="O2127" s="173"/>
      <c r="P2127" s="173"/>
      <c r="Q2127" s="173"/>
      <c r="R2127"/>
      <c r="S2127"/>
    </row>
    <row r="2128" spans="1:19" ht="13.2" x14ac:dyDescent="0.25">
      <c r="A2128"/>
      <c r="B2128"/>
      <c r="C2128"/>
      <c r="D2128" s="172"/>
      <c r="E2128" s="172"/>
      <c r="F2128" s="291"/>
      <c r="G2128" s="173"/>
      <c r="H2128" s="173"/>
      <c r="I2128" s="173"/>
      <c r="J2128" s="173"/>
      <c r="K2128" s="173"/>
      <c r="L2128" s="173"/>
      <c r="M2128" s="173"/>
      <c r="N2128" s="173"/>
      <c r="O2128" s="173"/>
      <c r="P2128" s="173"/>
      <c r="Q2128" s="173"/>
      <c r="R2128"/>
      <c r="S2128"/>
    </row>
    <row r="2129" spans="1:19" ht="13.2" x14ac:dyDescent="0.25">
      <c r="A2129"/>
      <c r="B2129"/>
      <c r="C2129"/>
      <c r="D2129" s="172"/>
      <c r="E2129" s="172"/>
      <c r="F2129" s="291"/>
      <c r="G2129" s="173"/>
      <c r="H2129" s="173"/>
      <c r="I2129" s="173"/>
      <c r="J2129" s="173"/>
      <c r="K2129" s="173"/>
      <c r="L2129" s="173"/>
      <c r="M2129" s="173"/>
      <c r="N2129" s="173"/>
      <c r="O2129" s="173"/>
      <c r="P2129" s="173"/>
      <c r="Q2129" s="173"/>
      <c r="R2129"/>
      <c r="S2129"/>
    </row>
    <row r="2130" spans="1:19" ht="13.2" x14ac:dyDescent="0.25">
      <c r="A2130"/>
      <c r="B2130"/>
      <c r="C2130"/>
      <c r="D2130" s="172"/>
      <c r="E2130" s="172"/>
      <c r="F2130" s="291"/>
      <c r="G2130" s="173"/>
      <c r="H2130" s="173"/>
      <c r="I2130" s="173"/>
      <c r="J2130" s="173"/>
      <c r="K2130" s="173"/>
      <c r="L2130" s="173"/>
      <c r="M2130" s="173"/>
      <c r="N2130" s="173"/>
      <c r="O2130" s="173"/>
      <c r="P2130" s="173"/>
      <c r="Q2130" s="173"/>
      <c r="R2130"/>
      <c r="S2130"/>
    </row>
    <row r="2131" spans="1:19" ht="13.2" x14ac:dyDescent="0.25">
      <c r="A2131"/>
      <c r="B2131"/>
      <c r="C2131"/>
      <c r="D2131" s="172"/>
      <c r="E2131" s="172"/>
      <c r="F2131" s="291"/>
      <c r="G2131" s="173"/>
      <c r="H2131" s="173"/>
      <c r="I2131" s="173"/>
      <c r="J2131" s="173"/>
      <c r="K2131" s="173"/>
      <c r="L2131" s="173"/>
      <c r="M2131" s="173"/>
      <c r="N2131" s="173"/>
      <c r="O2131" s="173"/>
      <c r="P2131" s="173"/>
      <c r="Q2131" s="173"/>
      <c r="R2131"/>
      <c r="S2131"/>
    </row>
    <row r="2132" spans="1:19" ht="13.2" x14ac:dyDescent="0.25">
      <c r="A2132"/>
      <c r="B2132"/>
      <c r="C2132"/>
      <c r="D2132" s="172"/>
      <c r="E2132" s="172"/>
      <c r="F2132" s="291"/>
      <c r="G2132" s="173"/>
      <c r="H2132" s="173"/>
      <c r="I2132" s="173"/>
      <c r="J2132" s="173"/>
      <c r="K2132" s="173"/>
      <c r="L2132" s="173"/>
      <c r="M2132" s="173"/>
      <c r="N2132" s="173"/>
      <c r="O2132" s="173"/>
      <c r="P2132" s="173"/>
      <c r="Q2132" s="173"/>
      <c r="R2132"/>
      <c r="S2132"/>
    </row>
    <row r="2133" spans="1:19" ht="13.2" x14ac:dyDescent="0.25">
      <c r="A2133"/>
      <c r="B2133"/>
      <c r="C2133"/>
      <c r="D2133" s="172"/>
      <c r="E2133" s="172"/>
      <c r="F2133" s="291"/>
      <c r="G2133" s="173"/>
      <c r="H2133" s="173"/>
      <c r="I2133" s="173"/>
      <c r="J2133" s="173"/>
      <c r="K2133" s="173"/>
      <c r="L2133" s="173"/>
      <c r="M2133" s="173"/>
      <c r="N2133" s="173"/>
      <c r="O2133" s="173"/>
      <c r="P2133" s="173"/>
      <c r="Q2133" s="173"/>
      <c r="R2133"/>
      <c r="S2133"/>
    </row>
    <row r="2134" spans="1:19" ht="13.2" x14ac:dyDescent="0.25">
      <c r="A2134"/>
      <c r="B2134"/>
      <c r="C2134"/>
      <c r="D2134" s="172"/>
      <c r="E2134" s="172"/>
      <c r="F2134" s="291"/>
      <c r="G2134" s="173"/>
      <c r="H2134" s="173"/>
      <c r="I2134" s="173"/>
      <c r="J2134" s="173"/>
      <c r="K2134" s="173"/>
      <c r="L2134" s="173"/>
      <c r="M2134" s="173"/>
      <c r="N2134" s="173"/>
      <c r="O2134" s="173"/>
      <c r="P2134" s="173"/>
      <c r="Q2134" s="173"/>
      <c r="R2134"/>
      <c r="S2134"/>
    </row>
    <row r="2135" spans="1:19" ht="13.2" x14ac:dyDescent="0.25">
      <c r="A2135"/>
      <c r="B2135"/>
      <c r="C2135"/>
      <c r="D2135" s="172"/>
      <c r="E2135" s="172"/>
      <c r="F2135" s="291"/>
      <c r="G2135" s="173"/>
      <c r="H2135" s="173"/>
      <c r="I2135" s="173"/>
      <c r="J2135" s="173"/>
      <c r="K2135" s="173"/>
      <c r="L2135" s="173"/>
      <c r="M2135" s="173"/>
      <c r="N2135" s="173"/>
      <c r="O2135" s="173"/>
      <c r="P2135" s="173"/>
      <c r="Q2135" s="173"/>
      <c r="R2135"/>
      <c r="S2135"/>
    </row>
    <row r="2136" spans="1:19" ht="13.2" x14ac:dyDescent="0.25">
      <c r="A2136"/>
      <c r="B2136"/>
      <c r="C2136"/>
      <c r="D2136" s="172"/>
      <c r="E2136" s="172"/>
      <c r="F2136" s="291"/>
      <c r="G2136" s="173"/>
      <c r="H2136" s="173"/>
      <c r="I2136" s="173"/>
      <c r="J2136" s="173"/>
      <c r="K2136" s="173"/>
      <c r="L2136" s="173"/>
      <c r="M2136" s="173"/>
      <c r="N2136" s="173"/>
      <c r="O2136" s="173"/>
      <c r="P2136" s="173"/>
      <c r="Q2136" s="173"/>
      <c r="R2136"/>
      <c r="S2136"/>
    </row>
    <row r="2137" spans="1:19" ht="13.2" x14ac:dyDescent="0.25">
      <c r="A2137"/>
      <c r="B2137"/>
      <c r="C2137"/>
      <c r="D2137" s="172"/>
      <c r="E2137" s="172"/>
      <c r="F2137" s="291"/>
      <c r="G2137" s="173"/>
      <c r="H2137" s="173"/>
      <c r="I2137" s="173"/>
      <c r="J2137" s="173"/>
      <c r="K2137" s="173"/>
      <c r="L2137" s="173"/>
      <c r="M2137" s="173"/>
      <c r="N2137" s="173"/>
      <c r="O2137" s="173"/>
      <c r="P2137" s="173"/>
      <c r="Q2137" s="173"/>
      <c r="R2137"/>
      <c r="S2137"/>
    </row>
    <row r="2138" spans="1:19" ht="13.2" x14ac:dyDescent="0.25">
      <c r="A2138"/>
      <c r="B2138"/>
      <c r="C2138"/>
      <c r="D2138" s="172"/>
      <c r="E2138" s="172"/>
      <c r="F2138" s="291"/>
      <c r="G2138" s="173"/>
      <c r="H2138" s="173"/>
      <c r="I2138" s="173"/>
      <c r="J2138" s="173"/>
      <c r="K2138" s="173"/>
      <c r="L2138" s="173"/>
      <c r="M2138" s="173"/>
      <c r="N2138" s="173"/>
      <c r="O2138" s="173"/>
      <c r="P2138" s="173"/>
      <c r="Q2138" s="173"/>
      <c r="R2138"/>
      <c r="S2138"/>
    </row>
    <row r="2139" spans="1:19" ht="13.2" x14ac:dyDescent="0.25">
      <c r="A2139"/>
      <c r="B2139"/>
      <c r="C2139"/>
      <c r="D2139" s="172"/>
      <c r="E2139" s="172"/>
      <c r="F2139" s="291"/>
      <c r="G2139" s="173"/>
      <c r="H2139" s="173"/>
      <c r="I2139" s="173"/>
      <c r="J2139" s="173"/>
      <c r="K2139" s="173"/>
      <c r="L2139" s="173"/>
      <c r="M2139" s="173"/>
      <c r="N2139" s="173"/>
      <c r="O2139" s="173"/>
      <c r="P2139" s="173"/>
      <c r="Q2139" s="173"/>
      <c r="R2139"/>
      <c r="S2139"/>
    </row>
    <row r="2140" spans="1:19" ht="13.2" x14ac:dyDescent="0.25">
      <c r="A2140"/>
      <c r="B2140"/>
      <c r="C2140"/>
      <c r="D2140" s="172"/>
      <c r="E2140" s="172"/>
      <c r="F2140" s="291"/>
      <c r="G2140" s="173"/>
      <c r="H2140" s="173"/>
      <c r="I2140" s="173"/>
      <c r="J2140" s="173"/>
      <c r="K2140" s="173"/>
      <c r="L2140" s="173"/>
      <c r="M2140" s="173"/>
      <c r="N2140" s="173"/>
      <c r="O2140" s="173"/>
      <c r="P2140" s="173"/>
      <c r="Q2140" s="173"/>
      <c r="R2140"/>
      <c r="S2140"/>
    </row>
    <row r="2141" spans="1:19" ht="13.2" x14ac:dyDescent="0.25">
      <c r="A2141"/>
      <c r="B2141"/>
      <c r="C2141"/>
      <c r="D2141" s="172"/>
      <c r="E2141" s="172"/>
      <c r="F2141" s="291"/>
      <c r="G2141" s="173"/>
      <c r="H2141" s="173"/>
      <c r="I2141" s="173"/>
      <c r="J2141" s="173"/>
      <c r="K2141" s="173"/>
      <c r="L2141" s="173"/>
      <c r="M2141" s="173"/>
      <c r="N2141" s="173"/>
      <c r="O2141" s="173"/>
      <c r="P2141" s="173"/>
      <c r="Q2141" s="173"/>
      <c r="R2141"/>
      <c r="S2141"/>
    </row>
    <row r="2142" spans="1:19" ht="13.2" x14ac:dyDescent="0.25">
      <c r="A2142"/>
      <c r="B2142"/>
      <c r="C2142"/>
      <c r="D2142" s="172"/>
      <c r="E2142" s="172"/>
      <c r="F2142" s="291"/>
      <c r="G2142" s="173"/>
      <c r="H2142" s="173"/>
      <c r="I2142" s="173"/>
      <c r="J2142" s="173"/>
      <c r="K2142" s="173"/>
      <c r="L2142" s="173"/>
      <c r="M2142" s="173"/>
      <c r="N2142" s="173"/>
      <c r="O2142" s="173"/>
      <c r="P2142" s="173"/>
      <c r="Q2142" s="173"/>
      <c r="R2142"/>
      <c r="S2142"/>
    </row>
    <row r="2143" spans="1:19" ht="13.2" x14ac:dyDescent="0.25">
      <c r="A2143"/>
      <c r="B2143"/>
      <c r="C2143"/>
      <c r="D2143" s="172"/>
      <c r="E2143" s="172"/>
      <c r="F2143" s="291"/>
      <c r="G2143" s="173"/>
      <c r="H2143" s="173"/>
      <c r="I2143" s="173"/>
      <c r="J2143" s="173"/>
      <c r="K2143" s="173"/>
      <c r="L2143" s="173"/>
      <c r="M2143" s="173"/>
      <c r="N2143" s="173"/>
      <c r="O2143" s="173"/>
      <c r="P2143" s="173"/>
      <c r="Q2143" s="173"/>
      <c r="R2143"/>
      <c r="S2143"/>
    </row>
    <row r="2144" spans="1:19" ht="13.2" x14ac:dyDescent="0.25">
      <c r="A2144"/>
      <c r="B2144"/>
      <c r="C2144"/>
      <c r="D2144" s="172"/>
      <c r="E2144" s="172"/>
      <c r="F2144" s="291"/>
      <c r="G2144" s="173"/>
      <c r="H2144" s="173"/>
      <c r="I2144" s="173"/>
      <c r="J2144" s="173"/>
      <c r="K2144" s="173"/>
      <c r="L2144" s="173"/>
      <c r="M2144" s="173"/>
      <c r="N2144" s="173"/>
      <c r="O2144" s="173"/>
      <c r="P2144" s="173"/>
      <c r="Q2144" s="173"/>
      <c r="R2144"/>
      <c r="S2144"/>
    </row>
    <row r="2145" spans="1:19" ht="13.2" x14ac:dyDescent="0.25">
      <c r="A2145"/>
      <c r="B2145"/>
      <c r="C2145"/>
      <c r="D2145" s="172"/>
      <c r="E2145" s="172"/>
      <c r="F2145" s="291"/>
      <c r="G2145" s="173"/>
      <c r="H2145" s="173"/>
      <c r="I2145" s="173"/>
      <c r="J2145" s="173"/>
      <c r="K2145" s="173"/>
      <c r="L2145" s="173"/>
      <c r="M2145" s="173"/>
      <c r="N2145" s="173"/>
      <c r="O2145" s="173"/>
      <c r="P2145" s="173"/>
      <c r="Q2145" s="173"/>
      <c r="R2145"/>
      <c r="S2145"/>
    </row>
    <row r="2146" spans="1:19" ht="13.2" x14ac:dyDescent="0.25">
      <c r="A2146"/>
      <c r="B2146"/>
      <c r="C2146"/>
      <c r="D2146" s="172"/>
      <c r="E2146" s="172"/>
      <c r="F2146" s="291"/>
      <c r="G2146" s="173"/>
      <c r="H2146" s="173"/>
      <c r="I2146" s="173"/>
      <c r="J2146" s="173"/>
      <c r="K2146" s="173"/>
      <c r="L2146" s="173"/>
      <c r="M2146" s="173"/>
      <c r="N2146" s="173"/>
      <c r="O2146" s="173"/>
      <c r="P2146" s="173"/>
      <c r="Q2146" s="173"/>
      <c r="R2146"/>
      <c r="S2146"/>
    </row>
    <row r="2147" spans="1:19" ht="13.2" x14ac:dyDescent="0.25">
      <c r="A2147"/>
      <c r="B2147"/>
      <c r="C2147"/>
      <c r="D2147" s="172"/>
      <c r="E2147" s="172"/>
      <c r="F2147" s="291"/>
      <c r="G2147" s="173"/>
      <c r="H2147" s="173"/>
      <c r="I2147" s="173"/>
      <c r="J2147" s="173"/>
      <c r="K2147" s="173"/>
      <c r="L2147" s="173"/>
      <c r="M2147" s="173"/>
      <c r="N2147" s="173"/>
      <c r="O2147" s="173"/>
      <c r="P2147" s="173"/>
      <c r="Q2147" s="173"/>
      <c r="R2147"/>
      <c r="S2147"/>
    </row>
    <row r="2148" spans="1:19" ht="13.2" x14ac:dyDescent="0.25">
      <c r="A2148"/>
      <c r="B2148"/>
      <c r="C2148"/>
      <c r="D2148" s="172"/>
      <c r="E2148" s="172"/>
      <c r="F2148" s="291"/>
      <c r="G2148" s="173"/>
      <c r="H2148" s="173"/>
      <c r="I2148" s="173"/>
      <c r="J2148" s="173"/>
      <c r="K2148" s="173"/>
      <c r="L2148" s="173"/>
      <c r="M2148" s="173"/>
      <c r="N2148" s="173"/>
      <c r="O2148" s="173"/>
      <c r="P2148" s="173"/>
      <c r="Q2148" s="173"/>
      <c r="R2148"/>
      <c r="S2148"/>
    </row>
    <row r="2149" spans="1:19" ht="13.2" x14ac:dyDescent="0.25">
      <c r="A2149"/>
      <c r="B2149"/>
      <c r="C2149"/>
      <c r="D2149" s="172"/>
      <c r="E2149" s="172"/>
      <c r="F2149" s="291"/>
      <c r="G2149" s="173"/>
      <c r="H2149" s="173"/>
      <c r="I2149" s="173"/>
      <c r="J2149" s="173"/>
      <c r="K2149" s="173"/>
      <c r="L2149" s="173"/>
      <c r="M2149" s="173"/>
      <c r="N2149" s="173"/>
      <c r="O2149" s="173"/>
      <c r="P2149" s="173"/>
      <c r="Q2149" s="173"/>
      <c r="R2149"/>
      <c r="S2149"/>
    </row>
    <row r="2150" spans="1:19" ht="13.2" x14ac:dyDescent="0.25">
      <c r="A2150"/>
      <c r="B2150"/>
      <c r="C2150"/>
      <c r="D2150" s="172"/>
      <c r="E2150" s="172"/>
      <c r="F2150" s="291"/>
      <c r="G2150" s="173"/>
      <c r="H2150" s="173"/>
      <c r="I2150" s="173"/>
      <c r="J2150" s="173"/>
      <c r="K2150" s="173"/>
      <c r="L2150" s="173"/>
      <c r="M2150" s="173"/>
      <c r="N2150" s="173"/>
      <c r="O2150" s="173"/>
      <c r="P2150" s="173"/>
      <c r="Q2150" s="173"/>
      <c r="R2150"/>
      <c r="S2150"/>
    </row>
    <row r="2151" spans="1:19" ht="13.2" x14ac:dyDescent="0.25">
      <c r="A2151"/>
      <c r="B2151"/>
      <c r="C2151"/>
      <c r="D2151" s="172"/>
      <c r="E2151" s="172"/>
      <c r="F2151" s="291"/>
      <c r="G2151" s="173"/>
      <c r="H2151" s="173"/>
      <c r="I2151" s="173"/>
      <c r="J2151" s="173"/>
      <c r="K2151" s="173"/>
      <c r="L2151" s="173"/>
      <c r="M2151" s="173"/>
      <c r="N2151" s="173"/>
      <c r="O2151" s="173"/>
      <c r="P2151" s="173"/>
      <c r="Q2151" s="173"/>
      <c r="R2151"/>
      <c r="S2151"/>
    </row>
    <row r="2152" spans="1:19" ht="13.2" x14ac:dyDescent="0.25">
      <c r="A2152"/>
      <c r="B2152"/>
      <c r="C2152"/>
      <c r="D2152" s="172"/>
      <c r="E2152" s="172"/>
      <c r="F2152" s="291"/>
      <c r="G2152" s="173"/>
      <c r="H2152" s="173"/>
      <c r="I2152" s="173"/>
      <c r="J2152" s="173"/>
      <c r="K2152" s="173"/>
      <c r="L2152" s="173"/>
      <c r="M2152" s="173"/>
      <c r="N2152" s="173"/>
      <c r="O2152" s="173"/>
      <c r="P2152" s="173"/>
      <c r="Q2152" s="173"/>
      <c r="R2152"/>
      <c r="S2152"/>
    </row>
    <row r="2153" spans="1:19" ht="13.2" x14ac:dyDescent="0.25">
      <c r="A2153"/>
      <c r="B2153"/>
      <c r="C2153"/>
      <c r="D2153" s="172"/>
      <c r="E2153" s="172"/>
      <c r="F2153" s="291"/>
      <c r="G2153" s="173"/>
      <c r="H2153" s="173"/>
      <c r="I2153" s="173"/>
      <c r="J2153" s="173"/>
      <c r="K2153" s="173"/>
      <c r="L2153" s="173"/>
      <c r="M2153" s="173"/>
      <c r="N2153" s="173"/>
      <c r="O2153" s="173"/>
      <c r="P2153" s="173"/>
      <c r="Q2153" s="173"/>
      <c r="R2153"/>
      <c r="S2153"/>
    </row>
    <row r="2154" spans="1:19" ht="13.2" x14ac:dyDescent="0.25">
      <c r="A2154"/>
      <c r="B2154"/>
      <c r="C2154"/>
      <c r="D2154" s="172"/>
      <c r="E2154" s="172"/>
      <c r="F2154" s="291"/>
      <c r="G2154" s="173"/>
      <c r="H2154" s="173"/>
      <c r="I2154" s="173"/>
      <c r="J2154" s="173"/>
      <c r="K2154" s="173"/>
      <c r="L2154" s="173"/>
      <c r="M2154" s="173"/>
      <c r="N2154" s="173"/>
      <c r="O2154" s="173"/>
      <c r="P2154" s="173"/>
      <c r="Q2154" s="173"/>
      <c r="R2154"/>
      <c r="S2154"/>
    </row>
    <row r="2155" spans="1:19" ht="13.2" x14ac:dyDescent="0.25">
      <c r="A2155"/>
      <c r="B2155"/>
      <c r="C2155"/>
      <c r="D2155" s="172"/>
      <c r="E2155" s="172"/>
      <c r="F2155" s="291"/>
      <c r="G2155" s="173"/>
      <c r="H2155" s="173"/>
      <c r="I2155" s="173"/>
      <c r="J2155" s="173"/>
      <c r="K2155" s="173"/>
      <c r="L2155" s="173"/>
      <c r="M2155" s="173"/>
      <c r="N2155" s="173"/>
      <c r="O2155" s="173"/>
      <c r="P2155" s="173"/>
      <c r="Q2155" s="173"/>
      <c r="R2155"/>
      <c r="S2155"/>
    </row>
    <row r="2156" spans="1:19" ht="13.2" x14ac:dyDescent="0.25">
      <c r="A2156"/>
      <c r="B2156"/>
      <c r="C2156"/>
      <c r="D2156" s="172"/>
      <c r="E2156" s="172"/>
      <c r="F2156" s="291"/>
      <c r="G2156" s="173"/>
      <c r="H2156" s="173"/>
      <c r="I2156" s="173"/>
      <c r="J2156" s="173"/>
      <c r="K2156" s="173"/>
      <c r="L2156" s="173"/>
      <c r="M2156" s="173"/>
      <c r="N2156" s="173"/>
      <c r="O2156" s="173"/>
      <c r="P2156" s="173"/>
      <c r="Q2156" s="173"/>
      <c r="R2156"/>
      <c r="S2156"/>
    </row>
    <row r="2157" spans="1:19" ht="13.2" x14ac:dyDescent="0.25">
      <c r="A2157"/>
      <c r="B2157"/>
      <c r="C2157"/>
      <c r="D2157" s="172"/>
      <c r="E2157" s="172"/>
      <c r="F2157" s="291"/>
      <c r="G2157" s="173"/>
      <c r="H2157" s="173"/>
      <c r="I2157" s="173"/>
      <c r="J2157" s="173"/>
      <c r="K2157" s="173"/>
      <c r="L2157" s="173"/>
      <c r="M2157" s="173"/>
      <c r="N2157" s="173"/>
      <c r="O2157" s="173"/>
      <c r="P2157" s="173"/>
      <c r="Q2157" s="173"/>
      <c r="R2157"/>
      <c r="S2157"/>
    </row>
    <row r="2158" spans="1:19" ht="13.2" x14ac:dyDescent="0.25">
      <c r="A2158"/>
      <c r="B2158"/>
      <c r="C2158"/>
      <c r="D2158" s="172"/>
      <c r="E2158" s="172"/>
      <c r="F2158" s="291"/>
      <c r="G2158" s="173"/>
      <c r="H2158" s="173"/>
      <c r="I2158" s="173"/>
      <c r="J2158" s="173"/>
      <c r="K2158" s="173"/>
      <c r="L2158" s="173"/>
      <c r="M2158" s="173"/>
      <c r="N2158" s="173"/>
      <c r="O2158" s="173"/>
      <c r="P2158" s="173"/>
      <c r="Q2158" s="173"/>
      <c r="R2158"/>
      <c r="S2158"/>
    </row>
    <row r="2159" spans="1:19" ht="13.2" x14ac:dyDescent="0.25">
      <c r="A2159"/>
      <c r="B2159"/>
      <c r="C2159"/>
      <c r="D2159" s="172"/>
      <c r="E2159" s="172"/>
      <c r="F2159" s="291"/>
      <c r="G2159" s="173"/>
      <c r="H2159" s="173"/>
      <c r="I2159" s="173"/>
      <c r="J2159" s="173"/>
      <c r="K2159" s="173"/>
      <c r="L2159" s="173"/>
      <c r="M2159" s="173"/>
      <c r="N2159" s="173"/>
      <c r="O2159" s="173"/>
      <c r="P2159" s="173"/>
      <c r="Q2159" s="173"/>
      <c r="R2159"/>
      <c r="S2159"/>
    </row>
    <row r="2160" spans="1:19" ht="13.2" x14ac:dyDescent="0.25">
      <c r="A2160"/>
      <c r="B2160"/>
      <c r="C2160"/>
      <c r="D2160" s="172"/>
      <c r="E2160" s="172"/>
      <c r="F2160" s="291"/>
      <c r="G2160" s="173"/>
      <c r="H2160" s="173"/>
      <c r="I2160" s="173"/>
      <c r="J2160" s="173"/>
      <c r="K2160" s="173"/>
      <c r="L2160" s="173"/>
      <c r="M2160" s="173"/>
      <c r="N2160" s="173"/>
      <c r="O2160" s="173"/>
      <c r="P2160" s="173"/>
      <c r="Q2160" s="173"/>
      <c r="R2160"/>
      <c r="S2160"/>
    </row>
    <row r="2161" spans="1:19" ht="13.2" x14ac:dyDescent="0.25">
      <c r="A2161"/>
      <c r="B2161"/>
      <c r="C2161"/>
      <c r="D2161" s="172"/>
      <c r="E2161" s="172"/>
      <c r="F2161" s="291"/>
      <c r="G2161" s="173"/>
      <c r="H2161" s="173"/>
      <c r="I2161" s="173"/>
      <c r="J2161" s="173"/>
      <c r="K2161" s="173"/>
      <c r="L2161" s="173"/>
      <c r="M2161" s="173"/>
      <c r="N2161" s="173"/>
      <c r="O2161" s="173"/>
      <c r="P2161" s="173"/>
      <c r="Q2161" s="173"/>
      <c r="R2161"/>
      <c r="S2161"/>
    </row>
    <row r="2162" spans="1:19" ht="13.2" x14ac:dyDescent="0.25">
      <c r="A2162"/>
      <c r="B2162"/>
      <c r="C2162"/>
      <c r="D2162" s="172"/>
      <c r="E2162" s="172"/>
      <c r="F2162" s="291"/>
      <c r="G2162" s="173"/>
      <c r="H2162" s="173"/>
      <c r="I2162" s="173"/>
      <c r="J2162" s="173"/>
      <c r="K2162" s="173"/>
      <c r="L2162" s="173"/>
      <c r="M2162" s="173"/>
      <c r="N2162" s="173"/>
      <c r="O2162" s="173"/>
      <c r="P2162" s="173"/>
      <c r="Q2162" s="173"/>
      <c r="R2162"/>
      <c r="S2162"/>
    </row>
    <row r="2163" spans="1:19" ht="13.2" x14ac:dyDescent="0.25">
      <c r="A2163"/>
      <c r="B2163"/>
      <c r="C2163"/>
      <c r="D2163" s="172"/>
      <c r="E2163" s="172"/>
      <c r="F2163" s="291"/>
      <c r="G2163" s="173"/>
      <c r="H2163" s="173"/>
      <c r="I2163" s="173"/>
      <c r="J2163" s="173"/>
      <c r="K2163" s="173"/>
      <c r="L2163" s="173"/>
      <c r="M2163" s="173"/>
      <c r="N2163" s="173"/>
      <c r="O2163" s="173"/>
      <c r="P2163" s="173"/>
      <c r="Q2163" s="173"/>
      <c r="R2163"/>
      <c r="S2163"/>
    </row>
    <row r="2164" spans="1:19" ht="13.2" x14ac:dyDescent="0.25">
      <c r="A2164"/>
      <c r="B2164"/>
      <c r="C2164"/>
      <c r="D2164" s="172"/>
      <c r="E2164" s="172"/>
      <c r="F2164" s="291"/>
      <c r="G2164" s="173"/>
      <c r="H2164" s="173"/>
      <c r="I2164" s="173"/>
      <c r="J2164" s="173"/>
      <c r="K2164" s="173"/>
      <c r="L2164" s="173"/>
      <c r="M2164" s="173"/>
      <c r="N2164" s="173"/>
      <c r="O2164" s="173"/>
      <c r="P2164" s="173"/>
      <c r="Q2164" s="173"/>
      <c r="R2164"/>
      <c r="S2164"/>
    </row>
    <row r="2165" spans="1:19" ht="13.2" x14ac:dyDescent="0.25">
      <c r="A2165"/>
      <c r="B2165"/>
      <c r="C2165"/>
      <c r="D2165" s="172"/>
      <c r="E2165" s="172"/>
      <c r="F2165" s="291"/>
      <c r="G2165" s="173"/>
      <c r="H2165" s="173"/>
      <c r="I2165" s="173"/>
      <c r="J2165" s="173"/>
      <c r="K2165" s="173"/>
      <c r="L2165" s="173"/>
      <c r="M2165" s="173"/>
      <c r="N2165" s="173"/>
      <c r="O2165" s="173"/>
      <c r="P2165" s="173"/>
      <c r="Q2165" s="173"/>
      <c r="R2165"/>
      <c r="S2165"/>
    </row>
    <row r="2166" spans="1:19" ht="13.2" x14ac:dyDescent="0.25">
      <c r="A2166"/>
      <c r="B2166"/>
      <c r="C2166"/>
      <c r="D2166" s="172"/>
      <c r="E2166" s="172"/>
      <c r="F2166" s="291"/>
      <c r="G2166" s="173"/>
      <c r="H2166" s="173"/>
      <c r="I2166" s="173"/>
      <c r="J2166" s="173"/>
      <c r="K2166" s="173"/>
      <c r="L2166" s="173"/>
      <c r="M2166" s="173"/>
      <c r="N2166" s="173"/>
      <c r="O2166" s="173"/>
      <c r="P2166" s="173"/>
      <c r="Q2166" s="173"/>
      <c r="R2166"/>
      <c r="S2166"/>
    </row>
    <row r="2167" spans="1:19" ht="13.2" x14ac:dyDescent="0.25">
      <c r="A2167"/>
      <c r="B2167"/>
      <c r="C2167"/>
      <c r="D2167" s="172"/>
      <c r="E2167" s="172"/>
      <c r="F2167" s="291"/>
      <c r="G2167" s="173"/>
      <c r="H2167" s="173"/>
      <c r="I2167" s="173"/>
      <c r="J2167" s="173"/>
      <c r="K2167" s="173"/>
      <c r="L2167" s="173"/>
      <c r="M2167" s="173"/>
      <c r="N2167" s="173"/>
      <c r="O2167" s="173"/>
      <c r="P2167" s="173"/>
      <c r="Q2167" s="173"/>
      <c r="R2167"/>
      <c r="S2167"/>
    </row>
    <row r="2168" spans="1:19" ht="13.2" x14ac:dyDescent="0.25">
      <c r="A2168"/>
      <c r="B2168"/>
      <c r="C2168"/>
      <c r="D2168" s="172"/>
      <c r="E2168" s="172"/>
      <c r="F2168" s="291"/>
      <c r="G2168" s="173"/>
      <c r="H2168" s="173"/>
      <c r="I2168" s="173"/>
      <c r="J2168" s="173"/>
      <c r="K2168" s="173"/>
      <c r="L2168" s="173"/>
      <c r="M2168" s="173"/>
      <c r="N2168" s="173"/>
      <c r="O2168" s="173"/>
      <c r="P2168" s="173"/>
      <c r="Q2168" s="173"/>
      <c r="R2168"/>
      <c r="S2168"/>
    </row>
    <row r="2169" spans="1:19" ht="13.2" x14ac:dyDescent="0.25">
      <c r="A2169"/>
      <c r="B2169"/>
      <c r="C2169"/>
      <c r="D2169" s="172"/>
      <c r="E2169" s="172"/>
      <c r="F2169" s="291"/>
      <c r="G2169" s="173"/>
      <c r="H2169" s="173"/>
      <c r="I2169" s="173"/>
      <c r="J2169" s="173"/>
      <c r="K2169" s="173"/>
      <c r="L2169" s="173"/>
      <c r="M2169" s="173"/>
      <c r="N2169" s="173"/>
      <c r="O2169" s="173"/>
      <c r="P2169" s="173"/>
      <c r="Q2169" s="173"/>
      <c r="R2169"/>
      <c r="S2169"/>
    </row>
    <row r="2170" spans="1:19" ht="13.2" x14ac:dyDescent="0.25">
      <c r="A2170"/>
      <c r="B2170"/>
      <c r="C2170"/>
      <c r="D2170" s="172"/>
      <c r="E2170" s="172"/>
      <c r="F2170" s="291"/>
      <c r="G2170" s="173"/>
      <c r="H2170" s="173"/>
      <c r="I2170" s="173"/>
      <c r="J2170" s="173"/>
      <c r="K2170" s="173"/>
      <c r="L2170" s="173"/>
      <c r="M2170" s="173"/>
      <c r="N2170" s="173"/>
      <c r="O2170" s="173"/>
      <c r="P2170" s="173"/>
      <c r="Q2170" s="173"/>
      <c r="R2170"/>
      <c r="S2170"/>
    </row>
    <row r="2171" spans="1:19" ht="13.2" x14ac:dyDescent="0.25">
      <c r="A2171"/>
      <c r="B2171"/>
      <c r="C2171"/>
      <c r="D2171" s="172"/>
      <c r="E2171" s="172"/>
      <c r="F2171" s="291"/>
      <c r="G2171" s="173"/>
      <c r="H2171" s="173"/>
      <c r="I2171" s="173"/>
      <c r="J2171" s="173"/>
      <c r="K2171" s="173"/>
      <c r="L2171" s="173"/>
      <c r="M2171" s="173"/>
      <c r="N2171" s="173"/>
      <c r="O2171" s="173"/>
      <c r="P2171" s="173"/>
      <c r="Q2171" s="173"/>
      <c r="R2171"/>
      <c r="S2171"/>
    </row>
    <row r="2172" spans="1:19" ht="13.2" x14ac:dyDescent="0.25">
      <c r="A2172"/>
      <c r="B2172"/>
      <c r="C2172"/>
      <c r="D2172" s="172"/>
      <c r="E2172" s="172"/>
      <c r="F2172" s="291"/>
      <c r="G2172" s="173"/>
      <c r="H2172" s="173"/>
      <c r="I2172" s="173"/>
      <c r="J2172" s="173"/>
      <c r="K2172" s="173"/>
      <c r="L2172" s="173"/>
      <c r="M2172" s="173"/>
      <c r="N2172" s="173"/>
      <c r="O2172" s="173"/>
      <c r="P2172" s="173"/>
      <c r="Q2172" s="173"/>
      <c r="R2172"/>
      <c r="S2172"/>
    </row>
    <row r="2173" spans="1:19" ht="13.2" x14ac:dyDescent="0.25">
      <c r="A2173"/>
      <c r="B2173"/>
      <c r="C2173"/>
      <c r="D2173" s="172"/>
      <c r="E2173" s="172"/>
      <c r="F2173" s="291"/>
      <c r="G2173" s="173"/>
      <c r="H2173" s="173"/>
      <c r="I2173" s="173"/>
      <c r="J2173" s="173"/>
      <c r="K2173" s="173"/>
      <c r="L2173" s="173"/>
      <c r="M2173" s="173"/>
      <c r="N2173" s="173"/>
      <c r="O2173" s="173"/>
      <c r="P2173" s="173"/>
      <c r="Q2173" s="173"/>
      <c r="R2173"/>
      <c r="S2173"/>
    </row>
    <row r="2174" spans="1:19" ht="13.2" x14ac:dyDescent="0.25">
      <c r="A2174"/>
      <c r="B2174"/>
      <c r="C2174"/>
      <c r="D2174" s="172"/>
      <c r="E2174" s="172"/>
      <c r="F2174" s="291"/>
      <c r="G2174" s="173"/>
      <c r="H2174" s="173"/>
      <c r="I2174" s="173"/>
      <c r="J2174" s="173"/>
      <c r="K2174" s="173"/>
      <c r="L2174" s="173"/>
      <c r="M2174" s="173"/>
      <c r="N2174" s="173"/>
      <c r="O2174" s="173"/>
      <c r="P2174" s="173"/>
      <c r="Q2174" s="173"/>
      <c r="R2174"/>
      <c r="S2174"/>
    </row>
    <row r="2175" spans="1:19" ht="13.2" x14ac:dyDescent="0.25">
      <c r="A2175"/>
      <c r="B2175"/>
      <c r="C2175"/>
      <c r="D2175" s="172"/>
      <c r="E2175" s="172"/>
      <c r="F2175" s="291"/>
      <c r="G2175" s="173"/>
      <c r="H2175" s="173"/>
      <c r="I2175" s="173"/>
      <c r="J2175" s="173"/>
      <c r="K2175" s="173"/>
      <c r="L2175" s="173"/>
      <c r="M2175" s="173"/>
      <c r="N2175" s="173"/>
      <c r="O2175" s="173"/>
      <c r="P2175" s="173"/>
      <c r="Q2175" s="173"/>
      <c r="R2175"/>
      <c r="S2175"/>
    </row>
    <row r="2176" spans="1:19" ht="13.2" x14ac:dyDescent="0.25">
      <c r="A2176"/>
      <c r="B2176"/>
      <c r="C2176"/>
      <c r="D2176" s="172"/>
      <c r="E2176" s="172"/>
      <c r="F2176" s="291"/>
      <c r="G2176" s="173"/>
      <c r="H2176" s="173"/>
      <c r="I2176" s="173"/>
      <c r="J2176" s="173"/>
      <c r="K2176" s="173"/>
      <c r="L2176" s="173"/>
      <c r="M2176" s="173"/>
      <c r="N2176" s="173"/>
      <c r="O2176" s="173"/>
      <c r="P2176" s="173"/>
      <c r="Q2176" s="173"/>
      <c r="R2176"/>
      <c r="S2176"/>
    </row>
    <row r="2177" spans="1:19" ht="13.2" x14ac:dyDescent="0.25">
      <c r="A2177"/>
      <c r="B2177"/>
      <c r="C2177"/>
      <c r="D2177" s="172"/>
      <c r="E2177" s="172"/>
      <c r="F2177" s="291"/>
      <c r="G2177" s="173"/>
      <c r="H2177" s="173"/>
      <c r="I2177" s="173"/>
      <c r="J2177" s="173"/>
      <c r="K2177" s="173"/>
      <c r="L2177" s="173"/>
      <c r="M2177" s="173"/>
      <c r="N2177" s="173"/>
      <c r="O2177" s="173"/>
      <c r="P2177" s="173"/>
      <c r="Q2177" s="173"/>
      <c r="R2177"/>
      <c r="S2177"/>
    </row>
    <row r="2178" spans="1:19" ht="13.2" x14ac:dyDescent="0.25">
      <c r="A2178"/>
      <c r="B2178"/>
      <c r="C2178"/>
      <c r="D2178" s="172"/>
      <c r="E2178" s="172"/>
      <c r="F2178" s="291"/>
      <c r="G2178" s="173"/>
      <c r="H2178" s="173"/>
      <c r="I2178" s="173"/>
      <c r="J2178" s="173"/>
      <c r="K2178" s="173"/>
      <c r="L2178" s="173"/>
      <c r="M2178" s="173"/>
      <c r="N2178" s="173"/>
      <c r="O2178" s="173"/>
      <c r="P2178" s="173"/>
      <c r="Q2178" s="173"/>
      <c r="R2178"/>
      <c r="S2178"/>
    </row>
    <row r="2179" spans="1:19" ht="13.2" x14ac:dyDescent="0.25">
      <c r="A2179"/>
      <c r="B2179"/>
      <c r="C2179"/>
      <c r="D2179" s="172"/>
      <c r="E2179" s="172"/>
      <c r="F2179" s="291"/>
      <c r="G2179" s="173"/>
      <c r="H2179" s="173"/>
      <c r="I2179" s="173"/>
      <c r="J2179" s="173"/>
      <c r="K2179" s="173"/>
      <c r="L2179" s="173"/>
      <c r="M2179" s="173"/>
      <c r="N2179" s="173"/>
      <c r="O2179" s="173"/>
      <c r="P2179" s="173"/>
      <c r="Q2179" s="173"/>
      <c r="R2179"/>
      <c r="S2179"/>
    </row>
    <row r="2180" spans="1:19" ht="13.2" x14ac:dyDescent="0.25">
      <c r="A2180"/>
      <c r="B2180"/>
      <c r="C2180"/>
      <c r="D2180" s="172"/>
      <c r="E2180" s="172"/>
      <c r="F2180" s="291"/>
      <c r="G2180" s="173"/>
      <c r="H2180" s="173"/>
      <c r="I2180" s="173"/>
      <c r="J2180" s="173"/>
      <c r="K2180" s="173"/>
      <c r="L2180" s="173"/>
      <c r="M2180" s="173"/>
      <c r="N2180" s="173"/>
      <c r="O2180" s="173"/>
      <c r="P2180" s="173"/>
      <c r="Q2180" s="173"/>
      <c r="R2180"/>
      <c r="S2180"/>
    </row>
    <row r="2181" spans="1:19" ht="13.2" x14ac:dyDescent="0.25">
      <c r="A2181"/>
      <c r="B2181"/>
      <c r="C2181"/>
      <c r="D2181" s="172"/>
      <c r="E2181" s="172"/>
      <c r="F2181" s="291"/>
      <c r="G2181" s="173"/>
      <c r="H2181" s="173"/>
      <c r="I2181" s="173"/>
      <c r="J2181" s="173"/>
      <c r="K2181" s="173"/>
      <c r="L2181" s="173"/>
      <c r="M2181" s="173"/>
      <c r="N2181" s="173"/>
      <c r="O2181" s="173"/>
      <c r="P2181" s="173"/>
      <c r="Q2181" s="173"/>
      <c r="R2181"/>
      <c r="S2181"/>
    </row>
    <row r="2182" spans="1:19" ht="13.2" x14ac:dyDescent="0.25">
      <c r="A2182"/>
      <c r="B2182"/>
      <c r="C2182"/>
      <c r="D2182" s="172"/>
      <c r="E2182" s="172"/>
      <c r="F2182" s="291"/>
      <c r="G2182" s="173"/>
      <c r="H2182" s="173"/>
      <c r="I2182" s="173"/>
      <c r="J2182" s="173"/>
      <c r="K2182" s="173"/>
      <c r="L2182" s="173"/>
      <c r="M2182" s="173"/>
      <c r="N2182" s="173"/>
      <c r="O2182" s="173"/>
      <c r="P2182" s="173"/>
      <c r="Q2182" s="173"/>
      <c r="R2182"/>
      <c r="S2182"/>
    </row>
    <row r="2183" spans="1:19" ht="13.2" x14ac:dyDescent="0.25">
      <c r="A2183"/>
      <c r="B2183"/>
      <c r="C2183"/>
      <c r="D2183" s="172"/>
      <c r="E2183" s="172"/>
      <c r="F2183" s="291"/>
      <c r="G2183" s="173"/>
      <c r="H2183" s="173"/>
      <c r="I2183" s="173"/>
      <c r="J2183" s="173"/>
      <c r="K2183" s="173"/>
      <c r="L2183" s="173"/>
      <c r="M2183" s="173"/>
      <c r="N2183" s="173"/>
      <c r="O2183" s="173"/>
      <c r="P2183" s="173"/>
      <c r="Q2183" s="173"/>
      <c r="R2183"/>
      <c r="S2183"/>
    </row>
    <row r="2184" spans="1:19" ht="13.2" x14ac:dyDescent="0.25">
      <c r="A2184"/>
      <c r="B2184"/>
      <c r="C2184"/>
      <c r="D2184" s="172"/>
      <c r="E2184" s="172"/>
      <c r="F2184" s="291"/>
      <c r="G2184" s="173"/>
      <c r="H2184" s="173"/>
      <c r="I2184" s="173"/>
      <c r="J2184" s="173"/>
      <c r="K2184" s="173"/>
      <c r="L2184" s="173"/>
      <c r="M2184" s="173"/>
      <c r="N2184" s="173"/>
      <c r="O2184" s="173"/>
      <c r="P2184" s="173"/>
      <c r="Q2184" s="173"/>
      <c r="R2184"/>
      <c r="S2184"/>
    </row>
    <row r="2185" spans="1:19" ht="13.2" x14ac:dyDescent="0.25">
      <c r="A2185"/>
      <c r="B2185"/>
      <c r="C2185"/>
      <c r="D2185" s="172"/>
      <c r="E2185" s="172"/>
      <c r="F2185" s="291"/>
      <c r="G2185" s="173"/>
      <c r="H2185" s="173"/>
      <c r="I2185" s="173"/>
      <c r="J2185" s="173"/>
      <c r="K2185" s="173"/>
      <c r="L2185" s="173"/>
      <c r="M2185" s="173"/>
      <c r="N2185" s="173"/>
      <c r="O2185" s="173"/>
      <c r="P2185" s="173"/>
      <c r="Q2185" s="173"/>
      <c r="R2185"/>
      <c r="S2185"/>
    </row>
    <row r="2186" spans="1:19" ht="13.2" x14ac:dyDescent="0.25">
      <c r="A2186"/>
      <c r="B2186"/>
      <c r="C2186"/>
      <c r="D2186" s="172"/>
      <c r="E2186" s="172"/>
      <c r="F2186" s="291"/>
      <c r="G2186" s="173"/>
      <c r="H2186" s="173"/>
      <c r="I2186" s="173"/>
      <c r="J2186" s="173"/>
      <c r="K2186" s="173"/>
      <c r="L2186" s="173"/>
      <c r="M2186" s="173"/>
      <c r="N2186" s="173"/>
      <c r="O2186" s="173"/>
      <c r="P2186" s="173"/>
      <c r="Q2186" s="173"/>
      <c r="R2186"/>
      <c r="S2186"/>
    </row>
    <row r="2187" spans="1:19" ht="13.2" x14ac:dyDescent="0.25">
      <c r="A2187"/>
      <c r="B2187"/>
      <c r="C2187"/>
      <c r="D2187" s="172"/>
      <c r="E2187" s="172"/>
      <c r="F2187" s="291"/>
      <c r="G2187" s="173"/>
      <c r="H2187" s="173"/>
      <c r="I2187" s="173"/>
      <c r="J2187" s="173"/>
      <c r="K2187" s="173"/>
      <c r="L2187" s="173"/>
      <c r="M2187" s="173"/>
      <c r="N2187" s="173"/>
      <c r="O2187" s="173"/>
      <c r="P2187" s="173"/>
      <c r="Q2187" s="173"/>
      <c r="R2187"/>
      <c r="S2187"/>
    </row>
    <row r="2188" spans="1:19" ht="13.2" x14ac:dyDescent="0.25">
      <c r="A2188"/>
      <c r="B2188"/>
      <c r="C2188"/>
      <c r="D2188" s="172"/>
      <c r="E2188" s="172"/>
      <c r="F2188" s="291"/>
      <c r="G2188" s="173"/>
      <c r="H2188" s="173"/>
      <c r="I2188" s="173"/>
      <c r="J2188" s="173"/>
      <c r="K2188" s="173"/>
      <c r="L2188" s="173"/>
      <c r="M2188" s="173"/>
      <c r="N2188" s="173"/>
      <c r="O2188" s="173"/>
      <c r="P2188" s="173"/>
      <c r="Q2188" s="173"/>
      <c r="R2188"/>
      <c r="S2188"/>
    </row>
    <row r="2189" spans="1:19" ht="13.2" x14ac:dyDescent="0.25">
      <c r="A2189"/>
      <c r="B2189"/>
      <c r="C2189"/>
      <c r="D2189" s="172"/>
      <c r="E2189" s="172"/>
      <c r="F2189" s="291"/>
      <c r="G2189" s="173"/>
      <c r="H2189" s="173"/>
      <c r="I2189" s="173"/>
      <c r="J2189" s="173"/>
      <c r="K2189" s="173"/>
      <c r="L2189" s="173"/>
      <c r="M2189" s="173"/>
      <c r="N2189" s="173"/>
      <c r="O2189" s="173"/>
      <c r="P2189" s="173"/>
      <c r="Q2189" s="173"/>
      <c r="R2189"/>
      <c r="S2189"/>
    </row>
    <row r="2190" spans="1:19" ht="13.2" x14ac:dyDescent="0.25">
      <c r="A2190"/>
      <c r="B2190"/>
      <c r="C2190"/>
      <c r="D2190" s="172"/>
      <c r="E2190" s="172"/>
      <c r="F2190" s="291"/>
      <c r="G2190" s="173"/>
      <c r="H2190" s="173"/>
      <c r="I2190" s="173"/>
      <c r="J2190" s="173"/>
      <c r="K2190" s="173"/>
      <c r="L2190" s="173"/>
      <c r="M2190" s="173"/>
      <c r="N2190" s="173"/>
      <c r="O2190" s="173"/>
      <c r="P2190" s="173"/>
      <c r="Q2190" s="173"/>
      <c r="R2190"/>
      <c r="S2190"/>
    </row>
    <row r="2191" spans="1:19" ht="13.2" x14ac:dyDescent="0.25">
      <c r="A2191"/>
      <c r="B2191"/>
      <c r="C2191"/>
      <c r="D2191" s="172"/>
      <c r="E2191" s="172"/>
      <c r="F2191" s="291"/>
      <c r="G2191" s="173"/>
      <c r="H2191" s="173"/>
      <c r="I2191" s="173"/>
      <c r="J2191" s="173"/>
      <c r="K2191" s="173"/>
      <c r="L2191" s="173"/>
      <c r="M2191" s="173"/>
      <c r="N2191" s="173"/>
      <c r="O2191" s="173"/>
      <c r="P2191" s="173"/>
      <c r="Q2191" s="173"/>
      <c r="R2191"/>
      <c r="S2191"/>
    </row>
    <row r="2192" spans="1:19" ht="13.2" x14ac:dyDescent="0.25">
      <c r="A2192"/>
      <c r="B2192"/>
      <c r="C2192"/>
      <c r="D2192" s="172"/>
      <c r="E2192" s="172"/>
      <c r="F2192" s="291"/>
      <c r="G2192" s="173"/>
      <c r="H2192" s="173"/>
      <c r="I2192" s="173"/>
      <c r="J2192" s="173"/>
      <c r="K2192" s="173"/>
      <c r="L2192" s="173"/>
      <c r="M2192" s="173"/>
      <c r="N2192" s="173"/>
      <c r="O2192" s="173"/>
      <c r="P2192" s="173"/>
      <c r="Q2192" s="173"/>
      <c r="R2192"/>
      <c r="S2192"/>
    </row>
    <row r="2193" spans="1:19" ht="13.2" x14ac:dyDescent="0.25">
      <c r="A2193"/>
      <c r="B2193"/>
      <c r="C2193"/>
      <c r="D2193" s="172"/>
      <c r="E2193" s="172"/>
      <c r="F2193" s="291"/>
      <c r="G2193" s="173"/>
      <c r="H2193" s="173"/>
      <c r="I2193" s="173"/>
      <c r="J2193" s="173"/>
      <c r="K2193" s="173"/>
      <c r="L2193" s="173"/>
      <c r="M2193" s="173"/>
      <c r="N2193" s="173"/>
      <c r="O2193" s="173"/>
      <c r="P2193" s="173"/>
      <c r="Q2193" s="173"/>
      <c r="R2193"/>
      <c r="S2193"/>
    </row>
    <row r="2194" spans="1:19" ht="13.2" x14ac:dyDescent="0.25">
      <c r="A2194"/>
      <c r="B2194"/>
      <c r="C2194"/>
      <c r="D2194" s="172"/>
      <c r="E2194" s="172"/>
      <c r="F2194" s="291"/>
      <c r="G2194" s="173"/>
      <c r="H2194" s="173"/>
      <c r="I2194" s="173"/>
      <c r="J2194" s="173"/>
      <c r="K2194" s="173"/>
      <c r="L2194" s="173"/>
      <c r="M2194" s="173"/>
      <c r="N2194" s="173"/>
      <c r="O2194" s="173"/>
      <c r="P2194" s="173"/>
      <c r="Q2194" s="173"/>
      <c r="R2194"/>
      <c r="S2194"/>
    </row>
    <row r="2195" spans="1:19" ht="13.2" x14ac:dyDescent="0.25">
      <c r="A2195"/>
      <c r="B2195"/>
      <c r="C2195"/>
      <c r="D2195" s="172"/>
      <c r="E2195" s="172"/>
      <c r="F2195" s="291"/>
      <c r="G2195" s="173"/>
      <c r="H2195" s="173"/>
      <c r="I2195" s="173"/>
      <c r="J2195" s="173"/>
      <c r="K2195" s="173"/>
      <c r="L2195" s="173"/>
      <c r="M2195" s="173"/>
      <c r="N2195" s="173"/>
      <c r="O2195" s="173"/>
      <c r="P2195" s="173"/>
      <c r="Q2195" s="173"/>
      <c r="R2195"/>
      <c r="S2195"/>
    </row>
    <row r="2196" spans="1:19" ht="13.2" x14ac:dyDescent="0.25">
      <c r="A2196"/>
      <c r="B2196"/>
      <c r="C2196"/>
      <c r="D2196" s="172"/>
      <c r="E2196" s="172"/>
      <c r="F2196" s="291"/>
      <c r="G2196" s="173"/>
      <c r="H2196" s="173"/>
      <c r="I2196" s="173"/>
      <c r="J2196" s="173"/>
      <c r="K2196" s="173"/>
      <c r="L2196" s="173"/>
      <c r="M2196" s="173"/>
      <c r="N2196" s="173"/>
      <c r="O2196" s="173"/>
      <c r="P2196" s="173"/>
      <c r="Q2196" s="173"/>
      <c r="R2196"/>
      <c r="S2196"/>
    </row>
    <row r="2197" spans="1:19" ht="13.2" x14ac:dyDescent="0.25">
      <c r="A2197"/>
      <c r="B2197"/>
      <c r="C2197"/>
      <c r="D2197" s="172"/>
      <c r="E2197" s="172"/>
      <c r="F2197" s="291"/>
      <c r="G2197" s="173"/>
      <c r="H2197" s="173"/>
      <c r="I2197" s="173"/>
      <c r="J2197" s="173"/>
      <c r="K2197" s="173"/>
      <c r="L2197" s="173"/>
      <c r="M2197" s="173"/>
      <c r="N2197" s="173"/>
      <c r="O2197" s="173"/>
      <c r="P2197" s="173"/>
      <c r="Q2197" s="173"/>
      <c r="R2197"/>
      <c r="S2197"/>
    </row>
    <row r="2198" spans="1:19" ht="13.2" x14ac:dyDescent="0.25">
      <c r="A2198"/>
      <c r="B2198"/>
      <c r="C2198"/>
      <c r="D2198" s="172"/>
      <c r="E2198" s="172"/>
      <c r="F2198" s="291"/>
      <c r="G2198" s="173"/>
      <c r="H2198" s="173"/>
      <c r="I2198" s="173"/>
      <c r="J2198" s="173"/>
      <c r="K2198" s="173"/>
      <c r="L2198" s="173"/>
      <c r="M2198" s="173"/>
      <c r="N2198" s="173"/>
      <c r="O2198" s="173"/>
      <c r="P2198" s="173"/>
      <c r="Q2198" s="173"/>
      <c r="R2198"/>
      <c r="S2198"/>
    </row>
    <row r="2199" spans="1:19" ht="13.2" x14ac:dyDescent="0.25">
      <c r="A2199"/>
      <c r="B2199"/>
      <c r="C2199"/>
      <c r="D2199" s="172"/>
      <c r="E2199" s="172"/>
      <c r="F2199" s="291"/>
      <c r="G2199" s="173"/>
      <c r="H2199" s="173"/>
      <c r="I2199" s="173"/>
      <c r="J2199" s="173"/>
      <c r="K2199" s="173"/>
      <c r="L2199" s="173"/>
      <c r="M2199" s="173"/>
      <c r="N2199" s="173"/>
      <c r="O2199" s="173"/>
      <c r="P2199" s="173"/>
      <c r="Q2199" s="173"/>
      <c r="R2199"/>
      <c r="S2199"/>
    </row>
    <row r="2200" spans="1:19" ht="13.2" x14ac:dyDescent="0.25">
      <c r="A2200"/>
      <c r="B2200"/>
      <c r="C2200"/>
      <c r="D2200" s="172"/>
      <c r="E2200" s="172"/>
      <c r="F2200" s="291"/>
      <c r="G2200" s="173"/>
      <c r="H2200" s="173"/>
      <c r="I2200" s="173"/>
      <c r="J2200" s="173"/>
      <c r="K2200" s="173"/>
      <c r="L2200" s="173"/>
      <c r="M2200" s="173"/>
      <c r="N2200" s="173"/>
      <c r="O2200" s="173"/>
      <c r="P2200" s="173"/>
      <c r="Q2200" s="173"/>
      <c r="R2200"/>
      <c r="S2200"/>
    </row>
    <row r="2201" spans="1:19" ht="13.2" x14ac:dyDescent="0.25">
      <c r="A2201"/>
      <c r="B2201"/>
      <c r="C2201"/>
      <c r="D2201" s="172"/>
      <c r="E2201" s="172"/>
      <c r="F2201" s="291"/>
      <c r="G2201" s="173"/>
      <c r="H2201" s="173"/>
      <c r="I2201" s="173"/>
      <c r="J2201" s="173"/>
      <c r="K2201" s="173"/>
      <c r="L2201" s="173"/>
      <c r="M2201" s="173"/>
      <c r="N2201" s="173"/>
      <c r="O2201" s="173"/>
      <c r="P2201" s="173"/>
      <c r="Q2201" s="173"/>
      <c r="R2201"/>
      <c r="S2201"/>
    </row>
    <row r="2202" spans="1:19" ht="13.2" x14ac:dyDescent="0.25">
      <c r="A2202"/>
      <c r="B2202"/>
      <c r="C2202"/>
      <c r="D2202" s="172"/>
      <c r="E2202" s="172"/>
      <c r="F2202" s="291"/>
      <c r="G2202" s="173"/>
      <c r="H2202" s="173"/>
      <c r="I2202" s="173"/>
      <c r="J2202" s="173"/>
      <c r="K2202" s="173"/>
      <c r="L2202" s="173"/>
      <c r="M2202" s="173"/>
      <c r="N2202" s="173"/>
      <c r="O2202" s="173"/>
      <c r="P2202" s="173"/>
      <c r="Q2202" s="173"/>
      <c r="R2202"/>
      <c r="S2202"/>
    </row>
    <row r="2203" spans="1:19" ht="13.2" x14ac:dyDescent="0.25">
      <c r="A2203"/>
      <c r="B2203"/>
      <c r="C2203"/>
      <c r="D2203" s="172"/>
      <c r="E2203" s="172"/>
      <c r="F2203" s="291"/>
      <c r="G2203" s="173"/>
      <c r="H2203" s="173"/>
      <c r="I2203" s="173"/>
      <c r="J2203" s="173"/>
      <c r="K2203" s="173"/>
      <c r="L2203" s="173"/>
      <c r="M2203" s="173"/>
      <c r="N2203" s="173"/>
      <c r="O2203" s="173"/>
      <c r="P2203" s="173"/>
      <c r="Q2203" s="173"/>
      <c r="R2203"/>
      <c r="S2203"/>
    </row>
    <row r="2204" spans="1:19" ht="13.2" x14ac:dyDescent="0.25">
      <c r="A2204"/>
      <c r="B2204"/>
      <c r="C2204"/>
      <c r="D2204" s="172"/>
      <c r="E2204" s="172"/>
      <c r="F2204" s="291"/>
      <c r="G2204" s="173"/>
      <c r="H2204" s="173"/>
      <c r="I2204" s="173"/>
      <c r="J2204" s="173"/>
      <c r="K2204" s="173"/>
      <c r="L2204" s="173"/>
      <c r="M2204" s="173"/>
      <c r="N2204" s="173"/>
      <c r="O2204" s="173"/>
      <c r="P2204" s="173"/>
      <c r="Q2204" s="173"/>
      <c r="R2204"/>
      <c r="S2204"/>
    </row>
    <row r="2205" spans="1:19" ht="13.2" x14ac:dyDescent="0.25">
      <c r="A2205"/>
      <c r="B2205"/>
      <c r="C2205"/>
      <c r="D2205" s="172"/>
      <c r="E2205" s="172"/>
      <c r="F2205" s="291"/>
      <c r="G2205" s="173"/>
      <c r="H2205" s="173"/>
      <c r="I2205" s="173"/>
      <c r="J2205" s="173"/>
      <c r="K2205" s="173"/>
      <c r="L2205" s="173"/>
      <c r="M2205" s="173"/>
      <c r="N2205" s="173"/>
      <c r="O2205" s="173"/>
      <c r="P2205" s="173"/>
      <c r="Q2205" s="173"/>
      <c r="R2205"/>
      <c r="S2205"/>
    </row>
    <row r="2206" spans="1:19" ht="13.2" x14ac:dyDescent="0.25">
      <c r="A2206"/>
      <c r="B2206"/>
      <c r="C2206"/>
      <c r="D2206" s="172"/>
      <c r="E2206" s="172"/>
      <c r="F2206" s="291"/>
      <c r="G2206" s="173"/>
      <c r="H2206" s="173"/>
      <c r="I2206" s="173"/>
      <c r="J2206" s="173"/>
      <c r="K2206" s="173"/>
      <c r="L2206" s="173"/>
      <c r="M2206" s="173"/>
      <c r="N2206" s="173"/>
      <c r="O2206" s="173"/>
      <c r="P2206" s="173"/>
      <c r="Q2206" s="173"/>
      <c r="R2206"/>
      <c r="S2206"/>
    </row>
    <row r="2207" spans="1:19" ht="13.2" x14ac:dyDescent="0.25">
      <c r="A2207"/>
      <c r="B2207"/>
      <c r="C2207"/>
      <c r="D2207" s="172"/>
      <c r="E2207" s="172"/>
      <c r="F2207" s="291"/>
      <c r="G2207" s="173"/>
      <c r="H2207" s="173"/>
      <c r="I2207" s="173"/>
      <c r="J2207" s="173"/>
      <c r="K2207" s="173"/>
      <c r="L2207" s="173"/>
      <c r="M2207" s="173"/>
      <c r="N2207" s="173"/>
      <c r="O2207" s="173"/>
      <c r="P2207" s="173"/>
      <c r="Q2207" s="173"/>
      <c r="R2207"/>
      <c r="S2207"/>
    </row>
    <row r="2208" spans="1:19" ht="13.2" x14ac:dyDescent="0.25">
      <c r="A2208"/>
      <c r="B2208"/>
      <c r="C2208"/>
      <c r="D2208" s="172"/>
      <c r="E2208" s="172"/>
      <c r="F2208" s="291"/>
      <c r="G2208" s="173"/>
      <c r="H2208" s="173"/>
      <c r="I2208" s="173"/>
      <c r="J2208" s="173"/>
      <c r="K2208" s="173"/>
      <c r="L2208" s="173"/>
      <c r="M2208" s="173"/>
      <c r="N2208" s="173"/>
      <c r="O2208" s="173"/>
      <c r="P2208" s="173"/>
      <c r="Q2208" s="173"/>
      <c r="R2208"/>
      <c r="S2208"/>
    </row>
    <row r="2209" spans="1:19" ht="13.2" x14ac:dyDescent="0.25">
      <c r="A2209"/>
      <c r="B2209"/>
      <c r="C2209"/>
      <c r="D2209" s="172"/>
      <c r="E2209" s="172"/>
      <c r="F2209" s="291"/>
      <c r="G2209" s="173"/>
      <c r="H2209" s="173"/>
      <c r="I2209" s="173"/>
      <c r="J2209" s="173"/>
      <c r="K2209" s="173"/>
      <c r="L2209" s="173"/>
      <c r="M2209" s="173"/>
      <c r="N2209" s="173"/>
      <c r="O2209" s="173"/>
      <c r="P2209" s="173"/>
      <c r="Q2209" s="173"/>
      <c r="R2209"/>
      <c r="S2209"/>
    </row>
    <row r="2210" spans="1:19" ht="13.2" x14ac:dyDescent="0.25">
      <c r="A2210"/>
      <c r="B2210"/>
      <c r="C2210"/>
      <c r="D2210" s="172"/>
      <c r="E2210" s="172"/>
      <c r="F2210" s="291"/>
      <c r="G2210" s="173"/>
      <c r="H2210" s="173"/>
      <c r="I2210" s="173"/>
      <c r="J2210" s="173"/>
      <c r="K2210" s="173"/>
      <c r="L2210" s="173"/>
      <c r="M2210" s="173"/>
      <c r="N2210" s="173"/>
      <c r="O2210" s="173"/>
      <c r="P2210" s="173"/>
      <c r="Q2210" s="173"/>
      <c r="R2210"/>
      <c r="S2210"/>
    </row>
    <row r="2211" spans="1:19" ht="13.2" x14ac:dyDescent="0.25">
      <c r="A2211"/>
      <c r="B2211"/>
      <c r="C2211"/>
      <c r="D2211" s="172"/>
      <c r="E2211" s="172"/>
      <c r="F2211" s="291"/>
      <c r="G2211" s="173"/>
      <c r="H2211" s="173"/>
      <c r="I2211" s="173"/>
      <c r="J2211" s="173"/>
      <c r="K2211" s="173"/>
      <c r="L2211" s="173"/>
      <c r="M2211" s="173"/>
      <c r="N2211" s="173"/>
      <c r="O2211" s="173"/>
      <c r="P2211" s="173"/>
      <c r="Q2211" s="173"/>
      <c r="R2211"/>
      <c r="S2211"/>
    </row>
    <row r="2212" spans="1:19" ht="13.2" x14ac:dyDescent="0.25">
      <c r="A2212"/>
      <c r="B2212"/>
      <c r="C2212"/>
      <c r="D2212" s="172"/>
      <c r="E2212" s="172"/>
      <c r="F2212" s="291"/>
      <c r="G2212" s="173"/>
      <c r="H2212" s="173"/>
      <c r="I2212" s="173"/>
      <c r="J2212" s="173"/>
      <c r="K2212" s="173"/>
      <c r="L2212" s="173"/>
      <c r="M2212" s="173"/>
      <c r="N2212" s="173"/>
      <c r="O2212" s="173"/>
      <c r="P2212" s="173"/>
      <c r="Q2212" s="173"/>
      <c r="R2212"/>
      <c r="S2212"/>
    </row>
    <row r="2213" spans="1:19" ht="13.2" x14ac:dyDescent="0.25">
      <c r="A2213"/>
      <c r="B2213"/>
      <c r="C2213"/>
      <c r="D2213" s="172"/>
      <c r="E2213" s="172"/>
      <c r="F2213" s="291"/>
      <c r="G2213" s="173"/>
      <c r="H2213" s="173"/>
      <c r="I2213" s="173"/>
      <c r="J2213" s="173"/>
      <c r="K2213" s="173"/>
      <c r="L2213" s="173"/>
      <c r="M2213" s="173"/>
      <c r="N2213" s="173"/>
      <c r="O2213" s="173"/>
      <c r="P2213" s="173"/>
      <c r="Q2213" s="173"/>
      <c r="R2213"/>
      <c r="S2213"/>
    </row>
    <row r="2214" spans="1:19" ht="13.2" x14ac:dyDescent="0.25">
      <c r="A2214"/>
      <c r="B2214"/>
      <c r="C2214"/>
      <c r="D2214" s="172"/>
      <c r="E2214" s="172"/>
      <c r="F2214" s="291"/>
      <c r="G2214" s="173"/>
      <c r="H2214" s="173"/>
      <c r="I2214" s="173"/>
      <c r="J2214" s="173"/>
      <c r="K2214" s="173"/>
      <c r="L2214" s="173"/>
      <c r="M2214" s="173"/>
      <c r="N2214" s="173"/>
      <c r="O2214" s="173"/>
      <c r="P2214" s="173"/>
      <c r="Q2214" s="173"/>
      <c r="R2214"/>
      <c r="S2214"/>
    </row>
    <row r="2215" spans="1:19" ht="13.2" x14ac:dyDescent="0.25">
      <c r="A2215"/>
      <c r="B2215"/>
      <c r="C2215"/>
      <c r="D2215" s="172"/>
      <c r="E2215" s="172"/>
      <c r="F2215" s="291"/>
      <c r="G2215" s="173"/>
      <c r="H2215" s="173"/>
      <c r="I2215" s="173"/>
      <c r="J2215" s="173"/>
      <c r="K2215" s="173"/>
      <c r="L2215" s="173"/>
      <c r="M2215" s="173"/>
      <c r="N2215" s="173"/>
      <c r="O2215" s="173"/>
      <c r="P2215" s="173"/>
      <c r="Q2215" s="173"/>
      <c r="R2215"/>
      <c r="S2215"/>
    </row>
    <row r="2216" spans="1:19" ht="13.2" x14ac:dyDescent="0.25">
      <c r="A2216"/>
      <c r="B2216"/>
      <c r="C2216"/>
      <c r="D2216" s="172"/>
      <c r="E2216" s="172"/>
      <c r="F2216" s="291"/>
      <c r="G2216" s="173"/>
      <c r="H2216" s="173"/>
      <c r="I2216" s="173"/>
      <c r="J2216" s="173"/>
      <c r="K2216" s="173"/>
      <c r="L2216" s="173"/>
      <c r="M2216" s="173"/>
      <c r="N2216" s="173"/>
      <c r="O2216" s="173"/>
      <c r="P2216" s="173"/>
      <c r="Q2216" s="173"/>
      <c r="R2216"/>
      <c r="S2216"/>
    </row>
    <row r="2217" spans="1:19" ht="13.2" x14ac:dyDescent="0.25">
      <c r="A2217"/>
      <c r="B2217"/>
      <c r="C2217"/>
      <c r="D2217" s="172"/>
      <c r="E2217" s="172"/>
      <c r="F2217" s="291"/>
      <c r="G2217" s="173"/>
      <c r="H2217" s="173"/>
      <c r="I2217" s="173"/>
      <c r="J2217" s="173"/>
      <c r="K2217" s="173"/>
      <c r="L2217" s="173"/>
      <c r="M2217" s="173"/>
      <c r="N2217" s="173"/>
      <c r="O2217" s="173"/>
      <c r="P2217" s="173"/>
      <c r="Q2217" s="173"/>
      <c r="R2217"/>
      <c r="S2217"/>
    </row>
    <row r="2218" spans="1:19" ht="13.2" x14ac:dyDescent="0.25">
      <c r="A2218"/>
      <c r="B2218"/>
      <c r="C2218"/>
      <c r="D2218" s="172"/>
      <c r="E2218" s="172"/>
      <c r="F2218" s="291"/>
      <c r="G2218" s="173"/>
      <c r="H2218" s="173"/>
      <c r="I2218" s="173"/>
      <c r="J2218" s="173"/>
      <c r="K2218" s="173"/>
      <c r="L2218" s="173"/>
      <c r="M2218" s="173"/>
      <c r="N2218" s="173"/>
      <c r="O2218" s="173"/>
      <c r="P2218" s="173"/>
      <c r="Q2218" s="173"/>
      <c r="R2218"/>
      <c r="S2218"/>
    </row>
    <row r="2219" spans="1:19" ht="13.2" x14ac:dyDescent="0.25">
      <c r="A2219"/>
      <c r="B2219"/>
      <c r="C2219"/>
      <c r="D2219" s="172"/>
      <c r="E2219" s="172"/>
      <c r="F2219" s="291"/>
      <c r="G2219" s="173"/>
      <c r="H2219" s="173"/>
      <c r="I2219" s="173"/>
      <c r="J2219" s="173"/>
      <c r="K2219" s="173"/>
      <c r="L2219" s="173"/>
      <c r="M2219" s="173"/>
      <c r="N2219" s="173"/>
      <c r="O2219" s="173"/>
      <c r="P2219" s="173"/>
      <c r="Q2219" s="173"/>
      <c r="R2219"/>
      <c r="S2219"/>
    </row>
    <row r="2220" spans="1:19" ht="13.2" x14ac:dyDescent="0.25">
      <c r="A2220"/>
      <c r="B2220"/>
      <c r="C2220"/>
      <c r="D2220" s="172"/>
      <c r="E2220" s="172"/>
      <c r="F2220" s="291"/>
      <c r="G2220" s="173"/>
      <c r="H2220" s="173"/>
      <c r="I2220" s="173"/>
      <c r="J2220" s="173"/>
      <c r="K2220" s="173"/>
      <c r="L2220" s="173"/>
      <c r="M2220" s="173"/>
      <c r="N2220" s="173"/>
      <c r="O2220" s="173"/>
      <c r="P2220" s="173"/>
      <c r="Q2220" s="173"/>
      <c r="R2220"/>
      <c r="S2220"/>
    </row>
    <row r="2221" spans="1:19" ht="13.2" x14ac:dyDescent="0.25">
      <c r="A2221"/>
      <c r="B2221"/>
      <c r="C2221"/>
      <c r="D2221" s="172"/>
      <c r="E2221" s="172"/>
      <c r="F2221" s="291"/>
      <c r="G2221" s="173"/>
      <c r="H2221" s="173"/>
      <c r="I2221" s="173"/>
      <c r="J2221" s="173"/>
      <c r="K2221" s="173"/>
      <c r="L2221" s="173"/>
      <c r="M2221" s="173"/>
      <c r="N2221" s="173"/>
      <c r="O2221" s="173"/>
      <c r="P2221" s="173"/>
      <c r="Q2221" s="173"/>
      <c r="R2221"/>
      <c r="S2221"/>
    </row>
    <row r="2222" spans="1:19" ht="13.2" x14ac:dyDescent="0.25">
      <c r="A2222"/>
      <c r="B2222"/>
      <c r="C2222"/>
      <c r="D2222" s="172"/>
      <c r="E2222" s="172"/>
      <c r="F2222" s="291"/>
      <c r="G2222" s="173"/>
      <c r="H2222" s="173"/>
      <c r="I2222" s="173"/>
      <c r="J2222" s="173"/>
      <c r="K2222" s="173"/>
      <c r="L2222" s="173"/>
      <c r="M2222" s="173"/>
      <c r="N2222" s="173"/>
      <c r="O2222" s="173"/>
      <c r="P2222" s="173"/>
      <c r="Q2222" s="173"/>
      <c r="R2222"/>
      <c r="S2222"/>
    </row>
    <row r="2223" spans="1:19" ht="13.2" x14ac:dyDescent="0.25">
      <c r="A2223"/>
      <c r="B2223"/>
      <c r="C2223"/>
      <c r="D2223" s="172"/>
      <c r="E2223" s="172"/>
      <c r="F2223" s="291"/>
      <c r="G2223" s="173"/>
      <c r="H2223" s="173"/>
      <c r="I2223" s="173"/>
      <c r="J2223" s="173"/>
      <c r="K2223" s="173"/>
      <c r="L2223" s="173"/>
      <c r="M2223" s="173"/>
      <c r="N2223" s="173"/>
      <c r="O2223" s="173"/>
      <c r="P2223" s="173"/>
      <c r="Q2223" s="173"/>
      <c r="R2223"/>
      <c r="S2223"/>
    </row>
    <row r="2224" spans="1:19" ht="13.2" x14ac:dyDescent="0.25">
      <c r="A2224"/>
      <c r="B2224"/>
      <c r="C2224"/>
      <c r="D2224" s="172"/>
      <c r="E2224" s="172"/>
      <c r="F2224" s="291"/>
      <c r="G2224" s="173"/>
      <c r="H2224" s="173"/>
      <c r="I2224" s="173"/>
      <c r="J2224" s="173"/>
      <c r="K2224" s="173"/>
      <c r="L2224" s="173"/>
      <c r="M2224" s="173"/>
      <c r="N2224" s="173"/>
      <c r="O2224" s="173"/>
      <c r="P2224" s="173"/>
      <c r="Q2224" s="173"/>
      <c r="R2224"/>
      <c r="S2224"/>
    </row>
    <row r="2225" spans="1:19" ht="13.2" x14ac:dyDescent="0.25">
      <c r="A2225"/>
      <c r="B2225"/>
      <c r="C2225"/>
      <c r="D2225" s="172"/>
      <c r="E2225" s="172"/>
      <c r="F2225" s="291"/>
      <c r="G2225" s="173"/>
      <c r="H2225" s="173"/>
      <c r="I2225" s="173"/>
      <c r="J2225" s="173"/>
      <c r="K2225" s="173"/>
      <c r="L2225" s="173"/>
      <c r="M2225" s="173"/>
      <c r="N2225" s="173"/>
      <c r="O2225" s="173"/>
      <c r="P2225" s="173"/>
      <c r="Q2225" s="173"/>
      <c r="R2225"/>
      <c r="S2225"/>
    </row>
    <row r="2226" spans="1:19" ht="13.2" x14ac:dyDescent="0.25">
      <c r="A2226"/>
      <c r="B2226"/>
      <c r="C2226"/>
      <c r="D2226" s="172"/>
      <c r="E2226" s="172"/>
      <c r="F2226" s="291"/>
      <c r="G2226" s="173"/>
      <c r="H2226" s="173"/>
      <c r="I2226" s="173"/>
      <c r="J2226" s="173"/>
      <c r="K2226" s="173"/>
      <c r="L2226" s="173"/>
      <c r="M2226" s="173"/>
      <c r="N2226" s="173"/>
      <c r="O2226" s="173"/>
      <c r="P2226" s="173"/>
      <c r="Q2226" s="173"/>
      <c r="R2226"/>
      <c r="S2226"/>
    </row>
    <row r="2227" spans="1:19" ht="13.2" x14ac:dyDescent="0.25">
      <c r="A2227"/>
      <c r="B2227"/>
      <c r="C2227"/>
      <c r="D2227" s="172"/>
      <c r="E2227" s="172"/>
      <c r="F2227" s="291"/>
      <c r="G2227" s="173"/>
      <c r="H2227" s="173"/>
      <c r="I2227" s="173"/>
      <c r="J2227" s="173"/>
      <c r="K2227" s="173"/>
      <c r="L2227" s="173"/>
      <c r="M2227" s="173"/>
      <c r="N2227" s="173"/>
      <c r="O2227" s="173"/>
      <c r="P2227" s="173"/>
      <c r="Q2227" s="173"/>
      <c r="R2227"/>
      <c r="S2227"/>
    </row>
    <row r="2228" spans="1:19" ht="13.2" x14ac:dyDescent="0.25">
      <c r="A2228"/>
      <c r="B2228"/>
      <c r="C2228"/>
      <c r="D2228" s="172"/>
      <c r="E2228" s="172"/>
      <c r="F2228" s="291"/>
      <c r="G2228" s="173"/>
      <c r="H2228" s="173"/>
      <c r="I2228" s="173"/>
      <c r="J2228" s="173"/>
      <c r="K2228" s="173"/>
      <c r="L2228" s="173"/>
      <c r="M2228" s="173"/>
      <c r="N2228" s="173"/>
      <c r="O2228" s="173"/>
      <c r="P2228" s="173"/>
      <c r="Q2228" s="173"/>
      <c r="R2228"/>
      <c r="S2228"/>
    </row>
    <row r="2229" spans="1:19" ht="13.2" x14ac:dyDescent="0.25">
      <c r="A2229"/>
      <c r="B2229"/>
      <c r="C2229"/>
      <c r="D2229" s="172"/>
      <c r="E2229" s="172"/>
      <c r="F2229" s="291"/>
      <c r="G2229" s="173"/>
      <c r="H2229" s="173"/>
      <c r="I2229" s="173"/>
      <c r="J2229" s="173"/>
      <c r="K2229" s="173"/>
      <c r="L2229" s="173"/>
      <c r="M2229" s="173"/>
      <c r="N2229" s="173"/>
      <c r="O2229" s="173"/>
      <c r="P2229" s="173"/>
      <c r="Q2229" s="173"/>
      <c r="R2229"/>
      <c r="S2229"/>
    </row>
    <row r="2230" spans="1:19" ht="13.2" x14ac:dyDescent="0.25">
      <c r="A2230"/>
      <c r="B2230"/>
      <c r="C2230"/>
      <c r="D2230" s="172"/>
      <c r="E2230" s="172"/>
      <c r="F2230" s="291"/>
      <c r="G2230" s="173"/>
      <c r="H2230" s="173"/>
      <c r="I2230" s="173"/>
      <c r="J2230" s="173"/>
      <c r="K2230" s="173"/>
      <c r="L2230" s="173"/>
      <c r="M2230" s="173"/>
      <c r="N2230" s="173"/>
      <c r="O2230" s="173"/>
      <c r="P2230" s="173"/>
      <c r="Q2230" s="173"/>
      <c r="R2230"/>
      <c r="S2230"/>
    </row>
    <row r="2231" spans="1:19" ht="13.2" x14ac:dyDescent="0.25">
      <c r="A2231"/>
      <c r="B2231"/>
      <c r="C2231"/>
      <c r="D2231" s="172"/>
      <c r="E2231" s="172"/>
      <c r="F2231" s="291"/>
      <c r="G2231" s="173"/>
      <c r="H2231" s="173"/>
      <c r="I2231" s="173"/>
      <c r="J2231" s="173"/>
      <c r="K2231" s="173"/>
      <c r="L2231" s="173"/>
      <c r="M2231" s="173"/>
      <c r="N2231" s="173"/>
      <c r="O2231" s="173"/>
      <c r="P2231" s="173"/>
      <c r="Q2231" s="173"/>
      <c r="R2231"/>
      <c r="S2231"/>
    </row>
    <row r="2232" spans="1:19" ht="13.2" x14ac:dyDescent="0.25">
      <c r="A2232"/>
      <c r="B2232"/>
      <c r="C2232"/>
      <c r="D2232" s="172"/>
      <c r="E2232" s="172"/>
      <c r="F2232" s="291"/>
      <c r="G2232" s="173"/>
      <c r="H2232" s="173"/>
      <c r="I2232" s="173"/>
      <c r="J2232" s="173"/>
      <c r="K2232" s="173"/>
      <c r="L2232" s="173"/>
      <c r="M2232" s="173"/>
      <c r="N2232" s="173"/>
      <c r="O2232" s="173"/>
      <c r="P2232" s="173"/>
      <c r="Q2232" s="173"/>
      <c r="R2232"/>
      <c r="S2232"/>
    </row>
    <row r="2233" spans="1:19" ht="13.2" x14ac:dyDescent="0.25">
      <c r="A2233"/>
      <c r="B2233"/>
      <c r="C2233"/>
      <c r="D2233" s="172"/>
      <c r="E2233" s="172"/>
      <c r="F2233" s="291"/>
      <c r="G2233" s="173"/>
      <c r="H2233" s="173"/>
      <c r="I2233" s="173"/>
      <c r="J2233" s="173"/>
      <c r="K2233" s="173"/>
      <c r="L2233" s="173"/>
      <c r="M2233" s="173"/>
      <c r="N2233" s="173"/>
      <c r="O2233" s="173"/>
      <c r="P2233" s="173"/>
      <c r="Q2233" s="173"/>
      <c r="R2233"/>
      <c r="S2233"/>
    </row>
    <row r="2234" spans="1:19" ht="13.2" x14ac:dyDescent="0.25">
      <c r="A2234"/>
      <c r="B2234"/>
      <c r="C2234"/>
      <c r="D2234" s="172"/>
      <c r="E2234" s="172"/>
      <c r="F2234" s="291"/>
      <c r="G2234" s="173"/>
      <c r="H2234" s="173"/>
      <c r="I2234" s="173"/>
      <c r="J2234" s="173"/>
      <c r="K2234" s="173"/>
      <c r="L2234" s="173"/>
      <c r="M2234" s="173"/>
      <c r="N2234" s="173"/>
      <c r="O2234" s="173"/>
      <c r="P2234" s="173"/>
      <c r="Q2234" s="173"/>
      <c r="R2234"/>
      <c r="S2234"/>
    </row>
    <row r="2235" spans="1:19" ht="13.2" x14ac:dyDescent="0.25">
      <c r="A2235"/>
      <c r="B2235"/>
      <c r="C2235"/>
      <c r="D2235" s="172"/>
      <c r="E2235" s="172"/>
      <c r="F2235" s="291"/>
      <c r="G2235" s="173"/>
      <c r="H2235" s="173"/>
      <c r="I2235" s="173"/>
      <c r="J2235" s="173"/>
      <c r="K2235" s="173"/>
      <c r="L2235" s="173"/>
      <c r="M2235" s="173"/>
      <c r="N2235" s="173"/>
      <c r="O2235" s="173"/>
      <c r="P2235" s="173"/>
      <c r="Q2235" s="173"/>
      <c r="R2235"/>
      <c r="S2235"/>
    </row>
    <row r="2236" spans="1:19" ht="13.2" x14ac:dyDescent="0.25">
      <c r="A2236"/>
      <c r="B2236"/>
      <c r="C2236"/>
      <c r="D2236" s="172"/>
      <c r="E2236" s="172"/>
      <c r="F2236" s="291"/>
      <c r="G2236" s="173"/>
      <c r="H2236" s="173"/>
      <c r="I2236" s="173"/>
      <c r="J2236" s="173"/>
      <c r="K2236" s="173"/>
      <c r="L2236" s="173"/>
      <c r="M2236" s="173"/>
      <c r="N2236" s="173"/>
      <c r="O2236" s="173"/>
      <c r="P2236" s="173"/>
      <c r="Q2236" s="173"/>
      <c r="R2236"/>
      <c r="S2236"/>
    </row>
    <row r="2237" spans="1:19" ht="13.2" x14ac:dyDescent="0.25">
      <c r="A2237"/>
      <c r="B2237"/>
      <c r="C2237"/>
      <c r="D2237" s="172"/>
      <c r="E2237" s="172"/>
      <c r="F2237" s="291"/>
      <c r="G2237" s="173"/>
      <c r="H2237" s="173"/>
      <c r="I2237" s="173"/>
      <c r="J2237" s="173"/>
      <c r="K2237" s="173"/>
      <c r="L2237" s="173"/>
      <c r="M2237" s="173"/>
      <c r="N2237" s="173"/>
      <c r="O2237" s="173"/>
      <c r="P2237" s="173"/>
      <c r="Q2237" s="173"/>
      <c r="R2237"/>
      <c r="S2237"/>
    </row>
    <row r="2238" spans="1:19" ht="13.2" x14ac:dyDescent="0.25">
      <c r="A2238"/>
      <c r="B2238"/>
      <c r="C2238"/>
      <c r="D2238" s="172"/>
      <c r="E2238" s="172"/>
      <c r="F2238" s="291"/>
      <c r="G2238" s="173"/>
      <c r="H2238" s="173"/>
      <c r="I2238" s="173"/>
      <c r="J2238" s="173"/>
      <c r="K2238" s="173"/>
      <c r="L2238" s="173"/>
      <c r="M2238" s="173"/>
      <c r="N2238" s="173"/>
      <c r="O2238" s="173"/>
      <c r="P2238" s="173"/>
      <c r="Q2238" s="173"/>
      <c r="R2238"/>
      <c r="S2238"/>
    </row>
    <row r="2239" spans="1:19" ht="13.2" x14ac:dyDescent="0.25">
      <c r="A2239"/>
      <c r="B2239"/>
      <c r="C2239"/>
      <c r="D2239" s="172"/>
      <c r="E2239" s="172"/>
      <c r="F2239" s="291"/>
      <c r="G2239" s="173"/>
      <c r="H2239" s="173"/>
      <c r="I2239" s="173"/>
      <c r="J2239" s="173"/>
      <c r="K2239" s="173"/>
      <c r="L2239" s="173"/>
      <c r="M2239" s="173"/>
      <c r="N2239" s="173"/>
      <c r="O2239" s="173"/>
      <c r="P2239" s="173"/>
      <c r="Q2239" s="173"/>
      <c r="R2239"/>
      <c r="S2239"/>
    </row>
    <row r="2240" spans="1:19" ht="13.2" x14ac:dyDescent="0.25">
      <c r="A2240"/>
      <c r="B2240"/>
      <c r="C2240"/>
      <c r="D2240" s="172"/>
      <c r="E2240" s="172"/>
      <c r="F2240" s="291"/>
      <c r="G2240" s="173"/>
      <c r="H2240" s="173"/>
      <c r="I2240" s="173"/>
      <c r="J2240" s="173"/>
      <c r="K2240" s="173"/>
      <c r="L2240" s="173"/>
      <c r="M2240" s="173"/>
      <c r="N2240" s="173"/>
      <c r="O2240" s="173"/>
      <c r="P2240" s="173"/>
      <c r="Q2240" s="173"/>
      <c r="R2240"/>
      <c r="S2240"/>
    </row>
    <row r="2241" spans="1:19" ht="13.2" x14ac:dyDescent="0.25">
      <c r="A2241"/>
      <c r="B2241"/>
      <c r="C2241"/>
      <c r="D2241" s="172"/>
      <c r="E2241" s="172"/>
      <c r="F2241" s="291"/>
      <c r="G2241" s="173"/>
      <c r="H2241" s="173"/>
      <c r="I2241" s="173"/>
      <c r="J2241" s="173"/>
      <c r="K2241" s="173"/>
      <c r="L2241" s="173"/>
      <c r="M2241" s="173"/>
      <c r="N2241" s="173"/>
      <c r="O2241" s="173"/>
      <c r="P2241" s="173"/>
      <c r="Q2241" s="173"/>
      <c r="R2241"/>
      <c r="S2241"/>
    </row>
    <row r="2242" spans="1:19" ht="13.2" x14ac:dyDescent="0.25">
      <c r="A2242"/>
      <c r="B2242"/>
      <c r="C2242"/>
      <c r="D2242" s="172"/>
      <c r="E2242" s="172"/>
      <c r="F2242" s="291"/>
      <c r="G2242" s="173"/>
      <c r="H2242" s="173"/>
      <c r="I2242" s="173"/>
      <c r="J2242" s="173"/>
      <c r="K2242" s="173"/>
      <c r="L2242" s="173"/>
      <c r="M2242" s="173"/>
      <c r="N2242" s="173"/>
      <c r="O2242" s="173"/>
      <c r="P2242" s="173"/>
      <c r="Q2242" s="173"/>
      <c r="R2242"/>
      <c r="S2242"/>
    </row>
    <row r="2243" spans="1:19" ht="13.2" x14ac:dyDescent="0.25">
      <c r="A2243"/>
      <c r="B2243"/>
      <c r="C2243"/>
      <c r="D2243" s="172"/>
      <c r="E2243" s="172"/>
      <c r="F2243" s="291"/>
      <c r="G2243" s="173"/>
      <c r="H2243" s="173"/>
      <c r="I2243" s="173"/>
      <c r="J2243" s="173"/>
      <c r="K2243" s="173"/>
      <c r="L2243" s="173"/>
      <c r="M2243" s="173"/>
      <c r="N2243" s="173"/>
      <c r="O2243" s="173"/>
      <c r="P2243" s="173"/>
      <c r="Q2243" s="173"/>
      <c r="R2243"/>
      <c r="S2243"/>
    </row>
    <row r="2244" spans="1:19" ht="13.2" x14ac:dyDescent="0.25">
      <c r="A2244"/>
      <c r="B2244"/>
      <c r="C2244"/>
      <c r="D2244" s="172"/>
      <c r="E2244" s="172"/>
      <c r="F2244" s="291"/>
      <c r="G2244" s="173"/>
      <c r="H2244" s="173"/>
      <c r="I2244" s="173"/>
      <c r="J2244" s="173"/>
      <c r="K2244" s="173"/>
      <c r="L2244" s="173"/>
      <c r="M2244" s="173"/>
      <c r="N2244" s="173"/>
      <c r="O2244" s="173"/>
      <c r="P2244" s="173"/>
      <c r="Q2244" s="173"/>
      <c r="R2244"/>
      <c r="S2244"/>
    </row>
    <row r="2245" spans="1:19" ht="13.2" x14ac:dyDescent="0.25">
      <c r="A2245"/>
      <c r="B2245"/>
      <c r="C2245"/>
      <c r="D2245" s="172"/>
      <c r="E2245" s="172"/>
      <c r="F2245" s="291"/>
      <c r="G2245" s="173"/>
      <c r="H2245" s="173"/>
      <c r="I2245" s="173"/>
      <c r="J2245" s="173"/>
      <c r="K2245" s="173"/>
      <c r="L2245" s="173"/>
      <c r="M2245" s="173"/>
      <c r="N2245" s="173"/>
      <c r="O2245" s="173"/>
      <c r="P2245" s="173"/>
      <c r="Q2245" s="173"/>
      <c r="R2245"/>
      <c r="S2245"/>
    </row>
    <row r="2246" spans="1:19" ht="13.2" x14ac:dyDescent="0.25">
      <c r="A2246"/>
      <c r="B2246"/>
      <c r="C2246"/>
      <c r="D2246" s="172"/>
      <c r="E2246" s="172"/>
      <c r="F2246" s="291"/>
      <c r="G2246" s="173"/>
      <c r="H2246" s="173"/>
      <c r="I2246" s="173"/>
      <c r="J2246" s="173"/>
      <c r="K2246" s="173"/>
      <c r="L2246" s="173"/>
      <c r="M2246" s="173"/>
      <c r="N2246" s="173"/>
      <c r="O2246" s="173"/>
      <c r="P2246" s="173"/>
      <c r="Q2246" s="173"/>
      <c r="R2246"/>
      <c r="S2246"/>
    </row>
    <row r="2247" spans="1:19" ht="13.2" x14ac:dyDescent="0.25">
      <c r="A2247"/>
      <c r="B2247"/>
      <c r="C2247"/>
      <c r="D2247" s="172"/>
      <c r="E2247" s="172"/>
      <c r="F2247" s="291"/>
      <c r="G2247" s="173"/>
      <c r="H2247" s="173"/>
      <c r="I2247" s="173"/>
      <c r="J2247" s="173"/>
      <c r="K2247" s="173"/>
      <c r="L2247" s="173"/>
      <c r="M2247" s="173"/>
      <c r="N2247" s="173"/>
      <c r="O2247" s="173"/>
      <c r="P2247" s="173"/>
      <c r="Q2247" s="173"/>
      <c r="R2247"/>
      <c r="S2247"/>
    </row>
    <row r="2248" spans="1:19" ht="13.2" x14ac:dyDescent="0.25">
      <c r="A2248"/>
      <c r="B2248"/>
      <c r="C2248"/>
      <c r="D2248" s="172"/>
      <c r="E2248" s="172"/>
      <c r="F2248" s="291"/>
      <c r="G2248" s="173"/>
      <c r="H2248" s="173"/>
      <c r="I2248" s="173"/>
      <c r="J2248" s="173"/>
      <c r="K2248" s="173"/>
      <c r="L2248" s="173"/>
      <c r="M2248" s="173"/>
      <c r="N2248" s="173"/>
      <c r="O2248" s="173"/>
      <c r="P2248" s="173"/>
      <c r="Q2248" s="173"/>
      <c r="R2248"/>
      <c r="S2248"/>
    </row>
    <row r="2249" spans="1:19" ht="13.2" x14ac:dyDescent="0.25">
      <c r="A2249"/>
      <c r="B2249"/>
      <c r="C2249"/>
      <c r="D2249" s="172"/>
      <c r="E2249" s="172"/>
      <c r="F2249" s="291"/>
      <c r="G2249" s="173"/>
      <c r="H2249" s="173"/>
      <c r="I2249" s="173"/>
      <c r="J2249" s="173"/>
      <c r="K2249" s="173"/>
      <c r="L2249" s="173"/>
      <c r="M2249" s="173"/>
      <c r="N2249" s="173"/>
      <c r="O2249" s="173"/>
      <c r="P2249" s="173"/>
      <c r="Q2249" s="173"/>
      <c r="R2249"/>
      <c r="S2249"/>
    </row>
    <row r="2250" spans="1:19" ht="13.2" x14ac:dyDescent="0.25">
      <c r="A2250"/>
      <c r="B2250"/>
      <c r="C2250"/>
      <c r="D2250" s="172"/>
      <c r="E2250" s="172"/>
      <c r="F2250" s="291"/>
      <c r="G2250" s="173"/>
      <c r="H2250" s="173"/>
      <c r="I2250" s="173"/>
      <c r="J2250" s="173"/>
      <c r="K2250" s="173"/>
      <c r="L2250" s="173"/>
      <c r="M2250" s="173"/>
      <c r="N2250" s="173"/>
      <c r="O2250" s="173"/>
      <c r="P2250" s="173"/>
      <c r="Q2250" s="173"/>
      <c r="R2250"/>
      <c r="S2250"/>
    </row>
    <row r="2251" spans="1:19" ht="13.2" x14ac:dyDescent="0.25">
      <c r="A2251"/>
      <c r="B2251"/>
      <c r="C2251"/>
      <c r="D2251" s="172"/>
      <c r="E2251" s="172"/>
      <c r="F2251" s="291"/>
      <c r="G2251" s="173"/>
      <c r="H2251" s="173"/>
      <c r="I2251" s="173"/>
      <c r="J2251" s="173"/>
      <c r="K2251" s="173"/>
      <c r="L2251" s="173"/>
      <c r="M2251" s="173"/>
      <c r="N2251" s="173"/>
      <c r="O2251" s="173"/>
      <c r="P2251" s="173"/>
      <c r="Q2251" s="173"/>
      <c r="R2251"/>
      <c r="S2251"/>
    </row>
    <row r="2252" spans="1:19" ht="13.2" x14ac:dyDescent="0.25">
      <c r="A2252"/>
      <c r="B2252"/>
      <c r="C2252"/>
      <c r="D2252" s="172"/>
      <c r="E2252" s="172"/>
      <c r="F2252" s="291"/>
      <c r="G2252" s="173"/>
      <c r="H2252" s="173"/>
      <c r="I2252" s="173"/>
      <c r="J2252" s="173"/>
      <c r="K2252" s="173"/>
      <c r="L2252" s="173"/>
      <c r="M2252" s="173"/>
      <c r="N2252" s="173"/>
      <c r="O2252" s="173"/>
      <c r="P2252" s="173"/>
      <c r="Q2252" s="173"/>
      <c r="R2252"/>
      <c r="S2252"/>
    </row>
    <row r="2253" spans="1:19" ht="13.2" x14ac:dyDescent="0.25">
      <c r="A2253"/>
      <c r="B2253"/>
      <c r="C2253"/>
      <c r="D2253" s="172"/>
      <c r="E2253" s="172"/>
      <c r="F2253" s="291"/>
      <c r="G2253" s="173"/>
      <c r="H2253" s="173"/>
      <c r="I2253" s="173"/>
      <c r="J2253" s="173"/>
      <c r="K2253" s="173"/>
      <c r="L2253" s="173"/>
      <c r="M2253" s="173"/>
      <c r="N2253" s="173"/>
      <c r="O2253" s="173"/>
      <c r="P2253" s="173"/>
      <c r="Q2253" s="173"/>
      <c r="R2253"/>
      <c r="S2253"/>
    </row>
    <row r="2254" spans="1:19" ht="13.2" x14ac:dyDescent="0.25">
      <c r="A2254"/>
      <c r="B2254"/>
      <c r="C2254"/>
      <c r="D2254" s="172"/>
      <c r="E2254" s="172"/>
      <c r="F2254" s="291"/>
      <c r="G2254" s="173"/>
      <c r="H2254" s="173"/>
      <c r="I2254" s="173"/>
      <c r="J2254" s="173"/>
      <c r="K2254" s="173"/>
      <c r="L2254" s="173"/>
      <c r="M2254" s="173"/>
      <c r="N2254" s="173"/>
      <c r="O2254" s="173"/>
      <c r="P2254" s="173"/>
      <c r="Q2254" s="173"/>
      <c r="R2254"/>
      <c r="S2254"/>
    </row>
    <row r="2255" spans="1:19" ht="13.2" x14ac:dyDescent="0.25">
      <c r="A2255"/>
      <c r="B2255"/>
      <c r="C2255"/>
      <c r="D2255" s="172"/>
      <c r="E2255" s="172"/>
      <c r="F2255" s="291"/>
      <c r="G2255" s="173"/>
      <c r="H2255" s="173"/>
      <c r="I2255" s="173"/>
      <c r="J2255" s="173"/>
      <c r="K2255" s="173"/>
      <c r="L2255" s="173"/>
      <c r="M2255" s="173"/>
      <c r="N2255" s="173"/>
      <c r="O2255" s="173"/>
      <c r="P2255" s="173"/>
      <c r="Q2255" s="173"/>
      <c r="R2255"/>
      <c r="S2255"/>
    </row>
    <row r="2256" spans="1:19" ht="13.2" x14ac:dyDescent="0.25">
      <c r="A2256"/>
      <c r="B2256"/>
      <c r="C2256"/>
      <c r="D2256" s="172"/>
      <c r="E2256" s="172"/>
      <c r="F2256" s="291"/>
      <c r="G2256" s="173"/>
      <c r="H2256" s="173"/>
      <c r="I2256" s="173"/>
      <c r="J2256" s="173"/>
      <c r="K2256" s="173"/>
      <c r="L2256" s="173"/>
      <c r="M2256" s="173"/>
      <c r="N2256" s="173"/>
      <c r="O2256" s="173"/>
      <c r="P2256" s="173"/>
      <c r="Q2256" s="173"/>
      <c r="R2256"/>
      <c r="S2256"/>
    </row>
    <row r="2257" spans="1:19" ht="13.2" x14ac:dyDescent="0.25">
      <c r="A2257"/>
      <c r="B2257"/>
      <c r="C2257"/>
      <c r="D2257" s="172"/>
      <c r="E2257" s="172"/>
      <c r="F2257" s="291"/>
      <c r="G2257" s="173"/>
      <c r="H2257" s="173"/>
      <c r="I2257" s="173"/>
      <c r="J2257" s="173"/>
      <c r="K2257" s="173"/>
      <c r="L2257" s="173"/>
      <c r="M2257" s="173"/>
      <c r="N2257" s="173"/>
      <c r="O2257" s="173"/>
      <c r="P2257" s="173"/>
      <c r="Q2257" s="173"/>
      <c r="R2257"/>
      <c r="S2257"/>
    </row>
    <row r="2258" spans="1:19" ht="13.2" x14ac:dyDescent="0.25">
      <c r="A2258"/>
      <c r="B2258"/>
      <c r="C2258"/>
      <c r="D2258" s="172"/>
      <c r="E2258" s="172"/>
      <c r="F2258" s="291"/>
      <c r="G2258" s="173"/>
      <c r="H2258" s="173"/>
      <c r="I2258" s="173"/>
      <c r="J2258" s="173"/>
      <c r="K2258" s="173"/>
      <c r="L2258" s="173"/>
      <c r="M2258" s="173"/>
      <c r="N2258" s="173"/>
      <c r="O2258" s="173"/>
      <c r="P2258" s="173"/>
      <c r="Q2258" s="173"/>
      <c r="R2258"/>
      <c r="S2258"/>
    </row>
    <row r="2259" spans="1:19" ht="13.2" x14ac:dyDescent="0.25">
      <c r="A2259"/>
      <c r="B2259"/>
      <c r="C2259"/>
      <c r="D2259" s="172"/>
      <c r="E2259" s="172"/>
      <c r="F2259" s="291"/>
      <c r="G2259" s="173"/>
      <c r="H2259" s="173"/>
      <c r="I2259" s="173"/>
      <c r="J2259" s="173"/>
      <c r="K2259" s="173"/>
      <c r="L2259" s="173"/>
      <c r="M2259" s="173"/>
      <c r="N2259" s="173"/>
      <c r="O2259" s="173"/>
      <c r="P2259" s="173"/>
      <c r="Q2259" s="173"/>
      <c r="R2259"/>
      <c r="S2259"/>
    </row>
    <row r="2260" spans="1:19" ht="13.2" x14ac:dyDescent="0.25">
      <c r="A2260"/>
      <c r="B2260"/>
      <c r="C2260"/>
      <c r="D2260" s="172"/>
      <c r="E2260" s="172"/>
      <c r="F2260" s="291"/>
      <c r="G2260" s="173"/>
      <c r="H2260" s="173"/>
      <c r="I2260" s="173"/>
      <c r="J2260" s="173"/>
      <c r="K2260" s="173"/>
      <c r="L2260" s="173"/>
      <c r="M2260" s="173"/>
      <c r="N2260" s="173"/>
      <c r="O2260" s="173"/>
      <c r="P2260" s="173"/>
      <c r="Q2260" s="173"/>
      <c r="R2260"/>
      <c r="S2260"/>
    </row>
    <row r="2261" spans="1:19" ht="13.2" x14ac:dyDescent="0.25">
      <c r="A2261"/>
      <c r="B2261"/>
      <c r="C2261"/>
      <c r="D2261" s="172"/>
      <c r="E2261" s="172"/>
      <c r="F2261" s="291"/>
      <c r="G2261" s="173"/>
      <c r="H2261" s="173"/>
      <c r="I2261" s="173"/>
      <c r="J2261" s="173"/>
      <c r="K2261" s="173"/>
      <c r="L2261" s="173"/>
      <c r="M2261" s="173"/>
      <c r="N2261" s="173"/>
      <c r="O2261" s="173"/>
      <c r="P2261" s="173"/>
      <c r="Q2261" s="173"/>
      <c r="R2261"/>
      <c r="S2261"/>
    </row>
    <row r="2262" spans="1:19" ht="13.2" x14ac:dyDescent="0.25">
      <c r="A2262"/>
      <c r="B2262"/>
      <c r="C2262"/>
      <c r="D2262" s="172"/>
      <c r="E2262" s="172"/>
      <c r="F2262" s="291"/>
      <c r="G2262" s="173"/>
      <c r="H2262" s="173"/>
      <c r="I2262" s="173"/>
      <c r="J2262" s="173"/>
      <c r="K2262" s="173"/>
      <c r="L2262" s="173"/>
      <c r="M2262" s="173"/>
      <c r="N2262" s="173"/>
      <c r="O2262" s="173"/>
      <c r="P2262" s="173"/>
      <c r="Q2262" s="173"/>
      <c r="R2262"/>
      <c r="S2262"/>
    </row>
    <row r="2263" spans="1:19" ht="13.2" x14ac:dyDescent="0.25">
      <c r="A2263"/>
      <c r="B2263"/>
      <c r="C2263"/>
      <c r="D2263" s="172"/>
      <c r="E2263" s="172"/>
      <c r="F2263" s="291"/>
      <c r="G2263" s="173"/>
      <c r="H2263" s="173"/>
      <c r="I2263" s="173"/>
      <c r="J2263" s="173"/>
      <c r="K2263" s="173"/>
      <c r="L2263" s="173"/>
      <c r="M2263" s="173"/>
      <c r="N2263" s="173"/>
      <c r="O2263" s="173"/>
      <c r="P2263" s="173"/>
      <c r="Q2263" s="173"/>
      <c r="R2263"/>
      <c r="S2263"/>
    </row>
    <row r="2264" spans="1:19" ht="13.2" x14ac:dyDescent="0.25">
      <c r="A2264"/>
      <c r="B2264"/>
      <c r="C2264"/>
      <c r="D2264" s="172"/>
      <c r="E2264" s="172"/>
      <c r="F2264" s="291"/>
      <c r="G2264" s="173"/>
      <c r="H2264" s="173"/>
      <c r="I2264" s="173"/>
      <c r="J2264" s="173"/>
      <c r="K2264" s="173"/>
      <c r="L2264" s="173"/>
      <c r="M2264" s="173"/>
      <c r="N2264" s="173"/>
      <c r="O2264" s="173"/>
      <c r="P2264" s="173"/>
      <c r="Q2264" s="173"/>
      <c r="R2264"/>
      <c r="S2264"/>
    </row>
    <row r="2265" spans="1:19" ht="13.2" x14ac:dyDescent="0.25">
      <c r="A2265"/>
      <c r="B2265"/>
      <c r="C2265"/>
      <c r="D2265" s="172"/>
      <c r="E2265" s="172"/>
      <c r="F2265" s="291"/>
      <c r="G2265" s="173"/>
      <c r="H2265" s="173"/>
      <c r="I2265" s="173"/>
      <c r="J2265" s="173"/>
      <c r="K2265" s="173"/>
      <c r="L2265" s="173"/>
      <c r="M2265" s="173"/>
      <c r="N2265" s="173"/>
      <c r="O2265" s="173"/>
      <c r="P2265" s="173"/>
      <c r="Q2265" s="173"/>
      <c r="R2265"/>
      <c r="S2265"/>
    </row>
    <row r="2266" spans="1:19" ht="13.2" x14ac:dyDescent="0.25">
      <c r="A2266"/>
      <c r="B2266"/>
      <c r="C2266"/>
      <c r="D2266" s="172"/>
      <c r="E2266" s="172"/>
      <c r="F2266" s="291"/>
      <c r="G2266" s="173"/>
      <c r="H2266" s="173"/>
      <c r="I2266" s="173"/>
      <c r="J2266" s="173"/>
      <c r="K2266" s="173"/>
      <c r="L2266" s="173"/>
      <c r="M2266" s="173"/>
      <c r="N2266" s="173"/>
      <c r="O2266" s="173"/>
      <c r="P2266" s="173"/>
      <c r="Q2266" s="173"/>
      <c r="R2266"/>
      <c r="S2266"/>
    </row>
    <row r="2267" spans="1:19" ht="13.2" x14ac:dyDescent="0.25">
      <c r="A2267"/>
      <c r="B2267"/>
      <c r="C2267"/>
      <c r="D2267" s="172"/>
      <c r="E2267" s="172"/>
      <c r="F2267" s="291"/>
      <c r="G2267" s="173"/>
      <c r="H2267" s="173"/>
      <c r="I2267" s="173"/>
      <c r="J2267" s="173"/>
      <c r="K2267" s="173"/>
      <c r="L2267" s="173"/>
      <c r="M2267" s="173"/>
      <c r="N2267" s="173"/>
      <c r="O2267" s="173"/>
      <c r="P2267" s="173"/>
      <c r="Q2267" s="173"/>
      <c r="R2267"/>
      <c r="S2267"/>
    </row>
    <row r="2268" spans="1:19" ht="13.2" x14ac:dyDescent="0.25">
      <c r="A2268"/>
      <c r="B2268"/>
      <c r="C2268"/>
      <c r="D2268" s="172"/>
      <c r="E2268" s="172"/>
      <c r="F2268" s="291"/>
      <c r="G2268" s="173"/>
      <c r="H2268" s="173"/>
      <c r="I2268" s="173"/>
      <c r="J2268" s="173"/>
      <c r="K2268" s="173"/>
      <c r="L2268" s="173"/>
      <c r="M2268" s="173"/>
      <c r="N2268" s="173"/>
      <c r="O2268" s="173"/>
      <c r="P2268" s="173"/>
      <c r="Q2268" s="173"/>
      <c r="R2268"/>
      <c r="S2268"/>
    </row>
    <row r="2269" spans="1:19" ht="13.2" x14ac:dyDescent="0.25">
      <c r="A2269"/>
      <c r="B2269"/>
      <c r="C2269"/>
      <c r="D2269" s="172"/>
      <c r="E2269" s="172"/>
      <c r="F2269" s="291"/>
      <c r="G2269" s="173"/>
      <c r="H2269" s="173"/>
      <c r="I2269" s="173"/>
      <c r="J2269" s="173"/>
      <c r="K2269" s="173"/>
      <c r="L2269" s="173"/>
      <c r="M2269" s="173"/>
      <c r="N2269" s="173"/>
      <c r="O2269" s="173"/>
      <c r="P2269" s="173"/>
      <c r="Q2269" s="173"/>
      <c r="R2269"/>
      <c r="S2269"/>
    </row>
    <row r="2270" spans="1:19" ht="13.2" x14ac:dyDescent="0.25">
      <c r="A2270"/>
      <c r="B2270"/>
      <c r="C2270"/>
      <c r="D2270" s="172"/>
      <c r="E2270" s="172"/>
      <c r="F2270" s="291"/>
      <c r="G2270" s="173"/>
      <c r="H2270" s="173"/>
      <c r="I2270" s="173"/>
      <c r="J2270" s="173"/>
      <c r="K2270" s="173"/>
      <c r="L2270" s="173"/>
      <c r="M2270" s="173"/>
      <c r="N2270" s="173"/>
      <c r="O2270" s="173"/>
      <c r="P2270" s="173"/>
      <c r="Q2270" s="173"/>
      <c r="R2270"/>
      <c r="S2270"/>
    </row>
    <row r="2271" spans="1:19" ht="13.2" x14ac:dyDescent="0.25">
      <c r="A2271"/>
      <c r="B2271"/>
      <c r="C2271"/>
      <c r="D2271" s="172"/>
      <c r="E2271" s="172"/>
      <c r="F2271" s="291"/>
      <c r="G2271" s="173"/>
      <c r="H2271" s="173"/>
      <c r="I2271" s="173"/>
      <c r="J2271" s="173"/>
      <c r="K2271" s="173"/>
      <c r="L2271" s="173"/>
      <c r="M2271" s="173"/>
      <c r="N2271" s="173"/>
      <c r="O2271" s="173"/>
      <c r="P2271" s="173"/>
      <c r="Q2271" s="173"/>
      <c r="R2271"/>
      <c r="S2271"/>
    </row>
    <row r="2272" spans="1:19" ht="13.2" x14ac:dyDescent="0.25">
      <c r="A2272"/>
      <c r="B2272"/>
      <c r="C2272"/>
      <c r="D2272" s="172"/>
      <c r="E2272" s="172"/>
      <c r="F2272" s="291"/>
      <c r="G2272" s="173"/>
      <c r="H2272" s="173"/>
      <c r="I2272" s="173"/>
      <c r="J2272" s="173"/>
      <c r="K2272" s="173"/>
      <c r="L2272" s="173"/>
      <c r="M2272" s="173"/>
      <c r="N2272" s="173"/>
      <c r="O2272" s="173"/>
      <c r="P2272" s="173"/>
      <c r="Q2272" s="173"/>
      <c r="R2272"/>
      <c r="S2272"/>
    </row>
    <row r="2273" spans="1:19" ht="13.2" x14ac:dyDescent="0.25">
      <c r="A2273"/>
      <c r="B2273"/>
      <c r="C2273"/>
      <c r="D2273" s="172"/>
      <c r="E2273" s="172"/>
      <c r="F2273" s="291"/>
      <c r="G2273" s="173"/>
      <c r="H2273" s="173"/>
      <c r="I2273" s="173"/>
      <c r="J2273" s="173"/>
      <c r="K2273" s="173"/>
      <c r="L2273" s="173"/>
      <c r="M2273" s="173"/>
      <c r="N2273" s="173"/>
      <c r="O2273" s="173"/>
      <c r="P2273" s="173"/>
      <c r="Q2273" s="173"/>
      <c r="R2273"/>
      <c r="S2273"/>
    </row>
    <row r="2274" spans="1:19" ht="13.2" x14ac:dyDescent="0.25">
      <c r="A2274"/>
      <c r="B2274"/>
      <c r="C2274"/>
      <c r="D2274" s="172"/>
      <c r="E2274" s="172"/>
      <c r="F2274" s="291"/>
      <c r="G2274" s="173"/>
      <c r="H2274" s="173"/>
      <c r="I2274" s="173"/>
      <c r="J2274" s="173"/>
      <c r="K2274" s="173"/>
      <c r="L2274" s="173"/>
      <c r="M2274" s="173"/>
      <c r="N2274" s="173"/>
      <c r="O2274" s="173"/>
      <c r="P2274" s="173"/>
      <c r="Q2274" s="173"/>
      <c r="R2274"/>
      <c r="S2274"/>
    </row>
    <row r="2275" spans="1:19" ht="13.2" x14ac:dyDescent="0.25">
      <c r="A2275"/>
      <c r="B2275"/>
      <c r="C2275"/>
      <c r="D2275" s="172"/>
      <c r="E2275" s="172"/>
      <c r="F2275" s="291"/>
      <c r="G2275" s="173"/>
      <c r="H2275" s="173"/>
      <c r="I2275" s="173"/>
      <c r="J2275" s="173"/>
      <c r="K2275" s="173"/>
      <c r="L2275" s="173"/>
      <c r="M2275" s="173"/>
      <c r="N2275" s="173"/>
      <c r="O2275" s="173"/>
      <c r="P2275" s="173"/>
      <c r="Q2275" s="173"/>
      <c r="R2275"/>
      <c r="S2275"/>
    </row>
    <row r="2276" spans="1:19" ht="13.2" x14ac:dyDescent="0.25">
      <c r="A2276"/>
      <c r="B2276"/>
      <c r="C2276"/>
      <c r="D2276" s="172"/>
      <c r="E2276" s="172"/>
      <c r="F2276" s="291"/>
      <c r="G2276" s="173"/>
      <c r="H2276" s="173"/>
      <c r="I2276" s="173"/>
      <c r="J2276" s="173"/>
      <c r="K2276" s="173"/>
      <c r="L2276" s="173"/>
      <c r="M2276" s="173"/>
      <c r="N2276" s="173"/>
      <c r="O2276" s="173"/>
      <c r="P2276" s="173"/>
      <c r="Q2276" s="173"/>
      <c r="R2276"/>
      <c r="S2276"/>
    </row>
    <row r="2277" spans="1:19" ht="13.2" x14ac:dyDescent="0.25">
      <c r="A2277"/>
      <c r="B2277"/>
      <c r="C2277"/>
      <c r="D2277" s="172"/>
      <c r="E2277" s="172"/>
      <c r="F2277" s="291"/>
      <c r="G2277" s="173"/>
      <c r="H2277" s="173"/>
      <c r="I2277" s="173"/>
      <c r="J2277" s="173"/>
      <c r="K2277" s="173"/>
      <c r="L2277" s="173"/>
      <c r="M2277" s="173"/>
      <c r="N2277" s="173"/>
      <c r="O2277" s="173"/>
      <c r="P2277" s="173"/>
      <c r="Q2277" s="173"/>
      <c r="R2277"/>
      <c r="S2277"/>
    </row>
    <row r="2278" spans="1:19" ht="13.2" x14ac:dyDescent="0.25">
      <c r="A2278"/>
      <c r="B2278"/>
      <c r="C2278"/>
      <c r="D2278" s="172"/>
      <c r="E2278" s="172"/>
      <c r="F2278" s="291"/>
      <c r="G2278" s="173"/>
      <c r="H2278" s="173"/>
      <c r="I2278" s="173"/>
      <c r="J2278" s="173"/>
      <c r="K2278" s="173"/>
      <c r="L2278" s="173"/>
      <c r="M2278" s="173"/>
      <c r="N2278" s="173"/>
      <c r="O2278" s="173"/>
      <c r="P2278" s="173"/>
      <c r="Q2278" s="173"/>
      <c r="R2278"/>
      <c r="S2278"/>
    </row>
    <row r="2279" spans="1:19" ht="13.2" x14ac:dyDescent="0.25">
      <c r="A2279"/>
      <c r="B2279"/>
      <c r="C2279"/>
      <c r="D2279" s="172"/>
      <c r="E2279" s="172"/>
      <c r="F2279" s="291"/>
      <c r="G2279" s="173"/>
      <c r="H2279" s="173"/>
      <c r="I2279" s="173"/>
      <c r="J2279" s="173"/>
      <c r="K2279" s="173"/>
      <c r="L2279" s="173"/>
      <c r="M2279" s="173"/>
      <c r="N2279" s="173"/>
      <c r="O2279" s="173"/>
      <c r="P2279" s="173"/>
      <c r="Q2279" s="173"/>
      <c r="R2279"/>
      <c r="S2279"/>
    </row>
    <row r="2280" spans="1:19" ht="13.2" x14ac:dyDescent="0.25">
      <c r="A2280"/>
      <c r="B2280"/>
      <c r="C2280"/>
      <c r="D2280" s="172"/>
      <c r="E2280" s="172"/>
      <c r="F2280" s="291"/>
      <c r="G2280" s="173"/>
      <c r="H2280" s="173"/>
      <c r="I2280" s="173"/>
      <c r="J2280" s="173"/>
      <c r="K2280" s="173"/>
      <c r="L2280" s="173"/>
      <c r="M2280" s="173"/>
      <c r="N2280" s="173"/>
      <c r="O2280" s="173"/>
      <c r="P2280" s="173"/>
      <c r="Q2280" s="173"/>
      <c r="R2280"/>
      <c r="S2280"/>
    </row>
    <row r="2281" spans="1:19" ht="13.2" x14ac:dyDescent="0.25">
      <c r="A2281"/>
      <c r="B2281"/>
      <c r="C2281"/>
      <c r="D2281" s="172"/>
      <c r="E2281" s="172"/>
      <c r="F2281" s="291"/>
      <c r="G2281" s="173"/>
      <c r="H2281" s="173"/>
      <c r="I2281" s="173"/>
      <c r="J2281" s="173"/>
      <c r="K2281" s="173"/>
      <c r="L2281" s="173"/>
      <c r="M2281" s="173"/>
      <c r="N2281" s="173"/>
      <c r="O2281" s="173"/>
      <c r="P2281" s="173"/>
      <c r="Q2281" s="173"/>
      <c r="R2281"/>
      <c r="S2281"/>
    </row>
    <row r="2282" spans="1:19" ht="13.2" x14ac:dyDescent="0.25">
      <c r="A2282"/>
      <c r="B2282"/>
      <c r="C2282"/>
      <c r="D2282" s="172"/>
      <c r="E2282" s="172"/>
      <c r="F2282" s="291"/>
      <c r="G2282" s="173"/>
      <c r="H2282" s="173"/>
      <c r="I2282" s="173"/>
      <c r="J2282" s="173"/>
      <c r="K2282" s="173"/>
      <c r="L2282" s="173"/>
      <c r="M2282" s="173"/>
      <c r="N2282" s="173"/>
      <c r="O2282" s="173"/>
      <c r="P2282" s="173"/>
      <c r="Q2282" s="173"/>
      <c r="R2282"/>
      <c r="S2282"/>
    </row>
    <row r="2283" spans="1:19" ht="13.2" x14ac:dyDescent="0.25">
      <c r="A2283"/>
      <c r="B2283"/>
      <c r="C2283"/>
      <c r="D2283" s="172"/>
      <c r="E2283" s="172"/>
      <c r="F2283" s="291"/>
      <c r="G2283" s="173"/>
      <c r="H2283" s="173"/>
      <c r="I2283" s="173"/>
      <c r="J2283" s="173"/>
      <c r="K2283" s="173"/>
      <c r="L2283" s="173"/>
      <c r="M2283" s="173"/>
      <c r="N2283" s="173"/>
      <c r="O2283" s="173"/>
      <c r="P2283" s="173"/>
      <c r="Q2283" s="173"/>
      <c r="R2283"/>
      <c r="S2283"/>
    </row>
    <row r="2284" spans="1:19" ht="13.2" x14ac:dyDescent="0.25">
      <c r="A2284"/>
      <c r="B2284"/>
      <c r="C2284"/>
      <c r="D2284" s="172"/>
      <c r="E2284" s="172"/>
      <c r="F2284" s="291"/>
      <c r="G2284" s="173"/>
      <c r="H2284" s="173"/>
      <c r="I2284" s="173"/>
      <c r="J2284" s="173"/>
      <c r="K2284" s="173"/>
      <c r="L2284" s="173"/>
      <c r="M2284" s="173"/>
      <c r="N2284" s="173"/>
      <c r="O2284" s="173"/>
      <c r="P2284" s="173"/>
      <c r="Q2284" s="173"/>
      <c r="R2284"/>
      <c r="S2284"/>
    </row>
    <row r="2285" spans="1:19" ht="13.2" x14ac:dyDescent="0.25">
      <c r="A2285"/>
      <c r="B2285"/>
      <c r="C2285"/>
      <c r="D2285" s="172"/>
      <c r="E2285" s="172"/>
      <c r="F2285" s="291"/>
      <c r="G2285" s="173"/>
      <c r="H2285" s="173"/>
      <c r="I2285" s="173"/>
      <c r="J2285" s="173"/>
      <c r="K2285" s="173"/>
      <c r="L2285" s="173"/>
      <c r="M2285" s="173"/>
      <c r="N2285" s="173"/>
      <c r="O2285" s="173"/>
      <c r="P2285" s="173"/>
      <c r="Q2285" s="173"/>
      <c r="R2285"/>
      <c r="S2285"/>
    </row>
    <row r="2286" spans="1:19" ht="13.2" x14ac:dyDescent="0.25">
      <c r="A2286"/>
      <c r="B2286"/>
      <c r="C2286"/>
      <c r="D2286" s="172"/>
      <c r="E2286" s="172"/>
      <c r="F2286" s="291"/>
      <c r="G2286" s="173"/>
      <c r="H2286" s="173"/>
      <c r="I2286" s="173"/>
      <c r="J2286" s="173"/>
      <c r="K2286" s="173"/>
      <c r="L2286" s="173"/>
      <c r="M2286" s="173"/>
      <c r="N2286" s="173"/>
      <c r="O2286" s="173"/>
      <c r="P2286" s="173"/>
      <c r="Q2286" s="173"/>
      <c r="R2286"/>
      <c r="S2286"/>
    </row>
    <row r="2287" spans="1:19" ht="13.2" x14ac:dyDescent="0.25">
      <c r="A2287"/>
      <c r="B2287"/>
      <c r="C2287"/>
      <c r="D2287" s="172"/>
      <c r="E2287" s="172"/>
      <c r="F2287" s="291"/>
      <c r="G2287" s="173"/>
      <c r="H2287" s="173"/>
      <c r="I2287" s="173"/>
      <c r="J2287" s="173"/>
      <c r="K2287" s="173"/>
      <c r="L2287" s="173"/>
      <c r="M2287" s="173"/>
      <c r="N2287" s="173"/>
      <c r="O2287" s="173"/>
      <c r="P2287" s="173"/>
      <c r="Q2287" s="173"/>
      <c r="R2287"/>
      <c r="S2287"/>
    </row>
    <row r="2288" spans="1:19" ht="13.2" x14ac:dyDescent="0.25">
      <c r="A2288"/>
      <c r="B2288"/>
      <c r="C2288"/>
      <c r="D2288" s="172"/>
      <c r="E2288" s="172"/>
      <c r="F2288" s="291"/>
      <c r="G2288" s="173"/>
      <c r="H2288" s="173"/>
      <c r="I2288" s="173"/>
      <c r="J2288" s="173"/>
      <c r="K2288" s="173"/>
      <c r="L2288" s="173"/>
      <c r="M2288" s="173"/>
      <c r="N2288" s="173"/>
      <c r="O2288" s="173"/>
      <c r="P2288" s="173"/>
      <c r="Q2288" s="173"/>
      <c r="R2288"/>
      <c r="S2288"/>
    </row>
    <row r="2289" spans="1:19" ht="13.2" x14ac:dyDescent="0.25">
      <c r="A2289"/>
      <c r="B2289"/>
      <c r="C2289"/>
      <c r="D2289" s="172"/>
      <c r="E2289" s="172"/>
      <c r="F2289" s="291"/>
      <c r="G2289" s="173"/>
      <c r="H2289" s="173"/>
      <c r="I2289" s="173"/>
      <c r="J2289" s="173"/>
      <c r="K2289" s="173"/>
      <c r="L2289" s="173"/>
      <c r="M2289" s="173"/>
      <c r="N2289" s="173"/>
      <c r="O2289" s="173"/>
      <c r="P2289" s="173"/>
      <c r="Q2289" s="173"/>
      <c r="R2289"/>
      <c r="S2289"/>
    </row>
    <row r="2290" spans="1:19" ht="13.2" x14ac:dyDescent="0.25">
      <c r="A2290"/>
      <c r="B2290"/>
      <c r="C2290"/>
      <c r="D2290" s="172"/>
      <c r="E2290" s="172"/>
      <c r="F2290" s="291"/>
      <c r="G2290" s="173"/>
      <c r="H2290" s="173"/>
      <c r="I2290" s="173"/>
      <c r="J2290" s="173"/>
      <c r="K2290" s="173"/>
      <c r="L2290" s="173"/>
      <c r="M2290" s="173"/>
      <c r="N2290" s="173"/>
      <c r="O2290" s="173"/>
      <c r="P2290" s="173"/>
      <c r="Q2290" s="173"/>
      <c r="R2290"/>
      <c r="S2290"/>
    </row>
    <row r="2291" spans="1:19" ht="13.2" x14ac:dyDescent="0.25">
      <c r="A2291"/>
      <c r="B2291"/>
      <c r="C2291"/>
      <c r="D2291" s="172"/>
      <c r="E2291" s="172"/>
      <c r="F2291" s="291"/>
      <c r="G2291" s="173"/>
      <c r="H2291" s="173"/>
      <c r="I2291" s="173"/>
      <c r="J2291" s="173"/>
      <c r="K2291" s="173"/>
      <c r="L2291" s="173"/>
      <c r="M2291" s="173"/>
      <c r="N2291" s="173"/>
      <c r="O2291" s="173"/>
      <c r="P2291" s="173"/>
      <c r="Q2291" s="173"/>
      <c r="R2291"/>
      <c r="S2291"/>
    </row>
    <row r="2292" spans="1:19" ht="13.2" x14ac:dyDescent="0.25">
      <c r="A2292"/>
      <c r="B2292"/>
      <c r="C2292"/>
      <c r="D2292" s="172"/>
      <c r="E2292" s="172"/>
      <c r="F2292" s="291"/>
      <c r="G2292" s="173"/>
      <c r="H2292" s="173"/>
      <c r="I2292" s="173"/>
      <c r="J2292" s="173"/>
      <c r="K2292" s="173"/>
      <c r="L2292" s="173"/>
      <c r="M2292" s="173"/>
      <c r="N2292" s="173"/>
      <c r="O2292" s="173"/>
      <c r="P2292" s="173"/>
      <c r="Q2292" s="173"/>
      <c r="R2292"/>
      <c r="S2292"/>
    </row>
    <row r="2293" spans="1:19" ht="13.2" x14ac:dyDescent="0.25">
      <c r="A2293"/>
      <c r="B2293"/>
      <c r="C2293"/>
      <c r="D2293" s="172"/>
      <c r="E2293" s="172"/>
      <c r="F2293" s="291"/>
      <c r="G2293" s="173"/>
      <c r="H2293" s="173"/>
      <c r="I2293" s="173"/>
      <c r="J2293" s="173"/>
      <c r="K2293" s="173"/>
      <c r="L2293" s="173"/>
      <c r="M2293" s="173"/>
      <c r="N2293" s="173"/>
      <c r="O2293" s="173"/>
      <c r="P2293" s="173"/>
      <c r="Q2293" s="173"/>
      <c r="R2293"/>
      <c r="S2293"/>
    </row>
    <row r="2294" spans="1:19" ht="13.2" x14ac:dyDescent="0.25">
      <c r="A2294"/>
      <c r="B2294"/>
      <c r="C2294"/>
      <c r="D2294" s="172"/>
      <c r="E2294" s="172"/>
      <c r="F2294" s="291"/>
      <c r="G2294" s="173"/>
      <c r="H2294" s="173"/>
      <c r="I2294" s="173"/>
      <c r="J2294" s="173"/>
      <c r="K2294" s="173"/>
      <c r="L2294" s="173"/>
      <c r="M2294" s="173"/>
      <c r="N2294" s="173"/>
      <c r="O2294" s="173"/>
      <c r="P2294" s="173"/>
      <c r="Q2294" s="173"/>
      <c r="R2294"/>
      <c r="S2294"/>
    </row>
    <row r="2295" spans="1:19" ht="13.2" x14ac:dyDescent="0.25">
      <c r="A2295"/>
      <c r="B2295"/>
      <c r="C2295"/>
      <c r="D2295" s="172"/>
      <c r="E2295" s="172"/>
      <c r="F2295" s="291"/>
      <c r="G2295" s="173"/>
      <c r="H2295" s="173"/>
      <c r="I2295" s="173"/>
      <c r="J2295" s="173"/>
      <c r="K2295" s="173"/>
      <c r="L2295" s="173"/>
      <c r="M2295" s="173"/>
      <c r="N2295" s="173"/>
      <c r="O2295" s="173"/>
      <c r="P2295" s="173"/>
      <c r="Q2295" s="173"/>
      <c r="R2295"/>
      <c r="S2295"/>
    </row>
    <row r="2296" spans="1:19" ht="13.2" x14ac:dyDescent="0.25">
      <c r="A2296"/>
      <c r="B2296"/>
      <c r="C2296"/>
      <c r="D2296" s="172"/>
      <c r="E2296" s="172"/>
      <c r="F2296" s="291"/>
      <c r="G2296" s="173"/>
      <c r="H2296" s="173"/>
      <c r="I2296" s="173"/>
      <c r="J2296" s="173"/>
      <c r="K2296" s="173"/>
      <c r="L2296" s="173"/>
      <c r="M2296" s="173"/>
      <c r="N2296" s="173"/>
      <c r="O2296" s="173"/>
      <c r="P2296" s="173"/>
      <c r="Q2296" s="173"/>
      <c r="R2296"/>
      <c r="S2296"/>
    </row>
    <row r="2297" spans="1:19" ht="13.2" x14ac:dyDescent="0.25">
      <c r="A2297"/>
      <c r="B2297"/>
      <c r="C2297"/>
      <c r="D2297" s="172"/>
      <c r="E2297" s="172"/>
      <c r="F2297" s="291"/>
      <c r="G2297" s="173"/>
      <c r="H2297" s="173"/>
      <c r="I2297" s="173"/>
      <c r="J2297" s="173"/>
      <c r="K2297" s="173"/>
      <c r="L2297" s="173"/>
      <c r="M2297" s="173"/>
      <c r="N2297" s="173"/>
      <c r="O2297" s="173"/>
      <c r="P2297" s="173"/>
      <c r="Q2297" s="173"/>
      <c r="R2297"/>
      <c r="S2297"/>
    </row>
    <row r="2298" spans="1:19" ht="13.2" x14ac:dyDescent="0.25">
      <c r="A2298"/>
      <c r="B2298"/>
      <c r="C2298"/>
      <c r="D2298" s="172"/>
      <c r="E2298" s="172"/>
      <c r="F2298" s="291"/>
      <c r="G2298" s="173"/>
      <c r="H2298" s="173"/>
      <c r="I2298" s="173"/>
      <c r="J2298" s="173"/>
      <c r="K2298" s="173"/>
      <c r="L2298" s="173"/>
      <c r="M2298" s="173"/>
      <c r="N2298" s="173"/>
      <c r="O2298" s="173"/>
      <c r="P2298" s="173"/>
      <c r="Q2298" s="173"/>
      <c r="R2298"/>
      <c r="S2298"/>
    </row>
    <row r="2299" spans="1:19" ht="13.2" x14ac:dyDescent="0.25">
      <c r="A2299"/>
      <c r="B2299"/>
      <c r="C2299"/>
      <c r="D2299" s="172"/>
      <c r="E2299" s="172"/>
      <c r="F2299" s="291"/>
      <c r="G2299" s="173"/>
      <c r="H2299" s="173"/>
      <c r="I2299" s="173"/>
      <c r="J2299" s="173"/>
      <c r="K2299" s="173"/>
      <c r="L2299" s="173"/>
      <c r="M2299" s="173"/>
      <c r="N2299" s="173"/>
      <c r="O2299" s="173"/>
      <c r="P2299" s="173"/>
      <c r="Q2299" s="173"/>
      <c r="R2299"/>
      <c r="S2299"/>
    </row>
    <row r="2300" spans="1:19" ht="13.2" x14ac:dyDescent="0.25">
      <c r="A2300"/>
      <c r="B2300"/>
      <c r="C2300"/>
      <c r="D2300" s="172"/>
      <c r="E2300" s="172"/>
      <c r="F2300" s="291"/>
      <c r="G2300" s="173"/>
      <c r="H2300" s="173"/>
      <c r="I2300" s="173"/>
      <c r="J2300" s="173"/>
      <c r="K2300" s="173"/>
      <c r="L2300" s="173"/>
      <c r="M2300" s="173"/>
      <c r="N2300" s="173"/>
      <c r="O2300" s="173"/>
      <c r="P2300" s="173"/>
      <c r="Q2300" s="173"/>
      <c r="R2300"/>
      <c r="S2300"/>
    </row>
    <row r="2301" spans="1:19" ht="13.2" x14ac:dyDescent="0.25">
      <c r="A2301"/>
      <c r="B2301"/>
      <c r="C2301"/>
      <c r="D2301" s="172"/>
      <c r="E2301" s="172"/>
      <c r="F2301" s="291"/>
      <c r="G2301" s="173"/>
      <c r="H2301" s="173"/>
      <c r="I2301" s="173"/>
      <c r="J2301" s="173"/>
      <c r="K2301" s="173"/>
      <c r="L2301" s="173"/>
      <c r="M2301" s="173"/>
      <c r="N2301" s="173"/>
      <c r="O2301" s="173"/>
      <c r="P2301" s="173"/>
      <c r="Q2301" s="173"/>
      <c r="R2301"/>
      <c r="S2301"/>
    </row>
    <row r="2302" spans="1:19" ht="13.2" x14ac:dyDescent="0.25">
      <c r="A2302"/>
      <c r="B2302"/>
      <c r="C2302"/>
      <c r="D2302" s="172"/>
      <c r="E2302" s="172"/>
      <c r="F2302" s="291"/>
      <c r="G2302" s="173"/>
      <c r="H2302" s="173"/>
      <c r="I2302" s="173"/>
      <c r="J2302" s="173"/>
      <c r="K2302" s="173"/>
      <c r="L2302" s="173"/>
      <c r="M2302" s="173"/>
      <c r="N2302" s="173"/>
      <c r="O2302" s="173"/>
      <c r="P2302" s="173"/>
      <c r="Q2302" s="173"/>
      <c r="R2302"/>
      <c r="S2302"/>
    </row>
    <row r="2303" spans="1:19" ht="13.2" x14ac:dyDescent="0.25">
      <c r="A2303"/>
      <c r="B2303"/>
      <c r="C2303"/>
      <c r="D2303" s="172"/>
      <c r="E2303" s="172"/>
      <c r="F2303" s="291"/>
      <c r="G2303" s="173"/>
      <c r="H2303" s="173"/>
      <c r="I2303" s="173"/>
      <c r="J2303" s="173"/>
      <c r="K2303" s="173"/>
      <c r="L2303" s="173"/>
      <c r="M2303" s="173"/>
      <c r="N2303" s="173"/>
      <c r="O2303" s="173"/>
      <c r="P2303" s="173"/>
      <c r="Q2303" s="173"/>
      <c r="R2303"/>
      <c r="S2303"/>
    </row>
    <row r="2304" spans="1:19" ht="13.2" x14ac:dyDescent="0.25">
      <c r="A2304"/>
      <c r="B2304"/>
      <c r="C2304"/>
      <c r="D2304" s="172"/>
      <c r="E2304" s="172"/>
      <c r="F2304" s="291"/>
      <c r="G2304" s="173"/>
      <c r="H2304" s="173"/>
      <c r="I2304" s="173"/>
      <c r="J2304" s="173"/>
      <c r="K2304" s="173"/>
      <c r="L2304" s="173"/>
      <c r="M2304" s="173"/>
      <c r="N2304" s="173"/>
      <c r="O2304" s="173"/>
      <c r="P2304" s="173"/>
      <c r="Q2304" s="173"/>
      <c r="R2304"/>
      <c r="S2304"/>
    </row>
    <row r="2305" spans="1:19" ht="13.2" x14ac:dyDescent="0.25">
      <c r="A2305"/>
      <c r="B2305"/>
      <c r="C2305"/>
      <c r="D2305" s="172"/>
      <c r="E2305" s="172"/>
      <c r="F2305" s="291"/>
      <c r="G2305" s="173"/>
      <c r="H2305" s="173"/>
      <c r="I2305" s="173"/>
      <c r="J2305" s="173"/>
      <c r="K2305" s="173"/>
      <c r="L2305" s="173"/>
      <c r="M2305" s="173"/>
      <c r="N2305" s="173"/>
      <c r="O2305" s="173"/>
      <c r="P2305" s="173"/>
      <c r="Q2305" s="173"/>
      <c r="R2305"/>
      <c r="S2305"/>
    </row>
    <row r="2306" spans="1:19" ht="13.2" x14ac:dyDescent="0.25">
      <c r="A2306"/>
      <c r="B2306"/>
      <c r="C2306"/>
      <c r="D2306" s="172"/>
      <c r="E2306" s="172"/>
      <c r="F2306" s="291"/>
      <c r="G2306" s="173"/>
      <c r="H2306" s="173"/>
      <c r="I2306" s="173"/>
      <c r="J2306" s="173"/>
      <c r="K2306" s="173"/>
      <c r="L2306" s="173"/>
      <c r="M2306" s="173"/>
      <c r="N2306" s="173"/>
      <c r="O2306" s="173"/>
      <c r="P2306" s="173"/>
      <c r="Q2306" s="173"/>
      <c r="R2306"/>
      <c r="S2306"/>
    </row>
    <row r="2307" spans="1:19" ht="13.2" x14ac:dyDescent="0.25">
      <c r="A2307"/>
      <c r="B2307"/>
      <c r="C2307"/>
      <c r="D2307" s="172"/>
      <c r="E2307" s="172"/>
      <c r="F2307" s="291"/>
      <c r="G2307" s="173"/>
      <c r="H2307" s="173"/>
      <c r="I2307" s="173"/>
      <c r="J2307" s="173"/>
      <c r="K2307" s="173"/>
      <c r="L2307" s="173"/>
      <c r="M2307" s="173"/>
      <c r="N2307" s="173"/>
      <c r="O2307" s="173"/>
      <c r="P2307" s="173"/>
      <c r="Q2307" s="173"/>
      <c r="R2307"/>
      <c r="S2307"/>
    </row>
    <row r="2308" spans="1:19" ht="13.2" x14ac:dyDescent="0.25">
      <c r="A2308"/>
      <c r="B2308"/>
      <c r="C2308"/>
      <c r="D2308" s="172"/>
      <c r="E2308" s="172"/>
      <c r="F2308" s="291"/>
      <c r="G2308" s="173"/>
      <c r="H2308" s="173"/>
      <c r="I2308" s="173"/>
      <c r="J2308" s="173"/>
      <c r="K2308" s="173"/>
      <c r="L2308" s="173"/>
      <c r="M2308" s="173"/>
      <c r="N2308" s="173"/>
      <c r="O2308" s="173"/>
      <c r="P2308" s="173"/>
      <c r="Q2308" s="173"/>
      <c r="R2308"/>
      <c r="S2308"/>
    </row>
    <row r="2309" spans="1:19" ht="13.2" x14ac:dyDescent="0.25">
      <c r="A2309"/>
      <c r="B2309"/>
      <c r="C2309"/>
      <c r="D2309" s="172"/>
      <c r="E2309" s="172"/>
      <c r="F2309" s="291"/>
      <c r="G2309" s="173"/>
      <c r="H2309" s="173"/>
      <c r="I2309" s="173"/>
      <c r="J2309" s="173"/>
      <c r="K2309" s="173"/>
      <c r="L2309" s="173"/>
      <c r="M2309" s="173"/>
      <c r="N2309" s="173"/>
      <c r="O2309" s="173"/>
      <c r="P2309" s="173"/>
      <c r="Q2309" s="173"/>
      <c r="R2309"/>
      <c r="S2309"/>
    </row>
    <row r="2310" spans="1:19" ht="13.2" x14ac:dyDescent="0.25">
      <c r="A2310"/>
      <c r="B2310"/>
      <c r="C2310"/>
      <c r="D2310" s="172"/>
      <c r="E2310" s="172"/>
      <c r="F2310" s="291"/>
      <c r="G2310" s="173"/>
      <c r="H2310" s="173"/>
      <c r="I2310" s="173"/>
      <c r="J2310" s="173"/>
      <c r="K2310" s="173"/>
      <c r="L2310" s="173"/>
      <c r="M2310" s="173"/>
      <c r="N2310" s="173"/>
      <c r="O2310" s="173"/>
      <c r="P2310" s="173"/>
      <c r="Q2310" s="173"/>
      <c r="R2310"/>
      <c r="S2310"/>
    </row>
    <row r="2311" spans="1:19" ht="13.2" x14ac:dyDescent="0.25">
      <c r="A2311"/>
      <c r="B2311"/>
      <c r="C2311"/>
      <c r="D2311" s="172"/>
      <c r="E2311" s="172"/>
      <c r="F2311" s="291"/>
      <c r="G2311" s="173"/>
      <c r="H2311" s="173"/>
      <c r="I2311" s="173"/>
      <c r="J2311" s="173"/>
      <c r="K2311" s="173"/>
      <c r="L2311" s="173"/>
      <c r="M2311" s="173"/>
      <c r="N2311" s="173"/>
      <c r="O2311" s="173"/>
      <c r="P2311" s="173"/>
      <c r="Q2311" s="173"/>
      <c r="R2311"/>
      <c r="S2311"/>
    </row>
    <row r="2312" spans="1:19" ht="13.2" x14ac:dyDescent="0.25">
      <c r="A2312"/>
      <c r="B2312"/>
      <c r="C2312"/>
      <c r="D2312" s="172"/>
      <c r="E2312" s="172"/>
      <c r="F2312" s="291"/>
      <c r="G2312" s="173"/>
      <c r="H2312" s="173"/>
      <c r="I2312" s="173"/>
      <c r="J2312" s="173"/>
      <c r="K2312" s="173"/>
      <c r="L2312" s="173"/>
      <c r="M2312" s="173"/>
      <c r="N2312" s="173"/>
      <c r="O2312" s="173"/>
      <c r="P2312" s="173"/>
      <c r="Q2312" s="173"/>
      <c r="R2312"/>
      <c r="S2312"/>
    </row>
    <row r="2313" spans="1:19" ht="13.2" x14ac:dyDescent="0.25">
      <c r="A2313"/>
      <c r="B2313"/>
      <c r="C2313"/>
      <c r="D2313" s="172"/>
      <c r="E2313" s="172"/>
      <c r="F2313" s="291"/>
      <c r="G2313" s="173"/>
      <c r="H2313" s="173"/>
      <c r="I2313" s="173"/>
      <c r="J2313" s="173"/>
      <c r="K2313" s="173"/>
      <c r="L2313" s="173"/>
      <c r="M2313" s="173"/>
      <c r="N2313" s="173"/>
      <c r="O2313" s="173"/>
      <c r="P2313" s="173"/>
      <c r="Q2313" s="173"/>
      <c r="R2313"/>
      <c r="S2313"/>
    </row>
    <row r="2314" spans="1:19" ht="13.2" x14ac:dyDescent="0.25">
      <c r="A2314"/>
      <c r="B2314"/>
      <c r="C2314"/>
      <c r="D2314" s="172"/>
      <c r="E2314" s="172"/>
      <c r="F2314" s="291"/>
      <c r="G2314" s="173"/>
      <c r="H2314" s="173"/>
      <c r="I2314" s="173"/>
      <c r="J2314" s="173"/>
      <c r="K2314" s="173"/>
      <c r="L2314" s="173"/>
      <c r="M2314" s="173"/>
      <c r="N2314" s="173"/>
      <c r="O2314" s="173"/>
      <c r="P2314" s="173"/>
      <c r="Q2314" s="173"/>
      <c r="R2314"/>
      <c r="S2314"/>
    </row>
    <row r="2315" spans="1:19" ht="13.2" x14ac:dyDescent="0.25">
      <c r="A2315"/>
      <c r="B2315"/>
      <c r="C2315"/>
      <c r="D2315" s="172"/>
      <c r="E2315" s="172"/>
      <c r="F2315" s="291"/>
      <c r="G2315" s="173"/>
      <c r="H2315" s="173"/>
      <c r="I2315" s="173"/>
      <c r="J2315" s="173"/>
      <c r="K2315" s="173"/>
      <c r="L2315" s="173"/>
      <c r="M2315" s="173"/>
      <c r="N2315" s="173"/>
      <c r="O2315" s="173"/>
      <c r="P2315" s="173"/>
      <c r="Q2315" s="173"/>
      <c r="R2315"/>
      <c r="S2315"/>
    </row>
    <row r="2316" spans="1:19" ht="13.2" x14ac:dyDescent="0.25">
      <c r="A2316"/>
      <c r="B2316"/>
      <c r="C2316"/>
      <c r="D2316" s="172"/>
      <c r="E2316" s="172"/>
      <c r="F2316" s="291"/>
      <c r="G2316" s="173"/>
      <c r="H2316" s="173"/>
      <c r="I2316" s="173"/>
      <c r="J2316" s="173"/>
      <c r="K2316" s="173"/>
      <c r="L2316" s="173"/>
      <c r="M2316" s="173"/>
      <c r="N2316" s="173"/>
      <c r="O2316" s="173"/>
      <c r="P2316" s="173"/>
      <c r="Q2316" s="173"/>
      <c r="R2316"/>
      <c r="S2316"/>
    </row>
    <row r="2317" spans="1:19" ht="13.2" x14ac:dyDescent="0.25">
      <c r="A2317"/>
      <c r="B2317"/>
      <c r="C2317"/>
      <c r="D2317" s="172"/>
      <c r="E2317" s="172"/>
      <c r="F2317" s="291"/>
      <c r="G2317" s="173"/>
      <c r="H2317" s="173"/>
      <c r="I2317" s="173"/>
      <c r="J2317" s="173"/>
      <c r="K2317" s="173"/>
      <c r="L2317" s="173"/>
      <c r="M2317" s="173"/>
      <c r="N2317" s="173"/>
      <c r="O2317" s="173"/>
      <c r="P2317" s="173"/>
      <c r="Q2317" s="173"/>
      <c r="R2317"/>
      <c r="S2317"/>
    </row>
    <row r="2318" spans="1:19" ht="13.2" x14ac:dyDescent="0.25">
      <c r="A2318"/>
      <c r="B2318"/>
      <c r="C2318"/>
      <c r="D2318" s="172"/>
      <c r="E2318" s="172"/>
      <c r="F2318" s="291"/>
      <c r="G2318" s="173"/>
      <c r="H2318" s="173"/>
      <c r="I2318" s="173"/>
      <c r="J2318" s="173"/>
      <c r="K2318" s="173"/>
      <c r="L2318" s="173"/>
      <c r="M2318" s="173"/>
      <c r="N2318" s="173"/>
      <c r="O2318" s="173"/>
      <c r="P2318" s="173"/>
      <c r="Q2318" s="173"/>
      <c r="R2318"/>
      <c r="S2318"/>
    </row>
    <row r="2319" spans="1:19" ht="13.2" x14ac:dyDescent="0.25">
      <c r="A2319"/>
      <c r="B2319"/>
      <c r="C2319"/>
      <c r="D2319" s="172"/>
      <c r="E2319" s="172"/>
      <c r="F2319" s="291"/>
      <c r="G2319" s="173"/>
      <c r="H2319" s="173"/>
      <c r="I2319" s="173"/>
      <c r="J2319" s="173"/>
      <c r="K2319" s="173"/>
      <c r="L2319" s="173"/>
      <c r="M2319" s="173"/>
      <c r="N2319" s="173"/>
      <c r="O2319" s="173"/>
      <c r="P2319" s="173"/>
      <c r="Q2319" s="173"/>
      <c r="R2319"/>
      <c r="S2319"/>
    </row>
    <row r="2320" spans="1:19" ht="13.2" x14ac:dyDescent="0.25">
      <c r="A2320"/>
      <c r="B2320"/>
      <c r="C2320"/>
      <c r="D2320" s="172"/>
      <c r="E2320" s="172"/>
      <c r="F2320" s="291"/>
      <c r="G2320" s="173"/>
      <c r="H2320" s="173"/>
      <c r="I2320" s="173"/>
      <c r="J2320" s="173"/>
      <c r="K2320" s="173"/>
      <c r="L2320" s="173"/>
      <c r="M2320" s="173"/>
      <c r="N2320" s="173"/>
      <c r="O2320" s="173"/>
      <c r="P2320" s="173"/>
      <c r="Q2320" s="173"/>
      <c r="R2320"/>
      <c r="S2320"/>
    </row>
    <row r="2321" spans="1:19" ht="13.2" x14ac:dyDescent="0.25">
      <c r="A2321"/>
      <c r="B2321"/>
      <c r="C2321"/>
      <c r="D2321" s="172"/>
      <c r="E2321" s="172"/>
      <c r="F2321" s="291"/>
      <c r="G2321" s="173"/>
      <c r="H2321" s="173"/>
      <c r="I2321" s="173"/>
      <c r="J2321" s="173"/>
      <c r="K2321" s="173"/>
      <c r="L2321" s="173"/>
      <c r="M2321" s="173"/>
      <c r="N2321" s="173"/>
      <c r="O2321" s="173"/>
      <c r="P2321" s="173"/>
      <c r="Q2321" s="173"/>
      <c r="R2321"/>
      <c r="S2321"/>
    </row>
    <row r="2322" spans="1:19" ht="13.2" x14ac:dyDescent="0.25">
      <c r="A2322"/>
      <c r="B2322"/>
      <c r="C2322"/>
      <c r="D2322" s="172"/>
      <c r="E2322" s="172"/>
      <c r="F2322" s="291"/>
      <c r="G2322" s="173"/>
      <c r="H2322" s="173"/>
      <c r="I2322" s="173"/>
      <c r="J2322" s="173"/>
      <c r="K2322" s="173"/>
      <c r="L2322" s="173"/>
      <c r="M2322" s="173"/>
      <c r="N2322" s="173"/>
      <c r="O2322" s="173"/>
      <c r="P2322" s="173"/>
      <c r="Q2322" s="173"/>
      <c r="R2322"/>
      <c r="S2322"/>
    </row>
    <row r="2323" spans="1:19" ht="13.2" x14ac:dyDescent="0.25">
      <c r="A2323"/>
      <c r="B2323"/>
      <c r="C2323"/>
      <c r="D2323" s="172"/>
      <c r="E2323" s="172"/>
      <c r="F2323" s="291"/>
      <c r="G2323" s="173"/>
      <c r="H2323" s="173"/>
      <c r="I2323" s="173"/>
      <c r="J2323" s="173"/>
      <c r="K2323" s="173"/>
      <c r="L2323" s="173"/>
      <c r="M2323" s="173"/>
      <c r="N2323" s="173"/>
      <c r="O2323" s="173"/>
      <c r="P2323" s="173"/>
      <c r="Q2323" s="173"/>
      <c r="R2323"/>
      <c r="S2323"/>
    </row>
    <row r="2324" spans="1:19" ht="13.2" x14ac:dyDescent="0.25">
      <c r="A2324"/>
      <c r="B2324"/>
      <c r="C2324"/>
      <c r="D2324" s="172"/>
      <c r="E2324" s="172"/>
      <c r="F2324" s="291"/>
      <c r="G2324" s="173"/>
      <c r="H2324" s="173"/>
      <c r="I2324" s="173"/>
      <c r="J2324" s="173"/>
      <c r="K2324" s="173"/>
      <c r="L2324" s="173"/>
      <c r="M2324" s="173"/>
      <c r="N2324" s="173"/>
      <c r="O2324" s="173"/>
      <c r="P2324" s="173"/>
      <c r="Q2324" s="173"/>
      <c r="R2324"/>
      <c r="S2324"/>
    </row>
    <row r="2325" spans="1:19" ht="13.2" x14ac:dyDescent="0.25">
      <c r="A2325"/>
      <c r="B2325"/>
      <c r="C2325"/>
      <c r="D2325" s="172"/>
      <c r="E2325" s="172"/>
      <c r="F2325" s="291"/>
      <c r="G2325" s="173"/>
      <c r="H2325" s="173"/>
      <c r="I2325" s="173"/>
      <c r="J2325" s="173"/>
      <c r="K2325" s="173"/>
      <c r="L2325" s="173"/>
      <c r="M2325" s="173"/>
      <c r="N2325" s="173"/>
      <c r="O2325" s="173"/>
      <c r="P2325" s="173"/>
      <c r="Q2325" s="173"/>
      <c r="R2325"/>
      <c r="S2325"/>
    </row>
    <row r="2326" spans="1:19" ht="13.2" x14ac:dyDescent="0.25">
      <c r="A2326"/>
      <c r="B2326"/>
      <c r="C2326"/>
      <c r="D2326" s="172"/>
      <c r="E2326" s="172"/>
      <c r="F2326" s="291"/>
      <c r="G2326" s="173"/>
      <c r="H2326" s="173"/>
      <c r="I2326" s="173"/>
      <c r="J2326" s="173"/>
      <c r="K2326" s="173"/>
      <c r="L2326" s="173"/>
      <c r="M2326" s="173"/>
      <c r="N2326" s="173"/>
      <c r="O2326" s="173"/>
      <c r="P2326" s="173"/>
      <c r="Q2326" s="173"/>
      <c r="R2326"/>
      <c r="S2326"/>
    </row>
    <row r="2327" spans="1:19" ht="13.2" x14ac:dyDescent="0.25">
      <c r="A2327"/>
      <c r="B2327"/>
      <c r="C2327"/>
      <c r="D2327" s="172"/>
      <c r="E2327" s="172"/>
      <c r="F2327" s="291"/>
      <c r="G2327" s="173"/>
      <c r="H2327" s="173"/>
      <c r="I2327" s="173"/>
      <c r="J2327" s="173"/>
      <c r="K2327" s="173"/>
      <c r="L2327" s="173"/>
      <c r="M2327" s="173"/>
      <c r="N2327" s="173"/>
      <c r="O2327" s="173"/>
      <c r="P2327" s="173"/>
      <c r="Q2327" s="173"/>
      <c r="R2327"/>
      <c r="S2327"/>
    </row>
    <row r="2328" spans="1:19" ht="13.2" x14ac:dyDescent="0.25">
      <c r="A2328"/>
      <c r="B2328"/>
      <c r="C2328"/>
      <c r="D2328" s="172"/>
      <c r="E2328" s="172"/>
      <c r="F2328" s="291"/>
      <c r="G2328" s="173"/>
      <c r="H2328" s="173"/>
      <c r="I2328" s="173"/>
      <c r="J2328" s="173"/>
      <c r="K2328" s="173"/>
      <c r="L2328" s="173"/>
      <c r="M2328" s="173"/>
      <c r="N2328" s="173"/>
      <c r="O2328" s="173"/>
      <c r="P2328" s="173"/>
      <c r="Q2328" s="173"/>
      <c r="R2328"/>
      <c r="S2328"/>
    </row>
    <row r="2329" spans="1:19" ht="13.2" x14ac:dyDescent="0.25">
      <c r="A2329"/>
      <c r="B2329"/>
      <c r="C2329"/>
      <c r="D2329" s="172"/>
      <c r="E2329" s="172"/>
      <c r="F2329" s="291"/>
      <c r="G2329" s="173"/>
      <c r="H2329" s="173"/>
      <c r="I2329" s="173"/>
      <c r="J2329" s="173"/>
      <c r="K2329" s="173"/>
      <c r="L2329" s="173"/>
      <c r="M2329" s="173"/>
      <c r="N2329" s="173"/>
      <c r="O2329" s="173"/>
      <c r="P2329" s="173"/>
      <c r="Q2329" s="173"/>
      <c r="R2329"/>
      <c r="S2329"/>
    </row>
    <row r="2330" spans="1:19" ht="13.2" x14ac:dyDescent="0.25">
      <c r="A2330"/>
      <c r="B2330"/>
      <c r="C2330"/>
      <c r="D2330" s="172"/>
      <c r="E2330" s="172"/>
      <c r="F2330" s="291"/>
      <c r="G2330" s="173"/>
      <c r="H2330" s="173"/>
      <c r="I2330" s="173"/>
      <c r="J2330" s="173"/>
      <c r="K2330" s="173"/>
      <c r="L2330" s="173"/>
      <c r="M2330" s="173"/>
      <c r="N2330" s="173"/>
      <c r="O2330" s="173"/>
      <c r="P2330" s="173"/>
      <c r="Q2330" s="173"/>
      <c r="R2330"/>
      <c r="S2330"/>
    </row>
    <row r="2331" spans="1:19" ht="13.2" x14ac:dyDescent="0.25">
      <c r="A2331"/>
      <c r="B2331"/>
      <c r="C2331"/>
      <c r="D2331" s="172"/>
      <c r="E2331" s="172"/>
      <c r="F2331" s="291"/>
      <c r="G2331" s="173"/>
      <c r="H2331" s="173"/>
      <c r="I2331" s="173"/>
      <c r="J2331" s="173"/>
      <c r="K2331" s="173"/>
      <c r="L2331" s="173"/>
      <c r="M2331" s="173"/>
      <c r="N2331" s="173"/>
      <c r="O2331" s="173"/>
      <c r="P2331" s="173"/>
      <c r="Q2331" s="173"/>
      <c r="R2331"/>
      <c r="S2331"/>
    </row>
    <row r="2332" spans="1:19" ht="13.2" x14ac:dyDescent="0.25">
      <c r="A2332"/>
      <c r="B2332"/>
      <c r="C2332"/>
      <c r="D2332" s="172"/>
      <c r="E2332" s="172"/>
      <c r="F2332" s="291"/>
      <c r="G2332" s="173"/>
      <c r="H2332" s="173"/>
      <c r="I2332" s="173"/>
      <c r="J2332" s="173"/>
      <c r="K2332" s="173"/>
      <c r="L2332" s="173"/>
      <c r="M2332" s="173"/>
      <c r="N2332" s="173"/>
      <c r="O2332" s="173"/>
      <c r="P2332" s="173"/>
      <c r="Q2332" s="173"/>
      <c r="R2332"/>
      <c r="S2332"/>
    </row>
    <row r="2333" spans="1:19" ht="13.2" x14ac:dyDescent="0.25">
      <c r="A2333"/>
      <c r="B2333"/>
      <c r="C2333"/>
      <c r="D2333" s="172"/>
      <c r="E2333" s="172"/>
      <c r="F2333" s="291"/>
      <c r="G2333" s="173"/>
      <c r="H2333" s="173"/>
      <c r="I2333" s="173"/>
      <c r="J2333" s="173"/>
      <c r="K2333" s="173"/>
      <c r="L2333" s="173"/>
      <c r="M2333" s="173"/>
      <c r="N2333" s="173"/>
      <c r="O2333" s="173"/>
      <c r="P2333" s="173"/>
      <c r="Q2333" s="173"/>
      <c r="R2333"/>
      <c r="S2333"/>
    </row>
    <row r="2334" spans="1:19" ht="13.2" x14ac:dyDescent="0.25">
      <c r="A2334"/>
      <c r="B2334"/>
      <c r="C2334"/>
      <c r="D2334" s="172"/>
      <c r="E2334" s="172"/>
      <c r="F2334" s="291"/>
      <c r="G2334" s="173"/>
      <c r="H2334" s="173"/>
      <c r="I2334" s="173"/>
      <c r="J2334" s="173"/>
      <c r="K2334" s="173"/>
      <c r="L2334" s="173"/>
      <c r="M2334" s="173"/>
      <c r="N2334" s="173"/>
      <c r="O2334" s="173"/>
      <c r="P2334" s="173"/>
      <c r="Q2334" s="173"/>
      <c r="R2334"/>
      <c r="S2334"/>
    </row>
    <row r="2335" spans="1:19" ht="13.2" x14ac:dyDescent="0.25">
      <c r="A2335"/>
      <c r="B2335"/>
      <c r="C2335"/>
      <c r="D2335" s="172"/>
      <c r="E2335" s="172"/>
      <c r="F2335" s="291"/>
      <c r="G2335" s="173"/>
      <c r="H2335" s="173"/>
      <c r="I2335" s="173"/>
      <c r="J2335" s="173"/>
      <c r="K2335" s="173"/>
      <c r="L2335" s="173"/>
      <c r="M2335" s="173"/>
      <c r="N2335" s="173"/>
      <c r="O2335" s="173"/>
      <c r="P2335" s="173"/>
      <c r="Q2335" s="173"/>
      <c r="R2335"/>
      <c r="S2335"/>
    </row>
    <row r="2336" spans="1:19" ht="13.2" x14ac:dyDescent="0.25">
      <c r="A2336"/>
      <c r="B2336"/>
      <c r="C2336"/>
      <c r="D2336" s="172"/>
      <c r="E2336" s="172"/>
      <c r="F2336" s="291"/>
      <c r="G2336" s="173"/>
      <c r="H2336" s="173"/>
      <c r="I2336" s="173"/>
      <c r="J2336" s="173"/>
      <c r="K2336" s="173"/>
      <c r="L2336" s="173"/>
      <c r="M2336" s="173"/>
      <c r="N2336" s="173"/>
      <c r="O2336" s="173"/>
      <c r="P2336" s="173"/>
      <c r="Q2336" s="173"/>
      <c r="R2336"/>
      <c r="S2336"/>
    </row>
    <row r="2337" spans="1:19" ht="13.2" x14ac:dyDescent="0.25">
      <c r="A2337"/>
      <c r="B2337"/>
      <c r="C2337"/>
      <c r="D2337" s="172"/>
      <c r="E2337" s="172"/>
      <c r="F2337" s="291"/>
      <c r="G2337" s="173"/>
      <c r="H2337" s="173"/>
      <c r="I2337" s="173"/>
      <c r="J2337" s="173"/>
      <c r="K2337" s="173"/>
      <c r="L2337" s="173"/>
      <c r="M2337" s="173"/>
      <c r="N2337" s="173"/>
      <c r="O2337" s="173"/>
      <c r="P2337" s="173"/>
      <c r="Q2337" s="173"/>
      <c r="R2337"/>
      <c r="S2337"/>
    </row>
    <row r="2338" spans="1:19" ht="13.2" x14ac:dyDescent="0.25">
      <c r="A2338"/>
      <c r="B2338"/>
      <c r="C2338"/>
      <c r="D2338" s="172"/>
      <c r="E2338" s="172"/>
      <c r="F2338" s="291"/>
      <c r="G2338" s="173"/>
      <c r="H2338" s="173"/>
      <c r="I2338" s="173"/>
      <c r="J2338" s="173"/>
      <c r="K2338" s="173"/>
      <c r="L2338" s="173"/>
      <c r="M2338" s="173"/>
      <c r="N2338" s="173"/>
      <c r="O2338" s="173"/>
      <c r="P2338" s="173"/>
      <c r="Q2338" s="173"/>
      <c r="R2338"/>
      <c r="S2338"/>
    </row>
    <row r="2339" spans="1:19" ht="13.2" x14ac:dyDescent="0.25">
      <c r="A2339"/>
      <c r="B2339"/>
      <c r="C2339"/>
      <c r="D2339" s="172"/>
      <c r="E2339" s="172"/>
      <c r="F2339" s="291"/>
      <c r="G2339" s="173"/>
      <c r="H2339" s="173"/>
      <c r="I2339" s="173"/>
      <c r="J2339" s="173"/>
      <c r="K2339" s="173"/>
      <c r="L2339" s="173"/>
      <c r="M2339" s="173"/>
      <c r="N2339" s="173"/>
      <c r="O2339" s="173"/>
      <c r="P2339" s="173"/>
      <c r="Q2339" s="173"/>
      <c r="R2339"/>
      <c r="S2339"/>
    </row>
    <row r="2340" spans="1:19" ht="13.2" x14ac:dyDescent="0.25">
      <c r="A2340"/>
      <c r="B2340"/>
      <c r="C2340"/>
      <c r="D2340" s="172"/>
      <c r="E2340" s="172"/>
      <c r="F2340" s="291"/>
      <c r="G2340" s="173"/>
      <c r="H2340" s="173"/>
      <c r="I2340" s="173"/>
      <c r="J2340" s="173"/>
      <c r="K2340" s="173"/>
      <c r="L2340" s="173"/>
      <c r="M2340" s="173"/>
      <c r="N2340" s="173"/>
      <c r="O2340" s="173"/>
      <c r="P2340" s="173"/>
      <c r="Q2340" s="173"/>
      <c r="R2340"/>
      <c r="S2340"/>
    </row>
    <row r="2341" spans="1:19" ht="13.2" x14ac:dyDescent="0.25">
      <c r="A2341"/>
      <c r="B2341"/>
      <c r="C2341"/>
      <c r="D2341" s="172"/>
      <c r="E2341" s="172"/>
      <c r="F2341" s="291"/>
      <c r="G2341" s="173"/>
      <c r="H2341" s="173"/>
      <c r="I2341" s="173"/>
      <c r="J2341" s="173"/>
      <c r="K2341" s="173"/>
      <c r="L2341" s="173"/>
      <c r="M2341" s="173"/>
      <c r="N2341" s="173"/>
      <c r="O2341" s="173"/>
      <c r="P2341" s="173"/>
      <c r="Q2341" s="173"/>
      <c r="R2341"/>
      <c r="S2341"/>
    </row>
    <row r="2342" spans="1:19" ht="13.2" x14ac:dyDescent="0.25">
      <c r="A2342"/>
      <c r="B2342"/>
      <c r="C2342"/>
      <c r="D2342" s="172"/>
      <c r="E2342" s="172"/>
      <c r="F2342" s="291"/>
      <c r="G2342" s="173"/>
      <c r="H2342" s="173"/>
      <c r="I2342" s="173"/>
      <c r="J2342" s="173"/>
      <c r="K2342" s="173"/>
      <c r="L2342" s="173"/>
      <c r="M2342" s="173"/>
      <c r="N2342" s="173"/>
      <c r="O2342" s="173"/>
      <c r="P2342" s="173"/>
      <c r="Q2342" s="173"/>
      <c r="R2342"/>
      <c r="S2342"/>
    </row>
    <row r="2343" spans="1:19" ht="13.2" x14ac:dyDescent="0.25">
      <c r="A2343"/>
      <c r="B2343"/>
      <c r="C2343"/>
      <c r="D2343" s="172"/>
      <c r="E2343" s="172"/>
      <c r="F2343" s="291"/>
      <c r="G2343" s="173"/>
      <c r="H2343" s="173"/>
      <c r="I2343" s="173"/>
      <c r="J2343" s="173"/>
      <c r="K2343" s="173"/>
      <c r="L2343" s="173"/>
      <c r="M2343" s="173"/>
      <c r="N2343" s="173"/>
      <c r="O2343" s="173"/>
      <c r="P2343" s="173"/>
      <c r="Q2343" s="173"/>
      <c r="R2343"/>
      <c r="S2343"/>
    </row>
    <row r="2344" spans="1:19" ht="13.2" x14ac:dyDescent="0.25">
      <c r="A2344"/>
      <c r="B2344"/>
      <c r="C2344"/>
      <c r="D2344" s="172"/>
      <c r="E2344" s="172"/>
      <c r="F2344" s="291"/>
      <c r="G2344" s="173"/>
      <c r="H2344" s="173"/>
      <c r="I2344" s="173"/>
      <c r="J2344" s="173"/>
      <c r="K2344" s="173"/>
      <c r="L2344" s="173"/>
      <c r="M2344" s="173"/>
      <c r="N2344" s="173"/>
      <c r="O2344" s="173"/>
      <c r="P2344" s="173"/>
      <c r="Q2344" s="173"/>
      <c r="R2344"/>
      <c r="S2344"/>
    </row>
    <row r="2345" spans="1:19" ht="13.2" x14ac:dyDescent="0.25">
      <c r="A2345"/>
      <c r="B2345"/>
      <c r="C2345"/>
      <c r="D2345" s="172"/>
      <c r="E2345" s="172"/>
      <c r="F2345" s="291"/>
      <c r="G2345" s="173"/>
      <c r="H2345" s="173"/>
      <c r="I2345" s="173"/>
      <c r="J2345" s="173"/>
      <c r="K2345" s="173"/>
      <c r="L2345" s="173"/>
      <c r="M2345" s="173"/>
      <c r="N2345" s="173"/>
      <c r="O2345" s="173"/>
      <c r="P2345" s="173"/>
      <c r="Q2345" s="173"/>
      <c r="R2345"/>
      <c r="S2345"/>
    </row>
    <row r="2346" spans="1:19" ht="13.2" x14ac:dyDescent="0.25">
      <c r="A2346"/>
      <c r="B2346"/>
      <c r="C2346"/>
      <c r="D2346" s="172"/>
      <c r="E2346" s="172"/>
      <c r="F2346" s="291"/>
      <c r="G2346" s="173"/>
      <c r="H2346" s="173"/>
      <c r="I2346" s="173"/>
      <c r="J2346" s="173"/>
      <c r="K2346" s="173"/>
      <c r="L2346" s="173"/>
      <c r="M2346" s="173"/>
      <c r="N2346" s="173"/>
      <c r="O2346" s="173"/>
      <c r="P2346" s="173"/>
      <c r="Q2346" s="173"/>
      <c r="R2346"/>
      <c r="S2346"/>
    </row>
    <row r="2347" spans="1:19" ht="13.2" x14ac:dyDescent="0.25">
      <c r="A2347"/>
      <c r="B2347"/>
      <c r="C2347"/>
      <c r="D2347" s="172"/>
      <c r="E2347" s="172"/>
      <c r="F2347" s="291"/>
      <c r="G2347" s="173"/>
      <c r="H2347" s="173"/>
      <c r="I2347" s="173"/>
      <c r="J2347" s="173"/>
      <c r="K2347" s="173"/>
      <c r="L2347" s="173"/>
      <c r="M2347" s="173"/>
      <c r="N2347" s="173"/>
      <c r="O2347" s="173"/>
      <c r="P2347" s="173"/>
      <c r="Q2347" s="173"/>
      <c r="R2347"/>
      <c r="S2347"/>
    </row>
    <row r="2348" spans="1:19" ht="13.2" x14ac:dyDescent="0.25">
      <c r="A2348"/>
      <c r="B2348"/>
      <c r="C2348"/>
      <c r="D2348" s="172"/>
      <c r="E2348" s="172"/>
      <c r="F2348" s="291"/>
      <c r="G2348" s="173"/>
      <c r="H2348" s="173"/>
      <c r="I2348" s="173"/>
      <c r="J2348" s="173"/>
      <c r="K2348" s="173"/>
      <c r="L2348" s="173"/>
      <c r="M2348" s="173"/>
      <c r="N2348" s="173"/>
      <c r="O2348" s="173"/>
      <c r="P2348" s="173"/>
      <c r="Q2348" s="173"/>
      <c r="R2348"/>
      <c r="S2348"/>
    </row>
    <row r="2349" spans="1:19" ht="13.2" x14ac:dyDescent="0.25">
      <c r="A2349"/>
      <c r="B2349"/>
      <c r="C2349"/>
      <c r="D2349" s="172"/>
      <c r="E2349" s="172"/>
      <c r="F2349" s="291"/>
      <c r="G2349" s="173"/>
      <c r="H2349" s="173"/>
      <c r="I2349" s="173"/>
      <c r="J2349" s="173"/>
      <c r="K2349" s="173"/>
      <c r="L2349" s="173"/>
      <c r="M2349" s="173"/>
      <c r="N2349" s="173"/>
      <c r="O2349" s="173"/>
      <c r="P2349" s="173"/>
      <c r="Q2349" s="173"/>
      <c r="R2349"/>
      <c r="S2349"/>
    </row>
    <row r="2350" spans="1:19" ht="13.2" x14ac:dyDescent="0.25">
      <c r="A2350"/>
      <c r="B2350"/>
      <c r="C2350"/>
      <c r="D2350" s="172"/>
      <c r="E2350" s="172"/>
      <c r="F2350" s="291"/>
      <c r="G2350" s="173"/>
      <c r="H2350" s="173"/>
      <c r="I2350" s="173"/>
      <c r="J2350" s="173"/>
      <c r="K2350" s="173"/>
      <c r="L2350" s="173"/>
      <c r="M2350" s="173"/>
      <c r="N2350" s="173"/>
      <c r="O2350" s="173"/>
      <c r="P2350" s="173"/>
      <c r="Q2350" s="173"/>
      <c r="R2350"/>
      <c r="S2350"/>
    </row>
    <row r="2351" spans="1:19" ht="13.2" x14ac:dyDescent="0.25">
      <c r="A2351"/>
      <c r="B2351"/>
      <c r="C2351"/>
      <c r="D2351" s="172"/>
      <c r="E2351" s="172"/>
      <c r="F2351" s="291"/>
      <c r="G2351" s="173"/>
      <c r="H2351" s="173"/>
      <c r="I2351" s="173"/>
      <c r="J2351" s="173"/>
      <c r="K2351" s="173"/>
      <c r="L2351" s="173"/>
      <c r="M2351" s="173"/>
      <c r="N2351" s="173"/>
      <c r="O2351" s="173"/>
      <c r="P2351" s="173"/>
      <c r="Q2351" s="173"/>
      <c r="R2351"/>
      <c r="S2351"/>
    </row>
    <row r="2352" spans="1:19" ht="13.2" x14ac:dyDescent="0.25">
      <c r="A2352"/>
      <c r="B2352"/>
      <c r="C2352"/>
      <c r="D2352" s="172"/>
      <c r="E2352" s="172"/>
      <c r="F2352" s="291"/>
      <c r="G2352" s="173"/>
      <c r="H2352" s="173"/>
      <c r="I2352" s="173"/>
      <c r="J2352" s="173"/>
      <c r="K2352" s="173"/>
      <c r="L2352" s="173"/>
      <c r="M2352" s="173"/>
      <c r="N2352" s="173"/>
      <c r="O2352" s="173"/>
      <c r="P2352" s="173"/>
      <c r="Q2352" s="173"/>
      <c r="R2352"/>
      <c r="S2352"/>
    </row>
    <row r="2353" spans="1:19" ht="13.2" x14ac:dyDescent="0.25">
      <c r="A2353"/>
      <c r="B2353"/>
      <c r="C2353"/>
      <c r="D2353" s="172"/>
      <c r="E2353" s="172"/>
      <c r="F2353" s="291"/>
      <c r="G2353" s="173"/>
      <c r="H2353" s="173"/>
      <c r="I2353" s="173"/>
      <c r="J2353" s="173"/>
      <c r="K2353" s="173"/>
      <c r="L2353" s="173"/>
      <c r="M2353" s="173"/>
      <c r="N2353" s="173"/>
      <c r="O2353" s="173"/>
      <c r="P2353" s="173"/>
      <c r="Q2353" s="173"/>
      <c r="R2353"/>
      <c r="S2353"/>
    </row>
    <row r="2354" spans="1:19" ht="13.2" x14ac:dyDescent="0.25">
      <c r="A2354"/>
      <c r="B2354"/>
      <c r="C2354"/>
      <c r="D2354" s="172"/>
      <c r="E2354" s="172"/>
      <c r="F2354" s="291"/>
      <c r="G2354" s="173"/>
      <c r="H2354" s="173"/>
      <c r="I2354" s="173"/>
      <c r="J2354" s="173"/>
      <c r="K2354" s="173"/>
      <c r="L2354" s="173"/>
      <c r="M2354" s="173"/>
      <c r="N2354" s="173"/>
      <c r="O2354" s="173"/>
      <c r="P2354" s="173"/>
      <c r="Q2354" s="173"/>
      <c r="R2354"/>
      <c r="S2354"/>
    </row>
    <row r="2355" spans="1:19" ht="13.2" x14ac:dyDescent="0.25">
      <c r="A2355"/>
      <c r="B2355"/>
      <c r="C2355"/>
      <c r="D2355" s="172"/>
      <c r="E2355" s="172"/>
      <c r="F2355" s="291"/>
      <c r="G2355" s="173"/>
      <c r="H2355" s="173"/>
      <c r="I2355" s="173"/>
      <c r="J2355" s="173"/>
      <c r="K2355" s="173"/>
      <c r="L2355" s="173"/>
      <c r="M2355" s="173"/>
      <c r="N2355" s="173"/>
      <c r="O2355" s="173"/>
      <c r="P2355" s="173"/>
      <c r="Q2355" s="173"/>
      <c r="R2355"/>
      <c r="S2355"/>
    </row>
    <row r="2356" spans="1:19" ht="13.2" x14ac:dyDescent="0.25">
      <c r="A2356"/>
      <c r="B2356"/>
      <c r="C2356"/>
      <c r="D2356" s="172"/>
      <c r="E2356" s="172"/>
      <c r="F2356" s="291"/>
      <c r="G2356" s="173"/>
      <c r="H2356" s="173"/>
      <c r="I2356" s="173"/>
      <c r="J2356" s="173"/>
      <c r="K2356" s="173"/>
      <c r="L2356" s="173"/>
      <c r="M2356" s="173"/>
      <c r="N2356" s="173"/>
      <c r="O2356" s="173"/>
      <c r="P2356" s="173"/>
      <c r="Q2356" s="173"/>
      <c r="R2356"/>
      <c r="S2356"/>
    </row>
    <row r="2357" spans="1:19" ht="13.2" x14ac:dyDescent="0.25">
      <c r="A2357"/>
      <c r="B2357"/>
      <c r="C2357"/>
      <c r="D2357" s="172"/>
      <c r="E2357" s="172"/>
      <c r="F2357" s="291"/>
      <c r="G2357" s="173"/>
      <c r="H2357" s="173"/>
      <c r="I2357" s="173"/>
      <c r="J2357" s="173"/>
      <c r="K2357" s="173"/>
      <c r="L2357" s="173"/>
      <c r="M2357" s="173"/>
      <c r="N2357" s="173"/>
      <c r="O2357" s="173"/>
      <c r="P2357" s="173"/>
      <c r="Q2357" s="173"/>
      <c r="R2357"/>
      <c r="S2357"/>
    </row>
    <row r="2358" spans="1:19" ht="13.2" x14ac:dyDescent="0.25">
      <c r="A2358"/>
      <c r="B2358"/>
      <c r="C2358"/>
      <c r="D2358" s="172"/>
      <c r="E2358" s="172"/>
      <c r="F2358" s="291"/>
      <c r="G2358" s="173"/>
      <c r="H2358" s="173"/>
      <c r="I2358" s="173"/>
      <c r="J2358" s="173"/>
      <c r="K2358" s="173"/>
      <c r="L2358" s="173"/>
      <c r="M2358" s="173"/>
      <c r="N2358" s="173"/>
      <c r="O2358" s="173"/>
      <c r="P2358" s="173"/>
      <c r="Q2358" s="173"/>
      <c r="R2358"/>
      <c r="S2358"/>
    </row>
    <row r="2359" spans="1:19" ht="13.2" x14ac:dyDescent="0.25">
      <c r="A2359"/>
      <c r="B2359"/>
      <c r="C2359"/>
      <c r="D2359" s="172"/>
      <c r="E2359" s="172"/>
      <c r="F2359" s="291"/>
      <c r="G2359" s="173"/>
      <c r="H2359" s="173"/>
      <c r="I2359" s="173"/>
      <c r="J2359" s="173"/>
      <c r="K2359" s="173"/>
      <c r="L2359" s="173"/>
      <c r="M2359" s="173"/>
      <c r="N2359" s="173"/>
      <c r="O2359" s="173"/>
      <c r="P2359" s="173"/>
      <c r="Q2359" s="173"/>
      <c r="R2359"/>
      <c r="S2359"/>
    </row>
    <row r="2360" spans="1:19" ht="13.2" x14ac:dyDescent="0.25">
      <c r="A2360"/>
      <c r="B2360"/>
      <c r="C2360"/>
      <c r="D2360" s="172"/>
      <c r="E2360" s="172"/>
      <c r="F2360" s="291"/>
      <c r="G2360" s="173"/>
      <c r="H2360" s="173"/>
      <c r="I2360" s="173"/>
      <c r="J2360" s="173"/>
      <c r="K2360" s="173"/>
      <c r="L2360" s="173"/>
      <c r="M2360" s="173"/>
      <c r="N2360" s="173"/>
      <c r="O2360" s="173"/>
      <c r="P2360" s="173"/>
      <c r="Q2360" s="173"/>
      <c r="R2360"/>
      <c r="S2360"/>
    </row>
    <row r="2361" spans="1:19" ht="13.2" x14ac:dyDescent="0.25">
      <c r="A2361"/>
      <c r="B2361"/>
      <c r="C2361"/>
      <c r="D2361" s="172"/>
      <c r="E2361" s="172"/>
      <c r="F2361" s="291"/>
      <c r="G2361" s="173"/>
      <c r="H2361" s="173"/>
      <c r="I2361" s="173"/>
      <c r="J2361" s="173"/>
      <c r="K2361" s="173"/>
      <c r="L2361" s="173"/>
      <c r="M2361" s="173"/>
      <c r="N2361" s="173"/>
      <c r="O2361" s="173"/>
      <c r="P2361" s="173"/>
      <c r="Q2361" s="173"/>
      <c r="R2361"/>
      <c r="S2361"/>
    </row>
    <row r="2362" spans="1:19" ht="13.2" x14ac:dyDescent="0.25">
      <c r="A2362"/>
      <c r="B2362"/>
      <c r="C2362"/>
      <c r="D2362" s="172"/>
      <c r="E2362" s="172"/>
      <c r="F2362" s="291"/>
      <c r="G2362" s="173"/>
      <c r="H2362" s="173"/>
      <c r="I2362" s="173"/>
      <c r="J2362" s="173"/>
      <c r="K2362" s="173"/>
      <c r="L2362" s="173"/>
      <c r="M2362" s="173"/>
      <c r="N2362" s="173"/>
      <c r="O2362" s="173"/>
      <c r="P2362" s="173"/>
      <c r="Q2362" s="173"/>
      <c r="R2362"/>
      <c r="S2362"/>
    </row>
    <row r="2363" spans="1:19" ht="13.2" x14ac:dyDescent="0.25">
      <c r="A2363"/>
      <c r="B2363"/>
      <c r="C2363"/>
      <c r="D2363" s="172"/>
      <c r="E2363" s="172"/>
      <c r="F2363" s="291"/>
      <c r="G2363" s="173"/>
      <c r="H2363" s="173"/>
      <c r="I2363" s="173"/>
      <c r="J2363" s="173"/>
      <c r="K2363" s="173"/>
      <c r="L2363" s="173"/>
      <c r="M2363" s="173"/>
      <c r="N2363" s="173"/>
      <c r="O2363" s="173"/>
      <c r="P2363" s="173"/>
      <c r="Q2363" s="173"/>
      <c r="R2363"/>
      <c r="S2363"/>
    </row>
    <row r="2364" spans="1:19" ht="13.2" x14ac:dyDescent="0.25">
      <c r="A2364"/>
      <c r="B2364"/>
      <c r="C2364"/>
      <c r="D2364" s="172"/>
      <c r="E2364" s="172"/>
      <c r="F2364" s="291"/>
      <c r="G2364" s="173"/>
      <c r="H2364" s="173"/>
      <c r="I2364" s="173"/>
      <c r="J2364" s="173"/>
      <c r="K2364" s="173"/>
      <c r="L2364" s="173"/>
      <c r="M2364" s="173"/>
      <c r="N2364" s="173"/>
      <c r="O2364" s="173"/>
      <c r="P2364" s="173"/>
      <c r="Q2364" s="173"/>
      <c r="R2364"/>
      <c r="S2364"/>
    </row>
    <row r="2365" spans="1:19" ht="13.2" x14ac:dyDescent="0.25">
      <c r="A2365"/>
      <c r="B2365"/>
      <c r="C2365"/>
      <c r="D2365" s="172"/>
      <c r="E2365" s="172"/>
      <c r="F2365" s="291"/>
      <c r="G2365" s="173"/>
      <c r="H2365" s="173"/>
      <c r="I2365" s="173"/>
      <c r="J2365" s="173"/>
      <c r="K2365" s="173"/>
      <c r="L2365" s="173"/>
      <c r="M2365" s="173"/>
      <c r="N2365" s="173"/>
      <c r="O2365" s="173"/>
      <c r="P2365" s="173"/>
      <c r="Q2365" s="173"/>
      <c r="R2365"/>
      <c r="S2365"/>
    </row>
    <row r="2366" spans="1:19" ht="13.2" x14ac:dyDescent="0.25">
      <c r="A2366"/>
      <c r="B2366"/>
      <c r="C2366"/>
      <c r="D2366" s="172"/>
      <c r="E2366" s="172"/>
      <c r="F2366" s="291"/>
      <c r="G2366" s="173"/>
      <c r="H2366" s="173"/>
      <c r="I2366" s="173"/>
      <c r="J2366" s="173"/>
      <c r="K2366" s="173"/>
      <c r="L2366" s="173"/>
      <c r="M2366" s="173"/>
      <c r="N2366" s="173"/>
      <c r="O2366" s="173"/>
      <c r="P2366" s="173"/>
      <c r="Q2366" s="173"/>
      <c r="R2366"/>
      <c r="S2366"/>
    </row>
    <row r="2367" spans="1:19" ht="13.2" x14ac:dyDescent="0.25">
      <c r="A2367"/>
      <c r="B2367"/>
      <c r="C2367"/>
      <c r="D2367" s="172"/>
      <c r="E2367" s="172"/>
      <c r="F2367" s="291"/>
      <c r="G2367" s="173"/>
      <c r="H2367" s="173"/>
      <c r="I2367" s="173"/>
      <c r="J2367" s="173"/>
      <c r="K2367" s="173"/>
      <c r="L2367" s="173"/>
      <c r="M2367" s="173"/>
      <c r="N2367" s="173"/>
      <c r="O2367" s="173"/>
      <c r="P2367" s="173"/>
      <c r="Q2367" s="173"/>
      <c r="R2367"/>
      <c r="S2367"/>
    </row>
    <row r="2368" spans="1:19" ht="13.2" x14ac:dyDescent="0.25">
      <c r="A2368"/>
      <c r="B2368"/>
      <c r="C2368"/>
      <c r="D2368" s="172"/>
      <c r="E2368" s="172"/>
      <c r="F2368" s="291"/>
      <c r="G2368" s="173"/>
      <c r="H2368" s="173"/>
      <c r="I2368" s="173"/>
      <c r="J2368" s="173"/>
      <c r="K2368" s="173"/>
      <c r="L2368" s="173"/>
      <c r="M2368" s="173"/>
      <c r="N2368" s="173"/>
      <c r="O2368" s="173"/>
      <c r="P2368" s="173"/>
      <c r="Q2368" s="173"/>
      <c r="R2368"/>
      <c r="S2368"/>
    </row>
    <row r="2369" spans="1:19" ht="13.2" x14ac:dyDescent="0.25">
      <c r="A2369"/>
      <c r="B2369"/>
      <c r="C2369"/>
      <c r="D2369" s="172"/>
      <c r="E2369" s="172"/>
      <c r="F2369" s="291"/>
      <c r="G2369" s="173"/>
      <c r="H2369" s="173"/>
      <c r="I2369" s="173"/>
      <c r="J2369" s="173"/>
      <c r="K2369" s="173"/>
      <c r="L2369" s="173"/>
      <c r="M2369" s="173"/>
      <c r="N2369" s="173"/>
      <c r="O2369" s="173"/>
      <c r="P2369" s="173"/>
      <c r="Q2369" s="173"/>
      <c r="R2369"/>
      <c r="S2369"/>
    </row>
    <row r="2370" spans="1:19" ht="13.2" x14ac:dyDescent="0.25">
      <c r="A2370"/>
      <c r="B2370"/>
      <c r="C2370"/>
      <c r="D2370" s="172"/>
      <c r="E2370" s="172"/>
      <c r="F2370" s="291"/>
      <c r="G2370" s="173"/>
      <c r="H2370" s="173"/>
      <c r="I2370" s="173"/>
      <c r="J2370" s="173"/>
      <c r="K2370" s="173"/>
      <c r="L2370" s="173"/>
      <c r="M2370" s="173"/>
      <c r="N2370" s="173"/>
      <c r="O2370" s="173"/>
      <c r="P2370" s="173"/>
      <c r="Q2370" s="173"/>
      <c r="R2370"/>
      <c r="S2370"/>
    </row>
    <row r="2371" spans="1:19" ht="13.2" x14ac:dyDescent="0.25">
      <c r="A2371"/>
      <c r="B2371"/>
      <c r="C2371"/>
      <c r="D2371" s="172"/>
      <c r="E2371" s="172"/>
      <c r="F2371" s="291"/>
      <c r="G2371" s="173"/>
      <c r="H2371" s="173"/>
      <c r="I2371" s="173"/>
      <c r="J2371" s="173"/>
      <c r="K2371" s="173"/>
      <c r="L2371" s="173"/>
      <c r="M2371" s="173"/>
      <c r="N2371" s="173"/>
      <c r="O2371" s="173"/>
      <c r="P2371" s="173"/>
      <c r="Q2371" s="173"/>
      <c r="R2371"/>
      <c r="S2371"/>
    </row>
    <row r="2372" spans="1:19" ht="13.2" x14ac:dyDescent="0.25">
      <c r="A2372"/>
      <c r="B2372"/>
      <c r="C2372"/>
      <c r="D2372" s="172"/>
      <c r="E2372" s="172"/>
      <c r="F2372" s="291"/>
      <c r="G2372" s="173"/>
      <c r="H2372" s="173"/>
      <c r="I2372" s="173"/>
      <c r="J2372" s="173"/>
      <c r="K2372" s="173"/>
      <c r="L2372" s="173"/>
      <c r="M2372" s="173"/>
      <c r="N2372" s="173"/>
      <c r="O2372" s="173"/>
      <c r="P2372" s="173"/>
      <c r="Q2372" s="173"/>
      <c r="R2372"/>
      <c r="S2372"/>
    </row>
    <row r="2373" spans="1:19" ht="13.2" x14ac:dyDescent="0.25">
      <c r="A2373"/>
      <c r="B2373"/>
      <c r="C2373"/>
      <c r="D2373" s="172"/>
      <c r="E2373" s="172"/>
      <c r="F2373" s="291"/>
      <c r="G2373" s="173"/>
      <c r="H2373" s="173"/>
      <c r="I2373" s="173"/>
      <c r="J2373" s="173"/>
      <c r="K2373" s="173"/>
      <c r="L2373" s="173"/>
      <c r="M2373" s="173"/>
      <c r="N2373" s="173"/>
      <c r="O2373" s="173"/>
      <c r="P2373" s="173"/>
      <c r="Q2373" s="173"/>
      <c r="R2373"/>
      <c r="S2373"/>
    </row>
    <row r="2374" spans="1:19" ht="13.2" x14ac:dyDescent="0.25">
      <c r="A2374"/>
      <c r="B2374"/>
      <c r="C2374"/>
      <c r="D2374" s="172"/>
      <c r="E2374" s="172"/>
      <c r="F2374" s="291"/>
      <c r="G2374" s="173"/>
      <c r="H2374" s="173"/>
      <c r="I2374" s="173"/>
      <c r="J2374" s="173"/>
      <c r="K2374" s="173"/>
      <c r="L2374" s="173"/>
      <c r="M2374" s="173"/>
      <c r="N2374" s="173"/>
      <c r="O2374" s="173"/>
      <c r="P2374" s="173"/>
      <c r="Q2374" s="173"/>
      <c r="R2374"/>
      <c r="S2374"/>
    </row>
    <row r="2375" spans="1:19" ht="13.2" x14ac:dyDescent="0.25">
      <c r="A2375"/>
      <c r="B2375"/>
      <c r="C2375"/>
      <c r="D2375" s="172"/>
      <c r="E2375" s="172"/>
      <c r="F2375" s="291"/>
      <c r="G2375" s="173"/>
      <c r="H2375" s="173"/>
      <c r="I2375" s="173"/>
      <c r="J2375" s="173"/>
      <c r="K2375" s="173"/>
      <c r="L2375" s="173"/>
      <c r="M2375" s="173"/>
      <c r="N2375" s="173"/>
      <c r="O2375" s="173"/>
      <c r="P2375" s="173"/>
      <c r="Q2375" s="173"/>
      <c r="R2375"/>
      <c r="S2375"/>
    </row>
    <row r="2376" spans="1:19" ht="13.2" x14ac:dyDescent="0.25">
      <c r="A2376"/>
      <c r="B2376"/>
      <c r="C2376"/>
      <c r="D2376" s="172"/>
      <c r="E2376" s="172"/>
      <c r="F2376" s="291"/>
      <c r="G2376" s="173"/>
      <c r="H2376" s="173"/>
      <c r="I2376" s="173"/>
      <c r="J2376" s="173"/>
      <c r="K2376" s="173"/>
      <c r="L2376" s="173"/>
      <c r="M2376" s="173"/>
      <c r="N2376" s="173"/>
      <c r="O2376" s="173"/>
      <c r="P2376" s="173"/>
      <c r="Q2376" s="173"/>
      <c r="R2376"/>
      <c r="S2376"/>
    </row>
    <row r="2377" spans="1:19" ht="13.2" x14ac:dyDescent="0.25">
      <c r="A2377"/>
      <c r="B2377"/>
      <c r="C2377"/>
      <c r="D2377" s="172"/>
      <c r="E2377" s="172"/>
      <c r="F2377" s="291"/>
      <c r="G2377" s="173"/>
      <c r="H2377" s="173"/>
      <c r="I2377" s="173"/>
      <c r="J2377" s="173"/>
      <c r="K2377" s="173"/>
      <c r="L2377" s="173"/>
      <c r="M2377" s="173"/>
      <c r="N2377" s="173"/>
      <c r="O2377" s="173"/>
      <c r="P2377" s="173"/>
      <c r="Q2377" s="173"/>
      <c r="R2377"/>
      <c r="S2377"/>
    </row>
    <row r="2378" spans="1:19" ht="13.2" x14ac:dyDescent="0.25">
      <c r="A2378"/>
      <c r="B2378"/>
      <c r="C2378"/>
      <c r="D2378" s="172"/>
      <c r="E2378" s="172"/>
      <c r="F2378" s="291"/>
      <c r="G2378" s="173"/>
      <c r="H2378" s="173"/>
      <c r="I2378" s="173"/>
      <c r="J2378" s="173"/>
      <c r="K2378" s="173"/>
      <c r="L2378" s="173"/>
      <c r="M2378" s="173"/>
      <c r="N2378" s="173"/>
      <c r="O2378" s="173"/>
      <c r="P2378" s="173"/>
      <c r="Q2378" s="173"/>
      <c r="R2378"/>
      <c r="S2378"/>
    </row>
    <row r="2379" spans="1:19" ht="13.2" x14ac:dyDescent="0.25">
      <c r="A2379"/>
      <c r="B2379"/>
      <c r="C2379"/>
      <c r="D2379" s="172"/>
      <c r="E2379" s="172"/>
      <c r="F2379" s="291"/>
      <c r="G2379" s="173"/>
      <c r="H2379" s="173"/>
      <c r="I2379" s="173"/>
      <c r="J2379" s="173"/>
      <c r="K2379" s="173"/>
      <c r="L2379" s="173"/>
      <c r="M2379" s="173"/>
      <c r="N2379" s="173"/>
      <c r="O2379" s="173"/>
      <c r="P2379" s="173"/>
      <c r="Q2379" s="173"/>
      <c r="R2379"/>
      <c r="S2379"/>
    </row>
    <row r="2380" spans="1:19" ht="13.2" x14ac:dyDescent="0.25">
      <c r="A2380"/>
      <c r="B2380"/>
      <c r="C2380"/>
      <c r="D2380" s="172"/>
      <c r="E2380" s="172"/>
      <c r="F2380" s="291"/>
      <c r="G2380" s="173"/>
      <c r="H2380" s="173"/>
      <c r="I2380" s="173"/>
      <c r="J2380" s="173"/>
      <c r="K2380" s="173"/>
      <c r="L2380" s="173"/>
      <c r="M2380" s="173"/>
      <c r="N2380" s="173"/>
      <c r="O2380" s="173"/>
      <c r="P2380" s="173"/>
      <c r="Q2380" s="173"/>
      <c r="R2380"/>
      <c r="S2380"/>
    </row>
    <row r="2381" spans="1:19" ht="13.2" x14ac:dyDescent="0.25">
      <c r="A2381"/>
      <c r="B2381"/>
      <c r="C2381"/>
      <c r="D2381" s="172"/>
      <c r="E2381" s="172"/>
      <c r="F2381" s="291"/>
      <c r="G2381" s="173"/>
      <c r="H2381" s="173"/>
      <c r="I2381" s="173"/>
      <c r="J2381" s="173"/>
      <c r="K2381" s="173"/>
      <c r="L2381" s="173"/>
      <c r="M2381" s="173"/>
      <c r="N2381" s="173"/>
      <c r="O2381" s="173"/>
      <c r="P2381" s="173"/>
      <c r="Q2381" s="173"/>
      <c r="R2381"/>
      <c r="S2381"/>
    </row>
    <row r="2382" spans="1:19" ht="13.2" x14ac:dyDescent="0.25">
      <c r="A2382"/>
      <c r="B2382"/>
      <c r="C2382"/>
      <c r="D2382" s="172"/>
      <c r="E2382" s="172"/>
      <c r="F2382" s="291"/>
      <c r="G2382" s="173"/>
      <c r="H2382" s="173"/>
      <c r="I2382" s="173"/>
      <c r="J2382" s="173"/>
      <c r="K2382" s="173"/>
      <c r="L2382" s="173"/>
      <c r="M2382" s="173"/>
      <c r="N2382" s="173"/>
      <c r="O2382" s="173"/>
      <c r="P2382" s="173"/>
      <c r="Q2382" s="173"/>
      <c r="R2382"/>
      <c r="S2382"/>
    </row>
    <row r="2383" spans="1:19" ht="13.2" x14ac:dyDescent="0.25">
      <c r="A2383"/>
      <c r="B2383"/>
      <c r="C2383"/>
      <c r="D2383" s="172"/>
      <c r="E2383" s="172"/>
      <c r="F2383" s="291"/>
      <c r="G2383" s="173"/>
      <c r="H2383" s="173"/>
      <c r="I2383" s="173"/>
      <c r="J2383" s="173"/>
      <c r="K2383" s="173"/>
      <c r="L2383" s="173"/>
      <c r="M2383" s="173"/>
      <c r="N2383" s="173"/>
      <c r="O2383" s="173"/>
      <c r="P2383" s="173"/>
      <c r="Q2383" s="173"/>
      <c r="R2383"/>
      <c r="S2383"/>
    </row>
    <row r="2384" spans="1:19" ht="13.2" x14ac:dyDescent="0.25">
      <c r="A2384"/>
      <c r="B2384"/>
      <c r="C2384"/>
      <c r="D2384" s="172"/>
      <c r="E2384" s="172"/>
      <c r="F2384" s="291"/>
      <c r="G2384" s="173"/>
      <c r="H2384" s="173"/>
      <c r="I2384" s="173"/>
      <c r="J2384" s="173"/>
      <c r="K2384" s="173"/>
      <c r="L2384" s="173"/>
      <c r="M2384" s="173"/>
      <c r="N2384" s="173"/>
      <c r="O2384" s="173"/>
      <c r="P2384" s="173"/>
      <c r="Q2384" s="173"/>
      <c r="R2384"/>
      <c r="S2384"/>
    </row>
    <row r="2385" spans="1:19" ht="13.2" x14ac:dyDescent="0.25">
      <c r="A2385"/>
      <c r="B2385"/>
      <c r="C2385"/>
      <c r="D2385" s="172"/>
      <c r="E2385" s="172"/>
      <c r="F2385" s="291"/>
      <c r="G2385" s="173"/>
      <c r="H2385" s="173"/>
      <c r="I2385" s="173"/>
      <c r="J2385" s="173"/>
      <c r="K2385" s="173"/>
      <c r="L2385" s="173"/>
      <c r="M2385" s="173"/>
      <c r="N2385" s="173"/>
      <c r="O2385" s="173"/>
      <c r="P2385" s="173"/>
      <c r="Q2385" s="173"/>
      <c r="R2385"/>
      <c r="S2385"/>
    </row>
    <row r="2386" spans="1:19" ht="13.2" x14ac:dyDescent="0.25">
      <c r="A2386"/>
      <c r="B2386"/>
      <c r="C2386"/>
      <c r="D2386" s="172"/>
      <c r="E2386" s="172"/>
      <c r="F2386" s="291"/>
      <c r="G2386" s="173"/>
      <c r="H2386" s="173"/>
      <c r="I2386" s="173"/>
      <c r="J2386" s="173"/>
      <c r="K2386" s="173"/>
      <c r="L2386" s="173"/>
      <c r="M2386" s="173"/>
      <c r="N2386" s="173"/>
      <c r="O2386" s="173"/>
      <c r="P2386" s="173"/>
      <c r="Q2386" s="173"/>
      <c r="R2386"/>
      <c r="S2386"/>
    </row>
    <row r="2387" spans="1:19" ht="13.2" x14ac:dyDescent="0.25">
      <c r="A2387"/>
      <c r="B2387"/>
      <c r="C2387"/>
      <c r="D2387" s="172"/>
      <c r="E2387" s="172"/>
      <c r="F2387" s="291"/>
      <c r="G2387" s="173"/>
      <c r="H2387" s="173"/>
      <c r="I2387" s="173"/>
      <c r="J2387" s="173"/>
      <c r="K2387" s="173"/>
      <c r="L2387" s="173"/>
      <c r="M2387" s="173"/>
      <c r="N2387" s="173"/>
      <c r="O2387" s="173"/>
      <c r="P2387" s="173"/>
      <c r="Q2387" s="173"/>
      <c r="R2387"/>
      <c r="S2387"/>
    </row>
    <row r="2388" spans="1:19" ht="13.2" x14ac:dyDescent="0.25">
      <c r="A2388"/>
      <c r="B2388"/>
      <c r="C2388"/>
      <c r="D2388" s="172"/>
      <c r="E2388" s="172"/>
      <c r="F2388" s="291"/>
      <c r="G2388" s="173"/>
      <c r="H2388" s="173"/>
      <c r="I2388" s="173"/>
      <c r="J2388" s="173"/>
      <c r="K2388" s="173"/>
      <c r="L2388" s="173"/>
      <c r="M2388" s="173"/>
      <c r="N2388" s="173"/>
      <c r="O2388" s="173"/>
      <c r="P2388" s="173"/>
      <c r="Q2388" s="173"/>
      <c r="R2388"/>
      <c r="S2388"/>
    </row>
    <row r="2389" spans="1:19" ht="13.2" x14ac:dyDescent="0.25">
      <c r="A2389"/>
      <c r="B2389"/>
      <c r="C2389"/>
      <c r="D2389" s="172"/>
      <c r="E2389" s="172"/>
      <c r="F2389" s="291"/>
      <c r="G2389" s="173"/>
      <c r="H2389" s="173"/>
      <c r="I2389" s="173"/>
      <c r="J2389" s="173"/>
      <c r="K2389" s="173"/>
      <c r="L2389" s="173"/>
      <c r="M2389" s="173"/>
      <c r="N2389" s="173"/>
      <c r="O2389" s="173"/>
      <c r="P2389" s="173"/>
      <c r="Q2389" s="173"/>
      <c r="R2389"/>
      <c r="S2389"/>
    </row>
    <row r="2390" spans="1:19" ht="13.2" x14ac:dyDescent="0.25">
      <c r="A2390"/>
      <c r="B2390"/>
      <c r="C2390"/>
      <c r="D2390" s="172"/>
      <c r="E2390" s="172"/>
      <c r="F2390" s="291"/>
      <c r="G2390" s="173"/>
      <c r="H2390" s="173"/>
      <c r="I2390" s="173"/>
      <c r="J2390" s="173"/>
      <c r="K2390" s="173"/>
      <c r="L2390" s="173"/>
      <c r="M2390" s="173"/>
      <c r="N2390" s="173"/>
      <c r="O2390" s="173"/>
      <c r="P2390" s="173"/>
      <c r="Q2390" s="173"/>
      <c r="R2390"/>
      <c r="S2390"/>
    </row>
    <row r="2391" spans="1:19" ht="13.2" x14ac:dyDescent="0.25">
      <c r="A2391"/>
      <c r="B2391"/>
      <c r="C2391"/>
      <c r="D2391" s="172"/>
      <c r="E2391" s="172"/>
      <c r="F2391" s="291"/>
      <c r="G2391" s="173"/>
      <c r="H2391" s="173"/>
      <c r="I2391" s="173"/>
      <c r="J2391" s="173"/>
      <c r="K2391" s="173"/>
      <c r="L2391" s="173"/>
      <c r="M2391" s="173"/>
      <c r="N2391" s="173"/>
      <c r="O2391" s="173"/>
      <c r="P2391" s="173"/>
      <c r="Q2391" s="173"/>
      <c r="R2391"/>
      <c r="S2391"/>
    </row>
    <row r="2392" spans="1:19" ht="13.2" x14ac:dyDescent="0.25">
      <c r="A2392"/>
      <c r="B2392"/>
      <c r="C2392"/>
      <c r="D2392" s="172"/>
      <c r="E2392" s="172"/>
      <c r="F2392" s="291"/>
      <c r="G2392" s="173"/>
      <c r="H2392" s="173"/>
      <c r="I2392" s="173"/>
      <c r="J2392" s="173"/>
      <c r="K2392" s="173"/>
      <c r="L2392" s="173"/>
      <c r="M2392" s="173"/>
      <c r="N2392" s="173"/>
      <c r="O2392" s="173"/>
      <c r="P2392" s="173"/>
      <c r="Q2392" s="173"/>
      <c r="R2392"/>
      <c r="S2392"/>
    </row>
    <row r="2393" spans="1:19" ht="13.2" x14ac:dyDescent="0.25">
      <c r="A2393"/>
      <c r="B2393"/>
      <c r="C2393"/>
      <c r="D2393" s="172"/>
      <c r="E2393" s="172"/>
      <c r="F2393" s="291"/>
      <c r="G2393" s="173"/>
      <c r="H2393" s="173"/>
      <c r="I2393" s="173"/>
      <c r="J2393" s="173"/>
      <c r="K2393" s="173"/>
      <c r="L2393" s="173"/>
      <c r="M2393" s="173"/>
      <c r="N2393" s="173"/>
      <c r="O2393" s="173"/>
      <c r="P2393" s="173"/>
      <c r="Q2393" s="173"/>
      <c r="R2393"/>
      <c r="S2393"/>
    </row>
    <row r="2394" spans="1:19" ht="13.2" x14ac:dyDescent="0.25">
      <c r="A2394"/>
      <c r="B2394"/>
      <c r="C2394"/>
      <c r="D2394" s="172"/>
      <c r="E2394" s="172"/>
      <c r="F2394" s="291"/>
      <c r="G2394" s="173"/>
      <c r="H2394" s="173"/>
      <c r="I2394" s="173"/>
      <c r="J2394" s="173"/>
      <c r="K2394" s="173"/>
      <c r="L2394" s="173"/>
      <c r="M2394" s="173"/>
      <c r="N2394" s="173"/>
      <c r="O2394" s="173"/>
      <c r="P2394" s="173"/>
      <c r="Q2394" s="173"/>
      <c r="R2394"/>
      <c r="S2394"/>
    </row>
    <row r="2395" spans="1:19" ht="13.2" x14ac:dyDescent="0.25">
      <c r="A2395"/>
      <c r="B2395"/>
      <c r="C2395"/>
      <c r="D2395" s="172"/>
      <c r="E2395" s="172"/>
      <c r="F2395" s="291"/>
      <c r="G2395" s="173"/>
      <c r="H2395" s="173"/>
      <c r="I2395" s="173"/>
      <c r="J2395" s="173"/>
      <c r="K2395" s="173"/>
      <c r="L2395" s="173"/>
      <c r="M2395" s="173"/>
      <c r="N2395" s="173"/>
      <c r="O2395" s="173"/>
      <c r="P2395" s="173"/>
      <c r="Q2395" s="173"/>
      <c r="R2395"/>
      <c r="S2395"/>
    </row>
    <row r="2396" spans="1:19" ht="13.2" x14ac:dyDescent="0.25">
      <c r="A2396"/>
      <c r="B2396"/>
      <c r="C2396"/>
      <c r="D2396" s="172"/>
      <c r="E2396" s="172"/>
      <c r="F2396" s="291"/>
      <c r="G2396" s="173"/>
      <c r="H2396" s="173"/>
      <c r="I2396" s="173"/>
      <c r="J2396" s="173"/>
      <c r="K2396" s="173"/>
      <c r="L2396" s="173"/>
      <c r="M2396" s="173"/>
      <c r="N2396" s="173"/>
      <c r="O2396" s="173"/>
      <c r="P2396" s="173"/>
      <c r="Q2396" s="173"/>
      <c r="R2396"/>
      <c r="S2396"/>
    </row>
    <row r="2397" spans="1:19" ht="13.2" x14ac:dyDescent="0.25">
      <c r="A2397"/>
      <c r="B2397"/>
      <c r="C2397"/>
      <c r="D2397" s="172"/>
      <c r="E2397" s="172"/>
      <c r="F2397" s="291"/>
      <c r="G2397" s="173"/>
      <c r="H2397" s="173"/>
      <c r="I2397" s="173"/>
      <c r="J2397" s="173"/>
      <c r="K2397" s="173"/>
      <c r="L2397" s="173"/>
      <c r="M2397" s="173"/>
      <c r="N2397" s="173"/>
      <c r="O2397" s="173"/>
      <c r="P2397" s="173"/>
      <c r="Q2397" s="173"/>
      <c r="R2397"/>
      <c r="S2397"/>
    </row>
    <row r="2398" spans="1:19" ht="13.2" x14ac:dyDescent="0.25">
      <c r="A2398"/>
      <c r="B2398"/>
      <c r="C2398"/>
      <c r="D2398" s="172"/>
      <c r="E2398" s="172"/>
      <c r="F2398" s="291"/>
      <c r="G2398" s="173"/>
      <c r="H2398" s="173"/>
      <c r="I2398" s="173"/>
      <c r="J2398" s="173"/>
      <c r="K2398" s="173"/>
      <c r="L2398" s="173"/>
      <c r="M2398" s="173"/>
      <c r="N2398" s="173"/>
      <c r="O2398" s="173"/>
      <c r="P2398" s="173"/>
      <c r="Q2398" s="173"/>
      <c r="R2398"/>
      <c r="S2398"/>
    </row>
    <row r="2399" spans="1:19" ht="13.2" x14ac:dyDescent="0.25">
      <c r="A2399"/>
      <c r="B2399"/>
      <c r="C2399"/>
      <c r="D2399" s="172"/>
      <c r="E2399" s="172"/>
      <c r="F2399" s="291"/>
      <c r="G2399" s="173"/>
      <c r="H2399" s="173"/>
      <c r="I2399" s="173"/>
      <c r="J2399" s="173"/>
      <c r="K2399" s="173"/>
      <c r="L2399" s="173"/>
      <c r="M2399" s="173"/>
      <c r="N2399" s="173"/>
      <c r="O2399" s="173"/>
      <c r="P2399" s="173"/>
      <c r="Q2399" s="173"/>
      <c r="R2399"/>
      <c r="S2399"/>
    </row>
    <row r="2400" spans="1:19" ht="13.2" x14ac:dyDescent="0.25">
      <c r="A2400"/>
      <c r="B2400"/>
      <c r="C2400"/>
      <c r="D2400" s="172"/>
      <c r="E2400" s="172"/>
      <c r="F2400" s="291"/>
      <c r="G2400" s="173"/>
      <c r="H2400" s="173"/>
      <c r="I2400" s="173"/>
      <c r="J2400" s="173"/>
      <c r="K2400" s="173"/>
      <c r="L2400" s="173"/>
      <c r="M2400" s="173"/>
      <c r="N2400" s="173"/>
      <c r="O2400" s="173"/>
      <c r="P2400" s="173"/>
      <c r="Q2400" s="173"/>
      <c r="R2400"/>
      <c r="S2400"/>
    </row>
    <row r="2401" spans="1:19" ht="13.2" x14ac:dyDescent="0.25">
      <c r="A2401"/>
      <c r="B2401"/>
      <c r="C2401"/>
      <c r="D2401" s="172"/>
      <c r="E2401" s="172"/>
      <c r="F2401" s="291"/>
      <c r="G2401" s="173"/>
      <c r="H2401" s="173"/>
      <c r="I2401" s="173"/>
      <c r="J2401" s="173"/>
      <c r="K2401" s="173"/>
      <c r="L2401" s="173"/>
      <c r="M2401" s="173"/>
      <c r="N2401" s="173"/>
      <c r="O2401" s="173"/>
      <c r="P2401" s="173"/>
      <c r="Q2401" s="173"/>
      <c r="R2401"/>
      <c r="S2401"/>
    </row>
    <row r="2402" spans="1:19" ht="13.2" x14ac:dyDescent="0.25">
      <c r="A2402"/>
      <c r="B2402"/>
      <c r="C2402"/>
      <c r="D2402" s="172"/>
      <c r="E2402" s="172"/>
      <c r="F2402" s="291"/>
      <c r="G2402" s="173"/>
      <c r="H2402" s="173"/>
      <c r="I2402" s="173"/>
      <c r="J2402" s="173"/>
      <c r="K2402" s="173"/>
      <c r="L2402" s="173"/>
      <c r="M2402" s="173"/>
      <c r="N2402" s="173"/>
      <c r="O2402" s="173"/>
      <c r="P2402" s="173"/>
      <c r="Q2402" s="173"/>
      <c r="R2402"/>
      <c r="S2402"/>
    </row>
    <row r="2403" spans="1:19" ht="13.2" x14ac:dyDescent="0.25">
      <c r="A2403"/>
      <c r="B2403"/>
      <c r="C2403"/>
      <c r="D2403" s="172"/>
      <c r="E2403" s="172"/>
      <c r="F2403" s="291"/>
      <c r="G2403" s="173"/>
      <c r="H2403" s="173"/>
      <c r="I2403" s="173"/>
      <c r="J2403" s="173"/>
      <c r="K2403" s="173"/>
      <c r="L2403" s="173"/>
      <c r="M2403" s="173"/>
      <c r="N2403" s="173"/>
      <c r="O2403" s="173"/>
      <c r="P2403" s="173"/>
      <c r="Q2403" s="173"/>
      <c r="R2403"/>
      <c r="S2403"/>
    </row>
    <row r="2404" spans="1:19" ht="13.2" x14ac:dyDescent="0.25">
      <c r="A2404"/>
      <c r="B2404"/>
      <c r="C2404"/>
      <c r="D2404" s="172"/>
      <c r="E2404" s="172"/>
      <c r="F2404" s="291"/>
      <c r="G2404" s="173"/>
      <c r="H2404" s="173"/>
      <c r="I2404" s="173"/>
      <c r="J2404" s="173"/>
      <c r="K2404" s="173"/>
      <c r="L2404" s="173"/>
      <c r="M2404" s="173"/>
      <c r="N2404" s="173"/>
      <c r="O2404" s="173"/>
      <c r="P2404" s="173"/>
      <c r="Q2404" s="173"/>
      <c r="R2404"/>
      <c r="S2404"/>
    </row>
    <row r="2405" spans="1:19" ht="13.2" x14ac:dyDescent="0.25">
      <c r="A2405"/>
      <c r="B2405"/>
      <c r="C2405"/>
      <c r="D2405" s="172"/>
      <c r="E2405" s="172"/>
      <c r="F2405" s="291"/>
      <c r="G2405" s="173"/>
      <c r="H2405" s="173"/>
      <c r="I2405" s="173"/>
      <c r="J2405" s="173"/>
      <c r="K2405" s="173"/>
      <c r="L2405" s="173"/>
      <c r="M2405" s="173"/>
      <c r="N2405" s="173"/>
      <c r="O2405" s="173"/>
      <c r="P2405" s="173"/>
      <c r="Q2405" s="173"/>
      <c r="R2405"/>
      <c r="S2405"/>
    </row>
    <row r="2406" spans="1:19" ht="13.2" x14ac:dyDescent="0.25">
      <c r="A2406"/>
      <c r="B2406"/>
      <c r="C2406"/>
      <c r="D2406" s="172"/>
      <c r="E2406" s="172"/>
      <c r="F2406" s="291"/>
      <c r="G2406" s="173"/>
      <c r="H2406" s="173"/>
      <c r="I2406" s="173"/>
      <c r="J2406" s="173"/>
      <c r="K2406" s="173"/>
      <c r="L2406" s="173"/>
      <c r="M2406" s="173"/>
      <c r="N2406" s="173"/>
      <c r="O2406" s="173"/>
      <c r="P2406" s="173"/>
      <c r="Q2406" s="173"/>
      <c r="R2406"/>
      <c r="S2406"/>
    </row>
    <row r="2407" spans="1:19" ht="13.2" x14ac:dyDescent="0.25">
      <c r="A2407"/>
      <c r="B2407"/>
      <c r="C2407"/>
      <c r="D2407" s="172"/>
      <c r="E2407" s="172"/>
      <c r="F2407" s="291"/>
      <c r="G2407" s="173"/>
      <c r="H2407" s="173"/>
      <c r="I2407" s="173"/>
      <c r="J2407" s="173"/>
      <c r="K2407" s="173"/>
      <c r="L2407" s="173"/>
      <c r="M2407" s="173"/>
      <c r="N2407" s="173"/>
      <c r="O2407" s="173"/>
      <c r="P2407" s="173"/>
      <c r="Q2407" s="173"/>
      <c r="R2407"/>
      <c r="S2407"/>
    </row>
    <row r="2408" spans="1:19" ht="13.2" x14ac:dyDescent="0.25">
      <c r="A2408"/>
      <c r="B2408"/>
      <c r="C2408"/>
      <c r="D2408" s="172"/>
      <c r="E2408" s="172"/>
      <c r="F2408" s="291"/>
      <c r="G2408" s="173"/>
      <c r="H2408" s="173"/>
      <c r="I2408" s="173"/>
      <c r="J2408" s="173"/>
      <c r="K2408" s="173"/>
      <c r="L2408" s="173"/>
      <c r="M2408" s="173"/>
      <c r="N2408" s="173"/>
      <c r="O2408" s="173"/>
      <c r="P2408" s="173"/>
      <c r="Q2408" s="173"/>
      <c r="R2408"/>
      <c r="S2408"/>
    </row>
    <row r="2409" spans="1:19" ht="13.2" x14ac:dyDescent="0.25">
      <c r="A2409"/>
      <c r="B2409"/>
      <c r="C2409"/>
      <c r="D2409" s="172"/>
      <c r="E2409" s="172"/>
      <c r="F2409" s="291"/>
      <c r="G2409" s="173"/>
      <c r="H2409" s="173"/>
      <c r="I2409" s="173"/>
      <c r="J2409" s="173"/>
      <c r="K2409" s="173"/>
      <c r="L2409" s="173"/>
      <c r="M2409" s="173"/>
      <c r="N2409" s="173"/>
      <c r="O2409" s="173"/>
      <c r="P2409" s="173"/>
      <c r="Q2409" s="173"/>
      <c r="R2409"/>
      <c r="S2409"/>
    </row>
    <row r="2410" spans="1:19" ht="13.2" x14ac:dyDescent="0.25">
      <c r="A2410"/>
      <c r="B2410"/>
      <c r="C2410"/>
      <c r="D2410" s="172"/>
      <c r="E2410" s="172"/>
      <c r="F2410" s="291"/>
      <c r="G2410" s="173"/>
      <c r="H2410" s="173"/>
      <c r="I2410" s="173"/>
      <c r="J2410" s="173"/>
      <c r="K2410" s="173"/>
      <c r="L2410" s="173"/>
      <c r="M2410" s="173"/>
      <c r="N2410" s="173"/>
      <c r="O2410" s="173"/>
      <c r="P2410" s="173"/>
      <c r="Q2410" s="173"/>
      <c r="R2410"/>
      <c r="S2410"/>
    </row>
    <row r="2411" spans="1:19" ht="13.2" x14ac:dyDescent="0.25">
      <c r="A2411"/>
      <c r="B2411"/>
      <c r="C2411"/>
      <c r="D2411" s="172"/>
      <c r="E2411" s="172"/>
      <c r="F2411" s="291"/>
      <c r="G2411" s="173"/>
      <c r="H2411" s="173"/>
      <c r="I2411" s="173"/>
      <c r="J2411" s="173"/>
      <c r="K2411" s="173"/>
      <c r="L2411" s="173"/>
      <c r="M2411" s="173"/>
      <c r="N2411" s="173"/>
      <c r="O2411" s="173"/>
      <c r="P2411" s="173"/>
      <c r="Q2411" s="173"/>
      <c r="R2411"/>
      <c r="S2411"/>
    </row>
    <row r="2412" spans="1:19" ht="13.2" x14ac:dyDescent="0.25">
      <c r="A2412"/>
      <c r="B2412"/>
      <c r="C2412"/>
      <c r="D2412" s="172"/>
      <c r="E2412" s="172"/>
      <c r="F2412" s="291"/>
      <c r="G2412" s="173"/>
      <c r="H2412" s="173"/>
      <c r="I2412" s="173"/>
      <c r="J2412" s="173"/>
      <c r="K2412" s="173"/>
      <c r="L2412" s="173"/>
      <c r="M2412" s="173"/>
      <c r="N2412" s="173"/>
      <c r="O2412" s="173"/>
      <c r="P2412" s="173"/>
      <c r="Q2412" s="173"/>
      <c r="R2412"/>
      <c r="S2412"/>
    </row>
    <row r="2413" spans="1:19" ht="13.2" x14ac:dyDescent="0.25">
      <c r="A2413"/>
      <c r="B2413"/>
      <c r="C2413"/>
      <c r="D2413" s="172"/>
      <c r="E2413" s="172"/>
      <c r="F2413" s="291"/>
      <c r="G2413" s="173"/>
      <c r="H2413" s="173"/>
      <c r="I2413" s="173"/>
      <c r="J2413" s="173"/>
      <c r="K2413" s="173"/>
      <c r="L2413" s="173"/>
      <c r="M2413" s="173"/>
      <c r="N2413" s="173"/>
      <c r="O2413" s="173"/>
      <c r="P2413" s="173"/>
      <c r="Q2413" s="173"/>
      <c r="R2413"/>
      <c r="S2413"/>
    </row>
    <row r="2414" spans="1:19" ht="13.2" x14ac:dyDescent="0.25">
      <c r="A2414"/>
      <c r="B2414"/>
      <c r="C2414"/>
      <c r="D2414" s="172"/>
      <c r="E2414" s="172"/>
      <c r="F2414" s="291"/>
      <c r="G2414" s="173"/>
      <c r="H2414" s="173"/>
      <c r="I2414" s="173"/>
      <c r="J2414" s="173"/>
      <c r="K2414" s="173"/>
      <c r="L2414" s="173"/>
      <c r="M2414" s="173"/>
      <c r="N2414" s="173"/>
      <c r="O2414" s="173"/>
      <c r="P2414" s="173"/>
      <c r="Q2414" s="173"/>
      <c r="R2414"/>
      <c r="S2414"/>
    </row>
    <row r="2415" spans="1:19" ht="13.2" x14ac:dyDescent="0.25">
      <c r="A2415"/>
      <c r="B2415"/>
      <c r="C2415"/>
      <c r="D2415" s="172"/>
      <c r="E2415" s="172"/>
      <c r="F2415" s="291"/>
      <c r="G2415" s="173"/>
      <c r="H2415" s="173"/>
      <c r="I2415" s="173"/>
      <c r="J2415" s="173"/>
      <c r="K2415" s="173"/>
      <c r="L2415" s="173"/>
      <c r="M2415" s="173"/>
      <c r="N2415" s="173"/>
      <c r="O2415" s="173"/>
      <c r="P2415" s="173"/>
      <c r="Q2415" s="173"/>
      <c r="R2415"/>
      <c r="S2415"/>
    </row>
    <row r="2416" spans="1:19" ht="13.2" x14ac:dyDescent="0.25">
      <c r="A2416"/>
      <c r="B2416"/>
      <c r="C2416"/>
      <c r="D2416" s="172"/>
      <c r="E2416" s="172"/>
      <c r="F2416" s="291"/>
      <c r="G2416" s="173"/>
      <c r="H2416" s="173"/>
      <c r="I2416" s="173"/>
      <c r="J2416" s="173"/>
      <c r="K2416" s="173"/>
      <c r="L2416" s="173"/>
      <c r="M2416" s="173"/>
      <c r="N2416" s="173"/>
      <c r="O2416" s="173"/>
      <c r="P2416" s="173"/>
      <c r="Q2416" s="173"/>
      <c r="R2416"/>
      <c r="S2416"/>
    </row>
    <row r="2417" spans="1:19" ht="13.2" x14ac:dyDescent="0.25">
      <c r="A2417"/>
      <c r="B2417"/>
      <c r="C2417"/>
      <c r="D2417" s="172"/>
      <c r="E2417" s="172"/>
      <c r="F2417" s="291"/>
      <c r="G2417" s="173"/>
      <c r="H2417" s="173"/>
      <c r="I2417" s="173"/>
      <c r="J2417" s="173"/>
      <c r="K2417" s="173"/>
      <c r="L2417" s="173"/>
      <c r="M2417" s="173"/>
      <c r="N2417" s="173"/>
      <c r="O2417" s="173"/>
      <c r="P2417" s="173"/>
      <c r="Q2417" s="173"/>
      <c r="R2417"/>
      <c r="S2417"/>
    </row>
    <row r="2418" spans="1:19" ht="13.2" x14ac:dyDescent="0.25">
      <c r="A2418"/>
      <c r="B2418"/>
      <c r="C2418"/>
      <c r="D2418" s="172"/>
      <c r="E2418" s="172"/>
      <c r="F2418" s="291"/>
      <c r="G2418" s="173"/>
      <c r="H2418" s="173"/>
      <c r="I2418" s="173"/>
      <c r="J2418" s="173"/>
      <c r="K2418" s="173"/>
      <c r="L2418" s="173"/>
      <c r="M2418" s="173"/>
      <c r="N2418" s="173"/>
      <c r="O2418" s="173"/>
      <c r="P2418" s="173"/>
      <c r="Q2418" s="173"/>
      <c r="R2418"/>
      <c r="S2418"/>
    </row>
    <row r="2419" spans="1:19" ht="13.2" x14ac:dyDescent="0.25">
      <c r="A2419"/>
      <c r="B2419"/>
      <c r="C2419"/>
      <c r="D2419" s="172"/>
      <c r="E2419" s="172"/>
      <c r="F2419" s="291"/>
      <c r="G2419" s="173"/>
      <c r="H2419" s="173"/>
      <c r="I2419" s="173"/>
      <c r="J2419" s="173"/>
      <c r="K2419" s="173"/>
      <c r="L2419" s="173"/>
      <c r="M2419" s="173"/>
      <c r="N2419" s="173"/>
      <c r="O2419" s="173"/>
      <c r="P2419" s="173"/>
      <c r="Q2419" s="173"/>
      <c r="R2419"/>
      <c r="S2419"/>
    </row>
    <row r="2420" spans="1:19" ht="13.2" x14ac:dyDescent="0.25">
      <c r="A2420"/>
      <c r="B2420"/>
      <c r="C2420"/>
      <c r="D2420" s="172"/>
      <c r="E2420" s="172"/>
      <c r="F2420" s="291"/>
      <c r="G2420" s="173"/>
      <c r="H2420" s="173"/>
      <c r="I2420" s="173"/>
      <c r="J2420" s="173"/>
      <c r="K2420" s="173"/>
      <c r="L2420" s="173"/>
      <c r="M2420" s="173"/>
      <c r="N2420" s="173"/>
      <c r="O2420" s="173"/>
      <c r="P2420" s="173"/>
      <c r="Q2420" s="173"/>
      <c r="R2420"/>
      <c r="S2420"/>
    </row>
    <row r="2421" spans="1:19" ht="13.2" x14ac:dyDescent="0.25">
      <c r="A2421"/>
      <c r="B2421"/>
      <c r="C2421"/>
      <c r="D2421" s="172"/>
      <c r="E2421" s="172"/>
      <c r="F2421" s="291"/>
      <c r="G2421" s="173"/>
      <c r="H2421" s="173"/>
      <c r="I2421" s="173"/>
      <c r="J2421" s="173"/>
      <c r="K2421" s="173"/>
      <c r="L2421" s="173"/>
      <c r="M2421" s="173"/>
      <c r="N2421" s="173"/>
      <c r="O2421" s="173"/>
      <c r="P2421" s="173"/>
      <c r="Q2421" s="173"/>
      <c r="R2421"/>
      <c r="S2421"/>
    </row>
    <row r="2422" spans="1:19" ht="13.2" x14ac:dyDescent="0.25">
      <c r="A2422"/>
      <c r="B2422"/>
      <c r="C2422"/>
      <c r="D2422" s="172"/>
      <c r="E2422" s="172"/>
      <c r="F2422" s="291"/>
      <c r="G2422" s="173"/>
      <c r="H2422" s="173"/>
      <c r="I2422" s="173"/>
      <c r="J2422" s="173"/>
      <c r="K2422" s="173"/>
      <c r="L2422" s="173"/>
      <c r="M2422" s="173"/>
      <c r="N2422" s="173"/>
      <c r="O2422" s="173"/>
      <c r="P2422" s="173"/>
      <c r="Q2422" s="173"/>
      <c r="R2422"/>
      <c r="S2422"/>
    </row>
    <row r="2423" spans="1:19" ht="13.2" x14ac:dyDescent="0.25">
      <c r="A2423"/>
      <c r="B2423"/>
      <c r="C2423"/>
      <c r="D2423" s="172"/>
      <c r="E2423" s="172"/>
      <c r="F2423" s="291"/>
      <c r="G2423" s="173"/>
      <c r="H2423" s="173"/>
      <c r="I2423" s="173"/>
      <c r="J2423" s="173"/>
      <c r="K2423" s="173"/>
      <c r="L2423" s="173"/>
      <c r="M2423" s="173"/>
      <c r="N2423" s="173"/>
      <c r="O2423" s="173"/>
      <c r="P2423" s="173"/>
      <c r="Q2423" s="173"/>
      <c r="R2423"/>
      <c r="S2423"/>
    </row>
    <row r="2424" spans="1:19" ht="13.2" x14ac:dyDescent="0.25">
      <c r="A2424"/>
      <c r="B2424"/>
      <c r="C2424"/>
      <c r="D2424" s="172"/>
      <c r="E2424" s="172"/>
      <c r="F2424" s="291"/>
      <c r="G2424" s="173"/>
      <c r="H2424" s="173"/>
      <c r="I2424" s="173"/>
      <c r="J2424" s="173"/>
      <c r="K2424" s="173"/>
      <c r="L2424" s="173"/>
      <c r="M2424" s="173"/>
      <c r="N2424" s="173"/>
      <c r="O2424" s="173"/>
      <c r="P2424" s="173"/>
      <c r="Q2424" s="173"/>
      <c r="R2424"/>
      <c r="S2424"/>
    </row>
    <row r="2425" spans="1:19" ht="13.2" x14ac:dyDescent="0.25">
      <c r="A2425"/>
      <c r="B2425"/>
      <c r="C2425"/>
      <c r="D2425" s="172"/>
      <c r="E2425" s="172"/>
      <c r="F2425" s="291"/>
      <c r="G2425" s="173"/>
      <c r="H2425" s="173"/>
      <c r="I2425" s="173"/>
      <c r="J2425" s="173"/>
      <c r="K2425" s="173"/>
      <c r="L2425" s="173"/>
      <c r="M2425" s="173"/>
      <c r="N2425" s="173"/>
      <c r="O2425" s="173"/>
      <c r="P2425" s="173"/>
      <c r="Q2425" s="173"/>
      <c r="R2425"/>
      <c r="S2425"/>
    </row>
    <row r="2426" spans="1:19" ht="13.2" x14ac:dyDescent="0.25">
      <c r="A2426"/>
      <c r="B2426"/>
      <c r="C2426"/>
      <c r="D2426" s="172"/>
      <c r="E2426" s="172"/>
      <c r="F2426" s="291"/>
      <c r="G2426" s="173"/>
      <c r="H2426" s="173"/>
      <c r="I2426" s="173"/>
      <c r="J2426" s="173"/>
      <c r="K2426" s="173"/>
      <c r="L2426" s="173"/>
      <c r="M2426" s="173"/>
      <c r="N2426" s="173"/>
      <c r="O2426" s="173"/>
      <c r="P2426" s="173"/>
      <c r="Q2426" s="173"/>
      <c r="R2426"/>
      <c r="S2426"/>
    </row>
    <row r="2427" spans="1:19" ht="13.2" x14ac:dyDescent="0.25">
      <c r="A2427"/>
      <c r="B2427"/>
      <c r="C2427"/>
      <c r="D2427" s="172"/>
      <c r="E2427" s="172"/>
      <c r="F2427" s="291"/>
      <c r="G2427" s="173"/>
      <c r="H2427" s="173"/>
      <c r="I2427" s="173"/>
      <c r="J2427" s="173"/>
      <c r="K2427" s="173"/>
      <c r="L2427" s="173"/>
      <c r="M2427" s="173"/>
      <c r="N2427" s="173"/>
      <c r="O2427" s="173"/>
      <c r="P2427" s="173"/>
      <c r="Q2427" s="173"/>
      <c r="R2427"/>
      <c r="S2427"/>
    </row>
    <row r="2428" spans="1:19" ht="13.2" x14ac:dyDescent="0.25">
      <c r="A2428"/>
      <c r="B2428"/>
      <c r="C2428"/>
      <c r="D2428" s="172"/>
      <c r="E2428" s="172"/>
      <c r="F2428" s="291"/>
      <c r="G2428" s="173"/>
      <c r="H2428" s="173"/>
      <c r="I2428" s="173"/>
      <c r="J2428" s="173"/>
      <c r="K2428" s="173"/>
      <c r="L2428" s="173"/>
      <c r="M2428" s="173"/>
      <c r="N2428" s="173"/>
      <c r="O2428" s="173"/>
      <c r="P2428" s="173"/>
      <c r="Q2428" s="173"/>
      <c r="R2428"/>
      <c r="S2428"/>
    </row>
    <row r="2429" spans="1:19" ht="13.2" x14ac:dyDescent="0.25">
      <c r="A2429"/>
      <c r="B2429"/>
      <c r="C2429"/>
      <c r="D2429" s="172"/>
      <c r="E2429" s="172"/>
      <c r="F2429" s="291"/>
      <c r="G2429" s="173"/>
      <c r="H2429" s="173"/>
      <c r="I2429" s="173"/>
      <c r="J2429" s="173"/>
      <c r="K2429" s="173"/>
      <c r="L2429" s="173"/>
      <c r="M2429" s="173"/>
      <c r="N2429" s="173"/>
      <c r="O2429" s="173"/>
      <c r="P2429" s="173"/>
      <c r="Q2429" s="173"/>
      <c r="R2429"/>
      <c r="S2429"/>
    </row>
    <row r="2430" spans="1:19" ht="13.2" x14ac:dyDescent="0.25">
      <c r="A2430"/>
      <c r="B2430"/>
      <c r="C2430"/>
      <c r="D2430" s="172"/>
      <c r="E2430" s="172"/>
      <c r="F2430" s="291"/>
      <c r="G2430" s="173"/>
      <c r="H2430" s="173"/>
      <c r="I2430" s="173"/>
      <c r="J2430" s="173"/>
      <c r="K2430" s="173"/>
      <c r="L2430" s="173"/>
      <c r="M2430" s="173"/>
      <c r="N2430" s="173"/>
      <c r="O2430" s="173"/>
      <c r="P2430" s="173"/>
      <c r="Q2430" s="173"/>
      <c r="R2430"/>
      <c r="S2430"/>
    </row>
    <row r="2431" spans="1:19" ht="13.2" x14ac:dyDescent="0.25">
      <c r="A2431"/>
      <c r="B2431"/>
      <c r="C2431"/>
      <c r="D2431" s="172"/>
      <c r="E2431" s="172"/>
      <c r="F2431" s="291"/>
      <c r="G2431" s="173"/>
      <c r="H2431" s="173"/>
      <c r="I2431" s="173"/>
      <c r="J2431" s="173"/>
      <c r="K2431" s="173"/>
      <c r="L2431" s="173"/>
      <c r="M2431" s="173"/>
      <c r="N2431" s="173"/>
      <c r="O2431" s="173"/>
      <c r="P2431" s="173"/>
      <c r="Q2431" s="173"/>
      <c r="R2431"/>
      <c r="S2431"/>
    </row>
    <row r="2432" spans="1:19" ht="13.2" x14ac:dyDescent="0.25">
      <c r="A2432"/>
      <c r="B2432"/>
      <c r="C2432"/>
      <c r="D2432" s="172"/>
      <c r="E2432" s="172"/>
      <c r="F2432" s="291"/>
      <c r="G2432" s="173"/>
      <c r="H2432" s="173"/>
      <c r="I2432" s="173"/>
      <c r="J2432" s="173"/>
      <c r="K2432" s="173"/>
      <c r="L2432" s="173"/>
      <c r="M2432" s="173"/>
      <c r="N2432" s="173"/>
      <c r="O2432" s="173"/>
      <c r="P2432" s="173"/>
      <c r="Q2432" s="173"/>
      <c r="R2432"/>
      <c r="S2432"/>
    </row>
    <row r="2433" spans="1:19" ht="13.2" x14ac:dyDescent="0.25">
      <c r="A2433"/>
      <c r="B2433"/>
      <c r="C2433"/>
      <c r="D2433" s="172"/>
      <c r="E2433" s="172"/>
      <c r="F2433" s="291"/>
      <c r="G2433" s="173"/>
      <c r="H2433" s="173"/>
      <c r="I2433" s="173"/>
      <c r="J2433" s="173"/>
      <c r="K2433" s="173"/>
      <c r="L2433" s="173"/>
      <c r="M2433" s="173"/>
      <c r="N2433" s="173"/>
      <c r="O2433" s="173"/>
      <c r="P2433" s="173"/>
      <c r="Q2433" s="173"/>
      <c r="R2433"/>
      <c r="S2433"/>
    </row>
    <row r="2434" spans="1:19" ht="13.2" x14ac:dyDescent="0.25">
      <c r="A2434"/>
      <c r="B2434"/>
      <c r="C2434"/>
      <c r="D2434" s="172"/>
      <c r="E2434" s="172"/>
      <c r="F2434" s="291"/>
      <c r="G2434" s="173"/>
      <c r="H2434" s="173"/>
      <c r="I2434" s="173"/>
      <c r="J2434" s="173"/>
      <c r="K2434" s="173"/>
      <c r="L2434" s="173"/>
      <c r="M2434" s="173"/>
      <c r="N2434" s="173"/>
      <c r="O2434" s="173"/>
      <c r="P2434" s="173"/>
      <c r="Q2434" s="173"/>
      <c r="R2434"/>
      <c r="S2434"/>
    </row>
    <row r="2435" spans="1:19" ht="13.2" x14ac:dyDescent="0.25">
      <c r="A2435"/>
      <c r="B2435"/>
      <c r="C2435"/>
      <c r="D2435" s="172"/>
      <c r="E2435" s="172"/>
      <c r="F2435" s="291"/>
      <c r="G2435" s="173"/>
      <c r="H2435" s="173"/>
      <c r="I2435" s="173"/>
      <c r="J2435" s="173"/>
      <c r="K2435" s="173"/>
      <c r="L2435" s="173"/>
      <c r="M2435" s="173"/>
      <c r="N2435" s="173"/>
      <c r="O2435" s="173"/>
      <c r="P2435" s="173"/>
      <c r="Q2435" s="173"/>
      <c r="R2435"/>
      <c r="S2435"/>
    </row>
    <row r="2436" spans="1:19" ht="13.2" x14ac:dyDescent="0.25">
      <c r="A2436"/>
      <c r="B2436"/>
      <c r="C2436"/>
      <c r="D2436" s="172"/>
      <c r="E2436" s="172"/>
      <c r="F2436" s="291"/>
      <c r="G2436" s="173"/>
      <c r="H2436" s="173"/>
      <c r="I2436" s="173"/>
      <c r="J2436" s="173"/>
      <c r="K2436" s="173"/>
      <c r="L2436" s="173"/>
      <c r="M2436" s="173"/>
      <c r="N2436" s="173"/>
      <c r="O2436" s="173"/>
      <c r="P2436" s="173"/>
      <c r="Q2436" s="173"/>
      <c r="R2436"/>
      <c r="S2436"/>
    </row>
    <row r="2437" spans="1:19" ht="13.2" x14ac:dyDescent="0.25">
      <c r="A2437"/>
      <c r="B2437"/>
      <c r="C2437"/>
      <c r="D2437" s="172"/>
      <c r="E2437" s="172"/>
      <c r="F2437" s="291"/>
      <c r="G2437" s="173"/>
      <c r="H2437" s="173"/>
      <c r="I2437" s="173"/>
      <c r="J2437" s="173"/>
      <c r="K2437" s="173"/>
      <c r="L2437" s="173"/>
      <c r="M2437" s="173"/>
      <c r="N2437" s="173"/>
      <c r="O2437" s="173"/>
      <c r="P2437" s="173"/>
      <c r="Q2437" s="173"/>
      <c r="R2437"/>
      <c r="S2437"/>
    </row>
    <row r="2438" spans="1:19" ht="13.2" x14ac:dyDescent="0.25">
      <c r="A2438"/>
      <c r="B2438"/>
      <c r="C2438"/>
      <c r="D2438" s="172"/>
      <c r="E2438" s="172"/>
      <c r="F2438" s="291"/>
      <c r="G2438" s="173"/>
      <c r="H2438" s="173"/>
      <c r="I2438" s="173"/>
      <c r="J2438" s="173"/>
      <c r="K2438" s="173"/>
      <c r="L2438" s="173"/>
      <c r="M2438" s="173"/>
      <c r="N2438" s="173"/>
      <c r="O2438" s="173"/>
      <c r="P2438" s="173"/>
      <c r="Q2438" s="173"/>
      <c r="R2438"/>
      <c r="S2438"/>
    </row>
    <row r="2439" spans="1:19" ht="13.2" x14ac:dyDescent="0.25">
      <c r="A2439"/>
      <c r="B2439"/>
      <c r="C2439"/>
      <c r="D2439" s="172"/>
      <c r="E2439" s="172"/>
      <c r="F2439" s="291"/>
      <c r="G2439" s="173"/>
      <c r="H2439" s="173"/>
      <c r="I2439" s="173"/>
      <c r="J2439" s="173"/>
      <c r="K2439" s="173"/>
      <c r="L2439" s="173"/>
      <c r="M2439" s="173"/>
      <c r="N2439" s="173"/>
      <c r="O2439" s="173"/>
      <c r="P2439" s="173"/>
      <c r="Q2439" s="173"/>
      <c r="R2439"/>
      <c r="S2439"/>
    </row>
    <row r="2440" spans="1:19" ht="13.2" x14ac:dyDescent="0.25">
      <c r="A2440"/>
      <c r="B2440"/>
      <c r="C2440"/>
      <c r="D2440" s="172"/>
      <c r="E2440" s="172"/>
      <c r="F2440" s="291"/>
      <c r="G2440" s="173"/>
      <c r="H2440" s="173"/>
      <c r="I2440" s="173"/>
      <c r="J2440" s="173"/>
      <c r="K2440" s="173"/>
      <c r="L2440" s="173"/>
      <c r="M2440" s="173"/>
      <c r="N2440" s="173"/>
      <c r="O2440" s="173"/>
      <c r="P2440" s="173"/>
      <c r="Q2440" s="173"/>
      <c r="R2440"/>
      <c r="S2440"/>
    </row>
    <row r="2441" spans="1:19" ht="13.2" x14ac:dyDescent="0.25">
      <c r="A2441"/>
      <c r="B2441"/>
      <c r="C2441"/>
      <c r="D2441" s="172"/>
      <c r="E2441" s="172"/>
      <c r="F2441" s="291"/>
      <c r="G2441" s="173"/>
      <c r="H2441" s="173"/>
      <c r="I2441" s="173"/>
      <c r="J2441" s="173"/>
      <c r="K2441" s="173"/>
      <c r="L2441" s="173"/>
      <c r="M2441" s="173"/>
      <c r="N2441" s="173"/>
      <c r="O2441" s="173"/>
      <c r="P2441" s="173"/>
      <c r="Q2441" s="173"/>
      <c r="R2441"/>
      <c r="S2441"/>
    </row>
    <row r="2442" spans="1:19" ht="13.2" x14ac:dyDescent="0.25">
      <c r="A2442"/>
      <c r="B2442"/>
      <c r="C2442"/>
      <c r="D2442" s="172"/>
      <c r="E2442" s="172"/>
      <c r="F2442" s="291"/>
      <c r="G2442" s="173"/>
      <c r="H2442" s="173"/>
      <c r="I2442" s="173"/>
      <c r="J2442" s="173"/>
      <c r="K2442" s="173"/>
      <c r="L2442" s="173"/>
      <c r="M2442" s="173"/>
      <c r="N2442" s="173"/>
      <c r="O2442" s="173"/>
      <c r="P2442" s="173"/>
      <c r="Q2442" s="173"/>
      <c r="R2442"/>
      <c r="S2442"/>
    </row>
    <row r="2443" spans="1:19" ht="13.2" x14ac:dyDescent="0.25">
      <c r="A2443"/>
      <c r="B2443"/>
      <c r="C2443"/>
      <c r="D2443" s="172"/>
      <c r="E2443" s="172"/>
      <c r="F2443" s="291"/>
      <c r="G2443" s="173"/>
      <c r="H2443" s="173"/>
      <c r="I2443" s="173"/>
      <c r="J2443" s="173"/>
      <c r="K2443" s="173"/>
      <c r="L2443" s="173"/>
      <c r="M2443" s="173"/>
      <c r="N2443" s="173"/>
      <c r="O2443" s="173"/>
      <c r="P2443" s="173"/>
      <c r="Q2443" s="173"/>
      <c r="R2443"/>
      <c r="S2443"/>
    </row>
    <row r="2444" spans="1:19" ht="13.2" x14ac:dyDescent="0.25">
      <c r="A2444"/>
      <c r="B2444"/>
      <c r="C2444"/>
      <c r="D2444" s="172"/>
      <c r="E2444" s="172"/>
      <c r="F2444" s="291"/>
      <c r="G2444" s="173"/>
      <c r="H2444" s="173"/>
      <c r="I2444" s="173"/>
      <c r="J2444" s="173"/>
      <c r="K2444" s="173"/>
      <c r="L2444" s="173"/>
      <c r="M2444" s="173"/>
      <c r="N2444" s="173"/>
      <c r="O2444" s="173"/>
      <c r="P2444" s="173"/>
      <c r="Q2444" s="173"/>
      <c r="R2444"/>
      <c r="S2444"/>
    </row>
    <row r="2445" spans="1:19" ht="13.2" x14ac:dyDescent="0.25">
      <c r="A2445"/>
      <c r="B2445"/>
      <c r="C2445"/>
      <c r="D2445" s="172"/>
      <c r="E2445" s="172"/>
      <c r="F2445" s="291"/>
      <c r="G2445" s="173"/>
      <c r="H2445" s="173"/>
      <c r="I2445" s="173"/>
      <c r="J2445" s="173"/>
      <c r="K2445" s="173"/>
      <c r="L2445" s="173"/>
      <c r="M2445" s="173"/>
      <c r="N2445" s="173"/>
      <c r="O2445" s="173"/>
      <c r="P2445" s="173"/>
      <c r="Q2445" s="173"/>
      <c r="R2445"/>
      <c r="S2445"/>
    </row>
    <row r="2446" spans="1:19" ht="13.2" x14ac:dyDescent="0.25">
      <c r="A2446"/>
      <c r="B2446"/>
      <c r="C2446"/>
      <c r="D2446" s="172"/>
      <c r="E2446" s="172"/>
      <c r="F2446" s="291"/>
      <c r="G2446" s="173"/>
      <c r="H2446" s="173"/>
      <c r="I2446" s="173"/>
      <c r="J2446" s="173"/>
      <c r="K2446" s="173"/>
      <c r="L2446" s="173"/>
      <c r="M2446" s="173"/>
      <c r="N2446" s="173"/>
      <c r="O2446" s="173"/>
      <c r="P2446" s="173"/>
      <c r="Q2446" s="173"/>
      <c r="R2446"/>
      <c r="S2446"/>
    </row>
    <row r="2447" spans="1:19" ht="13.2" x14ac:dyDescent="0.25">
      <c r="A2447"/>
      <c r="B2447"/>
      <c r="C2447"/>
      <c r="D2447" s="172"/>
      <c r="E2447" s="172"/>
      <c r="F2447" s="291"/>
      <c r="G2447" s="173"/>
      <c r="H2447" s="173"/>
      <c r="I2447" s="173"/>
      <c r="J2447" s="173"/>
      <c r="K2447" s="173"/>
      <c r="L2447" s="173"/>
      <c r="M2447" s="173"/>
      <c r="N2447" s="173"/>
      <c r="O2447" s="173"/>
      <c r="P2447" s="173"/>
      <c r="Q2447" s="173"/>
      <c r="R2447"/>
      <c r="S2447"/>
    </row>
    <row r="2448" spans="1:19" ht="13.2" x14ac:dyDescent="0.25">
      <c r="A2448"/>
      <c r="B2448"/>
      <c r="C2448"/>
      <c r="D2448" s="172"/>
      <c r="E2448" s="172"/>
      <c r="F2448" s="291"/>
      <c r="G2448" s="173"/>
      <c r="H2448" s="173"/>
      <c r="I2448" s="173"/>
      <c r="J2448" s="173"/>
      <c r="K2448" s="173"/>
      <c r="L2448" s="173"/>
      <c r="M2448" s="173"/>
      <c r="N2448" s="173"/>
      <c r="O2448" s="173"/>
      <c r="P2448" s="173"/>
      <c r="Q2448" s="173"/>
      <c r="R2448"/>
      <c r="S2448"/>
    </row>
    <row r="2449" spans="1:19" ht="13.2" x14ac:dyDescent="0.25">
      <c r="A2449"/>
      <c r="B2449"/>
      <c r="C2449"/>
      <c r="D2449" s="172"/>
      <c r="E2449" s="172"/>
      <c r="F2449" s="291"/>
      <c r="G2449" s="173"/>
      <c r="H2449" s="173"/>
      <c r="I2449" s="173"/>
      <c r="J2449" s="173"/>
      <c r="K2449" s="173"/>
      <c r="L2449" s="173"/>
      <c r="M2449" s="173"/>
      <c r="N2449" s="173"/>
      <c r="O2449" s="173"/>
      <c r="P2449" s="173"/>
      <c r="Q2449" s="173"/>
      <c r="R2449"/>
      <c r="S2449"/>
    </row>
    <row r="2450" spans="1:19" ht="13.2" x14ac:dyDescent="0.25">
      <c r="A2450"/>
      <c r="B2450"/>
      <c r="C2450"/>
      <c r="D2450" s="172"/>
      <c r="E2450" s="172"/>
      <c r="F2450" s="291"/>
      <c r="G2450" s="173"/>
      <c r="H2450" s="173"/>
      <c r="I2450" s="173"/>
      <c r="J2450" s="173"/>
      <c r="K2450" s="173"/>
      <c r="L2450" s="173"/>
      <c r="M2450" s="173"/>
      <c r="N2450" s="173"/>
      <c r="O2450" s="173"/>
      <c r="P2450" s="173"/>
      <c r="Q2450" s="173"/>
      <c r="R2450"/>
      <c r="S2450"/>
    </row>
    <row r="2451" spans="1:19" ht="13.2" x14ac:dyDescent="0.25">
      <c r="A2451"/>
      <c r="B2451"/>
      <c r="C2451"/>
      <c r="D2451" s="172"/>
      <c r="E2451" s="172"/>
      <c r="F2451" s="291"/>
      <c r="G2451" s="173"/>
      <c r="H2451" s="173"/>
      <c r="I2451" s="173"/>
      <c r="J2451" s="173"/>
      <c r="K2451" s="173"/>
      <c r="L2451" s="173"/>
      <c r="M2451" s="173"/>
      <c r="N2451" s="173"/>
      <c r="O2451" s="173"/>
      <c r="P2451" s="173"/>
      <c r="Q2451" s="173"/>
      <c r="R2451"/>
      <c r="S2451"/>
    </row>
    <row r="2452" spans="1:19" ht="13.2" x14ac:dyDescent="0.25">
      <c r="A2452"/>
      <c r="B2452"/>
      <c r="C2452"/>
      <c r="D2452" s="172"/>
      <c r="E2452" s="172"/>
      <c r="F2452" s="291"/>
      <c r="G2452" s="173"/>
      <c r="H2452" s="173"/>
      <c r="I2452" s="173"/>
      <c r="J2452" s="173"/>
      <c r="K2452" s="173"/>
      <c r="L2452" s="173"/>
      <c r="M2452" s="173"/>
      <c r="N2452" s="173"/>
      <c r="O2452" s="173"/>
      <c r="P2452" s="173"/>
      <c r="Q2452" s="173"/>
      <c r="R2452"/>
      <c r="S2452"/>
    </row>
    <row r="2453" spans="1:19" ht="13.2" x14ac:dyDescent="0.25">
      <c r="A2453"/>
      <c r="B2453"/>
      <c r="C2453"/>
      <c r="D2453" s="172"/>
      <c r="E2453" s="172"/>
      <c r="F2453" s="291"/>
      <c r="G2453" s="173"/>
      <c r="H2453" s="173"/>
      <c r="I2453" s="173"/>
      <c r="J2453" s="173"/>
      <c r="K2453" s="173"/>
      <c r="L2453" s="173"/>
      <c r="M2453" s="173"/>
      <c r="N2453" s="173"/>
      <c r="O2453" s="173"/>
      <c r="P2453" s="173"/>
      <c r="Q2453" s="173"/>
      <c r="R2453"/>
      <c r="S2453"/>
    </row>
    <row r="2454" spans="1:19" ht="13.2" x14ac:dyDescent="0.25">
      <c r="A2454"/>
      <c r="B2454"/>
      <c r="C2454"/>
      <c r="D2454" s="172"/>
      <c r="E2454" s="172"/>
      <c r="F2454" s="291"/>
      <c r="G2454" s="173"/>
      <c r="H2454" s="173"/>
      <c r="I2454" s="173"/>
      <c r="J2454" s="173"/>
      <c r="K2454" s="173"/>
      <c r="L2454" s="173"/>
      <c r="M2454" s="173"/>
      <c r="N2454" s="173"/>
      <c r="O2454" s="173"/>
      <c r="P2454" s="173"/>
      <c r="Q2454" s="173"/>
      <c r="R2454"/>
      <c r="S2454"/>
    </row>
    <row r="2455" spans="1:19" ht="13.2" x14ac:dyDescent="0.25">
      <c r="A2455"/>
      <c r="B2455"/>
      <c r="C2455"/>
      <c r="D2455" s="172"/>
      <c r="E2455" s="172"/>
      <c r="F2455" s="291"/>
      <c r="G2455" s="173"/>
      <c r="H2455" s="173"/>
      <c r="I2455" s="173"/>
      <c r="J2455" s="173"/>
      <c r="K2455" s="173"/>
      <c r="L2455" s="173"/>
      <c r="M2455" s="173"/>
      <c r="N2455" s="173"/>
      <c r="O2455" s="173"/>
      <c r="P2455" s="173"/>
      <c r="Q2455" s="173"/>
      <c r="R2455"/>
      <c r="S2455"/>
    </row>
    <row r="2456" spans="1:19" ht="13.2" x14ac:dyDescent="0.25">
      <c r="A2456"/>
      <c r="B2456"/>
      <c r="C2456"/>
      <c r="D2456" s="172"/>
      <c r="E2456" s="172"/>
      <c r="F2456" s="291"/>
      <c r="G2456" s="173"/>
      <c r="H2456" s="173"/>
      <c r="I2456" s="173"/>
      <c r="J2456" s="173"/>
      <c r="K2456" s="173"/>
      <c r="L2456" s="173"/>
      <c r="M2456" s="173"/>
      <c r="N2456" s="173"/>
      <c r="O2456" s="173"/>
      <c r="P2456" s="173"/>
      <c r="Q2456" s="173"/>
      <c r="R2456"/>
      <c r="S2456"/>
    </row>
    <row r="2457" spans="1:19" ht="13.2" x14ac:dyDescent="0.25">
      <c r="A2457"/>
      <c r="B2457"/>
      <c r="C2457"/>
      <c r="D2457" s="172"/>
      <c r="E2457" s="172"/>
      <c r="F2457" s="291"/>
      <c r="G2457" s="173"/>
      <c r="H2457" s="173"/>
      <c r="I2457" s="173"/>
      <c r="J2457" s="173"/>
      <c r="K2457" s="173"/>
      <c r="L2457" s="173"/>
      <c r="M2457" s="173"/>
      <c r="N2457" s="173"/>
      <c r="O2457" s="173"/>
      <c r="P2457" s="173"/>
      <c r="Q2457" s="173"/>
      <c r="R2457"/>
      <c r="S2457"/>
    </row>
    <row r="2458" spans="1:19" ht="13.2" x14ac:dyDescent="0.25">
      <c r="A2458"/>
      <c r="B2458"/>
      <c r="C2458"/>
      <c r="D2458" s="172"/>
      <c r="E2458" s="172"/>
      <c r="F2458" s="291"/>
      <c r="G2458" s="173"/>
      <c r="H2458" s="173"/>
      <c r="I2458" s="173"/>
      <c r="J2458" s="173"/>
      <c r="K2458" s="173"/>
      <c r="L2458" s="173"/>
      <c r="M2458" s="173"/>
      <c r="N2458" s="173"/>
      <c r="O2458" s="173"/>
      <c r="P2458" s="173"/>
      <c r="Q2458" s="173"/>
      <c r="R2458"/>
      <c r="S2458"/>
    </row>
    <row r="2459" spans="1:19" ht="13.2" x14ac:dyDescent="0.25">
      <c r="A2459"/>
      <c r="B2459"/>
      <c r="C2459"/>
      <c r="D2459" s="172"/>
      <c r="E2459" s="172"/>
      <c r="F2459" s="291"/>
      <c r="G2459" s="173"/>
      <c r="H2459" s="173"/>
      <c r="I2459" s="173"/>
      <c r="J2459" s="173"/>
      <c r="K2459" s="173"/>
      <c r="L2459" s="173"/>
      <c r="M2459" s="173"/>
      <c r="N2459" s="173"/>
      <c r="O2459" s="173"/>
      <c r="P2459" s="173"/>
      <c r="Q2459" s="173"/>
      <c r="R2459"/>
      <c r="S2459"/>
    </row>
    <row r="2460" spans="1:19" ht="13.2" x14ac:dyDescent="0.25">
      <c r="A2460"/>
      <c r="B2460"/>
      <c r="C2460"/>
      <c r="D2460" s="172"/>
      <c r="E2460" s="172"/>
      <c r="F2460" s="291"/>
      <c r="G2460" s="173"/>
      <c r="H2460" s="173"/>
      <c r="I2460" s="173"/>
      <c r="J2460" s="173"/>
      <c r="K2460" s="173"/>
      <c r="L2460" s="173"/>
      <c r="M2460" s="173"/>
      <c r="N2460" s="173"/>
      <c r="O2460" s="173"/>
      <c r="P2460" s="173"/>
      <c r="Q2460" s="173"/>
      <c r="R2460"/>
      <c r="S2460"/>
    </row>
    <row r="2461" spans="1:19" ht="13.2" x14ac:dyDescent="0.25">
      <c r="A2461"/>
      <c r="B2461"/>
      <c r="C2461"/>
      <c r="D2461" s="172"/>
      <c r="E2461" s="172"/>
      <c r="F2461" s="291"/>
      <c r="G2461" s="173"/>
      <c r="H2461" s="173"/>
      <c r="I2461" s="173"/>
      <c r="J2461" s="173"/>
      <c r="K2461" s="173"/>
      <c r="L2461" s="173"/>
      <c r="M2461" s="173"/>
      <c r="N2461" s="173"/>
      <c r="O2461" s="173"/>
      <c r="P2461" s="173"/>
      <c r="Q2461" s="173"/>
      <c r="R2461"/>
      <c r="S2461"/>
    </row>
    <row r="2462" spans="1:19" ht="13.2" x14ac:dyDescent="0.25">
      <c r="A2462"/>
      <c r="B2462"/>
      <c r="C2462"/>
      <c r="D2462" s="172"/>
      <c r="E2462" s="172"/>
      <c r="F2462" s="291"/>
      <c r="G2462" s="173"/>
      <c r="H2462" s="173"/>
      <c r="I2462" s="173"/>
      <c r="J2462" s="173"/>
      <c r="K2462" s="173"/>
      <c r="L2462" s="173"/>
      <c r="M2462" s="173"/>
      <c r="N2462" s="173"/>
      <c r="O2462" s="173"/>
      <c r="P2462" s="173"/>
      <c r="Q2462" s="173"/>
      <c r="R2462"/>
      <c r="S2462"/>
    </row>
    <row r="2463" spans="1:19" ht="13.2" x14ac:dyDescent="0.25">
      <c r="A2463"/>
      <c r="B2463"/>
      <c r="C2463"/>
      <c r="D2463" s="172"/>
      <c r="E2463" s="172"/>
      <c r="F2463" s="291"/>
      <c r="G2463" s="173"/>
      <c r="H2463" s="173"/>
      <c r="I2463" s="173"/>
      <c r="J2463" s="173"/>
      <c r="K2463" s="173"/>
      <c r="L2463" s="173"/>
      <c r="M2463" s="173"/>
      <c r="N2463" s="173"/>
      <c r="O2463" s="173"/>
      <c r="P2463" s="173"/>
      <c r="Q2463" s="173"/>
      <c r="R2463"/>
      <c r="S2463"/>
    </row>
    <row r="2464" spans="1:19" ht="13.2" x14ac:dyDescent="0.25">
      <c r="A2464"/>
      <c r="B2464"/>
      <c r="C2464"/>
      <c r="D2464" s="172"/>
      <c r="E2464" s="172"/>
      <c r="F2464" s="291"/>
      <c r="G2464" s="173"/>
      <c r="H2464" s="173"/>
      <c r="I2464" s="173"/>
      <c r="J2464" s="173"/>
      <c r="K2464" s="173"/>
      <c r="L2464" s="173"/>
      <c r="M2464" s="173"/>
      <c r="N2464" s="173"/>
      <c r="O2464" s="173"/>
      <c r="P2464" s="173"/>
      <c r="Q2464" s="173"/>
      <c r="R2464"/>
      <c r="S2464"/>
    </row>
    <row r="2465" spans="1:19" ht="13.2" x14ac:dyDescent="0.25">
      <c r="A2465"/>
      <c r="B2465"/>
      <c r="C2465"/>
      <c r="D2465" s="172"/>
      <c r="E2465" s="172"/>
      <c r="F2465" s="291"/>
      <c r="G2465" s="173"/>
      <c r="H2465" s="173"/>
      <c r="I2465" s="173"/>
      <c r="J2465" s="173"/>
      <c r="K2465" s="173"/>
      <c r="L2465" s="173"/>
      <c r="M2465" s="173"/>
      <c r="N2465" s="173"/>
      <c r="O2465" s="173"/>
      <c r="P2465" s="173"/>
      <c r="Q2465" s="173"/>
      <c r="R2465"/>
      <c r="S2465"/>
    </row>
    <row r="2466" spans="1:19" ht="13.2" x14ac:dyDescent="0.25">
      <c r="A2466"/>
      <c r="B2466"/>
      <c r="C2466"/>
      <c r="D2466" s="172"/>
      <c r="E2466" s="172"/>
      <c r="F2466" s="291"/>
      <c r="G2466" s="173"/>
      <c r="H2466" s="173"/>
      <c r="I2466" s="173"/>
      <c r="J2466" s="173"/>
      <c r="K2466" s="173"/>
      <c r="L2466" s="173"/>
      <c r="M2466" s="173"/>
      <c r="N2466" s="173"/>
      <c r="O2466" s="173"/>
      <c r="P2466" s="173"/>
      <c r="Q2466" s="173"/>
      <c r="R2466"/>
      <c r="S2466"/>
    </row>
    <row r="2467" spans="1:19" ht="13.2" x14ac:dyDescent="0.25">
      <c r="A2467"/>
      <c r="B2467"/>
      <c r="C2467"/>
      <c r="D2467" s="172"/>
      <c r="E2467" s="172"/>
      <c r="F2467" s="291"/>
      <c r="G2467" s="173"/>
      <c r="H2467" s="173"/>
      <c r="I2467" s="173"/>
      <c r="J2467" s="173"/>
      <c r="K2467" s="173"/>
      <c r="L2467" s="173"/>
      <c r="M2467" s="173"/>
      <c r="N2467" s="173"/>
      <c r="O2467" s="173"/>
      <c r="P2467" s="173"/>
      <c r="Q2467" s="173"/>
      <c r="R2467"/>
      <c r="S2467"/>
    </row>
    <row r="2468" spans="1:19" ht="13.2" x14ac:dyDescent="0.25">
      <c r="A2468"/>
      <c r="B2468"/>
      <c r="C2468"/>
      <c r="D2468" s="172"/>
      <c r="E2468" s="172"/>
      <c r="F2468" s="291"/>
      <c r="G2468" s="173"/>
      <c r="H2468" s="173"/>
      <c r="I2468" s="173"/>
      <c r="J2468" s="173"/>
      <c r="K2468" s="173"/>
      <c r="L2468" s="173"/>
      <c r="M2468" s="173"/>
      <c r="N2468" s="173"/>
      <c r="O2468" s="173"/>
      <c r="P2468" s="173"/>
      <c r="Q2468" s="173"/>
      <c r="R2468"/>
      <c r="S2468"/>
    </row>
    <row r="2469" spans="1:19" ht="13.2" x14ac:dyDescent="0.25">
      <c r="A2469"/>
      <c r="B2469"/>
      <c r="C2469"/>
      <c r="D2469" s="172"/>
      <c r="E2469" s="172"/>
      <c r="F2469" s="291"/>
      <c r="G2469" s="173"/>
      <c r="H2469" s="173"/>
      <c r="I2469" s="173"/>
      <c r="J2469" s="173"/>
      <c r="K2469" s="173"/>
      <c r="L2469" s="173"/>
      <c r="M2469" s="173"/>
      <c r="N2469" s="173"/>
      <c r="O2469" s="173"/>
      <c r="P2469" s="173"/>
      <c r="Q2469" s="173"/>
      <c r="R2469"/>
      <c r="S2469"/>
    </row>
    <row r="2470" spans="1:19" ht="13.2" x14ac:dyDescent="0.25">
      <c r="A2470"/>
      <c r="B2470"/>
      <c r="C2470"/>
      <c r="D2470" s="172"/>
      <c r="E2470" s="172"/>
      <c r="F2470" s="291"/>
      <c r="G2470" s="173"/>
      <c r="H2470" s="173"/>
      <c r="I2470" s="173"/>
      <c r="J2470" s="173"/>
      <c r="K2470" s="173"/>
      <c r="L2470" s="173"/>
      <c r="M2470" s="173"/>
      <c r="N2470" s="173"/>
      <c r="O2470" s="173"/>
      <c r="P2470" s="173"/>
      <c r="Q2470" s="173"/>
      <c r="R2470"/>
      <c r="S2470"/>
    </row>
    <row r="2471" spans="1:19" ht="13.2" x14ac:dyDescent="0.25">
      <c r="A2471"/>
      <c r="B2471"/>
      <c r="C2471"/>
      <c r="D2471" s="172"/>
      <c r="E2471" s="172"/>
      <c r="F2471" s="291"/>
      <c r="G2471" s="173"/>
      <c r="H2471" s="173"/>
      <c r="I2471" s="173"/>
      <c r="J2471" s="173"/>
      <c r="K2471" s="173"/>
      <c r="L2471" s="173"/>
      <c r="M2471" s="173"/>
      <c r="N2471" s="173"/>
      <c r="O2471" s="173"/>
      <c r="P2471" s="173"/>
      <c r="Q2471" s="173"/>
      <c r="R2471"/>
      <c r="S2471"/>
    </row>
    <row r="2472" spans="1:19" ht="13.2" x14ac:dyDescent="0.25">
      <c r="A2472"/>
      <c r="B2472"/>
      <c r="C2472"/>
      <c r="D2472" s="172"/>
      <c r="E2472" s="172"/>
      <c r="F2472" s="291"/>
      <c r="G2472" s="173"/>
      <c r="H2472" s="173"/>
      <c r="I2472" s="173"/>
      <c r="J2472" s="173"/>
      <c r="K2472" s="173"/>
      <c r="L2472" s="173"/>
      <c r="M2472" s="173"/>
      <c r="N2472" s="173"/>
      <c r="O2472" s="173"/>
      <c r="P2472" s="173"/>
      <c r="Q2472" s="173"/>
      <c r="R2472"/>
      <c r="S2472"/>
    </row>
    <row r="2473" spans="1:19" ht="13.2" x14ac:dyDescent="0.25">
      <c r="A2473"/>
      <c r="B2473"/>
      <c r="C2473"/>
      <c r="D2473" s="172"/>
      <c r="E2473" s="172"/>
      <c r="F2473" s="291"/>
      <c r="G2473" s="173"/>
      <c r="H2473" s="173"/>
      <c r="I2473" s="173"/>
      <c r="J2473" s="173"/>
      <c r="K2473" s="173"/>
      <c r="L2473" s="173"/>
      <c r="M2473" s="173"/>
      <c r="N2473" s="173"/>
      <c r="O2473" s="173"/>
      <c r="P2473" s="173"/>
      <c r="Q2473" s="173"/>
      <c r="R2473"/>
      <c r="S2473"/>
    </row>
    <row r="2474" spans="1:19" ht="13.2" x14ac:dyDescent="0.25">
      <c r="A2474"/>
      <c r="B2474"/>
      <c r="C2474"/>
      <c r="D2474" s="172"/>
      <c r="E2474" s="172"/>
      <c r="F2474" s="291"/>
      <c r="G2474" s="173"/>
      <c r="H2474" s="173"/>
      <c r="I2474" s="173"/>
      <c r="J2474" s="173"/>
      <c r="K2474" s="173"/>
      <c r="L2474" s="173"/>
      <c r="M2474" s="173"/>
      <c r="N2474" s="173"/>
      <c r="O2474" s="173"/>
      <c r="P2474" s="173"/>
      <c r="Q2474" s="173"/>
      <c r="R2474"/>
      <c r="S2474"/>
    </row>
    <row r="2475" spans="1:19" ht="13.2" x14ac:dyDescent="0.25">
      <c r="A2475"/>
      <c r="B2475"/>
      <c r="C2475"/>
      <c r="D2475" s="172"/>
      <c r="E2475" s="172"/>
      <c r="F2475" s="291"/>
      <c r="G2475" s="173"/>
      <c r="H2475" s="173"/>
      <c r="I2475" s="173"/>
      <c r="J2475" s="173"/>
      <c r="K2475" s="173"/>
      <c r="L2475" s="173"/>
      <c r="M2475" s="173"/>
      <c r="N2475" s="173"/>
      <c r="O2475" s="173"/>
      <c r="P2475" s="173"/>
      <c r="Q2475" s="173"/>
      <c r="R2475"/>
      <c r="S2475"/>
    </row>
    <row r="2476" spans="1:19" ht="13.2" x14ac:dyDescent="0.25">
      <c r="A2476"/>
      <c r="B2476"/>
      <c r="C2476"/>
      <c r="D2476" s="172"/>
      <c r="E2476" s="172"/>
      <c r="F2476" s="291"/>
      <c r="G2476" s="173"/>
      <c r="H2476" s="173"/>
      <c r="I2476" s="173"/>
      <c r="J2476" s="173"/>
      <c r="K2476" s="173"/>
      <c r="L2476" s="173"/>
      <c r="M2476" s="173"/>
      <c r="N2476" s="173"/>
      <c r="O2476" s="173"/>
      <c r="P2476" s="173"/>
      <c r="Q2476" s="173"/>
      <c r="R2476"/>
      <c r="S2476"/>
    </row>
    <row r="2477" spans="1:19" ht="13.2" x14ac:dyDescent="0.25">
      <c r="A2477"/>
      <c r="B2477"/>
      <c r="C2477"/>
      <c r="D2477" s="172"/>
      <c r="E2477" s="172"/>
      <c r="F2477" s="291"/>
      <c r="G2477" s="173"/>
      <c r="H2477" s="173"/>
      <c r="I2477" s="173"/>
      <c r="J2477" s="173"/>
      <c r="K2477" s="173"/>
      <c r="L2477" s="173"/>
      <c r="M2477" s="173"/>
      <c r="N2477" s="173"/>
      <c r="O2477" s="173"/>
      <c r="P2477" s="173"/>
      <c r="Q2477" s="173"/>
      <c r="R2477"/>
      <c r="S2477"/>
    </row>
    <row r="2478" spans="1:19" ht="13.2" x14ac:dyDescent="0.25">
      <c r="A2478"/>
      <c r="B2478"/>
      <c r="C2478"/>
      <c r="D2478" s="172"/>
      <c r="E2478" s="172"/>
      <c r="F2478" s="291"/>
      <c r="G2478" s="173"/>
      <c r="H2478" s="173"/>
      <c r="I2478" s="173"/>
      <c r="J2478" s="173"/>
      <c r="K2478" s="173"/>
      <c r="L2478" s="173"/>
      <c r="M2478" s="173"/>
      <c r="N2478" s="173"/>
      <c r="O2478" s="173"/>
      <c r="P2478" s="173"/>
      <c r="Q2478" s="173"/>
      <c r="R2478"/>
      <c r="S2478"/>
    </row>
    <row r="2479" spans="1:19" ht="13.2" x14ac:dyDescent="0.25">
      <c r="A2479"/>
      <c r="B2479"/>
      <c r="C2479"/>
      <c r="D2479" s="172"/>
      <c r="E2479" s="172"/>
      <c r="F2479" s="291"/>
      <c r="G2479" s="173"/>
      <c r="H2479" s="173"/>
      <c r="I2479" s="173"/>
      <c r="J2479" s="173"/>
      <c r="K2479" s="173"/>
      <c r="L2479" s="173"/>
      <c r="M2479" s="173"/>
      <c r="N2479" s="173"/>
      <c r="O2479" s="173"/>
      <c r="P2479" s="173"/>
      <c r="Q2479" s="173"/>
      <c r="R2479"/>
      <c r="S2479"/>
    </row>
    <row r="2480" spans="1:19" ht="13.2" x14ac:dyDescent="0.25">
      <c r="A2480"/>
      <c r="B2480"/>
      <c r="C2480"/>
      <c r="D2480" s="172"/>
      <c r="E2480" s="172"/>
      <c r="F2480" s="291"/>
      <c r="G2480" s="173"/>
      <c r="H2480" s="173"/>
      <c r="I2480" s="173"/>
      <c r="J2480" s="173"/>
      <c r="K2480" s="173"/>
      <c r="L2480" s="173"/>
      <c r="M2480" s="173"/>
      <c r="N2480" s="173"/>
      <c r="O2480" s="173"/>
      <c r="P2480" s="173"/>
      <c r="Q2480" s="173"/>
      <c r="R2480"/>
      <c r="S2480"/>
    </row>
    <row r="2481" spans="1:19" ht="13.2" x14ac:dyDescent="0.25">
      <c r="A2481"/>
      <c r="B2481"/>
      <c r="C2481"/>
      <c r="D2481" s="172"/>
      <c r="E2481" s="172"/>
      <c r="F2481" s="291"/>
      <c r="G2481" s="173"/>
      <c r="H2481" s="173"/>
      <c r="I2481" s="173"/>
      <c r="J2481" s="173"/>
      <c r="K2481" s="173"/>
      <c r="L2481" s="173"/>
      <c r="M2481" s="173"/>
      <c r="N2481" s="173"/>
      <c r="O2481" s="173"/>
      <c r="P2481" s="173"/>
      <c r="Q2481" s="173"/>
      <c r="R2481"/>
      <c r="S2481"/>
    </row>
    <row r="2482" spans="1:19" ht="13.2" x14ac:dyDescent="0.25">
      <c r="A2482"/>
      <c r="B2482"/>
      <c r="C2482"/>
      <c r="D2482" s="172"/>
      <c r="E2482" s="172"/>
      <c r="F2482" s="291"/>
      <c r="G2482" s="173"/>
      <c r="H2482" s="173"/>
      <c r="I2482" s="173"/>
      <c r="J2482" s="173"/>
      <c r="K2482" s="173"/>
      <c r="L2482" s="173"/>
      <c r="M2482" s="173"/>
      <c r="N2482" s="173"/>
      <c r="O2482" s="173"/>
      <c r="P2482" s="173"/>
      <c r="Q2482" s="173"/>
      <c r="R2482"/>
      <c r="S2482"/>
    </row>
    <row r="2483" spans="1:19" ht="13.2" x14ac:dyDescent="0.25">
      <c r="A2483"/>
      <c r="B2483"/>
      <c r="C2483"/>
      <c r="D2483" s="172"/>
      <c r="E2483" s="172"/>
      <c r="F2483" s="291"/>
      <c r="G2483" s="173"/>
      <c r="H2483" s="173"/>
      <c r="I2483" s="173"/>
      <c r="J2483" s="173"/>
      <c r="K2483" s="173"/>
      <c r="L2483" s="173"/>
      <c r="M2483" s="173"/>
      <c r="N2483" s="173"/>
      <c r="O2483" s="173"/>
      <c r="P2483" s="173"/>
      <c r="Q2483" s="173"/>
      <c r="R2483"/>
      <c r="S2483"/>
    </row>
    <row r="2484" spans="1:19" ht="13.2" x14ac:dyDescent="0.25">
      <c r="A2484"/>
      <c r="B2484"/>
      <c r="C2484"/>
      <c r="D2484" s="172"/>
      <c r="E2484" s="172"/>
      <c r="F2484" s="291"/>
      <c r="G2484" s="173"/>
      <c r="H2484" s="173"/>
      <c r="I2484" s="173"/>
      <c r="J2484" s="173"/>
      <c r="K2484" s="173"/>
      <c r="L2484" s="173"/>
      <c r="M2484" s="173"/>
      <c r="N2484" s="173"/>
      <c r="O2484" s="173"/>
      <c r="P2484" s="173"/>
      <c r="Q2484" s="173"/>
      <c r="R2484"/>
      <c r="S2484"/>
    </row>
    <row r="2485" spans="1:19" ht="13.2" x14ac:dyDescent="0.25">
      <c r="A2485"/>
      <c r="B2485"/>
      <c r="C2485"/>
      <c r="D2485" s="172"/>
      <c r="E2485" s="172"/>
      <c r="F2485" s="291"/>
      <c r="G2485" s="173"/>
      <c r="H2485" s="173"/>
      <c r="I2485" s="173"/>
      <c r="J2485" s="173"/>
      <c r="K2485" s="173"/>
      <c r="L2485" s="173"/>
      <c r="M2485" s="173"/>
      <c r="N2485" s="173"/>
      <c r="O2485" s="173"/>
      <c r="P2485" s="173"/>
      <c r="Q2485" s="173"/>
      <c r="R2485"/>
      <c r="S2485"/>
    </row>
    <row r="2486" spans="1:19" ht="13.2" x14ac:dyDescent="0.25">
      <c r="A2486"/>
      <c r="B2486"/>
      <c r="C2486"/>
      <c r="D2486" s="172"/>
      <c r="E2486" s="172"/>
      <c r="F2486" s="291"/>
      <c r="G2486" s="173"/>
      <c r="H2486" s="173"/>
      <c r="I2486" s="173"/>
      <c r="J2486" s="173"/>
      <c r="K2486" s="173"/>
      <c r="L2486" s="173"/>
      <c r="M2486" s="173"/>
      <c r="N2486" s="173"/>
      <c r="O2486" s="173"/>
      <c r="P2486" s="173"/>
      <c r="Q2486" s="173"/>
      <c r="R2486"/>
      <c r="S2486"/>
    </row>
    <row r="2487" spans="1:19" ht="13.2" x14ac:dyDescent="0.25">
      <c r="A2487"/>
      <c r="B2487"/>
      <c r="C2487"/>
      <c r="D2487" s="172"/>
      <c r="E2487" s="172"/>
      <c r="F2487" s="291"/>
      <c r="G2487" s="173"/>
      <c r="H2487" s="173"/>
      <c r="I2487" s="173"/>
      <c r="J2487" s="173"/>
      <c r="K2487" s="173"/>
      <c r="L2487" s="173"/>
      <c r="M2487" s="173"/>
      <c r="N2487" s="173"/>
      <c r="O2487" s="173"/>
      <c r="P2487" s="173"/>
      <c r="Q2487" s="173"/>
      <c r="R2487"/>
      <c r="S2487"/>
    </row>
    <row r="2488" spans="1:19" ht="13.2" x14ac:dyDescent="0.25">
      <c r="A2488"/>
      <c r="B2488"/>
      <c r="C2488"/>
      <c r="D2488" s="172"/>
      <c r="E2488" s="172"/>
      <c r="F2488" s="291"/>
      <c r="G2488" s="173"/>
      <c r="H2488" s="173"/>
      <c r="I2488" s="173"/>
      <c r="J2488" s="173"/>
      <c r="K2488" s="173"/>
      <c r="L2488" s="173"/>
      <c r="M2488" s="173"/>
      <c r="N2488" s="173"/>
      <c r="O2488" s="173"/>
      <c r="P2488" s="173"/>
      <c r="Q2488" s="173"/>
      <c r="R2488"/>
      <c r="S2488"/>
    </row>
    <row r="2489" spans="1:19" ht="13.2" x14ac:dyDescent="0.25">
      <c r="A2489"/>
      <c r="B2489"/>
      <c r="C2489"/>
      <c r="D2489" s="172"/>
      <c r="E2489" s="172"/>
      <c r="F2489" s="291"/>
      <c r="G2489" s="173"/>
      <c r="H2489" s="173"/>
      <c r="I2489" s="173"/>
      <c r="J2489" s="173"/>
      <c r="K2489" s="173"/>
      <c r="L2489" s="173"/>
      <c r="M2489" s="173"/>
      <c r="N2489" s="173"/>
      <c r="O2489" s="173"/>
      <c r="P2489" s="173"/>
      <c r="Q2489" s="173"/>
      <c r="R2489"/>
      <c r="S2489"/>
    </row>
    <row r="2490" spans="1:19" ht="13.2" x14ac:dyDescent="0.25">
      <c r="A2490"/>
      <c r="B2490"/>
      <c r="C2490"/>
      <c r="D2490" s="172"/>
      <c r="E2490" s="172"/>
      <c r="F2490" s="291"/>
      <c r="G2490" s="173"/>
      <c r="H2490" s="173"/>
      <c r="I2490" s="173"/>
      <c r="J2490" s="173"/>
      <c r="K2490" s="173"/>
      <c r="L2490" s="173"/>
      <c r="M2490" s="173"/>
      <c r="N2490" s="173"/>
      <c r="O2490" s="173"/>
      <c r="P2490" s="173"/>
      <c r="Q2490" s="173"/>
      <c r="R2490"/>
      <c r="S2490"/>
    </row>
    <row r="2491" spans="1:19" ht="13.2" x14ac:dyDescent="0.25">
      <c r="A2491"/>
      <c r="B2491"/>
      <c r="C2491"/>
      <c r="D2491" s="172"/>
      <c r="E2491" s="172"/>
      <c r="F2491" s="291"/>
      <c r="G2491" s="173"/>
      <c r="H2491" s="173"/>
      <c r="I2491" s="173"/>
      <c r="J2491" s="173"/>
      <c r="K2491" s="173"/>
      <c r="L2491" s="173"/>
      <c r="M2491" s="173"/>
      <c r="N2491" s="173"/>
      <c r="O2491" s="173"/>
      <c r="P2491" s="173"/>
      <c r="Q2491" s="173"/>
      <c r="R2491"/>
      <c r="S2491"/>
    </row>
    <row r="2492" spans="1:19" ht="13.2" x14ac:dyDescent="0.25">
      <c r="A2492"/>
      <c r="B2492"/>
      <c r="C2492"/>
      <c r="D2492" s="172"/>
      <c r="E2492" s="172"/>
      <c r="F2492" s="291"/>
      <c r="G2492" s="173"/>
      <c r="H2492" s="173"/>
      <c r="I2492" s="173"/>
      <c r="J2492" s="173"/>
      <c r="K2492" s="173"/>
      <c r="L2492" s="173"/>
      <c r="M2492" s="173"/>
      <c r="N2492" s="173"/>
      <c r="O2492" s="173"/>
      <c r="P2492" s="173"/>
      <c r="Q2492" s="173"/>
      <c r="R2492"/>
      <c r="S2492"/>
    </row>
    <row r="2493" spans="1:19" ht="13.2" x14ac:dyDescent="0.25">
      <c r="A2493"/>
      <c r="B2493"/>
      <c r="C2493"/>
      <c r="D2493" s="172"/>
      <c r="E2493" s="172"/>
      <c r="F2493" s="291"/>
      <c r="G2493" s="173"/>
      <c r="H2493" s="173"/>
      <c r="I2493" s="173"/>
      <c r="J2493" s="173"/>
      <c r="K2493" s="173"/>
      <c r="L2493" s="173"/>
      <c r="M2493" s="173"/>
      <c r="N2493" s="173"/>
      <c r="O2493" s="173"/>
      <c r="P2493" s="173"/>
      <c r="Q2493" s="173"/>
      <c r="R2493"/>
      <c r="S2493"/>
    </row>
    <row r="2494" spans="1:19" ht="13.2" x14ac:dyDescent="0.25">
      <c r="A2494"/>
      <c r="B2494"/>
      <c r="C2494"/>
      <c r="D2494" s="172"/>
      <c r="E2494" s="172"/>
      <c r="F2494" s="291"/>
      <c r="G2494" s="173"/>
      <c r="H2494" s="173"/>
      <c r="I2494" s="173"/>
      <c r="J2494" s="173"/>
      <c r="K2494" s="173"/>
      <c r="L2494" s="173"/>
      <c r="M2494" s="173"/>
      <c r="N2494" s="173"/>
      <c r="O2494" s="173"/>
      <c r="P2494" s="173"/>
      <c r="Q2494" s="173"/>
      <c r="R2494"/>
      <c r="S2494"/>
    </row>
    <row r="2495" spans="1:19" ht="13.2" x14ac:dyDescent="0.25">
      <c r="A2495"/>
      <c r="B2495"/>
      <c r="C2495"/>
      <c r="D2495" s="172"/>
      <c r="E2495" s="172"/>
      <c r="F2495" s="291"/>
      <c r="G2495" s="173"/>
      <c r="H2495" s="173"/>
      <c r="I2495" s="173"/>
      <c r="J2495" s="173"/>
      <c r="K2495" s="173"/>
      <c r="L2495" s="173"/>
      <c r="M2495" s="173"/>
      <c r="N2495" s="173"/>
      <c r="O2495" s="173"/>
      <c r="P2495" s="173"/>
      <c r="Q2495" s="173"/>
      <c r="R2495"/>
      <c r="S2495"/>
    </row>
    <row r="2496" spans="1:19" ht="13.2" x14ac:dyDescent="0.25">
      <c r="A2496"/>
      <c r="B2496"/>
      <c r="C2496"/>
      <c r="D2496" s="172"/>
      <c r="E2496" s="172"/>
      <c r="F2496" s="291"/>
      <c r="G2496" s="173"/>
      <c r="H2496" s="173"/>
      <c r="I2496" s="173"/>
      <c r="J2496" s="173"/>
      <c r="K2496" s="173"/>
      <c r="L2496" s="173"/>
      <c r="M2496" s="173"/>
      <c r="N2496" s="173"/>
      <c r="O2496" s="173"/>
      <c r="P2496" s="173"/>
      <c r="Q2496" s="173"/>
      <c r="R2496"/>
      <c r="S2496"/>
    </row>
    <row r="2497" spans="1:19" ht="13.2" x14ac:dyDescent="0.25">
      <c r="A2497"/>
      <c r="B2497"/>
      <c r="C2497"/>
      <c r="D2497" s="172"/>
      <c r="E2497" s="172"/>
      <c r="F2497" s="291"/>
      <c r="G2497" s="173"/>
      <c r="H2497" s="173"/>
      <c r="I2497" s="173"/>
      <c r="J2497" s="173"/>
      <c r="K2497" s="173"/>
      <c r="L2497" s="173"/>
      <c r="M2497" s="173"/>
      <c r="N2497" s="173"/>
      <c r="O2497" s="173"/>
      <c r="P2497" s="173"/>
      <c r="Q2497" s="173"/>
      <c r="R2497"/>
      <c r="S2497"/>
    </row>
    <row r="2498" spans="1:19" ht="13.2" x14ac:dyDescent="0.25">
      <c r="A2498"/>
      <c r="B2498"/>
      <c r="C2498"/>
      <c r="D2498" s="172"/>
      <c r="E2498" s="172"/>
      <c r="F2498" s="291"/>
      <c r="G2498" s="173"/>
      <c r="H2498" s="173"/>
      <c r="I2498" s="173"/>
      <c r="J2498" s="173"/>
      <c r="K2498" s="173"/>
      <c r="L2498" s="173"/>
      <c r="M2498" s="173"/>
      <c r="N2498" s="173"/>
      <c r="O2498" s="173"/>
      <c r="P2498" s="173"/>
      <c r="Q2498" s="173"/>
      <c r="R2498"/>
      <c r="S2498"/>
    </row>
    <row r="2499" spans="1:19" ht="13.2" x14ac:dyDescent="0.25">
      <c r="A2499"/>
      <c r="B2499"/>
      <c r="C2499"/>
      <c r="D2499" s="172"/>
      <c r="E2499" s="172"/>
      <c r="F2499" s="291"/>
      <c r="G2499" s="173"/>
      <c r="H2499" s="173"/>
      <c r="I2499" s="173"/>
      <c r="J2499" s="173"/>
      <c r="K2499" s="173"/>
      <c r="L2499" s="173"/>
      <c r="M2499" s="173"/>
      <c r="N2499" s="173"/>
      <c r="O2499" s="173"/>
      <c r="P2499" s="173"/>
      <c r="Q2499" s="173"/>
      <c r="R2499"/>
      <c r="S2499"/>
    </row>
    <row r="2500" spans="1:19" ht="13.2" x14ac:dyDescent="0.25">
      <c r="A2500"/>
      <c r="B2500"/>
      <c r="C2500"/>
      <c r="D2500" s="172"/>
      <c r="E2500" s="172"/>
      <c r="F2500" s="291"/>
      <c r="G2500" s="173"/>
      <c r="H2500" s="173"/>
      <c r="I2500" s="173"/>
      <c r="J2500" s="173"/>
      <c r="K2500" s="173"/>
      <c r="L2500" s="173"/>
      <c r="M2500" s="173"/>
      <c r="N2500" s="173"/>
      <c r="O2500" s="173"/>
      <c r="P2500" s="173"/>
      <c r="Q2500" s="173"/>
      <c r="R2500"/>
      <c r="S2500"/>
    </row>
    <row r="2501" spans="1:19" ht="13.2" x14ac:dyDescent="0.25">
      <c r="A2501"/>
      <c r="B2501"/>
      <c r="C2501"/>
      <c r="D2501" s="172"/>
      <c r="E2501" s="172"/>
      <c r="F2501" s="291"/>
      <c r="G2501" s="173"/>
      <c r="H2501" s="173"/>
      <c r="I2501" s="173"/>
      <c r="J2501" s="173"/>
      <c r="K2501" s="173"/>
      <c r="L2501" s="173"/>
      <c r="M2501" s="173"/>
      <c r="N2501" s="173"/>
      <c r="O2501" s="173"/>
      <c r="P2501" s="173"/>
      <c r="Q2501" s="173"/>
      <c r="R2501"/>
      <c r="S2501"/>
    </row>
    <row r="2502" spans="1:19" ht="13.2" x14ac:dyDescent="0.25">
      <c r="A2502"/>
      <c r="B2502"/>
      <c r="C2502"/>
      <c r="D2502" s="172"/>
      <c r="E2502" s="172"/>
      <c r="F2502" s="291"/>
      <c r="G2502" s="173"/>
      <c r="H2502" s="173"/>
      <c r="I2502" s="173"/>
      <c r="J2502" s="173"/>
      <c r="K2502" s="173"/>
      <c r="L2502" s="173"/>
      <c r="M2502" s="173"/>
      <c r="N2502" s="173"/>
      <c r="O2502" s="173"/>
      <c r="P2502" s="173"/>
      <c r="Q2502" s="173"/>
      <c r="R2502"/>
      <c r="S2502"/>
    </row>
    <row r="2503" spans="1:19" ht="13.2" x14ac:dyDescent="0.25">
      <c r="A2503"/>
      <c r="B2503"/>
      <c r="C2503"/>
      <c r="D2503" s="172"/>
      <c r="E2503" s="172"/>
      <c r="F2503" s="291"/>
      <c r="G2503" s="173"/>
      <c r="H2503" s="173"/>
      <c r="I2503" s="173"/>
      <c r="J2503" s="173"/>
      <c r="K2503" s="173"/>
      <c r="L2503" s="173"/>
      <c r="M2503" s="173"/>
      <c r="N2503" s="173"/>
      <c r="O2503" s="173"/>
      <c r="P2503" s="173"/>
      <c r="Q2503" s="173"/>
      <c r="R2503"/>
      <c r="S2503"/>
    </row>
    <row r="2504" spans="1:19" ht="13.2" x14ac:dyDescent="0.25">
      <c r="A2504"/>
      <c r="B2504"/>
      <c r="C2504"/>
      <c r="D2504" s="172"/>
      <c r="E2504" s="172"/>
      <c r="F2504" s="291"/>
      <c r="G2504" s="173"/>
      <c r="H2504" s="173"/>
      <c r="I2504" s="173"/>
      <c r="J2504" s="173"/>
      <c r="K2504" s="173"/>
      <c r="L2504" s="173"/>
      <c r="M2504" s="173"/>
      <c r="N2504" s="173"/>
      <c r="O2504" s="173"/>
      <c r="P2504" s="173"/>
      <c r="Q2504" s="173"/>
      <c r="R2504"/>
      <c r="S2504"/>
    </row>
    <row r="2505" spans="1:19" ht="13.2" x14ac:dyDescent="0.25">
      <c r="A2505"/>
      <c r="B2505"/>
      <c r="C2505"/>
      <c r="D2505" s="172"/>
      <c r="E2505" s="172"/>
      <c r="F2505" s="291"/>
      <c r="G2505" s="173"/>
      <c r="H2505" s="173"/>
      <c r="I2505" s="173"/>
      <c r="J2505" s="173"/>
      <c r="K2505" s="173"/>
      <c r="L2505" s="173"/>
      <c r="M2505" s="173"/>
      <c r="N2505" s="173"/>
      <c r="O2505" s="173"/>
      <c r="P2505" s="173"/>
      <c r="Q2505" s="173"/>
      <c r="R2505"/>
      <c r="S2505"/>
    </row>
    <row r="2506" spans="1:19" ht="13.2" x14ac:dyDescent="0.25">
      <c r="A2506"/>
      <c r="B2506"/>
      <c r="C2506"/>
      <c r="D2506" s="172"/>
      <c r="E2506" s="172"/>
      <c r="F2506" s="291"/>
      <c r="G2506" s="173"/>
      <c r="H2506" s="173"/>
      <c r="I2506" s="173"/>
      <c r="J2506" s="173"/>
      <c r="K2506" s="173"/>
      <c r="L2506" s="173"/>
      <c r="M2506" s="173"/>
      <c r="N2506" s="173"/>
      <c r="O2506" s="173"/>
      <c r="P2506" s="173"/>
      <c r="Q2506" s="173"/>
      <c r="R2506"/>
      <c r="S2506"/>
    </row>
    <row r="2507" spans="1:19" ht="13.2" x14ac:dyDescent="0.25">
      <c r="A2507"/>
      <c r="B2507"/>
      <c r="C2507"/>
      <c r="D2507" s="172"/>
      <c r="E2507" s="172"/>
      <c r="F2507" s="291"/>
      <c r="G2507" s="173"/>
      <c r="H2507" s="173"/>
      <c r="I2507" s="173"/>
      <c r="J2507" s="173"/>
      <c r="K2507" s="173"/>
      <c r="L2507" s="173"/>
      <c r="M2507" s="173"/>
      <c r="N2507" s="173"/>
      <c r="O2507" s="173"/>
      <c r="P2507" s="173"/>
      <c r="Q2507" s="173"/>
      <c r="R2507"/>
      <c r="S2507"/>
    </row>
    <row r="2508" spans="1:19" ht="13.2" x14ac:dyDescent="0.25">
      <c r="A2508"/>
      <c r="B2508"/>
      <c r="C2508"/>
      <c r="D2508" s="172"/>
      <c r="E2508" s="172"/>
      <c r="F2508" s="291"/>
      <c r="G2508" s="173"/>
      <c r="H2508" s="173"/>
      <c r="I2508" s="173"/>
      <c r="J2508" s="173"/>
      <c r="K2508" s="173"/>
      <c r="L2508" s="173"/>
      <c r="M2508" s="173"/>
      <c r="N2508" s="173"/>
      <c r="O2508" s="173"/>
      <c r="P2508" s="173"/>
      <c r="Q2508" s="173"/>
      <c r="R2508"/>
      <c r="S2508"/>
    </row>
    <row r="2509" spans="1:19" ht="13.2" x14ac:dyDescent="0.25">
      <c r="A2509"/>
      <c r="B2509"/>
      <c r="C2509"/>
      <c r="D2509" s="172"/>
      <c r="E2509" s="172"/>
      <c r="F2509" s="291"/>
      <c r="G2509" s="173"/>
      <c r="H2509" s="173"/>
      <c r="I2509" s="173"/>
      <c r="J2509" s="173"/>
      <c r="K2509" s="173"/>
      <c r="L2509" s="173"/>
      <c r="M2509" s="173"/>
      <c r="N2509" s="173"/>
      <c r="O2509" s="173"/>
      <c r="P2509" s="173"/>
      <c r="Q2509" s="173"/>
      <c r="R2509"/>
      <c r="S2509"/>
    </row>
    <row r="2510" spans="1:19" ht="13.2" x14ac:dyDescent="0.25">
      <c r="A2510"/>
      <c r="B2510"/>
      <c r="C2510"/>
      <c r="D2510" s="172"/>
      <c r="E2510" s="172"/>
      <c r="F2510" s="291"/>
      <c r="G2510" s="173"/>
      <c r="H2510" s="173"/>
      <c r="I2510" s="173"/>
      <c r="J2510" s="173"/>
      <c r="K2510" s="173"/>
      <c r="L2510" s="173"/>
      <c r="M2510" s="173"/>
      <c r="N2510" s="173"/>
      <c r="O2510" s="173"/>
      <c r="P2510" s="173"/>
      <c r="Q2510" s="173"/>
      <c r="R2510"/>
      <c r="S2510"/>
    </row>
    <row r="2511" spans="1:19" ht="13.2" x14ac:dyDescent="0.25">
      <c r="A2511"/>
      <c r="B2511"/>
      <c r="C2511"/>
      <c r="D2511" s="172"/>
      <c r="E2511" s="172"/>
      <c r="F2511" s="291"/>
      <c r="G2511" s="173"/>
      <c r="H2511" s="173"/>
      <c r="I2511" s="173"/>
      <c r="J2511" s="173"/>
      <c r="K2511" s="173"/>
      <c r="L2511" s="173"/>
      <c r="M2511" s="173"/>
      <c r="N2511" s="173"/>
      <c r="O2511" s="173"/>
      <c r="P2511" s="173"/>
      <c r="Q2511" s="173"/>
      <c r="R2511"/>
      <c r="S2511"/>
    </row>
    <row r="2512" spans="1:19" ht="13.2" x14ac:dyDescent="0.25">
      <c r="A2512"/>
      <c r="B2512"/>
      <c r="C2512"/>
      <c r="D2512" s="172"/>
      <c r="E2512" s="172"/>
      <c r="F2512" s="291"/>
      <c r="G2512" s="173"/>
      <c r="H2512" s="173"/>
      <c r="I2512" s="173"/>
      <c r="J2512" s="173"/>
      <c r="K2512" s="173"/>
      <c r="L2512" s="173"/>
      <c r="M2512" s="173"/>
      <c r="N2512" s="173"/>
      <c r="O2512" s="173"/>
      <c r="P2512" s="173"/>
      <c r="Q2512" s="173"/>
      <c r="R2512"/>
      <c r="S2512"/>
    </row>
    <row r="2513" spans="1:19" ht="13.2" x14ac:dyDescent="0.25">
      <c r="A2513"/>
      <c r="B2513"/>
      <c r="C2513"/>
      <c r="D2513" s="172"/>
      <c r="E2513" s="172"/>
      <c r="F2513" s="291"/>
      <c r="G2513" s="173"/>
      <c r="H2513" s="173"/>
      <c r="I2513" s="173"/>
      <c r="J2513" s="173"/>
      <c r="K2513" s="173"/>
      <c r="L2513" s="173"/>
      <c r="M2513" s="173"/>
      <c r="N2513" s="173"/>
      <c r="O2513" s="173"/>
      <c r="P2513" s="173"/>
      <c r="Q2513" s="173"/>
      <c r="R2513"/>
      <c r="S2513"/>
    </row>
    <row r="2514" spans="1:19" ht="13.2" x14ac:dyDescent="0.25">
      <c r="A2514"/>
      <c r="B2514"/>
      <c r="C2514"/>
      <c r="D2514" s="172"/>
      <c r="E2514" s="172"/>
      <c r="F2514" s="291"/>
      <c r="G2514" s="173"/>
      <c r="H2514" s="173"/>
      <c r="I2514" s="173"/>
      <c r="J2514" s="173"/>
      <c r="K2514" s="173"/>
      <c r="L2514" s="173"/>
      <c r="M2514" s="173"/>
      <c r="N2514" s="173"/>
      <c r="O2514" s="173"/>
      <c r="P2514" s="173"/>
      <c r="Q2514" s="173"/>
      <c r="R2514"/>
      <c r="S2514"/>
    </row>
    <row r="2515" spans="1:19" ht="13.2" x14ac:dyDescent="0.25">
      <c r="A2515"/>
      <c r="B2515"/>
      <c r="C2515"/>
      <c r="D2515" s="172"/>
      <c r="E2515" s="172"/>
      <c r="F2515" s="291"/>
      <c r="G2515" s="173"/>
      <c r="H2515" s="173"/>
      <c r="I2515" s="173"/>
      <c r="J2515" s="173"/>
      <c r="K2515" s="173"/>
      <c r="L2515" s="173"/>
      <c r="M2515" s="173"/>
      <c r="N2515" s="173"/>
      <c r="O2515" s="173"/>
      <c r="P2515" s="173"/>
      <c r="Q2515" s="173"/>
      <c r="R2515"/>
      <c r="S2515"/>
    </row>
    <row r="2516" spans="1:19" ht="13.2" x14ac:dyDescent="0.25">
      <c r="A2516"/>
      <c r="B2516"/>
      <c r="C2516"/>
      <c r="D2516" s="172"/>
      <c r="E2516" s="172"/>
      <c r="F2516" s="291"/>
      <c r="G2516" s="173"/>
      <c r="H2516" s="173"/>
      <c r="I2516" s="173"/>
      <c r="J2516" s="173"/>
      <c r="K2516" s="173"/>
      <c r="L2516" s="173"/>
      <c r="M2516" s="173"/>
      <c r="N2516" s="173"/>
      <c r="O2516" s="173"/>
      <c r="P2516" s="173"/>
      <c r="Q2516" s="173"/>
      <c r="R2516"/>
      <c r="S2516"/>
    </row>
    <row r="2517" spans="1:19" ht="13.2" x14ac:dyDescent="0.25">
      <c r="A2517"/>
      <c r="B2517"/>
      <c r="C2517"/>
      <c r="D2517" s="172"/>
      <c r="E2517" s="172"/>
      <c r="F2517" s="291"/>
      <c r="G2517" s="173"/>
      <c r="H2517" s="173"/>
      <c r="I2517" s="173"/>
      <c r="J2517" s="173"/>
      <c r="K2517" s="173"/>
      <c r="L2517" s="173"/>
      <c r="M2517" s="173"/>
      <c r="N2517" s="173"/>
      <c r="O2517" s="173"/>
      <c r="P2517" s="173"/>
      <c r="Q2517" s="173"/>
      <c r="R2517"/>
      <c r="S2517"/>
    </row>
    <row r="2518" spans="1:19" ht="13.2" x14ac:dyDescent="0.25">
      <c r="A2518"/>
      <c r="B2518"/>
      <c r="C2518"/>
      <c r="D2518" s="172"/>
      <c r="E2518" s="172"/>
      <c r="F2518" s="291"/>
      <c r="G2518" s="173"/>
      <c r="H2518" s="173"/>
      <c r="I2518" s="173"/>
      <c r="J2518" s="173"/>
      <c r="K2518" s="173"/>
      <c r="L2518" s="173"/>
      <c r="M2518" s="173"/>
      <c r="N2518" s="173"/>
      <c r="O2518" s="173"/>
      <c r="P2518" s="173"/>
      <c r="Q2518" s="173"/>
      <c r="R2518"/>
      <c r="S2518"/>
    </row>
    <row r="2519" spans="1:19" ht="13.2" x14ac:dyDescent="0.25">
      <c r="A2519"/>
      <c r="B2519"/>
      <c r="C2519"/>
      <c r="D2519" s="172"/>
      <c r="E2519" s="172"/>
      <c r="F2519" s="291"/>
      <c r="G2519" s="173"/>
      <c r="H2519" s="173"/>
      <c r="I2519" s="173"/>
      <c r="J2519" s="173"/>
      <c r="K2519" s="173"/>
      <c r="L2519" s="173"/>
      <c r="M2519" s="173"/>
      <c r="N2519" s="173"/>
      <c r="O2519" s="173"/>
      <c r="P2519" s="173"/>
      <c r="Q2519" s="173"/>
      <c r="R2519"/>
      <c r="S2519"/>
    </row>
    <row r="2520" spans="1:19" ht="13.2" x14ac:dyDescent="0.25">
      <c r="A2520"/>
      <c r="B2520"/>
      <c r="C2520"/>
      <c r="D2520" s="172"/>
      <c r="E2520" s="172"/>
      <c r="F2520" s="291"/>
      <c r="G2520" s="173"/>
      <c r="H2520" s="173"/>
      <c r="I2520" s="173"/>
      <c r="J2520" s="173"/>
      <c r="K2520" s="173"/>
      <c r="L2520" s="173"/>
      <c r="M2520" s="173"/>
      <c r="N2520" s="173"/>
      <c r="O2520" s="173"/>
      <c r="P2520" s="173"/>
      <c r="Q2520" s="173"/>
      <c r="R2520"/>
      <c r="S2520"/>
    </row>
    <row r="2521" spans="1:19" ht="13.2" x14ac:dyDescent="0.25">
      <c r="A2521"/>
      <c r="B2521"/>
      <c r="C2521"/>
      <c r="D2521" s="172"/>
      <c r="E2521" s="172"/>
      <c r="F2521" s="291"/>
      <c r="G2521" s="173"/>
      <c r="H2521" s="173"/>
      <c r="I2521" s="173"/>
      <c r="J2521" s="173"/>
      <c r="K2521" s="173"/>
      <c r="L2521" s="173"/>
      <c r="M2521" s="173"/>
      <c r="N2521" s="173"/>
      <c r="O2521" s="173"/>
      <c r="P2521" s="173"/>
      <c r="Q2521" s="173"/>
      <c r="R2521"/>
      <c r="S2521"/>
    </row>
    <row r="2522" spans="1:19" ht="13.2" x14ac:dyDescent="0.25">
      <c r="A2522"/>
      <c r="B2522"/>
      <c r="C2522"/>
      <c r="D2522" s="172"/>
      <c r="E2522" s="172"/>
      <c r="F2522" s="291"/>
      <c r="G2522" s="173"/>
      <c r="H2522" s="173"/>
      <c r="I2522" s="173"/>
      <c r="J2522" s="173"/>
      <c r="K2522" s="173"/>
      <c r="L2522" s="173"/>
      <c r="M2522" s="173"/>
      <c r="N2522" s="173"/>
      <c r="O2522" s="173"/>
      <c r="P2522" s="173"/>
      <c r="Q2522" s="173"/>
      <c r="R2522"/>
      <c r="S2522"/>
    </row>
    <row r="2523" spans="1:19" ht="13.2" x14ac:dyDescent="0.25">
      <c r="A2523"/>
      <c r="B2523"/>
      <c r="C2523"/>
      <c r="D2523" s="172"/>
      <c r="E2523" s="172"/>
      <c r="F2523" s="291"/>
      <c r="G2523" s="173"/>
      <c r="H2523" s="173"/>
      <c r="I2523" s="173"/>
      <c r="J2523" s="173"/>
      <c r="K2523" s="173"/>
      <c r="L2523" s="173"/>
      <c r="M2523" s="173"/>
      <c r="N2523" s="173"/>
      <c r="O2523" s="173"/>
      <c r="P2523" s="173"/>
      <c r="Q2523" s="173"/>
      <c r="R2523"/>
      <c r="S2523"/>
    </row>
    <row r="2524" spans="1:19" ht="13.2" x14ac:dyDescent="0.25">
      <c r="A2524"/>
      <c r="B2524"/>
      <c r="C2524"/>
      <c r="D2524" s="172"/>
      <c r="E2524" s="172"/>
      <c r="F2524" s="291"/>
      <c r="G2524" s="173"/>
      <c r="H2524" s="173"/>
      <c r="I2524" s="173"/>
      <c r="J2524" s="173"/>
      <c r="K2524" s="173"/>
      <c r="L2524" s="173"/>
      <c r="M2524" s="173"/>
      <c r="N2524" s="173"/>
      <c r="O2524" s="173"/>
      <c r="P2524" s="173"/>
      <c r="Q2524" s="173"/>
      <c r="R2524"/>
      <c r="S2524"/>
    </row>
    <row r="2525" spans="1:19" ht="13.2" x14ac:dyDescent="0.25">
      <c r="A2525"/>
      <c r="B2525"/>
      <c r="C2525"/>
      <c r="D2525" s="172"/>
      <c r="E2525" s="172"/>
      <c r="F2525" s="291"/>
      <c r="G2525" s="173"/>
      <c r="H2525" s="173"/>
      <c r="I2525" s="173"/>
      <c r="J2525" s="173"/>
      <c r="K2525" s="173"/>
      <c r="L2525" s="173"/>
      <c r="M2525" s="173"/>
      <c r="N2525" s="173"/>
      <c r="O2525" s="173"/>
      <c r="P2525" s="173"/>
      <c r="Q2525" s="173"/>
      <c r="R2525"/>
      <c r="S2525"/>
    </row>
    <row r="2526" spans="1:19" ht="13.2" x14ac:dyDescent="0.25">
      <c r="A2526"/>
      <c r="B2526"/>
      <c r="C2526"/>
      <c r="D2526" s="172"/>
      <c r="E2526" s="172"/>
      <c r="F2526" s="291"/>
      <c r="G2526" s="173"/>
      <c r="H2526" s="173"/>
      <c r="I2526" s="173"/>
      <c r="J2526" s="173"/>
      <c r="K2526" s="173"/>
      <c r="L2526" s="173"/>
      <c r="M2526" s="173"/>
      <c r="N2526" s="173"/>
      <c r="O2526" s="173"/>
      <c r="P2526" s="173"/>
      <c r="Q2526" s="173"/>
      <c r="R2526"/>
      <c r="S2526"/>
    </row>
    <row r="2527" spans="1:19" ht="13.2" x14ac:dyDescent="0.25">
      <c r="A2527"/>
      <c r="B2527"/>
      <c r="C2527"/>
      <c r="D2527" s="172"/>
      <c r="E2527" s="172"/>
      <c r="F2527" s="291"/>
      <c r="G2527" s="173"/>
      <c r="H2527" s="173"/>
      <c r="I2527" s="173"/>
      <c r="J2527" s="173"/>
      <c r="K2527" s="173"/>
      <c r="L2527" s="173"/>
      <c r="M2527" s="173"/>
      <c r="N2527" s="173"/>
      <c r="O2527" s="173"/>
      <c r="P2527" s="173"/>
      <c r="Q2527" s="173"/>
      <c r="R2527"/>
      <c r="S2527"/>
    </row>
    <row r="2528" spans="1:19" ht="13.2" x14ac:dyDescent="0.25">
      <c r="A2528"/>
      <c r="B2528"/>
      <c r="C2528"/>
      <c r="D2528" s="172"/>
      <c r="E2528" s="172"/>
      <c r="F2528" s="291"/>
      <c r="G2528" s="173"/>
      <c r="H2528" s="173"/>
      <c r="I2528" s="173"/>
      <c r="J2528" s="173"/>
      <c r="K2528" s="173"/>
      <c r="L2528" s="173"/>
      <c r="M2528" s="173"/>
      <c r="N2528" s="173"/>
      <c r="O2528" s="173"/>
      <c r="P2528" s="173"/>
      <c r="Q2528" s="173"/>
      <c r="R2528"/>
      <c r="S2528"/>
    </row>
    <row r="2529" spans="1:19" ht="13.2" x14ac:dyDescent="0.25">
      <c r="A2529"/>
      <c r="B2529"/>
      <c r="C2529"/>
      <c r="D2529" s="172"/>
      <c r="E2529" s="172"/>
      <c r="F2529" s="291"/>
      <c r="G2529" s="173"/>
      <c r="H2529" s="173"/>
      <c r="I2529" s="173"/>
      <c r="J2529" s="173"/>
      <c r="K2529" s="173"/>
      <c r="L2529" s="173"/>
      <c r="M2529" s="173"/>
      <c r="N2529" s="173"/>
      <c r="O2529" s="173"/>
      <c r="P2529" s="173"/>
      <c r="Q2529" s="173"/>
      <c r="R2529"/>
      <c r="S2529"/>
    </row>
    <row r="2530" spans="1:19" ht="13.2" x14ac:dyDescent="0.25">
      <c r="A2530"/>
      <c r="B2530"/>
      <c r="C2530"/>
      <c r="D2530" s="172"/>
      <c r="E2530" s="172"/>
      <c r="F2530" s="291"/>
      <c r="G2530" s="173"/>
      <c r="H2530" s="173"/>
      <c r="I2530" s="173"/>
      <c r="J2530" s="173"/>
      <c r="K2530" s="173"/>
      <c r="L2530" s="173"/>
      <c r="M2530" s="173"/>
      <c r="N2530" s="173"/>
      <c r="O2530" s="173"/>
      <c r="P2530" s="173"/>
      <c r="Q2530" s="173"/>
      <c r="R2530"/>
      <c r="S2530"/>
    </row>
    <row r="2531" spans="1:19" ht="13.2" x14ac:dyDescent="0.25">
      <c r="A2531"/>
      <c r="B2531"/>
      <c r="C2531"/>
      <c r="D2531" s="172"/>
      <c r="E2531" s="172"/>
      <c r="F2531" s="291"/>
      <c r="G2531" s="173"/>
      <c r="H2531" s="173"/>
      <c r="I2531" s="173"/>
      <c r="J2531" s="173"/>
      <c r="K2531" s="173"/>
      <c r="L2531" s="173"/>
      <c r="M2531" s="173"/>
      <c r="N2531" s="173"/>
      <c r="O2531" s="173"/>
      <c r="P2531" s="173"/>
      <c r="Q2531" s="173"/>
      <c r="R2531"/>
      <c r="S2531"/>
    </row>
    <row r="2532" spans="1:19" ht="13.2" x14ac:dyDescent="0.25">
      <c r="A2532"/>
      <c r="B2532"/>
      <c r="C2532"/>
      <c r="D2532" s="172"/>
      <c r="E2532" s="172"/>
      <c r="F2532" s="291"/>
      <c r="G2532" s="173"/>
      <c r="H2532" s="173"/>
      <c r="I2532" s="173"/>
      <c r="J2532" s="173"/>
      <c r="K2532" s="173"/>
      <c r="L2532" s="173"/>
      <c r="M2532" s="173"/>
      <c r="N2532" s="173"/>
      <c r="O2532" s="173"/>
      <c r="P2532" s="173"/>
      <c r="Q2532" s="173"/>
      <c r="R2532"/>
      <c r="S2532"/>
    </row>
    <row r="2533" spans="1:19" ht="13.2" x14ac:dyDescent="0.25">
      <c r="A2533"/>
      <c r="B2533"/>
      <c r="C2533"/>
      <c r="D2533" s="172"/>
      <c r="E2533" s="172"/>
      <c r="F2533" s="291"/>
      <c r="G2533" s="173"/>
      <c r="H2533" s="173"/>
      <c r="I2533" s="173"/>
      <c r="J2533" s="173"/>
      <c r="K2533" s="173"/>
      <c r="L2533" s="173"/>
      <c r="M2533" s="173"/>
      <c r="N2533" s="173"/>
      <c r="O2533" s="173"/>
      <c r="P2533" s="173"/>
      <c r="Q2533" s="173"/>
      <c r="R2533"/>
      <c r="S2533"/>
    </row>
    <row r="2534" spans="1:19" ht="13.2" x14ac:dyDescent="0.25">
      <c r="A2534"/>
      <c r="B2534"/>
      <c r="C2534"/>
      <c r="D2534" s="172"/>
      <c r="E2534" s="172"/>
      <c r="F2534" s="291"/>
      <c r="G2534" s="173"/>
      <c r="H2534" s="173"/>
      <c r="I2534" s="173"/>
      <c r="J2534" s="173"/>
      <c r="K2534" s="173"/>
      <c r="L2534" s="173"/>
      <c r="M2534" s="173"/>
      <c r="N2534" s="173"/>
      <c r="O2534" s="173"/>
      <c r="P2534" s="173"/>
      <c r="Q2534" s="173"/>
      <c r="R2534"/>
      <c r="S2534"/>
    </row>
    <row r="2535" spans="1:19" ht="13.2" x14ac:dyDescent="0.25">
      <c r="A2535"/>
      <c r="B2535"/>
      <c r="C2535"/>
      <c r="D2535" s="172"/>
      <c r="E2535" s="172"/>
      <c r="F2535" s="291"/>
      <c r="G2535" s="173"/>
      <c r="H2535" s="173"/>
      <c r="I2535" s="173"/>
      <c r="J2535" s="173"/>
      <c r="K2535" s="173"/>
      <c r="L2535" s="173"/>
      <c r="M2535" s="173"/>
      <c r="N2535" s="173"/>
      <c r="O2535" s="173"/>
      <c r="P2535" s="173"/>
      <c r="Q2535" s="173"/>
      <c r="R2535"/>
      <c r="S2535"/>
    </row>
    <row r="2536" spans="1:19" ht="13.2" x14ac:dyDescent="0.25">
      <c r="A2536"/>
      <c r="B2536"/>
      <c r="C2536"/>
      <c r="D2536" s="172"/>
      <c r="E2536" s="172"/>
      <c r="F2536" s="291"/>
      <c r="G2536" s="173"/>
      <c r="H2536" s="173"/>
      <c r="I2536" s="173"/>
      <c r="J2536" s="173"/>
      <c r="K2536" s="173"/>
      <c r="L2536" s="173"/>
      <c r="M2536" s="173"/>
      <c r="N2536" s="173"/>
      <c r="O2536" s="173"/>
      <c r="P2536" s="173"/>
      <c r="Q2536" s="173"/>
      <c r="R2536"/>
      <c r="S2536"/>
    </row>
    <row r="2537" spans="1:19" ht="13.2" x14ac:dyDescent="0.25">
      <c r="A2537"/>
      <c r="B2537"/>
      <c r="C2537"/>
      <c r="D2537" s="172"/>
      <c r="E2537" s="172"/>
      <c r="F2537" s="291"/>
      <c r="G2537" s="173"/>
      <c r="H2537" s="173"/>
      <c r="I2537" s="173"/>
      <c r="J2537" s="173"/>
      <c r="K2537" s="173"/>
      <c r="L2537" s="173"/>
      <c r="M2537" s="173"/>
      <c r="N2537" s="173"/>
      <c r="O2537" s="173"/>
      <c r="P2537" s="173"/>
      <c r="Q2537" s="173"/>
      <c r="R2537"/>
      <c r="S2537"/>
    </row>
    <row r="2538" spans="1:19" ht="13.2" x14ac:dyDescent="0.25">
      <c r="A2538"/>
      <c r="B2538"/>
      <c r="C2538"/>
      <c r="D2538" s="172"/>
      <c r="E2538" s="172"/>
      <c r="F2538" s="291"/>
      <c r="G2538" s="173"/>
      <c r="H2538" s="173"/>
      <c r="I2538" s="173"/>
      <c r="J2538" s="173"/>
      <c r="K2538" s="173"/>
      <c r="L2538" s="173"/>
      <c r="M2538" s="173"/>
      <c r="N2538" s="173"/>
      <c r="O2538" s="173"/>
      <c r="P2538" s="173"/>
      <c r="Q2538" s="173"/>
      <c r="R2538"/>
      <c r="S2538"/>
    </row>
    <row r="2539" spans="1:19" ht="13.2" x14ac:dyDescent="0.25">
      <c r="A2539"/>
      <c r="B2539"/>
      <c r="C2539"/>
      <c r="D2539" s="172"/>
      <c r="E2539" s="172"/>
      <c r="F2539" s="291"/>
      <c r="G2539" s="173"/>
      <c r="H2539" s="173"/>
      <c r="I2539" s="173"/>
      <c r="J2539" s="173"/>
      <c r="K2539" s="173"/>
      <c r="L2539" s="173"/>
      <c r="M2539" s="173"/>
      <c r="N2539" s="173"/>
      <c r="O2539" s="173"/>
      <c r="P2539" s="173"/>
      <c r="Q2539" s="173"/>
      <c r="R2539"/>
      <c r="S2539"/>
    </row>
    <row r="2540" spans="1:19" ht="13.2" x14ac:dyDescent="0.25">
      <c r="A2540"/>
      <c r="B2540"/>
      <c r="C2540"/>
      <c r="D2540" s="172"/>
      <c r="E2540" s="172"/>
      <c r="F2540" s="291"/>
      <c r="G2540" s="173"/>
      <c r="H2540" s="173"/>
      <c r="I2540" s="173"/>
      <c r="J2540" s="173"/>
      <c r="K2540" s="173"/>
      <c r="L2540" s="173"/>
      <c r="M2540" s="173"/>
      <c r="N2540" s="173"/>
      <c r="O2540" s="173"/>
      <c r="P2540" s="173"/>
      <c r="Q2540" s="173"/>
      <c r="R2540"/>
      <c r="S2540"/>
    </row>
    <row r="2541" spans="1:19" ht="13.2" x14ac:dyDescent="0.25">
      <c r="A2541"/>
      <c r="B2541"/>
      <c r="C2541"/>
      <c r="D2541" s="172"/>
      <c r="E2541" s="172"/>
      <c r="F2541" s="291"/>
      <c r="G2541" s="173"/>
      <c r="H2541" s="173"/>
      <c r="I2541" s="173"/>
      <c r="J2541" s="173"/>
      <c r="K2541" s="173"/>
      <c r="L2541" s="173"/>
      <c r="M2541" s="173"/>
      <c r="N2541" s="173"/>
      <c r="O2541" s="173"/>
      <c r="P2541" s="173"/>
      <c r="Q2541" s="173"/>
      <c r="R2541"/>
      <c r="S2541"/>
    </row>
    <row r="2542" spans="1:19" ht="13.2" x14ac:dyDescent="0.25">
      <c r="A2542"/>
      <c r="B2542"/>
      <c r="C2542"/>
      <c r="D2542" s="172"/>
      <c r="E2542" s="172"/>
      <c r="F2542" s="291"/>
      <c r="G2542" s="173"/>
      <c r="H2542" s="173"/>
      <c r="I2542" s="173"/>
      <c r="J2542" s="173"/>
      <c r="K2542" s="173"/>
      <c r="L2542" s="173"/>
      <c r="M2542" s="173"/>
      <c r="N2542" s="173"/>
      <c r="O2542" s="173"/>
      <c r="P2542" s="173"/>
      <c r="Q2542" s="173"/>
      <c r="R2542"/>
      <c r="S2542"/>
    </row>
    <row r="2543" spans="1:19" ht="13.2" x14ac:dyDescent="0.25">
      <c r="A2543"/>
      <c r="B2543"/>
      <c r="C2543"/>
      <c r="D2543" s="172"/>
      <c r="E2543" s="172"/>
      <c r="F2543" s="291"/>
      <c r="G2543" s="173"/>
      <c r="H2543" s="173"/>
      <c r="I2543" s="173"/>
      <c r="J2543" s="173"/>
      <c r="K2543" s="173"/>
      <c r="L2543" s="173"/>
      <c r="M2543" s="173"/>
      <c r="N2543" s="173"/>
      <c r="O2543" s="173"/>
      <c r="P2543" s="173"/>
      <c r="Q2543" s="173"/>
      <c r="R2543"/>
      <c r="S2543"/>
    </row>
    <row r="2544" spans="1:19" ht="13.2" x14ac:dyDescent="0.25">
      <c r="A2544"/>
      <c r="B2544"/>
      <c r="C2544"/>
      <c r="D2544" s="172"/>
      <c r="E2544" s="172"/>
      <c r="F2544" s="291"/>
      <c r="G2544" s="173"/>
      <c r="H2544" s="173"/>
      <c r="I2544" s="173"/>
      <c r="J2544" s="173"/>
      <c r="K2544" s="173"/>
      <c r="L2544" s="173"/>
      <c r="M2544" s="173"/>
      <c r="N2544" s="173"/>
      <c r="O2544" s="173"/>
      <c r="P2544" s="173"/>
      <c r="Q2544" s="173"/>
      <c r="R2544"/>
      <c r="S2544"/>
    </row>
    <row r="2545" spans="1:19" ht="13.2" x14ac:dyDescent="0.25">
      <c r="A2545"/>
      <c r="B2545"/>
      <c r="C2545"/>
      <c r="D2545" s="172"/>
      <c r="E2545" s="172"/>
      <c r="F2545" s="291"/>
      <c r="G2545" s="173"/>
      <c r="H2545" s="173"/>
      <c r="I2545" s="173"/>
      <c r="J2545" s="173"/>
      <c r="K2545" s="173"/>
      <c r="L2545" s="173"/>
      <c r="M2545" s="173"/>
      <c r="N2545" s="173"/>
      <c r="O2545" s="173"/>
      <c r="P2545" s="173"/>
      <c r="Q2545" s="173"/>
      <c r="R2545"/>
      <c r="S2545"/>
    </row>
    <row r="2546" spans="1:19" ht="13.2" x14ac:dyDescent="0.25">
      <c r="A2546"/>
      <c r="B2546"/>
      <c r="C2546"/>
      <c r="D2546" s="172"/>
      <c r="E2546" s="172"/>
      <c r="F2546" s="291"/>
      <c r="G2546" s="173"/>
      <c r="H2546" s="173"/>
      <c r="I2546" s="173"/>
      <c r="J2546" s="173"/>
      <c r="K2546" s="173"/>
      <c r="L2546" s="173"/>
      <c r="M2546" s="173"/>
      <c r="N2546" s="173"/>
      <c r="O2546" s="173"/>
      <c r="P2546" s="173"/>
      <c r="Q2546" s="173"/>
      <c r="R2546"/>
      <c r="S2546"/>
    </row>
    <row r="2547" spans="1:19" ht="13.2" x14ac:dyDescent="0.25">
      <c r="A2547"/>
      <c r="B2547"/>
      <c r="C2547"/>
      <c r="D2547" s="172"/>
      <c r="E2547" s="172"/>
      <c r="F2547" s="291"/>
      <c r="G2547" s="173"/>
      <c r="H2547" s="173"/>
      <c r="I2547" s="173"/>
      <c r="J2547" s="173"/>
      <c r="K2547" s="173"/>
      <c r="L2547" s="173"/>
      <c r="M2547" s="173"/>
      <c r="N2547" s="173"/>
      <c r="O2547" s="173"/>
      <c r="P2547" s="173"/>
      <c r="Q2547" s="173"/>
      <c r="R2547"/>
      <c r="S2547"/>
    </row>
    <row r="2548" spans="1:19" ht="13.2" x14ac:dyDescent="0.25">
      <c r="A2548"/>
      <c r="B2548"/>
      <c r="C2548"/>
      <c r="D2548" s="172"/>
      <c r="E2548" s="172"/>
      <c r="F2548" s="291"/>
      <c r="G2548" s="173"/>
      <c r="H2548" s="173"/>
      <c r="I2548" s="173"/>
      <c r="J2548" s="173"/>
      <c r="K2548" s="173"/>
      <c r="L2548" s="173"/>
      <c r="M2548" s="173"/>
      <c r="N2548" s="173"/>
      <c r="O2548" s="173"/>
      <c r="P2548" s="173"/>
      <c r="Q2548" s="173"/>
      <c r="R2548"/>
      <c r="S2548"/>
    </row>
    <row r="2549" spans="1:19" ht="13.2" x14ac:dyDescent="0.25">
      <c r="A2549"/>
      <c r="B2549"/>
      <c r="C2549"/>
      <c r="D2549" s="172"/>
      <c r="E2549" s="172"/>
      <c r="F2549" s="291"/>
      <c r="G2549" s="173"/>
      <c r="H2549" s="173"/>
      <c r="I2549" s="173"/>
      <c r="J2549" s="173"/>
      <c r="K2549" s="173"/>
      <c r="L2549" s="173"/>
      <c r="M2549" s="173"/>
      <c r="N2549" s="173"/>
      <c r="O2549" s="173"/>
      <c r="P2549" s="173"/>
      <c r="Q2549" s="173"/>
      <c r="R2549"/>
      <c r="S2549"/>
    </row>
    <row r="2550" spans="1:19" ht="13.2" x14ac:dyDescent="0.25">
      <c r="A2550"/>
      <c r="B2550"/>
      <c r="C2550"/>
      <c r="D2550" s="172"/>
      <c r="E2550" s="172"/>
      <c r="F2550" s="291"/>
      <c r="G2550" s="173"/>
      <c r="H2550" s="173"/>
      <c r="I2550" s="173"/>
      <c r="J2550" s="173"/>
      <c r="K2550" s="173"/>
      <c r="L2550" s="173"/>
      <c r="M2550" s="173"/>
      <c r="N2550" s="173"/>
      <c r="O2550" s="173"/>
      <c r="P2550" s="173"/>
      <c r="Q2550" s="173"/>
      <c r="R2550"/>
      <c r="S2550"/>
    </row>
    <row r="2551" spans="1:19" ht="13.2" x14ac:dyDescent="0.25">
      <c r="A2551"/>
      <c r="B2551"/>
      <c r="C2551"/>
      <c r="D2551" s="172"/>
      <c r="E2551" s="172"/>
      <c r="F2551" s="291"/>
      <c r="G2551" s="173"/>
      <c r="H2551" s="173"/>
      <c r="I2551" s="173"/>
      <c r="J2551" s="173"/>
      <c r="K2551" s="173"/>
      <c r="L2551" s="173"/>
      <c r="M2551" s="173"/>
      <c r="N2551" s="173"/>
      <c r="O2551" s="173"/>
      <c r="P2551" s="173"/>
      <c r="Q2551" s="173"/>
      <c r="R2551"/>
      <c r="S2551"/>
    </row>
    <row r="2552" spans="1:19" ht="13.2" x14ac:dyDescent="0.25">
      <c r="A2552"/>
      <c r="B2552"/>
      <c r="C2552"/>
      <c r="D2552" s="172"/>
      <c r="E2552" s="172"/>
      <c r="F2552" s="291"/>
      <c r="G2552" s="173"/>
      <c r="H2552" s="173"/>
      <c r="I2552" s="173"/>
      <c r="J2552" s="173"/>
      <c r="K2552" s="173"/>
      <c r="L2552" s="173"/>
      <c r="M2552" s="173"/>
      <c r="N2552" s="173"/>
      <c r="O2552" s="173"/>
      <c r="P2552" s="173"/>
      <c r="Q2552" s="173"/>
      <c r="R2552"/>
      <c r="S2552"/>
    </row>
    <row r="2553" spans="1:19" ht="13.2" x14ac:dyDescent="0.25">
      <c r="A2553"/>
      <c r="B2553"/>
      <c r="C2553"/>
      <c r="D2553" s="172"/>
      <c r="E2553" s="172"/>
      <c r="F2553" s="291"/>
      <c r="G2553" s="173"/>
      <c r="H2553" s="173"/>
      <c r="I2553" s="173"/>
      <c r="J2553" s="173"/>
      <c r="K2553" s="173"/>
      <c r="L2553" s="173"/>
      <c r="M2553" s="173"/>
      <c r="N2553" s="173"/>
      <c r="O2553" s="173"/>
      <c r="P2553" s="173"/>
      <c r="Q2553" s="173"/>
      <c r="R2553"/>
      <c r="S2553"/>
    </row>
    <row r="2554" spans="1:19" ht="13.2" x14ac:dyDescent="0.25">
      <c r="A2554"/>
      <c r="B2554"/>
      <c r="C2554"/>
      <c r="D2554" s="172"/>
      <c r="E2554" s="172"/>
      <c r="F2554" s="291"/>
      <c r="G2554" s="173"/>
      <c r="H2554" s="173"/>
      <c r="I2554" s="173"/>
      <c r="J2554" s="173"/>
      <c r="K2554" s="173"/>
      <c r="L2554" s="173"/>
      <c r="M2554" s="173"/>
      <c r="N2554" s="173"/>
      <c r="O2554" s="173"/>
      <c r="P2554" s="173"/>
      <c r="Q2554" s="173"/>
      <c r="R2554"/>
      <c r="S2554"/>
    </row>
    <row r="2555" spans="1:19" ht="13.2" x14ac:dyDescent="0.25">
      <c r="A2555"/>
      <c r="B2555"/>
      <c r="C2555"/>
      <c r="D2555" s="172"/>
      <c r="E2555" s="172"/>
      <c r="F2555" s="291"/>
      <c r="G2555" s="173"/>
      <c r="H2555" s="173"/>
      <c r="I2555" s="173"/>
      <c r="J2555" s="173"/>
      <c r="K2555" s="173"/>
      <c r="L2555" s="173"/>
      <c r="M2555" s="173"/>
      <c r="N2555" s="173"/>
      <c r="O2555" s="173"/>
      <c r="P2555" s="173"/>
      <c r="Q2555" s="173"/>
      <c r="R2555"/>
      <c r="S2555"/>
    </row>
    <row r="2556" spans="1:19" ht="13.2" x14ac:dyDescent="0.25">
      <c r="A2556"/>
      <c r="B2556"/>
      <c r="C2556"/>
      <c r="D2556" s="172"/>
      <c r="E2556" s="172"/>
      <c r="F2556" s="291"/>
      <c r="G2556" s="173"/>
      <c r="H2556" s="173"/>
      <c r="I2556" s="173"/>
      <c r="J2556" s="173"/>
      <c r="K2556" s="173"/>
      <c r="L2556" s="173"/>
      <c r="M2556" s="173"/>
      <c r="N2556" s="173"/>
      <c r="O2556" s="173"/>
      <c r="P2556" s="173"/>
      <c r="Q2556" s="173"/>
      <c r="R2556"/>
      <c r="S2556"/>
    </row>
    <row r="2557" spans="1:19" ht="13.2" x14ac:dyDescent="0.25">
      <c r="A2557"/>
      <c r="B2557"/>
      <c r="C2557"/>
      <c r="D2557" s="172"/>
      <c r="E2557" s="172"/>
      <c r="F2557" s="291"/>
      <c r="G2557" s="173"/>
      <c r="H2557" s="173"/>
      <c r="I2557" s="173"/>
      <c r="J2557" s="173"/>
      <c r="K2557" s="173"/>
      <c r="L2557" s="173"/>
      <c r="M2557" s="173"/>
      <c r="N2557" s="173"/>
      <c r="O2557" s="173"/>
      <c r="P2557" s="173"/>
      <c r="Q2557" s="173"/>
      <c r="R2557"/>
      <c r="S2557"/>
    </row>
    <row r="2558" spans="1:19" ht="13.2" x14ac:dyDescent="0.25">
      <c r="A2558"/>
      <c r="B2558"/>
      <c r="C2558"/>
      <c r="D2558" s="172"/>
      <c r="E2558" s="172"/>
      <c r="F2558" s="291"/>
      <c r="G2558" s="173"/>
      <c r="H2558" s="173"/>
      <c r="I2558" s="173"/>
      <c r="J2558" s="173"/>
      <c r="K2558" s="173"/>
      <c r="L2558" s="173"/>
      <c r="M2558" s="173"/>
      <c r="N2558" s="173"/>
      <c r="O2558" s="173"/>
      <c r="P2558" s="173"/>
      <c r="Q2558" s="173"/>
      <c r="R2558"/>
      <c r="S2558"/>
    </row>
    <row r="2559" spans="1:19" ht="13.2" x14ac:dyDescent="0.25">
      <c r="A2559"/>
      <c r="B2559"/>
      <c r="C2559"/>
      <c r="D2559" s="172"/>
      <c r="E2559" s="172"/>
      <c r="F2559" s="291"/>
      <c r="G2559" s="173"/>
      <c r="H2559" s="173"/>
      <c r="I2559" s="173"/>
      <c r="J2559" s="173"/>
      <c r="K2559" s="173"/>
      <c r="L2559" s="173"/>
      <c r="M2559" s="173"/>
      <c r="N2559" s="173"/>
      <c r="O2559" s="173"/>
      <c r="P2559" s="173"/>
      <c r="Q2559" s="173"/>
      <c r="R2559"/>
      <c r="S2559"/>
    </row>
    <row r="2560" spans="1:19" ht="13.2" x14ac:dyDescent="0.25">
      <c r="A2560"/>
      <c r="B2560"/>
      <c r="C2560"/>
      <c r="D2560" s="172"/>
      <c r="E2560" s="172"/>
      <c r="F2560" s="291"/>
      <c r="G2560" s="173"/>
      <c r="H2560" s="173"/>
      <c r="I2560" s="173"/>
      <c r="J2560" s="173"/>
      <c r="K2560" s="173"/>
      <c r="L2560" s="173"/>
      <c r="M2560" s="173"/>
      <c r="N2560" s="173"/>
      <c r="O2560" s="173"/>
      <c r="P2560" s="173"/>
      <c r="Q2560" s="173"/>
      <c r="R2560"/>
      <c r="S2560"/>
    </row>
    <row r="2561" spans="1:19" ht="13.2" x14ac:dyDescent="0.25">
      <c r="A2561"/>
      <c r="B2561"/>
      <c r="C2561"/>
      <c r="D2561" s="172"/>
      <c r="E2561" s="172"/>
      <c r="F2561" s="291"/>
      <c r="G2561" s="173"/>
      <c r="H2561" s="173"/>
      <c r="I2561" s="173"/>
      <c r="J2561" s="173"/>
      <c r="K2561" s="173"/>
      <c r="L2561" s="173"/>
      <c r="M2561" s="173"/>
      <c r="N2561" s="173"/>
      <c r="O2561" s="173"/>
      <c r="P2561" s="173"/>
      <c r="Q2561" s="173"/>
      <c r="R2561"/>
      <c r="S2561"/>
    </row>
    <row r="2562" spans="1:19" ht="13.2" x14ac:dyDescent="0.25">
      <c r="A2562"/>
      <c r="B2562"/>
      <c r="C2562"/>
      <c r="D2562" s="172"/>
      <c r="E2562" s="172"/>
      <c r="F2562" s="291"/>
      <c r="G2562" s="173"/>
      <c r="H2562" s="173"/>
      <c r="I2562" s="173"/>
      <c r="J2562" s="173"/>
      <c r="K2562" s="173"/>
      <c r="L2562" s="173"/>
      <c r="M2562" s="173"/>
      <c r="N2562" s="173"/>
      <c r="O2562" s="173"/>
      <c r="P2562" s="173"/>
      <c r="Q2562" s="173"/>
      <c r="R2562"/>
      <c r="S2562"/>
    </row>
    <row r="2563" spans="1:19" ht="13.2" x14ac:dyDescent="0.25">
      <c r="A2563"/>
      <c r="B2563"/>
      <c r="C2563"/>
      <c r="D2563" s="172"/>
      <c r="E2563" s="172"/>
      <c r="F2563" s="291"/>
      <c r="G2563" s="173"/>
      <c r="H2563" s="173"/>
      <c r="I2563" s="173"/>
      <c r="J2563" s="173"/>
      <c r="K2563" s="173"/>
      <c r="L2563" s="173"/>
      <c r="M2563" s="173"/>
      <c r="N2563" s="173"/>
      <c r="O2563" s="173"/>
      <c r="P2563" s="173"/>
      <c r="Q2563" s="173"/>
      <c r="R2563"/>
      <c r="S2563"/>
    </row>
    <row r="2564" spans="1:19" ht="13.2" x14ac:dyDescent="0.25">
      <c r="A2564"/>
      <c r="B2564"/>
      <c r="C2564"/>
      <c r="D2564" s="172"/>
      <c r="E2564" s="172"/>
      <c r="F2564" s="291"/>
      <c r="G2564" s="173"/>
      <c r="H2564" s="173"/>
      <c r="I2564" s="173"/>
      <c r="J2564" s="173"/>
      <c r="K2564" s="173"/>
      <c r="L2564" s="173"/>
      <c r="M2564" s="173"/>
      <c r="N2564" s="173"/>
      <c r="O2564" s="173"/>
      <c r="P2564" s="173"/>
      <c r="Q2564" s="173"/>
      <c r="R2564"/>
      <c r="S2564"/>
    </row>
    <row r="2565" spans="1:19" ht="13.2" x14ac:dyDescent="0.25">
      <c r="A2565"/>
      <c r="B2565"/>
      <c r="C2565"/>
      <c r="D2565" s="172"/>
      <c r="E2565" s="172"/>
      <c r="F2565" s="291"/>
      <c r="G2565" s="173"/>
      <c r="H2565" s="173"/>
      <c r="I2565" s="173"/>
      <c r="J2565" s="173"/>
      <c r="K2565" s="173"/>
      <c r="L2565" s="173"/>
      <c r="M2565" s="173"/>
      <c r="N2565" s="173"/>
      <c r="O2565" s="173"/>
      <c r="P2565" s="173"/>
      <c r="Q2565" s="173"/>
      <c r="R2565"/>
      <c r="S2565"/>
    </row>
    <row r="2566" spans="1:19" ht="13.2" x14ac:dyDescent="0.25">
      <c r="A2566"/>
      <c r="B2566"/>
      <c r="C2566"/>
      <c r="D2566" s="172"/>
      <c r="E2566" s="172"/>
      <c r="F2566" s="291"/>
      <c r="G2566" s="173"/>
      <c r="H2566" s="173"/>
      <c r="I2566" s="173"/>
      <c r="J2566" s="173"/>
      <c r="K2566" s="173"/>
      <c r="L2566" s="173"/>
      <c r="M2566" s="173"/>
      <c r="N2566" s="173"/>
      <c r="O2566" s="173"/>
      <c r="P2566" s="173"/>
      <c r="Q2566" s="173"/>
      <c r="R2566"/>
      <c r="S2566"/>
    </row>
    <row r="2567" spans="1:19" ht="13.2" x14ac:dyDescent="0.25">
      <c r="A2567"/>
      <c r="B2567"/>
      <c r="C2567"/>
      <c r="D2567" s="172"/>
      <c r="E2567" s="172"/>
      <c r="F2567" s="291"/>
      <c r="G2567" s="173"/>
      <c r="H2567" s="173"/>
      <c r="I2567" s="173"/>
      <c r="J2567" s="173"/>
      <c r="K2567" s="173"/>
      <c r="L2567" s="173"/>
      <c r="M2567" s="173"/>
      <c r="N2567" s="173"/>
      <c r="O2567" s="173"/>
      <c r="P2567" s="173"/>
      <c r="Q2567" s="173"/>
      <c r="R2567"/>
      <c r="S2567"/>
    </row>
    <row r="2568" spans="1:19" ht="13.2" x14ac:dyDescent="0.25">
      <c r="A2568"/>
      <c r="B2568"/>
      <c r="C2568"/>
      <c r="D2568" s="172"/>
      <c r="E2568" s="172"/>
      <c r="F2568" s="291"/>
      <c r="G2568" s="173"/>
      <c r="H2568" s="173"/>
      <c r="I2568" s="173"/>
      <c r="J2568" s="173"/>
      <c r="K2568" s="173"/>
      <c r="L2568" s="173"/>
      <c r="M2568" s="173"/>
      <c r="N2568" s="173"/>
      <c r="O2568" s="173"/>
      <c r="P2568" s="173"/>
      <c r="Q2568" s="173"/>
      <c r="R2568"/>
      <c r="S2568"/>
    </row>
    <row r="2569" spans="1:19" ht="13.2" x14ac:dyDescent="0.25">
      <c r="A2569"/>
      <c r="B2569"/>
      <c r="C2569"/>
      <c r="D2569" s="172"/>
      <c r="E2569" s="172"/>
      <c r="F2569" s="291"/>
      <c r="G2569" s="173"/>
      <c r="H2569" s="173"/>
      <c r="I2569" s="173"/>
      <c r="J2569" s="173"/>
      <c r="K2569" s="173"/>
      <c r="L2569" s="173"/>
      <c r="M2569" s="173"/>
      <c r="N2569" s="173"/>
      <c r="O2569" s="173"/>
      <c r="P2569" s="173"/>
      <c r="Q2569" s="173"/>
      <c r="R2569"/>
      <c r="S2569"/>
    </row>
    <row r="2570" spans="1:19" ht="13.2" x14ac:dyDescent="0.25">
      <c r="A2570"/>
      <c r="B2570"/>
      <c r="C2570"/>
      <c r="D2570" s="172"/>
      <c r="E2570" s="172"/>
      <c r="F2570" s="291"/>
      <c r="G2570" s="173"/>
      <c r="H2570" s="173"/>
      <c r="I2570" s="173"/>
      <c r="J2570" s="173"/>
      <c r="K2570" s="173"/>
      <c r="L2570" s="173"/>
      <c r="M2570" s="173"/>
      <c r="N2570" s="173"/>
      <c r="O2570" s="173"/>
      <c r="P2570" s="173"/>
      <c r="Q2570" s="173"/>
      <c r="R2570"/>
      <c r="S2570"/>
    </row>
    <row r="2571" spans="1:19" ht="13.2" x14ac:dyDescent="0.25">
      <c r="A2571"/>
      <c r="B2571"/>
      <c r="C2571"/>
      <c r="D2571" s="172"/>
      <c r="E2571" s="172"/>
      <c r="F2571" s="291"/>
      <c r="G2571" s="173"/>
      <c r="H2571" s="173"/>
      <c r="I2571" s="173"/>
      <c r="J2571" s="173"/>
      <c r="K2571" s="173"/>
      <c r="L2571" s="173"/>
      <c r="M2571" s="173"/>
      <c r="N2571" s="173"/>
      <c r="O2571" s="173"/>
      <c r="P2571" s="173"/>
      <c r="Q2571" s="173"/>
      <c r="R2571"/>
      <c r="S2571"/>
    </row>
    <row r="2572" spans="1:19" ht="13.2" x14ac:dyDescent="0.25">
      <c r="A2572"/>
      <c r="B2572"/>
      <c r="C2572"/>
      <c r="D2572" s="172"/>
      <c r="E2572" s="172"/>
      <c r="F2572" s="291"/>
      <c r="G2572" s="173"/>
      <c r="H2572" s="173"/>
      <c r="I2572" s="173"/>
      <c r="J2572" s="173"/>
      <c r="K2572" s="173"/>
      <c r="L2572" s="173"/>
      <c r="M2572" s="173"/>
      <c r="N2572" s="173"/>
      <c r="O2572" s="173"/>
      <c r="P2572" s="173"/>
      <c r="Q2572" s="173"/>
      <c r="R2572"/>
      <c r="S2572"/>
    </row>
    <row r="2573" spans="1:19" ht="13.2" x14ac:dyDescent="0.25">
      <c r="A2573"/>
      <c r="B2573"/>
      <c r="C2573"/>
      <c r="D2573" s="172"/>
      <c r="E2573" s="172"/>
      <c r="F2573" s="291"/>
      <c r="G2573" s="173"/>
      <c r="H2573" s="173"/>
      <c r="I2573" s="173"/>
      <c r="J2573" s="173"/>
      <c r="K2573" s="173"/>
      <c r="L2573" s="173"/>
      <c r="M2573" s="173"/>
      <c r="N2573" s="173"/>
      <c r="O2573" s="173"/>
      <c r="P2573" s="173"/>
      <c r="Q2573" s="173"/>
      <c r="R2573"/>
      <c r="S2573"/>
    </row>
    <row r="2574" spans="1:19" ht="13.2" x14ac:dyDescent="0.25">
      <c r="A2574"/>
      <c r="B2574"/>
      <c r="C2574"/>
      <c r="D2574" s="172"/>
      <c r="E2574" s="172"/>
      <c r="F2574" s="291"/>
      <c r="G2574" s="173"/>
      <c r="H2574" s="173"/>
      <c r="I2574" s="173"/>
      <c r="J2574" s="173"/>
      <c r="K2574" s="173"/>
      <c r="L2574" s="173"/>
      <c r="M2574" s="173"/>
      <c r="N2574" s="173"/>
      <c r="O2574" s="173"/>
      <c r="P2574" s="173"/>
      <c r="Q2574" s="173"/>
      <c r="R2574"/>
      <c r="S2574"/>
    </row>
    <row r="2575" spans="1:19" ht="13.2" x14ac:dyDescent="0.25">
      <c r="A2575"/>
      <c r="B2575"/>
      <c r="C2575"/>
      <c r="D2575" s="172"/>
      <c r="E2575" s="172"/>
      <c r="F2575" s="291"/>
      <c r="G2575" s="173"/>
      <c r="H2575" s="173"/>
      <c r="I2575" s="173"/>
      <c r="J2575" s="173"/>
      <c r="K2575" s="173"/>
      <c r="L2575" s="173"/>
      <c r="M2575" s="173"/>
      <c r="N2575" s="173"/>
      <c r="O2575" s="173"/>
      <c r="P2575" s="173"/>
      <c r="Q2575" s="173"/>
      <c r="R2575"/>
      <c r="S2575"/>
    </row>
    <row r="2576" spans="1:19" ht="13.2" x14ac:dyDescent="0.25">
      <c r="A2576"/>
      <c r="B2576"/>
      <c r="C2576"/>
      <c r="D2576" s="172"/>
      <c r="E2576" s="172"/>
      <c r="F2576" s="291"/>
      <c r="G2576" s="173"/>
      <c r="H2576" s="173"/>
      <c r="I2576" s="173"/>
      <c r="J2576" s="173"/>
      <c r="K2576" s="173"/>
      <c r="L2576" s="173"/>
      <c r="M2576" s="173"/>
      <c r="N2576" s="173"/>
      <c r="O2576" s="173"/>
      <c r="P2576" s="173"/>
      <c r="Q2576" s="173"/>
      <c r="R2576"/>
      <c r="S2576"/>
    </row>
    <row r="2577" spans="1:19" ht="13.2" x14ac:dyDescent="0.25">
      <c r="A2577"/>
      <c r="B2577"/>
      <c r="C2577"/>
      <c r="D2577" s="172"/>
      <c r="E2577" s="172"/>
      <c r="F2577" s="291"/>
      <c r="G2577" s="173"/>
      <c r="H2577" s="173"/>
      <c r="I2577" s="173"/>
      <c r="J2577" s="173"/>
      <c r="K2577" s="173"/>
      <c r="L2577" s="173"/>
      <c r="M2577" s="173"/>
      <c r="N2577" s="173"/>
      <c r="O2577" s="173"/>
      <c r="P2577" s="173"/>
      <c r="Q2577" s="173"/>
      <c r="R2577"/>
      <c r="S2577"/>
    </row>
    <row r="2578" spans="1:19" ht="13.2" x14ac:dyDescent="0.25">
      <c r="A2578"/>
      <c r="B2578"/>
      <c r="C2578"/>
      <c r="D2578" s="172"/>
      <c r="E2578" s="172"/>
      <c r="F2578" s="291"/>
      <c r="G2578" s="173"/>
      <c r="H2578" s="173"/>
      <c r="I2578" s="173"/>
      <c r="J2578" s="173"/>
      <c r="K2578" s="173"/>
      <c r="L2578" s="173"/>
      <c r="M2578" s="173"/>
      <c r="N2578" s="173"/>
      <c r="O2578" s="173"/>
      <c r="P2578" s="173"/>
      <c r="Q2578" s="173"/>
      <c r="R2578"/>
      <c r="S2578"/>
    </row>
    <row r="2579" spans="1:19" ht="13.2" x14ac:dyDescent="0.25">
      <c r="A2579"/>
      <c r="B2579"/>
      <c r="C2579"/>
      <c r="D2579" s="172"/>
      <c r="E2579" s="172"/>
      <c r="F2579" s="291"/>
      <c r="G2579" s="173"/>
      <c r="H2579" s="173"/>
      <c r="I2579" s="173"/>
      <c r="J2579" s="173"/>
      <c r="K2579" s="173"/>
      <c r="L2579" s="173"/>
      <c r="M2579" s="173"/>
      <c r="N2579" s="173"/>
      <c r="O2579" s="173"/>
      <c r="P2579" s="173"/>
      <c r="Q2579" s="173"/>
      <c r="R2579"/>
      <c r="S2579"/>
    </row>
    <row r="2580" spans="1:19" ht="13.2" x14ac:dyDescent="0.25">
      <c r="A2580"/>
      <c r="B2580"/>
      <c r="C2580"/>
      <c r="D2580" s="172"/>
      <c r="E2580" s="172"/>
      <c r="F2580" s="291"/>
      <c r="G2580" s="173"/>
      <c r="H2580" s="173"/>
      <c r="I2580" s="173"/>
      <c r="J2580" s="173"/>
      <c r="K2580" s="173"/>
      <c r="L2580" s="173"/>
      <c r="M2580" s="173"/>
      <c r="N2580" s="173"/>
      <c r="O2580" s="173"/>
      <c r="P2580" s="173"/>
      <c r="Q2580" s="173"/>
      <c r="R2580"/>
      <c r="S2580"/>
    </row>
    <row r="2581" spans="1:19" ht="13.2" x14ac:dyDescent="0.25">
      <c r="A2581"/>
      <c r="B2581"/>
      <c r="C2581"/>
      <c r="D2581" s="172"/>
      <c r="E2581" s="172"/>
      <c r="F2581" s="291"/>
      <c r="G2581" s="173"/>
      <c r="H2581" s="173"/>
      <c r="I2581" s="173"/>
      <c r="J2581" s="173"/>
      <c r="K2581" s="173"/>
      <c r="L2581" s="173"/>
      <c r="M2581" s="173"/>
      <c r="N2581" s="173"/>
      <c r="O2581" s="173"/>
      <c r="P2581" s="173"/>
      <c r="Q2581" s="173"/>
      <c r="R2581"/>
      <c r="S2581"/>
    </row>
    <row r="2582" spans="1:19" ht="13.2" x14ac:dyDescent="0.25">
      <c r="A2582"/>
      <c r="B2582"/>
      <c r="C2582"/>
      <c r="D2582" s="172"/>
      <c r="E2582" s="172"/>
      <c r="F2582" s="291"/>
      <c r="G2582" s="173"/>
      <c r="H2582" s="173"/>
      <c r="I2582" s="173"/>
      <c r="J2582" s="173"/>
      <c r="K2582" s="173"/>
      <c r="L2582" s="173"/>
      <c r="M2582" s="173"/>
      <c r="N2582" s="173"/>
      <c r="O2582" s="173"/>
      <c r="P2582" s="173"/>
      <c r="Q2582" s="173"/>
      <c r="R2582"/>
      <c r="S2582"/>
    </row>
    <row r="2583" spans="1:19" ht="13.2" x14ac:dyDescent="0.25">
      <c r="A2583"/>
      <c r="B2583"/>
      <c r="C2583"/>
      <c r="D2583" s="172"/>
      <c r="E2583" s="172"/>
      <c r="F2583" s="291"/>
      <c r="G2583" s="173"/>
      <c r="H2583" s="173"/>
      <c r="I2583" s="173"/>
      <c r="J2583" s="173"/>
      <c r="K2583" s="173"/>
      <c r="L2583" s="173"/>
      <c r="M2583" s="173"/>
      <c r="N2583" s="173"/>
      <c r="O2583" s="173"/>
      <c r="P2583" s="173"/>
      <c r="Q2583" s="173"/>
      <c r="R2583"/>
      <c r="S2583"/>
    </row>
    <row r="2584" spans="1:19" ht="13.2" x14ac:dyDescent="0.25">
      <c r="A2584"/>
      <c r="B2584"/>
      <c r="C2584"/>
      <c r="D2584" s="172"/>
      <c r="E2584" s="172"/>
      <c r="F2584" s="291"/>
      <c r="G2584" s="173"/>
      <c r="H2584" s="173"/>
      <c r="I2584" s="173"/>
      <c r="J2584" s="173"/>
      <c r="K2584" s="173"/>
      <c r="L2584" s="173"/>
      <c r="M2584" s="173"/>
      <c r="N2584" s="173"/>
      <c r="O2584" s="173"/>
      <c r="P2584" s="173"/>
      <c r="Q2584" s="173"/>
      <c r="R2584"/>
      <c r="S2584"/>
    </row>
    <row r="2585" spans="1:19" ht="13.2" x14ac:dyDescent="0.25">
      <c r="A2585"/>
      <c r="B2585"/>
      <c r="C2585"/>
      <c r="D2585" s="172"/>
      <c r="E2585" s="172"/>
      <c r="F2585" s="291"/>
      <c r="G2585" s="173"/>
      <c r="H2585" s="173"/>
      <c r="I2585" s="173"/>
      <c r="J2585" s="173"/>
      <c r="K2585" s="173"/>
      <c r="L2585" s="173"/>
      <c r="M2585" s="173"/>
      <c r="N2585" s="173"/>
      <c r="O2585" s="173"/>
      <c r="P2585" s="173"/>
      <c r="Q2585" s="173"/>
      <c r="R2585"/>
      <c r="S2585"/>
    </row>
    <row r="2586" spans="1:19" ht="13.2" x14ac:dyDescent="0.25">
      <c r="A2586"/>
      <c r="B2586"/>
      <c r="C2586"/>
      <c r="D2586" s="172"/>
      <c r="E2586" s="172"/>
      <c r="F2586" s="291"/>
      <c r="G2586" s="173"/>
      <c r="H2586" s="173"/>
      <c r="I2586" s="173"/>
      <c r="J2586" s="173"/>
      <c r="K2586" s="173"/>
      <c r="L2586" s="173"/>
      <c r="M2586" s="173"/>
      <c r="N2586" s="173"/>
      <c r="O2586" s="173"/>
      <c r="P2586" s="173"/>
      <c r="Q2586" s="173"/>
      <c r="R2586"/>
      <c r="S2586"/>
    </row>
    <row r="2587" spans="1:19" ht="13.2" x14ac:dyDescent="0.25">
      <c r="A2587"/>
      <c r="B2587"/>
      <c r="C2587"/>
      <c r="D2587" s="172"/>
      <c r="E2587" s="172"/>
      <c r="F2587" s="291"/>
      <c r="G2587" s="173"/>
      <c r="H2587" s="173"/>
      <c r="I2587" s="173"/>
      <c r="J2587" s="173"/>
      <c r="K2587" s="173"/>
      <c r="L2587" s="173"/>
      <c r="M2587" s="173"/>
      <c r="N2587" s="173"/>
      <c r="O2587" s="173"/>
      <c r="P2587" s="173"/>
      <c r="Q2587" s="173"/>
      <c r="R2587"/>
      <c r="S2587"/>
    </row>
    <row r="2588" spans="1:19" ht="13.2" x14ac:dyDescent="0.25">
      <c r="A2588"/>
      <c r="B2588"/>
      <c r="C2588"/>
      <c r="D2588" s="172"/>
      <c r="E2588" s="172"/>
      <c r="F2588" s="291"/>
      <c r="G2588" s="173"/>
      <c r="H2588" s="173"/>
      <c r="I2588" s="173"/>
      <c r="J2588" s="173"/>
      <c r="K2588" s="173"/>
      <c r="L2588" s="173"/>
      <c r="M2588" s="173"/>
      <c r="N2588" s="173"/>
      <c r="O2588" s="173"/>
      <c r="P2588" s="173"/>
      <c r="Q2588" s="173"/>
      <c r="R2588"/>
      <c r="S2588"/>
    </row>
    <row r="2589" spans="1:19" ht="13.2" x14ac:dyDescent="0.25">
      <c r="A2589"/>
      <c r="B2589"/>
      <c r="C2589"/>
      <c r="D2589" s="172"/>
      <c r="E2589" s="172"/>
      <c r="F2589" s="291"/>
      <c r="G2589" s="173"/>
      <c r="H2589" s="173"/>
      <c r="I2589" s="173"/>
      <c r="J2589" s="173"/>
      <c r="K2589" s="173"/>
      <c r="L2589" s="173"/>
      <c r="M2589" s="173"/>
      <c r="N2589" s="173"/>
      <c r="O2589" s="173"/>
      <c r="P2589" s="173"/>
      <c r="Q2589" s="173"/>
      <c r="R2589"/>
      <c r="S2589"/>
    </row>
    <row r="2590" spans="1:19" ht="13.2" x14ac:dyDescent="0.25">
      <c r="A2590"/>
      <c r="B2590"/>
      <c r="C2590"/>
      <c r="D2590" s="172"/>
      <c r="E2590" s="172"/>
      <c r="F2590" s="291"/>
      <c r="G2590" s="173"/>
      <c r="H2590" s="173"/>
      <c r="I2590" s="173"/>
      <c r="J2590" s="173"/>
      <c r="K2590" s="173"/>
      <c r="L2590" s="173"/>
      <c r="M2590" s="173"/>
      <c r="N2590" s="173"/>
      <c r="O2590" s="173"/>
      <c r="P2590" s="173"/>
      <c r="Q2590" s="173"/>
      <c r="R2590"/>
      <c r="S2590"/>
    </row>
    <row r="2591" spans="1:19" ht="13.2" x14ac:dyDescent="0.25">
      <c r="A2591"/>
      <c r="B2591"/>
      <c r="C2591"/>
      <c r="D2591" s="172"/>
      <c r="E2591" s="172"/>
      <c r="F2591" s="291"/>
      <c r="G2591" s="173"/>
      <c r="H2591" s="173"/>
      <c r="I2591" s="173"/>
      <c r="J2591" s="173"/>
      <c r="K2591" s="173"/>
      <c r="L2591" s="173"/>
      <c r="M2591" s="173"/>
      <c r="N2591" s="173"/>
      <c r="O2591" s="173"/>
      <c r="P2591" s="173"/>
      <c r="Q2591" s="173"/>
      <c r="R2591"/>
      <c r="S2591"/>
    </row>
    <row r="2592" spans="1:19" ht="13.2" x14ac:dyDescent="0.25">
      <c r="A2592"/>
      <c r="B2592"/>
      <c r="C2592"/>
      <c r="D2592" s="172"/>
      <c r="E2592" s="172"/>
      <c r="F2592" s="291"/>
      <c r="G2592" s="173"/>
      <c r="H2592" s="173"/>
      <c r="I2592" s="173"/>
      <c r="J2592" s="173"/>
      <c r="K2592" s="173"/>
      <c r="L2592" s="173"/>
      <c r="M2592" s="173"/>
      <c r="N2592" s="173"/>
      <c r="O2592" s="173"/>
      <c r="P2592" s="173"/>
      <c r="Q2592" s="173"/>
      <c r="R2592"/>
      <c r="S2592"/>
    </row>
    <row r="2593" spans="1:19" ht="13.2" x14ac:dyDescent="0.25">
      <c r="A2593"/>
      <c r="B2593"/>
      <c r="C2593"/>
      <c r="D2593" s="172"/>
      <c r="E2593" s="172"/>
      <c r="F2593" s="291"/>
      <c r="G2593" s="173"/>
      <c r="H2593" s="173"/>
      <c r="I2593" s="173"/>
      <c r="J2593" s="173"/>
      <c r="K2593" s="173"/>
      <c r="L2593" s="173"/>
      <c r="M2593" s="173"/>
      <c r="N2593" s="173"/>
      <c r="O2593" s="173"/>
      <c r="P2593" s="173"/>
      <c r="Q2593" s="173"/>
      <c r="R2593"/>
      <c r="S2593"/>
    </row>
    <row r="2594" spans="1:19" ht="13.2" x14ac:dyDescent="0.25">
      <c r="A2594"/>
      <c r="B2594"/>
      <c r="C2594"/>
      <c r="D2594" s="172"/>
      <c r="E2594" s="172"/>
      <c r="F2594" s="291"/>
      <c r="G2594" s="173"/>
      <c r="H2594" s="173"/>
      <c r="I2594" s="173"/>
      <c r="J2594" s="173"/>
      <c r="K2594" s="173"/>
      <c r="L2594" s="173"/>
      <c r="M2594" s="173"/>
      <c r="N2594" s="173"/>
      <c r="O2594" s="173"/>
      <c r="P2594" s="173"/>
      <c r="Q2594" s="173"/>
      <c r="R2594"/>
      <c r="S2594"/>
    </row>
    <row r="2595" spans="1:19" ht="13.2" x14ac:dyDescent="0.25">
      <c r="A2595"/>
      <c r="B2595"/>
      <c r="C2595"/>
      <c r="D2595" s="172"/>
      <c r="E2595" s="172"/>
      <c r="F2595" s="291"/>
      <c r="G2595" s="173"/>
      <c r="H2595" s="173"/>
      <c r="I2595" s="173"/>
      <c r="J2595" s="173"/>
      <c r="K2595" s="173"/>
      <c r="L2595" s="173"/>
      <c r="M2595" s="173"/>
      <c r="N2595" s="173"/>
      <c r="O2595" s="173"/>
      <c r="P2595" s="173"/>
      <c r="Q2595" s="173"/>
      <c r="R2595"/>
      <c r="S2595"/>
    </row>
    <row r="2596" spans="1:19" ht="13.2" x14ac:dyDescent="0.25">
      <c r="A2596"/>
      <c r="B2596"/>
      <c r="C2596"/>
      <c r="D2596" s="172"/>
      <c r="E2596" s="172"/>
      <c r="F2596" s="291"/>
      <c r="G2596" s="173"/>
      <c r="H2596" s="173"/>
      <c r="I2596" s="173"/>
      <c r="J2596" s="173"/>
      <c r="K2596" s="173"/>
      <c r="L2596" s="173"/>
      <c r="M2596" s="173"/>
      <c r="N2596" s="173"/>
      <c r="O2596" s="173"/>
      <c r="P2596" s="173"/>
      <c r="Q2596" s="173"/>
      <c r="R2596"/>
      <c r="S2596"/>
    </row>
    <row r="2597" spans="1:19" ht="13.2" x14ac:dyDescent="0.25">
      <c r="A2597"/>
      <c r="B2597"/>
      <c r="C2597"/>
      <c r="D2597" s="172"/>
      <c r="E2597" s="172"/>
      <c r="F2597" s="291"/>
      <c r="G2597" s="173"/>
      <c r="H2597" s="173"/>
      <c r="I2597" s="173"/>
      <c r="J2597" s="173"/>
      <c r="K2597" s="173"/>
      <c r="L2597" s="173"/>
      <c r="M2597" s="173"/>
      <c r="N2597" s="173"/>
      <c r="O2597" s="173"/>
      <c r="P2597" s="173"/>
      <c r="Q2597" s="173"/>
      <c r="R2597"/>
      <c r="S2597"/>
    </row>
    <row r="2598" spans="1:19" ht="13.2" x14ac:dyDescent="0.25">
      <c r="A2598"/>
      <c r="B2598"/>
      <c r="C2598"/>
      <c r="D2598" s="172"/>
      <c r="E2598" s="172"/>
      <c r="F2598" s="291"/>
      <c r="G2598" s="173"/>
      <c r="H2598" s="173"/>
      <c r="I2598" s="173"/>
      <c r="J2598" s="173"/>
      <c r="K2598" s="173"/>
      <c r="L2598" s="173"/>
      <c r="M2598" s="173"/>
      <c r="N2598" s="173"/>
      <c r="O2598" s="173"/>
      <c r="P2598" s="173"/>
      <c r="Q2598" s="173"/>
      <c r="R2598"/>
      <c r="S2598"/>
    </row>
    <row r="2599" spans="1:19" ht="13.2" x14ac:dyDescent="0.25">
      <c r="A2599"/>
      <c r="B2599"/>
      <c r="C2599"/>
      <c r="D2599" s="172"/>
      <c r="E2599" s="172"/>
      <c r="F2599" s="291"/>
      <c r="G2599" s="173"/>
      <c r="H2599" s="173"/>
      <c r="I2599" s="173"/>
      <c r="J2599" s="173"/>
      <c r="K2599" s="173"/>
      <c r="L2599" s="173"/>
      <c r="M2599" s="173"/>
      <c r="N2599" s="173"/>
      <c r="O2599" s="173"/>
      <c r="P2599" s="173"/>
      <c r="Q2599" s="173"/>
      <c r="R2599"/>
      <c r="S2599"/>
    </row>
    <row r="2600" spans="1:19" ht="13.2" x14ac:dyDescent="0.25">
      <c r="A2600"/>
      <c r="B2600"/>
      <c r="C2600"/>
      <c r="D2600" s="172"/>
      <c r="E2600" s="172"/>
      <c r="F2600" s="291"/>
      <c r="G2600" s="173"/>
      <c r="H2600" s="173"/>
      <c r="I2600" s="173"/>
      <c r="J2600" s="173"/>
      <c r="K2600" s="173"/>
      <c r="L2600" s="173"/>
      <c r="M2600" s="173"/>
      <c r="N2600" s="173"/>
      <c r="O2600" s="173"/>
      <c r="P2600" s="173"/>
      <c r="Q2600" s="173"/>
      <c r="R2600"/>
      <c r="S2600"/>
    </row>
    <row r="2601" spans="1:19" ht="13.2" x14ac:dyDescent="0.25">
      <c r="A2601"/>
      <c r="B2601"/>
      <c r="C2601"/>
      <c r="D2601" s="172"/>
      <c r="E2601" s="172"/>
      <c r="F2601" s="291"/>
      <c r="G2601" s="173"/>
      <c r="H2601" s="173"/>
      <c r="I2601" s="173"/>
      <c r="J2601" s="173"/>
      <c r="K2601" s="173"/>
      <c r="L2601" s="173"/>
      <c r="M2601" s="173"/>
      <c r="N2601" s="173"/>
      <c r="O2601" s="173"/>
      <c r="P2601" s="173"/>
      <c r="Q2601" s="173"/>
      <c r="R2601"/>
      <c r="S2601"/>
    </row>
    <row r="2602" spans="1:19" ht="13.2" x14ac:dyDescent="0.25">
      <c r="A2602"/>
      <c r="B2602"/>
      <c r="C2602"/>
      <c r="D2602" s="172"/>
      <c r="E2602" s="172"/>
      <c r="F2602" s="291"/>
      <c r="G2602" s="173"/>
      <c r="H2602" s="173"/>
      <c r="I2602" s="173"/>
      <c r="J2602" s="173"/>
      <c r="K2602" s="173"/>
      <c r="L2602" s="173"/>
      <c r="M2602" s="173"/>
      <c r="N2602" s="173"/>
      <c r="O2602" s="173"/>
      <c r="P2602" s="173"/>
      <c r="Q2602" s="173"/>
      <c r="R2602"/>
      <c r="S2602"/>
    </row>
    <row r="2603" spans="1:19" ht="13.2" x14ac:dyDescent="0.25">
      <c r="A2603"/>
      <c r="B2603"/>
      <c r="C2603"/>
      <c r="D2603" s="172"/>
      <c r="E2603" s="172"/>
      <c r="F2603" s="291"/>
      <c r="G2603" s="173"/>
      <c r="H2603" s="173"/>
      <c r="I2603" s="173"/>
      <c r="J2603" s="173"/>
      <c r="K2603" s="173"/>
      <c r="L2603" s="173"/>
      <c r="M2603" s="173"/>
      <c r="N2603" s="173"/>
      <c r="O2603" s="173"/>
      <c r="P2603" s="173"/>
      <c r="Q2603" s="173"/>
      <c r="R2603"/>
      <c r="S2603"/>
    </row>
    <row r="2604" spans="1:19" ht="13.2" x14ac:dyDescent="0.25">
      <c r="A2604"/>
      <c r="B2604"/>
      <c r="C2604"/>
      <c r="D2604" s="172"/>
      <c r="E2604" s="172"/>
      <c r="F2604" s="291"/>
      <c r="G2604" s="173"/>
      <c r="H2604" s="173"/>
      <c r="I2604" s="173"/>
      <c r="J2604" s="173"/>
      <c r="K2604" s="173"/>
      <c r="L2604" s="173"/>
      <c r="M2604" s="173"/>
      <c r="N2604" s="173"/>
      <c r="O2604" s="173"/>
      <c r="P2604" s="173"/>
      <c r="Q2604" s="173"/>
      <c r="R2604"/>
      <c r="S2604"/>
    </row>
    <row r="2605" spans="1:19" ht="13.2" x14ac:dyDescent="0.25">
      <c r="A2605"/>
      <c r="B2605"/>
      <c r="C2605"/>
      <c r="D2605" s="172"/>
      <c r="E2605" s="172"/>
      <c r="F2605" s="291"/>
      <c r="G2605" s="173"/>
      <c r="H2605" s="173"/>
      <c r="I2605" s="173"/>
      <c r="J2605" s="173"/>
      <c r="K2605" s="173"/>
      <c r="L2605" s="173"/>
      <c r="M2605" s="173"/>
      <c r="N2605" s="173"/>
      <c r="O2605" s="173"/>
      <c r="P2605" s="173"/>
      <c r="Q2605" s="173"/>
      <c r="R2605"/>
      <c r="S2605"/>
    </row>
    <row r="2606" spans="1:19" ht="13.2" x14ac:dyDescent="0.25">
      <c r="A2606"/>
      <c r="B2606"/>
      <c r="C2606"/>
      <c r="D2606" s="172"/>
      <c r="E2606" s="172"/>
      <c r="F2606" s="291"/>
      <c r="G2606" s="173"/>
      <c r="H2606" s="173"/>
      <c r="I2606" s="173"/>
      <c r="J2606" s="173"/>
      <c r="K2606" s="173"/>
      <c r="L2606" s="173"/>
      <c r="M2606" s="173"/>
      <c r="N2606" s="173"/>
      <c r="O2606" s="173"/>
      <c r="P2606" s="173"/>
      <c r="Q2606" s="173"/>
      <c r="R2606"/>
      <c r="S2606"/>
    </row>
    <row r="2607" spans="1:19" ht="13.2" x14ac:dyDescent="0.25">
      <c r="A2607"/>
      <c r="B2607"/>
      <c r="C2607"/>
      <c r="D2607" s="172"/>
      <c r="E2607" s="172"/>
      <c r="F2607" s="291"/>
      <c r="G2607" s="173"/>
      <c r="H2607" s="173"/>
      <c r="I2607" s="173"/>
      <c r="J2607" s="173"/>
      <c r="K2607" s="173"/>
      <c r="L2607" s="173"/>
      <c r="M2607" s="173"/>
      <c r="N2607" s="173"/>
      <c r="O2607" s="173"/>
      <c r="P2607" s="173"/>
      <c r="Q2607" s="173"/>
      <c r="R2607"/>
      <c r="S2607"/>
    </row>
    <row r="2608" spans="1:19" ht="13.2" x14ac:dyDescent="0.25">
      <c r="A2608"/>
      <c r="B2608"/>
      <c r="C2608"/>
      <c r="D2608" s="172"/>
      <c r="E2608" s="172"/>
      <c r="F2608" s="291"/>
      <c r="G2608" s="173"/>
      <c r="H2608" s="173"/>
      <c r="I2608" s="173"/>
      <c r="J2608" s="173"/>
      <c r="K2608" s="173"/>
      <c r="L2608" s="173"/>
      <c r="M2608" s="173"/>
      <c r="N2608" s="173"/>
      <c r="O2608" s="173"/>
      <c r="P2608" s="173"/>
      <c r="Q2608" s="173"/>
      <c r="R2608"/>
      <c r="S2608"/>
    </row>
    <row r="2609" spans="1:19" ht="13.2" x14ac:dyDescent="0.25">
      <c r="A2609"/>
      <c r="B2609"/>
      <c r="C2609"/>
      <c r="D2609" s="172"/>
      <c r="E2609" s="172"/>
      <c r="F2609" s="291"/>
      <c r="G2609" s="173"/>
      <c r="H2609" s="173"/>
      <c r="I2609" s="173"/>
      <c r="J2609" s="173"/>
      <c r="K2609" s="173"/>
      <c r="L2609" s="173"/>
      <c r="M2609" s="173"/>
      <c r="N2609" s="173"/>
      <c r="O2609" s="173"/>
      <c r="P2609" s="173"/>
      <c r="Q2609" s="173"/>
      <c r="R2609"/>
      <c r="S2609"/>
    </row>
    <row r="2610" spans="1:19" ht="13.2" x14ac:dyDescent="0.25">
      <c r="A2610"/>
      <c r="B2610"/>
      <c r="C2610"/>
      <c r="D2610" s="172"/>
      <c r="E2610" s="172"/>
      <c r="F2610" s="291"/>
      <c r="G2610" s="173"/>
      <c r="H2610" s="173"/>
      <c r="I2610" s="173"/>
      <c r="J2610" s="173"/>
      <c r="K2610" s="173"/>
      <c r="L2610" s="173"/>
      <c r="M2610" s="173"/>
      <c r="N2610" s="173"/>
      <c r="O2610" s="173"/>
      <c r="P2610" s="173"/>
      <c r="Q2610" s="173"/>
      <c r="R2610"/>
      <c r="S2610"/>
    </row>
    <row r="2611" spans="1:19" ht="13.2" x14ac:dyDescent="0.25">
      <c r="A2611"/>
      <c r="B2611"/>
      <c r="C2611"/>
      <c r="D2611" s="172"/>
      <c r="E2611" s="172"/>
      <c r="F2611" s="291"/>
      <c r="G2611" s="173"/>
      <c r="H2611" s="173"/>
      <c r="I2611" s="173"/>
      <c r="J2611" s="173"/>
      <c r="K2611" s="173"/>
      <c r="L2611" s="173"/>
      <c r="M2611" s="173"/>
      <c r="N2611" s="173"/>
      <c r="O2611" s="173"/>
      <c r="P2611" s="173"/>
      <c r="Q2611" s="173"/>
      <c r="R2611"/>
      <c r="S2611"/>
    </row>
    <row r="2612" spans="1:19" ht="13.2" x14ac:dyDescent="0.25">
      <c r="A2612"/>
      <c r="B2612"/>
      <c r="C2612"/>
      <c r="D2612" s="172"/>
      <c r="E2612" s="172"/>
      <c r="F2612" s="291"/>
      <c r="G2612" s="173"/>
      <c r="H2612" s="173"/>
      <c r="I2612" s="173"/>
      <c r="J2612" s="173"/>
      <c r="K2612" s="173"/>
      <c r="L2612" s="173"/>
      <c r="M2612" s="173"/>
      <c r="N2612" s="173"/>
      <c r="O2612" s="173"/>
      <c r="P2612" s="173"/>
      <c r="Q2612" s="173"/>
      <c r="R2612"/>
      <c r="S2612"/>
    </row>
    <row r="2613" spans="1:19" ht="13.2" x14ac:dyDescent="0.25">
      <c r="A2613"/>
      <c r="B2613"/>
      <c r="C2613"/>
      <c r="D2613" s="172"/>
      <c r="E2613" s="172"/>
      <c r="F2613" s="291"/>
      <c r="G2613" s="173"/>
      <c r="H2613" s="173"/>
      <c r="I2613" s="173"/>
      <c r="J2613" s="173"/>
      <c r="K2613" s="173"/>
      <c r="L2613" s="173"/>
      <c r="M2613" s="173"/>
      <c r="N2613" s="173"/>
      <c r="O2613" s="173"/>
      <c r="P2613" s="173"/>
      <c r="Q2613" s="173"/>
      <c r="R2613"/>
      <c r="S2613"/>
    </row>
    <row r="2614" spans="1:19" ht="13.2" x14ac:dyDescent="0.25">
      <c r="A2614"/>
      <c r="B2614"/>
      <c r="C2614"/>
      <c r="D2614" s="172"/>
      <c r="E2614" s="172"/>
      <c r="F2614" s="291"/>
      <c r="G2614" s="173"/>
      <c r="H2614" s="173"/>
      <c r="I2614" s="173"/>
      <c r="J2614" s="173"/>
      <c r="K2614" s="173"/>
      <c r="L2614" s="173"/>
      <c r="M2614" s="173"/>
      <c r="N2614" s="173"/>
      <c r="O2614" s="173"/>
      <c r="P2614" s="173"/>
      <c r="Q2614" s="173"/>
      <c r="R2614"/>
      <c r="S2614"/>
    </row>
    <row r="2615" spans="1:19" ht="13.2" x14ac:dyDescent="0.25">
      <c r="A2615"/>
      <c r="B2615"/>
      <c r="C2615"/>
      <c r="D2615" s="172"/>
      <c r="E2615" s="172"/>
      <c r="F2615" s="291"/>
      <c r="G2615" s="173"/>
      <c r="H2615" s="173"/>
      <c r="I2615" s="173"/>
      <c r="J2615" s="173"/>
      <c r="K2615" s="173"/>
      <c r="L2615" s="173"/>
      <c r="M2615" s="173"/>
      <c r="N2615" s="173"/>
      <c r="O2615" s="173"/>
      <c r="P2615" s="173"/>
      <c r="Q2615" s="173"/>
      <c r="R2615"/>
      <c r="S2615"/>
    </row>
    <row r="2616" spans="1:19" ht="13.2" x14ac:dyDescent="0.25">
      <c r="A2616"/>
      <c r="B2616"/>
      <c r="C2616"/>
      <c r="D2616" s="172"/>
      <c r="E2616" s="172"/>
      <c r="F2616" s="291"/>
      <c r="G2616" s="173"/>
      <c r="H2616" s="173"/>
      <c r="I2616" s="173"/>
      <c r="J2616" s="173"/>
      <c r="K2616" s="173"/>
      <c r="L2616" s="173"/>
      <c r="M2616" s="173"/>
      <c r="N2616" s="173"/>
      <c r="O2616" s="173"/>
      <c r="P2616" s="173"/>
      <c r="Q2616" s="173"/>
      <c r="R2616"/>
      <c r="S2616"/>
    </row>
    <row r="2617" spans="1:19" ht="13.2" x14ac:dyDescent="0.25">
      <c r="A2617"/>
      <c r="B2617"/>
      <c r="C2617"/>
      <c r="D2617" s="172"/>
      <c r="E2617" s="172"/>
      <c r="F2617" s="291"/>
      <c r="G2617" s="173"/>
      <c r="H2617" s="173"/>
      <c r="I2617" s="173"/>
      <c r="J2617" s="173"/>
      <c r="K2617" s="173"/>
      <c r="L2617" s="173"/>
      <c r="M2617" s="173"/>
      <c r="N2617" s="173"/>
      <c r="O2617" s="173"/>
      <c r="P2617" s="173"/>
      <c r="Q2617" s="173"/>
      <c r="R2617"/>
      <c r="S2617"/>
    </row>
    <row r="2618" spans="1:19" ht="13.2" x14ac:dyDescent="0.25">
      <c r="A2618"/>
      <c r="B2618"/>
      <c r="C2618"/>
      <c r="D2618" s="172"/>
      <c r="E2618" s="172"/>
      <c r="F2618" s="291"/>
      <c r="G2618" s="173"/>
      <c r="H2618" s="173"/>
      <c r="I2618" s="173"/>
      <c r="J2618" s="173"/>
      <c r="K2618" s="173"/>
      <c r="L2618" s="173"/>
      <c r="M2618" s="173"/>
      <c r="N2618" s="173"/>
      <c r="O2618" s="173"/>
      <c r="P2618" s="173"/>
      <c r="Q2618" s="173"/>
      <c r="R2618"/>
      <c r="S2618"/>
    </row>
    <row r="2619" spans="1:19" ht="13.2" x14ac:dyDescent="0.25">
      <c r="A2619"/>
      <c r="B2619"/>
      <c r="C2619"/>
      <c r="D2619" s="172"/>
      <c r="E2619" s="172"/>
      <c r="F2619" s="291"/>
      <c r="G2619" s="173"/>
      <c r="H2619" s="173"/>
      <c r="I2619" s="173"/>
      <c r="J2619" s="173"/>
      <c r="K2619" s="173"/>
      <c r="L2619" s="173"/>
      <c r="M2619" s="173"/>
      <c r="N2619" s="173"/>
      <c r="O2619" s="173"/>
      <c r="P2619" s="173"/>
      <c r="Q2619" s="173"/>
      <c r="R2619"/>
      <c r="S2619"/>
    </row>
    <row r="2620" spans="1:19" ht="13.2" x14ac:dyDescent="0.25">
      <c r="A2620"/>
      <c r="B2620"/>
      <c r="C2620"/>
      <c r="D2620" s="172"/>
      <c r="E2620" s="172"/>
      <c r="F2620" s="291"/>
      <c r="G2620" s="173"/>
      <c r="H2620" s="173"/>
      <c r="I2620" s="173"/>
      <c r="J2620" s="173"/>
      <c r="K2620" s="173"/>
      <c r="L2620" s="173"/>
      <c r="M2620" s="173"/>
      <c r="N2620" s="173"/>
      <c r="O2620" s="173"/>
      <c r="P2620" s="173"/>
      <c r="Q2620" s="173"/>
      <c r="R2620"/>
      <c r="S2620"/>
    </row>
    <row r="2621" spans="1:19" ht="13.2" x14ac:dyDescent="0.25">
      <c r="A2621"/>
      <c r="B2621"/>
      <c r="C2621"/>
      <c r="D2621" s="172"/>
      <c r="E2621" s="172"/>
      <c r="F2621" s="291"/>
      <c r="G2621" s="173"/>
      <c r="H2621" s="173"/>
      <c r="I2621" s="173"/>
      <c r="J2621" s="173"/>
      <c r="K2621" s="173"/>
      <c r="L2621" s="173"/>
      <c r="M2621" s="173"/>
      <c r="N2621" s="173"/>
      <c r="O2621" s="173"/>
      <c r="P2621" s="173"/>
      <c r="Q2621" s="173"/>
      <c r="R2621"/>
      <c r="S2621"/>
    </row>
    <row r="2622" spans="1:19" ht="13.2" x14ac:dyDescent="0.25">
      <c r="A2622"/>
      <c r="B2622"/>
      <c r="C2622"/>
      <c r="D2622" s="172"/>
      <c r="E2622" s="172"/>
      <c r="F2622" s="291"/>
      <c r="G2622" s="173"/>
      <c r="H2622" s="173"/>
      <c r="I2622" s="173"/>
      <c r="J2622" s="173"/>
      <c r="K2622" s="173"/>
      <c r="L2622" s="173"/>
      <c r="M2622" s="173"/>
      <c r="N2622" s="173"/>
      <c r="O2622" s="173"/>
      <c r="P2622" s="173"/>
      <c r="Q2622" s="173"/>
      <c r="R2622"/>
      <c r="S2622"/>
    </row>
    <row r="2623" spans="1:19" ht="13.2" x14ac:dyDescent="0.25">
      <c r="A2623"/>
      <c r="B2623"/>
      <c r="C2623"/>
      <c r="D2623" s="172"/>
      <c r="E2623" s="172"/>
      <c r="F2623" s="291"/>
      <c r="G2623" s="173"/>
      <c r="H2623" s="173"/>
      <c r="I2623" s="173"/>
      <c r="J2623" s="173"/>
      <c r="K2623" s="173"/>
      <c r="L2623" s="173"/>
      <c r="M2623" s="173"/>
      <c r="N2623" s="173"/>
      <c r="O2623" s="173"/>
      <c r="P2623" s="173"/>
      <c r="Q2623" s="173"/>
      <c r="R2623"/>
      <c r="S2623"/>
    </row>
    <row r="2624" spans="1:19" ht="13.2" x14ac:dyDescent="0.25">
      <c r="A2624"/>
      <c r="B2624"/>
      <c r="C2624"/>
      <c r="D2624" s="172"/>
      <c r="E2624" s="172"/>
      <c r="F2624" s="291"/>
      <c r="G2624" s="173"/>
      <c r="H2624" s="173"/>
      <c r="I2624" s="173"/>
      <c r="J2624" s="173"/>
      <c r="K2624" s="173"/>
      <c r="L2624" s="173"/>
      <c r="M2624" s="173"/>
      <c r="N2624" s="173"/>
      <c r="O2624" s="173"/>
      <c r="P2624" s="173"/>
      <c r="Q2624" s="173"/>
      <c r="R2624"/>
      <c r="S2624"/>
    </row>
    <row r="2625" spans="1:19" ht="13.2" x14ac:dyDescent="0.25">
      <c r="A2625"/>
      <c r="B2625"/>
      <c r="C2625"/>
      <c r="D2625" s="172"/>
      <c r="E2625" s="172"/>
      <c r="F2625" s="291"/>
      <c r="G2625" s="173"/>
      <c r="H2625" s="173"/>
      <c r="I2625" s="173"/>
      <c r="J2625" s="173"/>
      <c r="K2625" s="173"/>
      <c r="L2625" s="173"/>
      <c r="M2625" s="173"/>
      <c r="N2625" s="173"/>
      <c r="O2625" s="173"/>
      <c r="P2625" s="173"/>
      <c r="Q2625" s="173"/>
      <c r="R2625"/>
      <c r="S2625"/>
    </row>
    <row r="2626" spans="1:19" ht="13.2" x14ac:dyDescent="0.25">
      <c r="A2626"/>
      <c r="B2626"/>
      <c r="C2626"/>
      <c r="D2626" s="172"/>
      <c r="E2626" s="172"/>
      <c r="F2626" s="291"/>
      <c r="G2626" s="173"/>
      <c r="H2626" s="173"/>
      <c r="I2626" s="173"/>
      <c r="J2626" s="173"/>
      <c r="K2626" s="173"/>
      <c r="L2626" s="173"/>
      <c r="M2626" s="173"/>
      <c r="N2626" s="173"/>
      <c r="O2626" s="173"/>
      <c r="P2626" s="173"/>
      <c r="Q2626" s="173"/>
      <c r="R2626"/>
      <c r="S2626"/>
    </row>
    <row r="2627" spans="1:19" ht="13.2" x14ac:dyDescent="0.25">
      <c r="A2627"/>
      <c r="B2627"/>
      <c r="C2627"/>
      <c r="D2627" s="172"/>
      <c r="E2627" s="172"/>
      <c r="F2627" s="291"/>
      <c r="G2627" s="173"/>
      <c r="H2627" s="173"/>
      <c r="I2627" s="173"/>
      <c r="J2627" s="173"/>
      <c r="K2627" s="173"/>
      <c r="L2627" s="173"/>
      <c r="M2627" s="173"/>
      <c r="N2627" s="173"/>
      <c r="O2627" s="173"/>
      <c r="P2627" s="173"/>
      <c r="Q2627" s="173"/>
      <c r="R2627"/>
      <c r="S2627"/>
    </row>
    <row r="2628" spans="1:19" ht="13.2" x14ac:dyDescent="0.25">
      <c r="A2628"/>
      <c r="B2628"/>
      <c r="C2628"/>
      <c r="D2628" s="172"/>
      <c r="E2628" s="172"/>
      <c r="F2628" s="291"/>
      <c r="G2628" s="173"/>
      <c r="H2628" s="173"/>
      <c r="I2628" s="173"/>
      <c r="J2628" s="173"/>
      <c r="K2628" s="173"/>
      <c r="L2628" s="173"/>
      <c r="M2628" s="173"/>
      <c r="N2628" s="173"/>
      <c r="O2628" s="173"/>
      <c r="P2628" s="173"/>
      <c r="Q2628" s="173"/>
      <c r="R2628"/>
      <c r="S2628"/>
    </row>
    <row r="2629" spans="1:19" ht="13.2" x14ac:dyDescent="0.25">
      <c r="A2629"/>
      <c r="B2629"/>
      <c r="C2629"/>
      <c r="D2629" s="172"/>
      <c r="E2629" s="172"/>
      <c r="F2629" s="291"/>
      <c r="G2629" s="173"/>
      <c r="H2629" s="173"/>
      <c r="I2629" s="173"/>
      <c r="J2629" s="173"/>
      <c r="K2629" s="173"/>
      <c r="L2629" s="173"/>
      <c r="M2629" s="173"/>
      <c r="N2629" s="173"/>
      <c r="O2629" s="173"/>
      <c r="P2629" s="173"/>
      <c r="Q2629" s="173"/>
      <c r="R2629"/>
      <c r="S2629"/>
    </row>
    <row r="2630" spans="1:19" ht="13.2" x14ac:dyDescent="0.25">
      <c r="A2630"/>
      <c r="B2630"/>
      <c r="C2630"/>
      <c r="D2630" s="172"/>
      <c r="E2630" s="172"/>
      <c r="F2630" s="291"/>
      <c r="G2630" s="173"/>
      <c r="H2630" s="173"/>
      <c r="I2630" s="173"/>
      <c r="J2630" s="173"/>
      <c r="K2630" s="173"/>
      <c r="L2630" s="173"/>
      <c r="M2630" s="173"/>
      <c r="N2630" s="173"/>
      <c r="O2630" s="173"/>
      <c r="P2630" s="173"/>
      <c r="Q2630" s="173"/>
      <c r="R2630"/>
      <c r="S2630"/>
    </row>
    <row r="2631" spans="1:19" ht="13.2" x14ac:dyDescent="0.25">
      <c r="A2631"/>
      <c r="B2631"/>
      <c r="C2631"/>
      <c r="D2631" s="172"/>
      <c r="E2631" s="172"/>
      <c r="F2631" s="291"/>
      <c r="G2631" s="173"/>
      <c r="H2631" s="173"/>
      <c r="I2631" s="173"/>
      <c r="J2631" s="173"/>
      <c r="K2631" s="173"/>
      <c r="L2631" s="173"/>
      <c r="M2631" s="173"/>
      <c r="N2631" s="173"/>
      <c r="O2631" s="173"/>
      <c r="P2631" s="173"/>
      <c r="Q2631" s="173"/>
      <c r="R2631"/>
      <c r="S2631"/>
    </row>
    <row r="2632" spans="1:19" ht="13.2" x14ac:dyDescent="0.25">
      <c r="A2632"/>
      <c r="B2632"/>
      <c r="C2632"/>
      <c r="D2632" s="172"/>
      <c r="E2632" s="172"/>
      <c r="F2632" s="291"/>
      <c r="G2632" s="173"/>
      <c r="H2632" s="173"/>
      <c r="I2632" s="173"/>
      <c r="J2632" s="173"/>
      <c r="K2632" s="173"/>
      <c r="L2632" s="173"/>
      <c r="M2632" s="173"/>
      <c r="N2632" s="173"/>
      <c r="O2632" s="173"/>
      <c r="P2632" s="173"/>
      <c r="Q2632" s="173"/>
      <c r="R2632"/>
      <c r="S2632"/>
    </row>
    <row r="2633" spans="1:19" ht="13.2" x14ac:dyDescent="0.25">
      <c r="A2633"/>
      <c r="B2633"/>
      <c r="C2633"/>
      <c r="D2633" s="172"/>
      <c r="E2633" s="172"/>
      <c r="F2633" s="291"/>
      <c r="G2633" s="173"/>
      <c r="H2633" s="173"/>
      <c r="I2633" s="173"/>
      <c r="J2633" s="173"/>
      <c r="K2633" s="173"/>
      <c r="L2633" s="173"/>
      <c r="M2633" s="173"/>
      <c r="N2633" s="173"/>
      <c r="O2633" s="173"/>
      <c r="P2633" s="173"/>
      <c r="Q2633" s="173"/>
      <c r="R2633"/>
      <c r="S2633"/>
    </row>
    <row r="2634" spans="1:19" ht="13.2" x14ac:dyDescent="0.25">
      <c r="A2634"/>
      <c r="B2634"/>
      <c r="C2634"/>
      <c r="D2634" s="172"/>
      <c r="E2634" s="172"/>
      <c r="F2634" s="291"/>
      <c r="G2634" s="173"/>
      <c r="H2634" s="173"/>
      <c r="I2634" s="173"/>
      <c r="J2634" s="173"/>
      <c r="K2634" s="173"/>
      <c r="L2634" s="173"/>
      <c r="M2634" s="173"/>
      <c r="N2634" s="173"/>
      <c r="O2634" s="173"/>
      <c r="P2634" s="173"/>
      <c r="Q2634" s="173"/>
      <c r="R2634"/>
      <c r="S2634"/>
    </row>
    <row r="2635" spans="1:19" ht="13.2" x14ac:dyDescent="0.25">
      <c r="A2635"/>
      <c r="B2635"/>
      <c r="C2635"/>
      <c r="D2635" s="172"/>
      <c r="E2635" s="172"/>
      <c r="F2635" s="291"/>
      <c r="G2635" s="173"/>
      <c r="H2635" s="173"/>
      <c r="I2635" s="173"/>
      <c r="J2635" s="173"/>
      <c r="K2635" s="173"/>
      <c r="L2635" s="173"/>
      <c r="M2635" s="173"/>
      <c r="N2635" s="173"/>
      <c r="O2635" s="173"/>
      <c r="P2635" s="173"/>
      <c r="Q2635" s="173"/>
      <c r="R2635"/>
      <c r="S2635"/>
    </row>
    <row r="2636" spans="1:19" ht="13.2" x14ac:dyDescent="0.25">
      <c r="A2636"/>
      <c r="B2636"/>
      <c r="C2636"/>
      <c r="D2636" s="172"/>
      <c r="E2636" s="172"/>
      <c r="F2636" s="291"/>
      <c r="G2636" s="173"/>
      <c r="H2636" s="173"/>
      <c r="I2636" s="173"/>
      <c r="J2636" s="173"/>
      <c r="K2636" s="173"/>
      <c r="L2636" s="173"/>
      <c r="M2636" s="173"/>
      <c r="N2636" s="173"/>
      <c r="O2636" s="173"/>
      <c r="P2636" s="173"/>
      <c r="Q2636" s="173"/>
      <c r="R2636"/>
      <c r="S2636"/>
    </row>
    <row r="2637" spans="1:19" ht="13.2" x14ac:dyDescent="0.25">
      <c r="A2637"/>
      <c r="B2637"/>
      <c r="C2637"/>
      <c r="D2637" s="172"/>
      <c r="E2637" s="172"/>
      <c r="F2637" s="291"/>
      <c r="G2637" s="173"/>
      <c r="H2637" s="173"/>
      <c r="I2637" s="173"/>
      <c r="J2637" s="173"/>
      <c r="K2637" s="173"/>
      <c r="L2637" s="173"/>
      <c r="M2637" s="173"/>
      <c r="N2637" s="173"/>
      <c r="O2637" s="173"/>
      <c r="P2637" s="173"/>
      <c r="Q2637" s="173"/>
      <c r="R2637"/>
      <c r="S2637"/>
    </row>
    <row r="2638" spans="1:19" ht="13.2" x14ac:dyDescent="0.25">
      <c r="A2638"/>
      <c r="B2638"/>
      <c r="C2638"/>
      <c r="D2638" s="172"/>
      <c r="E2638" s="172"/>
      <c r="F2638" s="291"/>
      <c r="G2638" s="173"/>
      <c r="H2638" s="173"/>
      <c r="I2638" s="173"/>
      <c r="J2638" s="173"/>
      <c r="K2638" s="173"/>
      <c r="L2638" s="173"/>
      <c r="M2638" s="173"/>
      <c r="N2638" s="173"/>
      <c r="O2638" s="173"/>
      <c r="P2638" s="173"/>
      <c r="Q2638" s="173"/>
      <c r="R2638"/>
      <c r="S2638"/>
    </row>
    <row r="2639" spans="1:19" ht="13.2" x14ac:dyDescent="0.25">
      <c r="A2639"/>
      <c r="B2639"/>
      <c r="C2639"/>
      <c r="D2639" s="172"/>
      <c r="E2639" s="172"/>
      <c r="F2639" s="291"/>
      <c r="G2639" s="173"/>
      <c r="H2639" s="173"/>
      <c r="I2639" s="173"/>
      <c r="J2639" s="173"/>
      <c r="K2639" s="173"/>
      <c r="L2639" s="173"/>
      <c r="M2639" s="173"/>
      <c r="N2639" s="173"/>
      <c r="O2639" s="173"/>
      <c r="P2639" s="173"/>
      <c r="Q2639" s="173"/>
      <c r="R2639"/>
      <c r="S2639"/>
    </row>
    <row r="2640" spans="1:19" ht="13.2" x14ac:dyDescent="0.25">
      <c r="A2640"/>
      <c r="B2640"/>
      <c r="C2640"/>
      <c r="D2640" s="172"/>
      <c r="E2640" s="172"/>
      <c r="F2640" s="291"/>
      <c r="G2640" s="173"/>
      <c r="H2640" s="173"/>
      <c r="I2640" s="173"/>
      <c r="J2640" s="173"/>
      <c r="K2640" s="173"/>
      <c r="L2640" s="173"/>
      <c r="M2640" s="173"/>
      <c r="N2640" s="173"/>
      <c r="O2640" s="173"/>
      <c r="P2640" s="173"/>
      <c r="Q2640" s="173"/>
      <c r="R2640"/>
      <c r="S2640"/>
    </row>
    <row r="2641" spans="1:19" ht="13.2" x14ac:dyDescent="0.25">
      <c r="A2641"/>
      <c r="B2641"/>
      <c r="C2641"/>
      <c r="D2641" s="172"/>
      <c r="E2641" s="172"/>
      <c r="F2641" s="291"/>
      <c r="G2641" s="173"/>
      <c r="H2641" s="173"/>
      <c r="I2641" s="173"/>
      <c r="J2641" s="173"/>
      <c r="K2641" s="173"/>
      <c r="L2641" s="173"/>
      <c r="M2641" s="173"/>
      <c r="N2641" s="173"/>
      <c r="O2641" s="173"/>
      <c r="P2641" s="173"/>
      <c r="Q2641" s="173"/>
      <c r="R2641"/>
      <c r="S2641"/>
    </row>
    <row r="2642" spans="1:19" ht="13.2" x14ac:dyDescent="0.25">
      <c r="A2642"/>
      <c r="B2642"/>
      <c r="C2642"/>
      <c r="D2642" s="172"/>
      <c r="E2642" s="172"/>
      <c r="F2642" s="291"/>
      <c r="G2642" s="173"/>
      <c r="H2642" s="173"/>
      <c r="I2642" s="173"/>
      <c r="J2642" s="173"/>
      <c r="K2642" s="173"/>
      <c r="L2642" s="173"/>
      <c r="M2642" s="173"/>
      <c r="N2642" s="173"/>
      <c r="O2642" s="173"/>
      <c r="P2642" s="173"/>
      <c r="Q2642" s="173"/>
      <c r="R2642"/>
      <c r="S2642"/>
    </row>
    <row r="2643" spans="1:19" ht="13.2" x14ac:dyDescent="0.25">
      <c r="A2643"/>
      <c r="B2643"/>
      <c r="C2643"/>
      <c r="D2643" s="172"/>
      <c r="E2643" s="172"/>
      <c r="F2643" s="291"/>
      <c r="G2643" s="173"/>
      <c r="H2643" s="173"/>
      <c r="I2643" s="173"/>
      <c r="J2643" s="173"/>
      <c r="K2643" s="173"/>
      <c r="L2643" s="173"/>
      <c r="M2643" s="173"/>
      <c r="N2643" s="173"/>
      <c r="O2643" s="173"/>
      <c r="P2643" s="173"/>
      <c r="Q2643" s="173"/>
      <c r="R2643"/>
      <c r="S2643"/>
    </row>
    <row r="2644" spans="1:19" ht="13.2" x14ac:dyDescent="0.25">
      <c r="A2644"/>
      <c r="B2644"/>
      <c r="C2644"/>
      <c r="D2644" s="172"/>
      <c r="E2644" s="172"/>
      <c r="F2644" s="291"/>
      <c r="G2644" s="173"/>
      <c r="H2644" s="173"/>
      <c r="I2644" s="173"/>
      <c r="J2644" s="173"/>
      <c r="K2644" s="173"/>
      <c r="L2644" s="173"/>
      <c r="M2644" s="173"/>
      <c r="N2644" s="173"/>
      <c r="O2644" s="173"/>
      <c r="P2644" s="173"/>
      <c r="Q2644" s="173"/>
      <c r="R2644"/>
      <c r="S2644"/>
    </row>
    <row r="2645" spans="1:19" ht="13.2" x14ac:dyDescent="0.25">
      <c r="A2645"/>
      <c r="B2645"/>
      <c r="C2645"/>
      <c r="D2645" s="172"/>
      <c r="E2645" s="172"/>
      <c r="F2645" s="291"/>
      <c r="G2645" s="173"/>
      <c r="H2645" s="173"/>
      <c r="I2645" s="173"/>
      <c r="J2645" s="173"/>
      <c r="K2645" s="173"/>
      <c r="L2645" s="173"/>
      <c r="M2645" s="173"/>
      <c r="N2645" s="173"/>
      <c r="O2645" s="173"/>
      <c r="P2645" s="173"/>
      <c r="Q2645" s="173"/>
      <c r="R2645"/>
      <c r="S2645"/>
    </row>
    <row r="2646" spans="1:19" ht="13.2" x14ac:dyDescent="0.25">
      <c r="A2646"/>
      <c r="B2646"/>
      <c r="C2646"/>
      <c r="D2646" s="172"/>
      <c r="E2646" s="172"/>
      <c r="F2646" s="291"/>
      <c r="G2646" s="173"/>
      <c r="H2646" s="173"/>
      <c r="I2646" s="173"/>
      <c r="J2646" s="173"/>
      <c r="K2646" s="173"/>
      <c r="L2646" s="173"/>
      <c r="M2646" s="173"/>
      <c r="N2646" s="173"/>
      <c r="O2646" s="173"/>
      <c r="P2646" s="173"/>
      <c r="Q2646" s="173"/>
      <c r="R2646"/>
      <c r="S2646"/>
    </row>
    <row r="2647" spans="1:19" ht="13.2" x14ac:dyDescent="0.25">
      <c r="A2647"/>
      <c r="B2647"/>
      <c r="C2647"/>
      <c r="D2647" s="172"/>
      <c r="E2647" s="172"/>
      <c r="F2647" s="291"/>
      <c r="G2647" s="173"/>
      <c r="H2647" s="173"/>
      <c r="I2647" s="173"/>
      <c r="J2647" s="173"/>
      <c r="K2647" s="173"/>
      <c r="L2647" s="173"/>
      <c r="M2647" s="173"/>
      <c r="N2647" s="173"/>
      <c r="O2647" s="173"/>
      <c r="P2647" s="173"/>
      <c r="Q2647" s="173"/>
      <c r="R2647"/>
      <c r="S2647"/>
    </row>
    <row r="2648" spans="1:19" ht="13.2" x14ac:dyDescent="0.25">
      <c r="A2648"/>
      <c r="B2648"/>
      <c r="C2648"/>
      <c r="D2648" s="172"/>
      <c r="E2648" s="172"/>
      <c r="F2648" s="291"/>
      <c r="G2648" s="173"/>
      <c r="H2648" s="173"/>
      <c r="I2648" s="173"/>
      <c r="J2648" s="173"/>
      <c r="K2648" s="173"/>
      <c r="L2648" s="173"/>
      <c r="M2648" s="173"/>
      <c r="N2648" s="173"/>
      <c r="O2648" s="173"/>
      <c r="P2648" s="173"/>
      <c r="Q2648" s="173"/>
      <c r="R2648"/>
      <c r="S2648"/>
    </row>
    <row r="2649" spans="1:19" ht="13.2" x14ac:dyDescent="0.25">
      <c r="A2649"/>
      <c r="B2649"/>
      <c r="C2649"/>
      <c r="D2649" s="172"/>
      <c r="E2649" s="172"/>
      <c r="F2649" s="291"/>
      <c r="G2649" s="173"/>
      <c r="H2649" s="173"/>
      <c r="I2649" s="173"/>
      <c r="J2649" s="173"/>
      <c r="K2649" s="173"/>
      <c r="L2649" s="173"/>
      <c r="M2649" s="173"/>
      <c r="N2649" s="173"/>
      <c r="O2649" s="173"/>
      <c r="P2649" s="173"/>
      <c r="Q2649" s="173"/>
      <c r="R2649"/>
      <c r="S2649"/>
    </row>
    <row r="2650" spans="1:19" ht="13.2" x14ac:dyDescent="0.25">
      <c r="A2650"/>
      <c r="B2650"/>
      <c r="C2650"/>
      <c r="D2650" s="172"/>
      <c r="E2650" s="172"/>
      <c r="F2650" s="291"/>
      <c r="G2650" s="173"/>
      <c r="H2650" s="173"/>
      <c r="I2650" s="173"/>
      <c r="J2650" s="173"/>
      <c r="K2650" s="173"/>
      <c r="L2650" s="173"/>
      <c r="M2650" s="173"/>
      <c r="N2650" s="173"/>
      <c r="O2650" s="173"/>
      <c r="P2650" s="173"/>
      <c r="Q2650" s="173"/>
      <c r="R2650"/>
      <c r="S2650"/>
    </row>
    <row r="2651" spans="1:19" ht="13.2" x14ac:dyDescent="0.25">
      <c r="A2651"/>
      <c r="B2651"/>
      <c r="C2651"/>
      <c r="D2651" s="172"/>
      <c r="E2651" s="172"/>
      <c r="F2651" s="291"/>
      <c r="G2651" s="173"/>
      <c r="H2651" s="173"/>
      <c r="I2651" s="173"/>
      <c r="J2651" s="173"/>
      <c r="K2651" s="173"/>
      <c r="L2651" s="173"/>
      <c r="M2651" s="173"/>
      <c r="N2651" s="173"/>
      <c r="O2651" s="173"/>
      <c r="P2651" s="173"/>
      <c r="Q2651" s="173"/>
      <c r="R2651"/>
      <c r="S2651"/>
    </row>
    <row r="2652" spans="1:19" ht="13.2" x14ac:dyDescent="0.25">
      <c r="A2652"/>
      <c r="B2652"/>
      <c r="C2652"/>
      <c r="D2652" s="172"/>
      <c r="E2652" s="172"/>
      <c r="F2652" s="291"/>
      <c r="G2652" s="173"/>
      <c r="H2652" s="173"/>
      <c r="I2652" s="173"/>
      <c r="J2652" s="173"/>
      <c r="K2652" s="173"/>
      <c r="L2652" s="173"/>
      <c r="M2652" s="173"/>
      <c r="N2652" s="173"/>
      <c r="O2652" s="173"/>
      <c r="P2652" s="173"/>
      <c r="Q2652" s="173"/>
      <c r="R2652"/>
      <c r="S2652"/>
    </row>
    <row r="2653" spans="1:19" ht="13.2" x14ac:dyDescent="0.25">
      <c r="A2653"/>
      <c r="B2653"/>
      <c r="C2653"/>
      <c r="D2653" s="172"/>
      <c r="E2653" s="172"/>
      <c r="F2653" s="291"/>
      <c r="G2653" s="173"/>
      <c r="H2653" s="173"/>
      <c r="I2653" s="173"/>
      <c r="J2653" s="173"/>
      <c r="K2653" s="173"/>
      <c r="L2653" s="173"/>
      <c r="M2653" s="173"/>
      <c r="N2653" s="173"/>
      <c r="O2653" s="173"/>
      <c r="P2653" s="173"/>
      <c r="Q2653" s="173"/>
      <c r="R2653"/>
      <c r="S2653"/>
    </row>
    <row r="2654" spans="1:19" ht="13.2" x14ac:dyDescent="0.25">
      <c r="A2654"/>
      <c r="B2654"/>
      <c r="C2654"/>
      <c r="D2654" s="172"/>
      <c r="E2654" s="172"/>
      <c r="F2654" s="291"/>
      <c r="G2654" s="173"/>
      <c r="H2654" s="173"/>
      <c r="I2654" s="173"/>
      <c r="J2654" s="173"/>
      <c r="K2654" s="173"/>
      <c r="L2654" s="173"/>
      <c r="M2654" s="173"/>
      <c r="N2654" s="173"/>
      <c r="O2654" s="173"/>
      <c r="P2654" s="173"/>
      <c r="Q2654" s="173"/>
      <c r="R2654"/>
      <c r="S2654"/>
    </row>
    <row r="2655" spans="1:19" ht="13.2" x14ac:dyDescent="0.25">
      <c r="A2655"/>
      <c r="B2655"/>
      <c r="C2655"/>
      <c r="D2655" s="172"/>
      <c r="E2655" s="172"/>
      <c r="F2655" s="291"/>
      <c r="G2655" s="173"/>
      <c r="H2655" s="173"/>
      <c r="I2655" s="173"/>
      <c r="J2655" s="173"/>
      <c r="K2655" s="173"/>
      <c r="L2655" s="173"/>
      <c r="M2655" s="173"/>
      <c r="N2655" s="173"/>
      <c r="O2655" s="173"/>
      <c r="P2655" s="173"/>
      <c r="Q2655" s="173"/>
      <c r="R2655"/>
      <c r="S2655"/>
    </row>
    <row r="2656" spans="1:19" ht="13.2" x14ac:dyDescent="0.25">
      <c r="A2656"/>
      <c r="B2656"/>
      <c r="C2656"/>
      <c r="D2656" s="172"/>
      <c r="E2656" s="172"/>
      <c r="F2656" s="291"/>
      <c r="G2656" s="173"/>
      <c r="H2656" s="173"/>
      <c r="I2656" s="173"/>
      <c r="J2656" s="173"/>
      <c r="K2656" s="173"/>
      <c r="L2656" s="173"/>
      <c r="M2656" s="173"/>
      <c r="N2656" s="173"/>
      <c r="O2656" s="173"/>
      <c r="P2656" s="173"/>
      <c r="Q2656" s="173"/>
      <c r="R2656"/>
      <c r="S2656"/>
    </row>
    <row r="2657" spans="1:19" ht="13.2" x14ac:dyDescent="0.25">
      <c r="A2657"/>
      <c r="B2657"/>
      <c r="C2657"/>
      <c r="D2657" s="172"/>
      <c r="E2657" s="172"/>
      <c r="F2657" s="291"/>
      <c r="G2657" s="173"/>
      <c r="H2657" s="173"/>
      <c r="I2657" s="173"/>
      <c r="J2657" s="173"/>
      <c r="K2657" s="173"/>
      <c r="L2657" s="173"/>
      <c r="M2657" s="173"/>
      <c r="N2657" s="173"/>
      <c r="O2657" s="173"/>
      <c r="P2657" s="173"/>
      <c r="Q2657" s="173"/>
      <c r="R2657"/>
      <c r="S2657"/>
    </row>
    <row r="2658" spans="1:19" ht="13.2" x14ac:dyDescent="0.25">
      <c r="A2658"/>
      <c r="B2658"/>
      <c r="C2658"/>
      <c r="D2658" s="172"/>
      <c r="E2658" s="172"/>
      <c r="F2658" s="291"/>
      <c r="G2658" s="173"/>
      <c r="H2658" s="173"/>
      <c r="I2658" s="173"/>
      <c r="J2658" s="173"/>
      <c r="K2658" s="173"/>
      <c r="L2658" s="173"/>
      <c r="M2658" s="173"/>
      <c r="N2658" s="173"/>
      <c r="O2658" s="173"/>
      <c r="P2658" s="173"/>
      <c r="Q2658" s="173"/>
      <c r="R2658"/>
      <c r="S2658"/>
    </row>
    <row r="2659" spans="1:19" ht="13.2" x14ac:dyDescent="0.25">
      <c r="A2659"/>
      <c r="B2659"/>
      <c r="C2659"/>
      <c r="D2659" s="172"/>
      <c r="E2659" s="172"/>
      <c r="F2659" s="291"/>
      <c r="G2659" s="173"/>
      <c r="H2659" s="173"/>
      <c r="I2659" s="173"/>
      <c r="J2659" s="173"/>
      <c r="K2659" s="173"/>
      <c r="L2659" s="173"/>
      <c r="M2659" s="173"/>
      <c r="N2659" s="173"/>
      <c r="O2659" s="173"/>
      <c r="P2659" s="173"/>
      <c r="Q2659" s="173"/>
      <c r="R2659"/>
      <c r="S2659"/>
    </row>
    <row r="2660" spans="1:19" ht="13.2" x14ac:dyDescent="0.25">
      <c r="A2660"/>
      <c r="B2660"/>
      <c r="C2660"/>
      <c r="D2660" s="172"/>
      <c r="E2660" s="172"/>
      <c r="F2660" s="291"/>
      <c r="G2660" s="173"/>
      <c r="H2660" s="173"/>
      <c r="I2660" s="173"/>
      <c r="J2660" s="173"/>
      <c r="K2660" s="173"/>
      <c r="L2660" s="173"/>
      <c r="M2660" s="173"/>
      <c r="N2660" s="173"/>
      <c r="O2660" s="173"/>
      <c r="P2660" s="173"/>
      <c r="Q2660" s="173"/>
      <c r="R2660"/>
      <c r="S2660"/>
    </row>
    <row r="2661" spans="1:19" ht="13.2" x14ac:dyDescent="0.25">
      <c r="A2661"/>
      <c r="B2661"/>
      <c r="C2661"/>
      <c r="D2661" s="172"/>
      <c r="E2661" s="172"/>
      <c r="F2661" s="291"/>
      <c r="G2661" s="173"/>
      <c r="H2661" s="173"/>
      <c r="I2661" s="173"/>
      <c r="J2661" s="173"/>
      <c r="K2661" s="173"/>
      <c r="L2661" s="173"/>
      <c r="M2661" s="173"/>
      <c r="N2661" s="173"/>
      <c r="O2661" s="173"/>
      <c r="P2661" s="173"/>
      <c r="Q2661" s="173"/>
      <c r="R2661"/>
      <c r="S2661"/>
    </row>
    <row r="2662" spans="1:19" ht="13.2" x14ac:dyDescent="0.25">
      <c r="A2662"/>
      <c r="B2662"/>
      <c r="C2662"/>
      <c r="D2662" s="172"/>
      <c r="E2662" s="172"/>
      <c r="F2662" s="291"/>
      <c r="G2662" s="173"/>
      <c r="H2662" s="173"/>
      <c r="I2662" s="173"/>
      <c r="J2662" s="173"/>
      <c r="K2662" s="173"/>
      <c r="L2662" s="173"/>
      <c r="M2662" s="173"/>
      <c r="N2662" s="173"/>
      <c r="O2662" s="173"/>
      <c r="P2662" s="173"/>
      <c r="Q2662" s="173"/>
      <c r="R2662"/>
      <c r="S2662"/>
    </row>
    <row r="2663" spans="1:19" ht="13.2" x14ac:dyDescent="0.25">
      <c r="A2663"/>
      <c r="B2663"/>
      <c r="C2663"/>
      <c r="D2663" s="172"/>
      <c r="E2663" s="172"/>
      <c r="F2663" s="291"/>
      <c r="G2663" s="173"/>
      <c r="H2663" s="173"/>
      <c r="I2663" s="173"/>
      <c r="J2663" s="173"/>
      <c r="K2663" s="173"/>
      <c r="L2663" s="173"/>
      <c r="M2663" s="173"/>
      <c r="N2663" s="173"/>
      <c r="O2663" s="173"/>
      <c r="P2663" s="173"/>
      <c r="Q2663" s="173"/>
      <c r="R2663"/>
      <c r="S2663"/>
    </row>
    <row r="2664" spans="1:19" ht="13.2" x14ac:dyDescent="0.25">
      <c r="A2664"/>
      <c r="B2664"/>
      <c r="C2664"/>
      <c r="D2664" s="172"/>
      <c r="E2664" s="172"/>
      <c r="F2664" s="291"/>
      <c r="G2664" s="173"/>
      <c r="H2664" s="173"/>
      <c r="I2664" s="173"/>
      <c r="J2664" s="173"/>
      <c r="K2664" s="173"/>
      <c r="L2664" s="173"/>
      <c r="M2664" s="173"/>
      <c r="N2664" s="173"/>
      <c r="O2664" s="173"/>
      <c r="P2664" s="173"/>
      <c r="Q2664" s="173"/>
      <c r="R2664"/>
      <c r="S2664"/>
    </row>
    <row r="2665" spans="1:19" ht="13.2" x14ac:dyDescent="0.25">
      <c r="A2665"/>
      <c r="B2665"/>
      <c r="C2665"/>
      <c r="D2665" s="172"/>
      <c r="E2665" s="172"/>
      <c r="F2665" s="291"/>
      <c r="G2665" s="173"/>
      <c r="H2665" s="173"/>
      <c r="I2665" s="173"/>
      <c r="J2665" s="173"/>
      <c r="K2665" s="173"/>
      <c r="L2665" s="173"/>
      <c r="M2665" s="173"/>
      <c r="N2665" s="173"/>
      <c r="O2665" s="173"/>
      <c r="P2665" s="173"/>
      <c r="Q2665" s="173"/>
      <c r="R2665"/>
      <c r="S2665"/>
    </row>
    <row r="2666" spans="1:19" ht="13.2" x14ac:dyDescent="0.25">
      <c r="A2666"/>
      <c r="B2666"/>
      <c r="C2666"/>
      <c r="D2666" s="172"/>
      <c r="E2666" s="172"/>
      <c r="F2666" s="291"/>
      <c r="G2666" s="173"/>
      <c r="H2666" s="173"/>
      <c r="I2666" s="173"/>
      <c r="J2666" s="173"/>
      <c r="K2666" s="173"/>
      <c r="L2666" s="173"/>
      <c r="M2666" s="173"/>
      <c r="N2666" s="173"/>
      <c r="O2666" s="173"/>
      <c r="P2666" s="173"/>
      <c r="Q2666" s="173"/>
      <c r="R2666"/>
      <c r="S2666"/>
    </row>
    <row r="2667" spans="1:19" ht="13.2" x14ac:dyDescent="0.25">
      <c r="A2667"/>
      <c r="B2667"/>
      <c r="C2667"/>
      <c r="D2667" s="172"/>
      <c r="E2667" s="172"/>
      <c r="F2667" s="291"/>
      <c r="G2667" s="173"/>
      <c r="H2667" s="173"/>
      <c r="I2667" s="173"/>
      <c r="J2667" s="173"/>
      <c r="K2667" s="173"/>
      <c r="L2667" s="173"/>
      <c r="M2667" s="173"/>
      <c r="N2667" s="173"/>
      <c r="O2667" s="173"/>
      <c r="P2667" s="173"/>
      <c r="Q2667" s="173"/>
      <c r="R2667"/>
      <c r="S2667"/>
    </row>
    <row r="2668" spans="1:19" ht="13.2" x14ac:dyDescent="0.25">
      <c r="A2668"/>
      <c r="B2668"/>
      <c r="C2668"/>
      <c r="D2668" s="172"/>
      <c r="E2668" s="172"/>
      <c r="F2668" s="291"/>
      <c r="G2668" s="173"/>
      <c r="H2668" s="173"/>
      <c r="I2668" s="173"/>
      <c r="J2668" s="173"/>
      <c r="K2668" s="173"/>
      <c r="L2668" s="173"/>
      <c r="M2668" s="173"/>
      <c r="N2668" s="173"/>
      <c r="O2668" s="173"/>
      <c r="P2668" s="173"/>
      <c r="Q2668" s="173"/>
      <c r="R2668"/>
      <c r="S2668"/>
    </row>
    <row r="2669" spans="1:19" ht="13.2" x14ac:dyDescent="0.25">
      <c r="A2669"/>
      <c r="B2669"/>
      <c r="C2669"/>
      <c r="D2669" s="172"/>
      <c r="E2669" s="172"/>
      <c r="F2669" s="291"/>
      <c r="G2669" s="173"/>
      <c r="H2669" s="173"/>
      <c r="I2669" s="173"/>
      <c r="J2669" s="173"/>
      <c r="K2669" s="173"/>
      <c r="L2669" s="173"/>
      <c r="M2669" s="173"/>
      <c r="N2669" s="173"/>
      <c r="O2669" s="173"/>
      <c r="P2669" s="173"/>
      <c r="Q2669" s="173"/>
      <c r="R2669"/>
      <c r="S2669"/>
    </row>
    <row r="2670" spans="1:19" ht="13.2" x14ac:dyDescent="0.25">
      <c r="A2670"/>
      <c r="B2670"/>
      <c r="C2670"/>
      <c r="D2670" s="172"/>
      <c r="E2670" s="172"/>
      <c r="F2670" s="291"/>
      <c r="G2670" s="173"/>
      <c r="H2670" s="173"/>
      <c r="I2670" s="173"/>
      <c r="J2670" s="173"/>
      <c r="K2670" s="173"/>
      <c r="L2670" s="173"/>
      <c r="M2670" s="173"/>
      <c r="N2670" s="173"/>
      <c r="O2670" s="173"/>
      <c r="P2670" s="173"/>
      <c r="Q2670" s="173"/>
      <c r="R2670"/>
      <c r="S2670"/>
    </row>
    <row r="2671" spans="1:19" ht="13.2" x14ac:dyDescent="0.25">
      <c r="A2671"/>
      <c r="B2671"/>
      <c r="C2671"/>
      <c r="D2671" s="172"/>
      <c r="E2671" s="172"/>
      <c r="F2671" s="291"/>
      <c r="G2671" s="173"/>
      <c r="H2671" s="173"/>
      <c r="I2671" s="173"/>
      <c r="J2671" s="173"/>
      <c r="K2671" s="173"/>
      <c r="L2671" s="173"/>
      <c r="M2671" s="173"/>
      <c r="N2671" s="173"/>
      <c r="O2671" s="173"/>
      <c r="P2671" s="173"/>
      <c r="Q2671" s="173"/>
      <c r="R2671"/>
      <c r="S2671"/>
    </row>
    <row r="2672" spans="1:19" ht="13.2" x14ac:dyDescent="0.25">
      <c r="A2672"/>
      <c r="B2672"/>
      <c r="C2672"/>
      <c r="D2672" s="172"/>
      <c r="E2672" s="172"/>
      <c r="F2672" s="291"/>
      <c r="G2672" s="173"/>
      <c r="H2672" s="173"/>
      <c r="I2672" s="173"/>
      <c r="J2672" s="173"/>
      <c r="K2672" s="173"/>
      <c r="L2672" s="173"/>
      <c r="M2672" s="173"/>
      <c r="N2672" s="173"/>
      <c r="O2672" s="173"/>
      <c r="P2672" s="173"/>
      <c r="Q2672" s="173"/>
      <c r="R2672"/>
      <c r="S2672"/>
    </row>
    <row r="2673" spans="1:19" ht="13.2" x14ac:dyDescent="0.25">
      <c r="A2673"/>
      <c r="B2673"/>
      <c r="C2673"/>
      <c r="D2673" s="172"/>
      <c r="E2673" s="172"/>
      <c r="F2673" s="291"/>
      <c r="G2673" s="173"/>
      <c r="H2673" s="173"/>
      <c r="I2673" s="173"/>
      <c r="J2673" s="173"/>
      <c r="K2673" s="173"/>
      <c r="L2673" s="173"/>
      <c r="M2673" s="173"/>
      <c r="N2673" s="173"/>
      <c r="O2673" s="173"/>
      <c r="P2673" s="173"/>
      <c r="Q2673" s="173"/>
      <c r="R2673"/>
      <c r="S2673"/>
    </row>
    <row r="2674" spans="1:19" ht="13.2" x14ac:dyDescent="0.25">
      <c r="A2674"/>
      <c r="B2674"/>
      <c r="C2674"/>
      <c r="D2674" s="172"/>
      <c r="E2674" s="172"/>
      <c r="F2674" s="291"/>
      <c r="G2674" s="173"/>
      <c r="H2674" s="173"/>
      <c r="I2674" s="173"/>
      <c r="J2674" s="173"/>
      <c r="K2674" s="173"/>
      <c r="L2674" s="173"/>
      <c r="M2674" s="173"/>
      <c r="N2674" s="173"/>
      <c r="O2674" s="173"/>
      <c r="P2674" s="173"/>
      <c r="Q2674" s="173"/>
      <c r="R2674"/>
      <c r="S2674"/>
    </row>
    <row r="2675" spans="1:19" ht="13.2" x14ac:dyDescent="0.25">
      <c r="A2675"/>
      <c r="B2675"/>
      <c r="C2675"/>
      <c r="D2675" s="172"/>
      <c r="E2675" s="172"/>
      <c r="F2675" s="291"/>
      <c r="G2675" s="173"/>
      <c r="H2675" s="173"/>
      <c r="I2675" s="173"/>
      <c r="J2675" s="173"/>
      <c r="K2675" s="173"/>
      <c r="L2675" s="173"/>
      <c r="M2675" s="173"/>
      <c r="N2675" s="173"/>
      <c r="O2675" s="173"/>
      <c r="P2675" s="173"/>
      <c r="Q2675" s="173"/>
      <c r="R2675"/>
      <c r="S2675"/>
    </row>
    <row r="2676" spans="1:19" ht="13.2" x14ac:dyDescent="0.25">
      <c r="A2676"/>
      <c r="B2676"/>
      <c r="C2676"/>
      <c r="D2676" s="172"/>
      <c r="E2676" s="172"/>
      <c r="F2676" s="291"/>
      <c r="G2676" s="173"/>
      <c r="H2676" s="173"/>
      <c r="I2676" s="173"/>
      <c r="J2676" s="173"/>
      <c r="K2676" s="173"/>
      <c r="L2676" s="173"/>
      <c r="M2676" s="173"/>
      <c r="N2676" s="173"/>
      <c r="O2676" s="173"/>
      <c r="P2676" s="173"/>
      <c r="Q2676" s="173"/>
      <c r="R2676"/>
      <c r="S2676"/>
    </row>
    <row r="2677" spans="1:19" ht="13.2" x14ac:dyDescent="0.25">
      <c r="A2677"/>
      <c r="B2677"/>
      <c r="C2677"/>
      <c r="D2677" s="172"/>
      <c r="E2677" s="172"/>
      <c r="F2677" s="291"/>
      <c r="G2677" s="173"/>
      <c r="H2677" s="173"/>
      <c r="I2677" s="173"/>
      <c r="J2677" s="173"/>
      <c r="K2677" s="173"/>
      <c r="L2677" s="173"/>
      <c r="M2677" s="173"/>
      <c r="N2677" s="173"/>
      <c r="O2677" s="173"/>
      <c r="P2677" s="173"/>
      <c r="Q2677" s="173"/>
      <c r="R2677"/>
      <c r="S2677"/>
    </row>
    <row r="2678" spans="1:19" ht="13.2" x14ac:dyDescent="0.25">
      <c r="A2678"/>
      <c r="B2678"/>
      <c r="C2678"/>
      <c r="D2678" s="172"/>
      <c r="E2678" s="172"/>
      <c r="F2678" s="291"/>
      <c r="G2678" s="173"/>
      <c r="H2678" s="173"/>
      <c r="I2678" s="173"/>
      <c r="J2678" s="173"/>
      <c r="K2678" s="173"/>
      <c r="L2678" s="173"/>
      <c r="M2678" s="173"/>
      <c r="N2678" s="173"/>
      <c r="O2678" s="173"/>
      <c r="P2678" s="173"/>
      <c r="Q2678" s="173"/>
      <c r="R2678"/>
      <c r="S2678"/>
    </row>
    <row r="2679" spans="1:19" ht="13.2" x14ac:dyDescent="0.25">
      <c r="A2679"/>
      <c r="B2679"/>
      <c r="C2679"/>
      <c r="D2679" s="172"/>
      <c r="E2679" s="172"/>
      <c r="F2679" s="291"/>
      <c r="G2679" s="173"/>
      <c r="H2679" s="173"/>
      <c r="I2679" s="173"/>
      <c r="J2679" s="173"/>
      <c r="K2679" s="173"/>
      <c r="L2679" s="173"/>
      <c r="M2679" s="173"/>
      <c r="N2679" s="173"/>
      <c r="O2679" s="173"/>
      <c r="P2679" s="173"/>
      <c r="Q2679" s="173"/>
      <c r="R2679"/>
      <c r="S2679"/>
    </row>
    <row r="2680" spans="1:19" ht="13.2" x14ac:dyDescent="0.25">
      <c r="A2680"/>
      <c r="B2680"/>
      <c r="C2680"/>
      <c r="D2680" s="172"/>
      <c r="E2680" s="172"/>
      <c r="F2680" s="291"/>
      <c r="G2680" s="173"/>
      <c r="H2680" s="173"/>
      <c r="I2680" s="173"/>
      <c r="J2680" s="173"/>
      <c r="K2680" s="173"/>
      <c r="L2680" s="173"/>
      <c r="M2680" s="173"/>
      <c r="N2680" s="173"/>
      <c r="O2680" s="173"/>
      <c r="P2680" s="173"/>
      <c r="Q2680" s="173"/>
      <c r="R2680"/>
      <c r="S2680"/>
    </row>
    <row r="2681" spans="1:19" ht="13.2" x14ac:dyDescent="0.25">
      <c r="A2681"/>
      <c r="B2681"/>
      <c r="C2681"/>
      <c r="D2681" s="172"/>
      <c r="E2681" s="172"/>
      <c r="F2681" s="291"/>
      <c r="G2681" s="173"/>
      <c r="H2681" s="173"/>
      <c r="I2681" s="173"/>
      <c r="J2681" s="173"/>
      <c r="K2681" s="173"/>
      <c r="L2681" s="173"/>
      <c r="M2681" s="173"/>
      <c r="N2681" s="173"/>
      <c r="O2681" s="173"/>
      <c r="P2681" s="173"/>
      <c r="Q2681" s="173"/>
      <c r="R2681"/>
      <c r="S2681"/>
    </row>
    <row r="2682" spans="1:19" ht="13.2" x14ac:dyDescent="0.25">
      <c r="A2682"/>
      <c r="B2682"/>
      <c r="C2682"/>
      <c r="D2682" s="172"/>
      <c r="E2682" s="172"/>
      <c r="F2682" s="291"/>
      <c r="G2682" s="173"/>
      <c r="H2682" s="173"/>
      <c r="I2682" s="173"/>
      <c r="J2682" s="173"/>
      <c r="K2682" s="173"/>
      <c r="L2682" s="173"/>
      <c r="M2682" s="173"/>
      <c r="N2682" s="173"/>
      <c r="O2682" s="173"/>
      <c r="P2682" s="173"/>
      <c r="Q2682" s="173"/>
      <c r="R2682"/>
      <c r="S2682"/>
    </row>
    <row r="2683" spans="1:19" ht="13.2" x14ac:dyDescent="0.25">
      <c r="A2683"/>
      <c r="B2683"/>
      <c r="C2683"/>
      <c r="D2683" s="172"/>
      <c r="E2683" s="172"/>
      <c r="F2683" s="291"/>
      <c r="G2683" s="173"/>
      <c r="H2683" s="173"/>
      <c r="I2683" s="173"/>
      <c r="J2683" s="173"/>
      <c r="K2683" s="173"/>
      <c r="L2683" s="173"/>
      <c r="M2683" s="173"/>
      <c r="N2683" s="173"/>
      <c r="O2683" s="173"/>
      <c r="P2683" s="173"/>
      <c r="Q2683" s="173"/>
      <c r="R2683"/>
      <c r="S2683"/>
    </row>
    <row r="2684" spans="1:19" ht="13.2" x14ac:dyDescent="0.25">
      <c r="A2684"/>
      <c r="B2684"/>
      <c r="C2684"/>
      <c r="D2684" s="172"/>
      <c r="E2684" s="172"/>
      <c r="F2684" s="291"/>
      <c r="G2684" s="173"/>
      <c r="H2684" s="173"/>
      <c r="I2684" s="173"/>
      <c r="J2684" s="173"/>
      <c r="K2684" s="173"/>
      <c r="L2684" s="173"/>
      <c r="M2684" s="173"/>
      <c r="N2684" s="173"/>
      <c r="O2684" s="173"/>
      <c r="P2684" s="173"/>
      <c r="Q2684" s="173"/>
      <c r="R2684"/>
      <c r="S2684"/>
    </row>
    <row r="2685" spans="1:19" ht="13.2" x14ac:dyDescent="0.25">
      <c r="A2685"/>
      <c r="B2685"/>
      <c r="C2685"/>
      <c r="D2685" s="172"/>
      <c r="E2685" s="172"/>
      <c r="F2685" s="291"/>
      <c r="G2685" s="173"/>
      <c r="H2685" s="173"/>
      <c r="I2685" s="173"/>
      <c r="J2685" s="173"/>
      <c r="K2685" s="173"/>
      <c r="L2685" s="173"/>
      <c r="M2685" s="173"/>
      <c r="N2685" s="173"/>
      <c r="O2685" s="173"/>
      <c r="P2685" s="173"/>
      <c r="Q2685" s="173"/>
      <c r="R2685"/>
      <c r="S2685"/>
    </row>
    <row r="2686" spans="1:19" ht="13.2" x14ac:dyDescent="0.25">
      <c r="A2686"/>
      <c r="B2686"/>
      <c r="C2686"/>
      <c r="D2686" s="172"/>
      <c r="E2686" s="172"/>
      <c r="F2686" s="291"/>
      <c r="G2686" s="173"/>
      <c r="H2686" s="173"/>
      <c r="I2686" s="173"/>
      <c r="J2686" s="173"/>
      <c r="K2686" s="173"/>
      <c r="L2686" s="173"/>
      <c r="M2686" s="173"/>
      <c r="N2686" s="173"/>
      <c r="O2686" s="173"/>
      <c r="P2686" s="173"/>
      <c r="Q2686" s="173"/>
      <c r="R2686"/>
      <c r="S2686"/>
    </row>
    <row r="2687" spans="1:19" ht="13.2" x14ac:dyDescent="0.25">
      <c r="A2687"/>
      <c r="B2687"/>
      <c r="C2687"/>
      <c r="D2687" s="172"/>
      <c r="E2687" s="172"/>
      <c r="F2687" s="291"/>
      <c r="G2687" s="173"/>
      <c r="H2687" s="173"/>
      <c r="I2687" s="173"/>
      <c r="J2687" s="173"/>
      <c r="K2687" s="173"/>
      <c r="L2687" s="173"/>
      <c r="M2687" s="173"/>
      <c r="N2687" s="173"/>
      <c r="O2687" s="173"/>
      <c r="P2687" s="173"/>
      <c r="Q2687" s="173"/>
      <c r="R2687"/>
      <c r="S2687"/>
    </row>
    <row r="2688" spans="1:19" ht="13.2" x14ac:dyDescent="0.25">
      <c r="A2688"/>
      <c r="B2688"/>
      <c r="C2688"/>
      <c r="D2688" s="172"/>
      <c r="E2688" s="172"/>
      <c r="F2688" s="291"/>
      <c r="G2688" s="173"/>
      <c r="H2688" s="173"/>
      <c r="I2688" s="173"/>
      <c r="J2688" s="173"/>
      <c r="K2688" s="173"/>
      <c r="L2688" s="173"/>
      <c r="M2688" s="173"/>
      <c r="N2688" s="173"/>
      <c r="O2688" s="173"/>
      <c r="P2688" s="173"/>
      <c r="Q2688" s="173"/>
      <c r="R2688"/>
      <c r="S2688"/>
    </row>
    <row r="2689" spans="1:19" ht="13.2" x14ac:dyDescent="0.25">
      <c r="A2689"/>
      <c r="B2689"/>
      <c r="C2689"/>
      <c r="D2689" s="172"/>
      <c r="E2689" s="172"/>
      <c r="F2689" s="291"/>
      <c r="G2689" s="173"/>
      <c r="H2689" s="173"/>
      <c r="I2689" s="173"/>
      <c r="J2689" s="173"/>
      <c r="K2689" s="173"/>
      <c r="L2689" s="173"/>
      <c r="M2689" s="173"/>
      <c r="N2689" s="173"/>
      <c r="O2689" s="173"/>
      <c r="P2689" s="173"/>
      <c r="Q2689" s="173"/>
      <c r="R2689"/>
      <c r="S2689"/>
    </row>
    <row r="2690" spans="1:19" ht="13.2" x14ac:dyDescent="0.25">
      <c r="A2690"/>
      <c r="B2690"/>
      <c r="C2690"/>
      <c r="D2690" s="172"/>
      <c r="E2690" s="172"/>
      <c r="F2690" s="291"/>
      <c r="G2690" s="173"/>
      <c r="H2690" s="173"/>
      <c r="I2690" s="173"/>
      <c r="J2690" s="173"/>
      <c r="K2690" s="173"/>
      <c r="L2690" s="173"/>
      <c r="M2690" s="173"/>
      <c r="N2690" s="173"/>
      <c r="O2690" s="173"/>
      <c r="P2690" s="173"/>
      <c r="Q2690" s="173"/>
      <c r="R2690"/>
      <c r="S2690"/>
    </row>
    <row r="2691" spans="1:19" ht="13.2" x14ac:dyDescent="0.25">
      <c r="A2691"/>
      <c r="B2691"/>
      <c r="C2691"/>
      <c r="D2691" s="172"/>
      <c r="E2691" s="172"/>
      <c r="F2691" s="291"/>
      <c r="G2691" s="173"/>
      <c r="H2691" s="173"/>
      <c r="I2691" s="173"/>
      <c r="J2691" s="173"/>
      <c r="K2691" s="173"/>
      <c r="L2691" s="173"/>
      <c r="M2691" s="173"/>
      <c r="N2691" s="173"/>
      <c r="O2691" s="173"/>
      <c r="P2691" s="173"/>
      <c r="Q2691" s="173"/>
      <c r="R2691"/>
      <c r="S2691"/>
    </row>
    <row r="2692" spans="1:19" ht="13.2" x14ac:dyDescent="0.25">
      <c r="A2692"/>
      <c r="B2692"/>
      <c r="C2692"/>
      <c r="D2692" s="172"/>
      <c r="E2692" s="172"/>
      <c r="F2692" s="291"/>
      <c r="G2692" s="173"/>
      <c r="H2692" s="173"/>
      <c r="I2692" s="173"/>
      <c r="J2692" s="173"/>
      <c r="K2692" s="173"/>
      <c r="L2692" s="173"/>
      <c r="M2692" s="173"/>
      <c r="N2692" s="173"/>
      <c r="O2692" s="173"/>
      <c r="P2692" s="173"/>
      <c r="Q2692" s="173"/>
      <c r="R2692"/>
      <c r="S2692"/>
    </row>
    <row r="2693" spans="1:19" ht="13.2" x14ac:dyDescent="0.25">
      <c r="A2693"/>
      <c r="B2693"/>
      <c r="C2693"/>
      <c r="D2693" s="172"/>
      <c r="E2693" s="172"/>
      <c r="F2693" s="291"/>
      <c r="G2693" s="173"/>
      <c r="H2693" s="173"/>
      <c r="I2693" s="173"/>
      <c r="J2693" s="173"/>
      <c r="K2693" s="173"/>
      <c r="L2693" s="173"/>
      <c r="M2693" s="173"/>
      <c r="N2693" s="173"/>
      <c r="O2693" s="173"/>
      <c r="P2693" s="173"/>
      <c r="Q2693" s="173"/>
      <c r="R2693"/>
      <c r="S2693"/>
    </row>
    <row r="2694" spans="1:19" ht="13.2" x14ac:dyDescent="0.25">
      <c r="A2694"/>
      <c r="B2694"/>
      <c r="C2694"/>
      <c r="D2694" s="172"/>
      <c r="E2694" s="172"/>
      <c r="F2694" s="291"/>
      <c r="G2694" s="173"/>
      <c r="H2694" s="173"/>
      <c r="I2694" s="173"/>
      <c r="J2694" s="173"/>
      <c r="K2694" s="173"/>
      <c r="L2694" s="173"/>
      <c r="M2694" s="173"/>
      <c r="N2694" s="173"/>
      <c r="O2694" s="173"/>
      <c r="P2694" s="173"/>
      <c r="Q2694" s="173"/>
      <c r="R2694"/>
      <c r="S2694"/>
    </row>
    <row r="2695" spans="1:19" ht="13.2" x14ac:dyDescent="0.25">
      <c r="A2695"/>
      <c r="B2695"/>
      <c r="C2695"/>
      <c r="D2695" s="172"/>
      <c r="E2695" s="172"/>
      <c r="F2695" s="291"/>
      <c r="G2695" s="173"/>
      <c r="H2695" s="173"/>
      <c r="I2695" s="173"/>
      <c r="J2695" s="173"/>
      <c r="K2695" s="173"/>
      <c r="L2695" s="173"/>
      <c r="M2695" s="173"/>
      <c r="N2695" s="173"/>
      <c r="O2695" s="173"/>
      <c r="P2695" s="173"/>
      <c r="Q2695" s="173"/>
      <c r="R2695"/>
      <c r="S2695"/>
    </row>
    <row r="2696" spans="1:19" ht="13.2" x14ac:dyDescent="0.25">
      <c r="A2696"/>
      <c r="B2696"/>
      <c r="C2696"/>
      <c r="D2696" s="172"/>
      <c r="E2696" s="172"/>
      <c r="F2696" s="291"/>
      <c r="G2696" s="173"/>
      <c r="H2696" s="173"/>
      <c r="I2696" s="173"/>
      <c r="J2696" s="173"/>
      <c r="K2696" s="173"/>
      <c r="L2696" s="173"/>
      <c r="M2696" s="173"/>
      <c r="N2696" s="173"/>
      <c r="O2696" s="173"/>
      <c r="P2696" s="173"/>
      <c r="Q2696" s="173"/>
      <c r="R2696"/>
      <c r="S2696"/>
    </row>
    <row r="2697" spans="1:19" ht="13.2" x14ac:dyDescent="0.25">
      <c r="A2697"/>
      <c r="B2697"/>
      <c r="C2697"/>
      <c r="D2697" s="172"/>
      <c r="E2697" s="172"/>
      <c r="F2697" s="291"/>
      <c r="G2697" s="173"/>
      <c r="H2697" s="173"/>
      <c r="I2697" s="173"/>
      <c r="J2697" s="173"/>
      <c r="K2697" s="173"/>
      <c r="L2697" s="173"/>
      <c r="M2697" s="173"/>
      <c r="N2697" s="173"/>
      <c r="O2697" s="173"/>
      <c r="P2697" s="173"/>
      <c r="Q2697" s="173"/>
      <c r="R2697"/>
      <c r="S2697"/>
    </row>
    <row r="2698" spans="1:19" ht="13.2" x14ac:dyDescent="0.25">
      <c r="A2698"/>
      <c r="B2698"/>
      <c r="C2698"/>
      <c r="D2698" s="172"/>
      <c r="E2698" s="172"/>
      <c r="F2698" s="291"/>
      <c r="G2698" s="173"/>
      <c r="H2698" s="173"/>
      <c r="I2698" s="173"/>
      <c r="J2698" s="173"/>
      <c r="K2698" s="173"/>
      <c r="L2698" s="173"/>
      <c r="M2698" s="173"/>
      <c r="N2698" s="173"/>
      <c r="O2698" s="173"/>
      <c r="P2698" s="173"/>
      <c r="Q2698" s="173"/>
      <c r="R2698"/>
      <c r="S2698"/>
    </row>
    <row r="2699" spans="1:19" ht="13.2" x14ac:dyDescent="0.25">
      <c r="A2699"/>
      <c r="B2699"/>
      <c r="C2699"/>
      <c r="D2699" s="172"/>
      <c r="E2699" s="172"/>
      <c r="F2699" s="291"/>
      <c r="G2699" s="173"/>
      <c r="H2699" s="173"/>
      <c r="I2699" s="173"/>
      <c r="J2699" s="173"/>
      <c r="K2699" s="173"/>
      <c r="L2699" s="173"/>
      <c r="M2699" s="173"/>
      <c r="N2699" s="173"/>
      <c r="O2699" s="173"/>
      <c r="P2699" s="173"/>
      <c r="Q2699" s="173"/>
      <c r="R2699"/>
      <c r="S2699"/>
    </row>
    <row r="2700" spans="1:19" ht="13.2" x14ac:dyDescent="0.25">
      <c r="A2700"/>
      <c r="B2700"/>
      <c r="C2700"/>
      <c r="D2700" s="172"/>
      <c r="E2700" s="172"/>
      <c r="F2700" s="291"/>
      <c r="G2700" s="173"/>
      <c r="H2700" s="173"/>
      <c r="I2700" s="173"/>
      <c r="J2700" s="173"/>
      <c r="K2700" s="173"/>
      <c r="L2700" s="173"/>
      <c r="M2700" s="173"/>
      <c r="N2700" s="173"/>
      <c r="O2700" s="173"/>
      <c r="P2700" s="173"/>
      <c r="Q2700" s="173"/>
      <c r="R2700"/>
      <c r="S2700"/>
    </row>
    <row r="2701" spans="1:19" ht="13.2" x14ac:dyDescent="0.25">
      <c r="A2701"/>
      <c r="B2701"/>
      <c r="C2701"/>
      <c r="D2701" s="172"/>
      <c r="E2701" s="172"/>
      <c r="F2701" s="291"/>
      <c r="G2701" s="173"/>
      <c r="H2701" s="173"/>
      <c r="I2701" s="173"/>
      <c r="J2701" s="173"/>
      <c r="K2701" s="173"/>
      <c r="L2701" s="173"/>
      <c r="M2701" s="173"/>
      <c r="N2701" s="173"/>
      <c r="O2701" s="173"/>
      <c r="P2701" s="173"/>
      <c r="Q2701" s="173"/>
      <c r="R2701"/>
      <c r="S2701"/>
    </row>
    <row r="2702" spans="1:19" ht="13.2" x14ac:dyDescent="0.25">
      <c r="A2702"/>
      <c r="B2702"/>
      <c r="C2702"/>
      <c r="D2702" s="172"/>
      <c r="E2702" s="172"/>
      <c r="F2702" s="291"/>
      <c r="G2702" s="173"/>
      <c r="H2702" s="173"/>
      <c r="I2702" s="173"/>
      <c r="J2702" s="173"/>
      <c r="K2702" s="173"/>
      <c r="L2702" s="173"/>
      <c r="M2702" s="173"/>
      <c r="N2702" s="173"/>
      <c r="O2702" s="173"/>
      <c r="P2702" s="173"/>
      <c r="Q2702" s="173"/>
      <c r="R2702"/>
      <c r="S2702"/>
    </row>
    <row r="2703" spans="1:19" ht="13.2" x14ac:dyDescent="0.25">
      <c r="A2703"/>
      <c r="B2703"/>
      <c r="C2703"/>
      <c r="D2703" s="172"/>
      <c r="E2703" s="172"/>
      <c r="F2703" s="291"/>
      <c r="G2703" s="173"/>
      <c r="H2703" s="173"/>
      <c r="I2703" s="173"/>
      <c r="J2703" s="173"/>
      <c r="K2703" s="173"/>
      <c r="L2703" s="173"/>
      <c r="M2703" s="173"/>
      <c r="N2703" s="173"/>
      <c r="O2703" s="173"/>
      <c r="P2703" s="173"/>
      <c r="Q2703" s="173"/>
      <c r="R2703"/>
      <c r="S2703"/>
    </row>
    <row r="2704" spans="1:19" ht="13.2" x14ac:dyDescent="0.25">
      <c r="A2704"/>
      <c r="B2704"/>
      <c r="C2704"/>
      <c r="D2704" s="172"/>
      <c r="E2704" s="172"/>
      <c r="F2704" s="291"/>
      <c r="G2704" s="173"/>
      <c r="H2704" s="173"/>
      <c r="I2704" s="173"/>
      <c r="J2704" s="173"/>
      <c r="K2704" s="173"/>
      <c r="L2704" s="173"/>
      <c r="M2704" s="173"/>
      <c r="N2704" s="173"/>
      <c r="O2704" s="173"/>
      <c r="P2704" s="173"/>
      <c r="Q2704" s="173"/>
      <c r="R2704"/>
      <c r="S2704"/>
    </row>
    <row r="2705" spans="1:19" ht="13.2" x14ac:dyDescent="0.25">
      <c r="A2705"/>
      <c r="B2705"/>
      <c r="C2705"/>
      <c r="D2705" s="172"/>
      <c r="E2705" s="172"/>
      <c r="F2705" s="291"/>
      <c r="G2705" s="173"/>
      <c r="H2705" s="173"/>
      <c r="I2705" s="173"/>
      <c r="J2705" s="173"/>
      <c r="K2705" s="173"/>
      <c r="L2705" s="173"/>
      <c r="M2705" s="173"/>
      <c r="N2705" s="173"/>
      <c r="O2705" s="173"/>
      <c r="P2705" s="173"/>
      <c r="Q2705" s="173"/>
      <c r="R2705"/>
      <c r="S2705"/>
    </row>
    <row r="2706" spans="1:19" ht="13.2" x14ac:dyDescent="0.25">
      <c r="A2706"/>
      <c r="B2706"/>
      <c r="C2706"/>
      <c r="D2706" s="172"/>
      <c r="E2706" s="172"/>
      <c r="F2706" s="291"/>
      <c r="G2706" s="173"/>
      <c r="H2706" s="173"/>
      <c r="I2706" s="173"/>
      <c r="J2706" s="173"/>
      <c r="K2706" s="173"/>
      <c r="L2706" s="173"/>
      <c r="M2706" s="173"/>
      <c r="N2706" s="173"/>
      <c r="O2706" s="173"/>
      <c r="P2706" s="173"/>
      <c r="Q2706" s="173"/>
      <c r="R2706"/>
      <c r="S2706"/>
    </row>
    <row r="2707" spans="1:19" ht="13.2" x14ac:dyDescent="0.25">
      <c r="A2707"/>
      <c r="B2707"/>
      <c r="C2707"/>
      <c r="D2707" s="172"/>
      <c r="E2707" s="172"/>
      <c r="F2707" s="291"/>
      <c r="G2707" s="173"/>
      <c r="H2707" s="173"/>
      <c r="I2707" s="173"/>
      <c r="J2707" s="173"/>
      <c r="K2707" s="173"/>
      <c r="L2707" s="173"/>
      <c r="M2707" s="173"/>
      <c r="N2707" s="173"/>
      <c r="O2707" s="173"/>
      <c r="P2707" s="173"/>
      <c r="Q2707" s="173"/>
      <c r="R2707"/>
      <c r="S2707"/>
    </row>
    <row r="2708" spans="1:19" ht="13.2" x14ac:dyDescent="0.25">
      <c r="A2708"/>
      <c r="B2708"/>
      <c r="C2708"/>
      <c r="D2708" s="172"/>
      <c r="E2708" s="172"/>
      <c r="F2708" s="291"/>
      <c r="G2708" s="173"/>
      <c r="H2708" s="173"/>
      <c r="I2708" s="173"/>
      <c r="J2708" s="173"/>
      <c r="K2708" s="173"/>
      <c r="L2708" s="173"/>
      <c r="M2708" s="173"/>
      <c r="N2708" s="173"/>
      <c r="O2708" s="173"/>
      <c r="P2708" s="173"/>
      <c r="Q2708" s="173"/>
      <c r="R2708"/>
      <c r="S2708"/>
    </row>
    <row r="2709" spans="1:19" ht="13.2" x14ac:dyDescent="0.25">
      <c r="A2709"/>
      <c r="B2709"/>
      <c r="C2709"/>
      <c r="D2709" s="172"/>
      <c r="E2709" s="172"/>
      <c r="F2709" s="291"/>
      <c r="G2709" s="173"/>
      <c r="H2709" s="173"/>
      <c r="I2709" s="173"/>
      <c r="J2709" s="173"/>
      <c r="K2709" s="173"/>
      <c r="L2709" s="173"/>
      <c r="M2709" s="173"/>
      <c r="N2709" s="173"/>
      <c r="O2709" s="173"/>
      <c r="P2709" s="173"/>
      <c r="Q2709" s="173"/>
      <c r="R2709"/>
      <c r="S2709"/>
    </row>
    <row r="2710" spans="1:19" ht="13.2" x14ac:dyDescent="0.25">
      <c r="A2710"/>
      <c r="B2710"/>
      <c r="C2710"/>
      <c r="D2710" s="172"/>
      <c r="E2710" s="172"/>
      <c r="F2710" s="291"/>
      <c r="G2710" s="173"/>
      <c r="H2710" s="173"/>
      <c r="I2710" s="173"/>
      <c r="J2710" s="173"/>
      <c r="K2710" s="173"/>
      <c r="L2710" s="173"/>
      <c r="M2710" s="173"/>
      <c r="N2710" s="173"/>
      <c r="O2710" s="173"/>
      <c r="P2710" s="173"/>
      <c r="Q2710" s="173"/>
      <c r="R2710"/>
      <c r="S2710"/>
    </row>
    <row r="2711" spans="1:19" ht="13.2" x14ac:dyDescent="0.25">
      <c r="A2711"/>
      <c r="B2711"/>
      <c r="C2711"/>
      <c r="D2711" s="172"/>
      <c r="E2711" s="172"/>
      <c r="F2711" s="291"/>
      <c r="G2711" s="173"/>
      <c r="H2711" s="173"/>
      <c r="I2711" s="173"/>
      <c r="J2711" s="173"/>
      <c r="K2711" s="173"/>
      <c r="L2711" s="173"/>
      <c r="M2711" s="173"/>
      <c r="N2711" s="173"/>
      <c r="O2711" s="173"/>
      <c r="P2711" s="173"/>
      <c r="Q2711" s="173"/>
      <c r="R2711"/>
      <c r="S2711"/>
    </row>
    <row r="2712" spans="1:19" ht="13.2" x14ac:dyDescent="0.25">
      <c r="A2712"/>
      <c r="B2712"/>
      <c r="C2712"/>
      <c r="D2712" s="172"/>
      <c r="E2712" s="172"/>
      <c r="F2712" s="291"/>
      <c r="G2712" s="173"/>
      <c r="H2712" s="173"/>
      <c r="I2712" s="173"/>
      <c r="J2712" s="173"/>
      <c r="K2712" s="173"/>
      <c r="L2712" s="173"/>
      <c r="M2712" s="173"/>
      <c r="N2712" s="173"/>
      <c r="O2712" s="173"/>
      <c r="P2712" s="173"/>
      <c r="Q2712" s="173"/>
      <c r="R2712"/>
      <c r="S2712"/>
    </row>
    <row r="2713" spans="1:19" ht="13.2" x14ac:dyDescent="0.25">
      <c r="A2713"/>
      <c r="B2713"/>
      <c r="C2713"/>
      <c r="D2713" s="172"/>
      <c r="E2713" s="172"/>
      <c r="F2713" s="291"/>
      <c r="G2713" s="173"/>
      <c r="H2713" s="173"/>
      <c r="I2713" s="173"/>
      <c r="J2713" s="173"/>
      <c r="K2713" s="173"/>
      <c r="L2713" s="173"/>
      <c r="M2713" s="173"/>
      <c r="N2713" s="173"/>
      <c r="O2713" s="173"/>
      <c r="P2713" s="173"/>
      <c r="Q2713" s="173"/>
      <c r="R2713"/>
      <c r="S2713"/>
    </row>
    <row r="2714" spans="1:19" ht="13.2" x14ac:dyDescent="0.25">
      <c r="A2714"/>
      <c r="B2714"/>
      <c r="C2714"/>
      <c r="D2714" s="172"/>
      <c r="E2714" s="172"/>
      <c r="F2714" s="291"/>
      <c r="G2714" s="173"/>
      <c r="H2714" s="173"/>
      <c r="I2714" s="173"/>
      <c r="J2714" s="173"/>
      <c r="K2714" s="173"/>
      <c r="L2714" s="173"/>
      <c r="M2714" s="173"/>
      <c r="N2714" s="173"/>
      <c r="O2714" s="173"/>
      <c r="P2714" s="173"/>
      <c r="Q2714" s="173"/>
      <c r="R2714"/>
      <c r="S2714"/>
    </row>
    <row r="2715" spans="1:19" ht="13.2" x14ac:dyDescent="0.25">
      <c r="A2715"/>
      <c r="B2715"/>
      <c r="C2715"/>
      <c r="D2715" s="172"/>
      <c r="E2715" s="172"/>
      <c r="F2715" s="291"/>
      <c r="G2715" s="173"/>
      <c r="H2715" s="173"/>
      <c r="I2715" s="173"/>
      <c r="J2715" s="173"/>
      <c r="K2715" s="173"/>
      <c r="L2715" s="173"/>
      <c r="M2715" s="173"/>
      <c r="N2715" s="173"/>
      <c r="O2715" s="173"/>
      <c r="P2715" s="173"/>
      <c r="Q2715" s="173"/>
      <c r="R2715"/>
      <c r="S2715"/>
    </row>
    <row r="2716" spans="1:19" ht="13.2" x14ac:dyDescent="0.25">
      <c r="A2716"/>
      <c r="B2716"/>
      <c r="C2716"/>
      <c r="D2716" s="172"/>
      <c r="E2716" s="172"/>
      <c r="F2716" s="291"/>
      <c r="G2716" s="173"/>
      <c r="H2716" s="173"/>
      <c r="I2716" s="173"/>
      <c r="J2716" s="173"/>
      <c r="K2716" s="173"/>
      <c r="L2716" s="173"/>
      <c r="M2716" s="173"/>
      <c r="N2716" s="173"/>
      <c r="O2716" s="173"/>
      <c r="P2716" s="173"/>
      <c r="Q2716" s="173"/>
      <c r="R2716"/>
      <c r="S2716"/>
    </row>
    <row r="2717" spans="1:19" ht="13.2" x14ac:dyDescent="0.25">
      <c r="A2717"/>
      <c r="B2717"/>
      <c r="C2717"/>
      <c r="D2717" s="172"/>
      <c r="E2717" s="172"/>
      <c r="F2717" s="291"/>
      <c r="G2717" s="173"/>
      <c r="H2717" s="173"/>
      <c r="I2717" s="173"/>
      <c r="J2717" s="173"/>
      <c r="K2717" s="173"/>
      <c r="L2717" s="173"/>
      <c r="M2717" s="173"/>
      <c r="N2717" s="173"/>
      <c r="O2717" s="173"/>
      <c r="P2717" s="173"/>
      <c r="Q2717" s="173"/>
      <c r="R2717"/>
      <c r="S2717"/>
    </row>
    <row r="2718" spans="1:19" ht="13.2" x14ac:dyDescent="0.25">
      <c r="A2718"/>
      <c r="B2718"/>
      <c r="C2718"/>
      <c r="D2718" s="172"/>
      <c r="E2718" s="172"/>
      <c r="F2718" s="291"/>
      <c r="G2718" s="173"/>
      <c r="H2718" s="173"/>
      <c r="I2718" s="173"/>
      <c r="J2718" s="173"/>
      <c r="K2718" s="173"/>
      <c r="L2718" s="173"/>
      <c r="M2718" s="173"/>
      <c r="N2718" s="173"/>
      <c r="O2718" s="173"/>
      <c r="P2718" s="173"/>
      <c r="Q2718" s="173"/>
      <c r="R2718"/>
      <c r="S2718"/>
    </row>
    <row r="2719" spans="1:19" ht="13.2" x14ac:dyDescent="0.25">
      <c r="A2719"/>
      <c r="B2719"/>
      <c r="C2719"/>
      <c r="D2719" s="172"/>
      <c r="E2719" s="172"/>
      <c r="F2719" s="291"/>
      <c r="G2719" s="173"/>
      <c r="H2719" s="173"/>
      <c r="I2719" s="173"/>
      <c r="J2719" s="173"/>
      <c r="K2719" s="173"/>
      <c r="L2719" s="173"/>
      <c r="M2719" s="173"/>
      <c r="N2719" s="173"/>
      <c r="O2719" s="173"/>
      <c r="P2719" s="173"/>
      <c r="Q2719" s="173"/>
      <c r="R2719"/>
      <c r="S2719"/>
    </row>
    <row r="2720" spans="1:19" ht="13.2" x14ac:dyDescent="0.25">
      <c r="A2720"/>
      <c r="B2720"/>
      <c r="C2720"/>
      <c r="D2720" s="172"/>
      <c r="E2720" s="172"/>
      <c r="F2720" s="291"/>
      <c r="G2720" s="173"/>
      <c r="H2720" s="173"/>
      <c r="I2720" s="173"/>
      <c r="J2720" s="173"/>
      <c r="K2720" s="173"/>
      <c r="L2720" s="173"/>
      <c r="M2720" s="173"/>
      <c r="N2720" s="173"/>
      <c r="O2720" s="173"/>
      <c r="P2720" s="173"/>
      <c r="Q2720" s="173"/>
      <c r="R2720"/>
      <c r="S2720"/>
    </row>
    <row r="2721" spans="1:19" ht="13.2" x14ac:dyDescent="0.25">
      <c r="A2721"/>
      <c r="B2721"/>
      <c r="C2721"/>
      <c r="D2721" s="172"/>
      <c r="E2721" s="172"/>
      <c r="F2721" s="291"/>
      <c r="G2721" s="173"/>
      <c r="H2721" s="173"/>
      <c r="I2721" s="173"/>
      <c r="J2721" s="173"/>
      <c r="K2721" s="173"/>
      <c r="L2721" s="173"/>
      <c r="M2721" s="173"/>
      <c r="N2721" s="173"/>
      <c r="O2721" s="173"/>
      <c r="P2721" s="173"/>
      <c r="Q2721" s="173"/>
      <c r="R2721"/>
      <c r="S2721"/>
    </row>
    <row r="2722" spans="1:19" ht="13.2" x14ac:dyDescent="0.25">
      <c r="A2722"/>
      <c r="B2722"/>
      <c r="C2722"/>
      <c r="D2722" s="172"/>
      <c r="E2722" s="172"/>
      <c r="F2722" s="291"/>
      <c r="G2722" s="173"/>
      <c r="H2722" s="173"/>
      <c r="I2722" s="173"/>
      <c r="J2722" s="173"/>
      <c r="K2722" s="173"/>
      <c r="L2722" s="173"/>
      <c r="M2722" s="173"/>
      <c r="N2722" s="173"/>
      <c r="O2722" s="173"/>
      <c r="P2722" s="173"/>
      <c r="Q2722" s="173"/>
      <c r="R2722"/>
      <c r="S2722"/>
    </row>
    <row r="2723" spans="1:19" ht="13.2" x14ac:dyDescent="0.25">
      <c r="A2723"/>
      <c r="B2723"/>
      <c r="C2723"/>
      <c r="D2723" s="172"/>
      <c r="E2723" s="172"/>
      <c r="F2723" s="291"/>
      <c r="G2723" s="173"/>
      <c r="H2723" s="173"/>
      <c r="I2723" s="173"/>
      <c r="J2723" s="173"/>
      <c r="K2723" s="173"/>
      <c r="L2723" s="173"/>
      <c r="M2723" s="173"/>
      <c r="N2723" s="173"/>
      <c r="O2723" s="173"/>
      <c r="P2723" s="173"/>
      <c r="Q2723" s="173"/>
      <c r="R2723"/>
      <c r="S2723"/>
    </row>
    <row r="2724" spans="1:19" ht="13.2" x14ac:dyDescent="0.25">
      <c r="A2724"/>
      <c r="B2724"/>
      <c r="C2724"/>
      <c r="D2724" s="172"/>
      <c r="E2724" s="172"/>
      <c r="F2724" s="291"/>
      <c r="G2724" s="173"/>
      <c r="H2724" s="173"/>
      <c r="I2724" s="173"/>
      <c r="J2724" s="173"/>
      <c r="K2724" s="173"/>
      <c r="L2724" s="173"/>
      <c r="M2724" s="173"/>
      <c r="N2724" s="173"/>
      <c r="O2724" s="173"/>
      <c r="P2724" s="173"/>
      <c r="Q2724" s="173"/>
      <c r="R2724"/>
      <c r="S2724"/>
    </row>
    <row r="2725" spans="1:19" ht="13.2" x14ac:dyDescent="0.25">
      <c r="A2725"/>
      <c r="B2725"/>
      <c r="C2725"/>
      <c r="D2725" s="172"/>
      <c r="E2725" s="172"/>
      <c r="F2725" s="291"/>
      <c r="G2725" s="173"/>
      <c r="H2725" s="173"/>
      <c r="I2725" s="173"/>
      <c r="J2725" s="173"/>
      <c r="K2725" s="173"/>
      <c r="L2725" s="173"/>
      <c r="M2725" s="173"/>
      <c r="N2725" s="173"/>
      <c r="O2725" s="173"/>
      <c r="P2725" s="173"/>
      <c r="Q2725" s="173"/>
      <c r="R2725"/>
      <c r="S2725"/>
    </row>
    <row r="2726" spans="1:19" ht="13.2" x14ac:dyDescent="0.25">
      <c r="A2726"/>
      <c r="B2726"/>
      <c r="C2726"/>
      <c r="D2726" s="172"/>
      <c r="E2726" s="172"/>
      <c r="F2726" s="291"/>
      <c r="G2726" s="173"/>
      <c r="H2726" s="173"/>
      <c r="I2726" s="173"/>
      <c r="J2726" s="173"/>
      <c r="K2726" s="173"/>
      <c r="L2726" s="173"/>
      <c r="M2726" s="173"/>
      <c r="N2726" s="173"/>
      <c r="O2726" s="173"/>
      <c r="P2726" s="173"/>
      <c r="Q2726" s="173"/>
      <c r="R2726"/>
      <c r="S2726"/>
    </row>
    <row r="2727" spans="1:19" ht="13.2" x14ac:dyDescent="0.25">
      <c r="A2727"/>
      <c r="B2727"/>
      <c r="C2727"/>
      <c r="D2727" s="172"/>
      <c r="E2727" s="172"/>
      <c r="F2727" s="291"/>
      <c r="G2727" s="173"/>
      <c r="H2727" s="173"/>
      <c r="I2727" s="173"/>
      <c r="J2727" s="173"/>
      <c r="K2727" s="173"/>
      <c r="L2727" s="173"/>
      <c r="M2727" s="173"/>
      <c r="N2727" s="173"/>
      <c r="O2727" s="173"/>
      <c r="P2727" s="173"/>
      <c r="Q2727" s="173"/>
      <c r="R2727"/>
      <c r="S2727"/>
    </row>
    <row r="2728" spans="1:19" ht="13.2" x14ac:dyDescent="0.25">
      <c r="A2728"/>
      <c r="B2728"/>
      <c r="C2728"/>
      <c r="D2728" s="172"/>
      <c r="E2728" s="172"/>
      <c r="F2728" s="291"/>
      <c r="G2728" s="173"/>
      <c r="H2728" s="173"/>
      <c r="I2728" s="173"/>
      <c r="J2728" s="173"/>
      <c r="K2728" s="173"/>
      <c r="L2728" s="173"/>
      <c r="M2728" s="173"/>
      <c r="N2728" s="173"/>
      <c r="O2728" s="173"/>
      <c r="P2728" s="173"/>
      <c r="Q2728" s="173"/>
      <c r="R2728"/>
      <c r="S2728"/>
    </row>
    <row r="2729" spans="1:19" ht="13.2" x14ac:dyDescent="0.25">
      <c r="A2729"/>
      <c r="B2729"/>
      <c r="C2729"/>
      <c r="D2729" s="172"/>
      <c r="E2729" s="172"/>
      <c r="F2729" s="291"/>
      <c r="G2729" s="173"/>
      <c r="H2729" s="173"/>
      <c r="I2729" s="173"/>
      <c r="J2729" s="173"/>
      <c r="K2729" s="173"/>
      <c r="L2729" s="173"/>
      <c r="M2729" s="173"/>
      <c r="N2729" s="173"/>
      <c r="O2729" s="173"/>
      <c r="P2729" s="173"/>
      <c r="Q2729" s="173"/>
      <c r="R2729"/>
      <c r="S2729"/>
    </row>
    <row r="2730" spans="1:19" ht="13.2" x14ac:dyDescent="0.25">
      <c r="A2730"/>
      <c r="B2730"/>
      <c r="C2730"/>
      <c r="D2730" s="172"/>
      <c r="E2730" s="172"/>
      <c r="F2730" s="291"/>
      <c r="G2730" s="173"/>
      <c r="H2730" s="173"/>
      <c r="I2730" s="173"/>
      <c r="J2730" s="173"/>
      <c r="K2730" s="173"/>
      <c r="L2730" s="173"/>
      <c r="M2730" s="173"/>
      <c r="N2730" s="173"/>
      <c r="O2730" s="173"/>
      <c r="P2730" s="173"/>
      <c r="Q2730" s="173"/>
      <c r="R2730"/>
      <c r="S2730"/>
    </row>
    <row r="2731" spans="1:19" ht="13.2" x14ac:dyDescent="0.25">
      <c r="A2731"/>
      <c r="B2731"/>
      <c r="C2731"/>
      <c r="D2731" s="172"/>
      <c r="E2731" s="172"/>
      <c r="F2731" s="291"/>
      <c r="G2731" s="173"/>
      <c r="H2731" s="173"/>
      <c r="I2731" s="173"/>
      <c r="J2731" s="173"/>
      <c r="K2731" s="173"/>
      <c r="L2731" s="173"/>
      <c r="M2731" s="173"/>
      <c r="N2731" s="173"/>
      <c r="O2731" s="173"/>
      <c r="P2731" s="173"/>
      <c r="Q2731" s="173"/>
      <c r="R2731"/>
      <c r="S2731"/>
    </row>
    <row r="2732" spans="1:19" ht="13.2" x14ac:dyDescent="0.25">
      <c r="A2732"/>
      <c r="B2732"/>
      <c r="C2732"/>
      <c r="D2732" s="172"/>
      <c r="E2732" s="172"/>
      <c r="F2732" s="291"/>
      <c r="G2732" s="173"/>
      <c r="H2732" s="173"/>
      <c r="I2732" s="173"/>
      <c r="J2732" s="173"/>
      <c r="K2732" s="173"/>
      <c r="L2732" s="173"/>
      <c r="M2732" s="173"/>
      <c r="N2732" s="173"/>
      <c r="O2732" s="173"/>
      <c r="P2732" s="173"/>
      <c r="Q2732" s="173"/>
      <c r="R2732"/>
      <c r="S2732"/>
    </row>
    <row r="2733" spans="1:19" ht="13.2" x14ac:dyDescent="0.25">
      <c r="A2733"/>
      <c r="B2733"/>
      <c r="C2733"/>
      <c r="D2733" s="172"/>
      <c r="E2733" s="172"/>
      <c r="F2733" s="291"/>
      <c r="G2733" s="173"/>
      <c r="H2733" s="173"/>
      <c r="I2733" s="173"/>
      <c r="J2733" s="173"/>
      <c r="K2733" s="173"/>
      <c r="L2733" s="173"/>
      <c r="M2733" s="173"/>
      <c r="N2733" s="173"/>
      <c r="O2733" s="173"/>
      <c r="P2733" s="173"/>
      <c r="Q2733" s="173"/>
      <c r="R2733"/>
      <c r="S2733"/>
    </row>
    <row r="2734" spans="1:19" ht="13.2" x14ac:dyDescent="0.25">
      <c r="A2734"/>
      <c r="B2734"/>
      <c r="C2734"/>
      <c r="D2734" s="172"/>
      <c r="E2734" s="172"/>
      <c r="F2734" s="291"/>
      <c r="G2734" s="173"/>
      <c r="H2734" s="173"/>
      <c r="I2734" s="173"/>
      <c r="J2734" s="173"/>
      <c r="K2734" s="173"/>
      <c r="L2734" s="173"/>
      <c r="M2734" s="173"/>
      <c r="N2734" s="173"/>
      <c r="O2734" s="173"/>
      <c r="P2734" s="173"/>
      <c r="Q2734" s="173"/>
      <c r="R2734"/>
      <c r="S2734"/>
    </row>
    <row r="2735" spans="1:19" ht="13.2" x14ac:dyDescent="0.25">
      <c r="A2735"/>
      <c r="B2735"/>
      <c r="C2735"/>
      <c r="D2735" s="172"/>
      <c r="E2735" s="172"/>
      <c r="F2735" s="291"/>
      <c r="G2735" s="173"/>
      <c r="H2735" s="173"/>
      <c r="I2735" s="173"/>
      <c r="J2735" s="173"/>
      <c r="K2735" s="173"/>
      <c r="L2735" s="173"/>
      <c r="M2735" s="173"/>
      <c r="N2735" s="173"/>
      <c r="O2735" s="173"/>
      <c r="P2735" s="173"/>
      <c r="Q2735" s="173"/>
      <c r="R2735"/>
      <c r="S2735"/>
    </row>
    <row r="2736" spans="1:19" ht="13.2" x14ac:dyDescent="0.25">
      <c r="A2736"/>
      <c r="B2736"/>
      <c r="C2736"/>
      <c r="D2736" s="172"/>
      <c r="E2736" s="172"/>
      <c r="F2736" s="291"/>
      <c r="G2736" s="173"/>
      <c r="H2736" s="173"/>
      <c r="I2736" s="173"/>
      <c r="J2736" s="173"/>
      <c r="K2736" s="173"/>
      <c r="L2736" s="173"/>
      <c r="M2736" s="173"/>
      <c r="N2736" s="173"/>
      <c r="O2736" s="173"/>
      <c r="P2736" s="173"/>
      <c r="Q2736" s="173"/>
      <c r="R2736"/>
      <c r="S2736"/>
    </row>
    <row r="2737" spans="1:19" ht="13.2" x14ac:dyDescent="0.25">
      <c r="A2737"/>
      <c r="B2737"/>
      <c r="C2737"/>
      <c r="D2737" s="172"/>
      <c r="E2737" s="172"/>
      <c r="F2737" s="291"/>
      <c r="G2737" s="173"/>
      <c r="H2737" s="173"/>
      <c r="I2737" s="173"/>
      <c r="J2737" s="173"/>
      <c r="K2737" s="173"/>
      <c r="L2737" s="173"/>
      <c r="M2737" s="173"/>
      <c r="N2737" s="173"/>
      <c r="O2737" s="173"/>
      <c r="P2737" s="173"/>
      <c r="Q2737" s="173"/>
      <c r="R2737"/>
      <c r="S2737"/>
    </row>
    <row r="2738" spans="1:19" ht="13.2" x14ac:dyDescent="0.25">
      <c r="A2738"/>
      <c r="B2738"/>
      <c r="C2738"/>
      <c r="D2738" s="172"/>
      <c r="E2738" s="172"/>
      <c r="F2738" s="291"/>
      <c r="G2738" s="173"/>
      <c r="H2738" s="173"/>
      <c r="I2738" s="173"/>
      <c r="J2738" s="173"/>
      <c r="K2738" s="173"/>
      <c r="L2738" s="173"/>
      <c r="M2738" s="173"/>
      <c r="N2738" s="173"/>
      <c r="O2738" s="173"/>
      <c r="P2738" s="173"/>
      <c r="Q2738" s="173"/>
      <c r="R2738"/>
      <c r="S2738"/>
    </row>
    <row r="2739" spans="1:19" ht="13.2" x14ac:dyDescent="0.25">
      <c r="A2739"/>
      <c r="B2739"/>
      <c r="C2739"/>
      <c r="D2739" s="172"/>
      <c r="E2739" s="172"/>
      <c r="F2739" s="291"/>
      <c r="G2739" s="173"/>
      <c r="H2739" s="173"/>
      <c r="I2739" s="173"/>
      <c r="J2739" s="173"/>
      <c r="K2739" s="173"/>
      <c r="L2739" s="173"/>
      <c r="M2739" s="173"/>
      <c r="N2739" s="173"/>
      <c r="O2739" s="173"/>
      <c r="P2739" s="173"/>
      <c r="Q2739" s="173"/>
      <c r="R2739"/>
      <c r="S2739"/>
    </row>
    <row r="2740" spans="1:19" ht="13.2" x14ac:dyDescent="0.25">
      <c r="A2740"/>
      <c r="B2740"/>
      <c r="C2740"/>
      <c r="D2740" s="172"/>
      <c r="E2740" s="172"/>
      <c r="F2740" s="291"/>
      <c r="G2740" s="173"/>
      <c r="H2740" s="173"/>
      <c r="I2740" s="173"/>
      <c r="J2740" s="173"/>
      <c r="K2740" s="173"/>
      <c r="L2740" s="173"/>
      <c r="M2740" s="173"/>
      <c r="N2740" s="173"/>
      <c r="O2740" s="173"/>
      <c r="P2740" s="173"/>
      <c r="Q2740" s="173"/>
      <c r="R2740"/>
      <c r="S2740"/>
    </row>
    <row r="2741" spans="1:19" ht="13.2" x14ac:dyDescent="0.25">
      <c r="A2741"/>
      <c r="B2741"/>
      <c r="C2741"/>
      <c r="D2741" s="172"/>
      <c r="E2741" s="172"/>
      <c r="F2741" s="291"/>
      <c r="G2741" s="173"/>
      <c r="H2741" s="173"/>
      <c r="I2741" s="173"/>
      <c r="J2741" s="173"/>
      <c r="K2741" s="173"/>
      <c r="L2741" s="173"/>
      <c r="M2741" s="173"/>
      <c r="N2741" s="173"/>
      <c r="O2741" s="173"/>
      <c r="P2741" s="173"/>
      <c r="Q2741" s="173"/>
      <c r="R2741"/>
      <c r="S2741"/>
    </row>
    <row r="2742" spans="1:19" ht="13.2" x14ac:dyDescent="0.25">
      <c r="A2742"/>
      <c r="B2742"/>
      <c r="C2742"/>
      <c r="D2742" s="172"/>
      <c r="E2742" s="172"/>
      <c r="F2742" s="291"/>
      <c r="G2742" s="173"/>
      <c r="H2742" s="173"/>
      <c r="I2742" s="173"/>
      <c r="J2742" s="173"/>
      <c r="K2742" s="173"/>
      <c r="L2742" s="173"/>
      <c r="M2742" s="173"/>
      <c r="N2742" s="173"/>
      <c r="O2742" s="173"/>
      <c r="P2742" s="173"/>
      <c r="Q2742" s="173"/>
      <c r="R2742"/>
      <c r="S2742"/>
    </row>
    <row r="2743" spans="1:19" ht="13.2" x14ac:dyDescent="0.25">
      <c r="A2743"/>
      <c r="B2743"/>
      <c r="C2743"/>
      <c r="D2743" s="172"/>
      <c r="E2743" s="172"/>
      <c r="F2743" s="291"/>
      <c r="G2743" s="173"/>
      <c r="H2743" s="173"/>
      <c r="I2743" s="173"/>
      <c r="J2743" s="173"/>
      <c r="K2743" s="173"/>
      <c r="L2743" s="173"/>
      <c r="M2743" s="173"/>
      <c r="N2743" s="173"/>
      <c r="O2743" s="173"/>
      <c r="P2743" s="173"/>
      <c r="Q2743" s="173"/>
      <c r="R2743"/>
      <c r="S2743"/>
    </row>
    <row r="2744" spans="1:19" ht="13.2" x14ac:dyDescent="0.25">
      <c r="A2744"/>
      <c r="B2744"/>
      <c r="C2744"/>
      <c r="D2744" s="172"/>
      <c r="E2744" s="172"/>
      <c r="F2744" s="291"/>
      <c r="G2744" s="173"/>
      <c r="H2744" s="173"/>
      <c r="I2744" s="173"/>
      <c r="J2744" s="173"/>
      <c r="K2744" s="173"/>
      <c r="L2744" s="173"/>
      <c r="M2744" s="173"/>
      <c r="N2744" s="173"/>
      <c r="O2744" s="173"/>
      <c r="P2744" s="173"/>
      <c r="Q2744" s="173"/>
      <c r="R2744"/>
      <c r="S2744"/>
    </row>
    <row r="2745" spans="1:19" ht="13.2" x14ac:dyDescent="0.25">
      <c r="A2745"/>
      <c r="B2745"/>
      <c r="C2745"/>
      <c r="D2745" s="172"/>
      <c r="E2745" s="172"/>
      <c r="F2745" s="291"/>
      <c r="G2745" s="173"/>
      <c r="H2745" s="173"/>
      <c r="I2745" s="173"/>
      <c r="J2745" s="173"/>
      <c r="K2745" s="173"/>
      <c r="L2745" s="173"/>
      <c r="M2745" s="173"/>
      <c r="N2745" s="173"/>
      <c r="O2745" s="173"/>
      <c r="P2745" s="173"/>
      <c r="Q2745" s="173"/>
      <c r="R2745"/>
      <c r="S2745"/>
    </row>
    <row r="2746" spans="1:19" ht="13.2" x14ac:dyDescent="0.25">
      <c r="A2746"/>
      <c r="B2746"/>
      <c r="C2746"/>
      <c r="D2746" s="172"/>
      <c r="E2746" s="172"/>
      <c r="F2746" s="291"/>
      <c r="G2746" s="173"/>
      <c r="H2746" s="173"/>
      <c r="I2746" s="173"/>
      <c r="J2746" s="173"/>
      <c r="K2746" s="173"/>
      <c r="L2746" s="173"/>
      <c r="M2746" s="173"/>
      <c r="N2746" s="173"/>
      <c r="O2746" s="173"/>
      <c r="P2746" s="173"/>
      <c r="Q2746" s="173"/>
      <c r="R2746"/>
      <c r="S2746"/>
    </row>
    <row r="2747" spans="1:19" ht="13.2" x14ac:dyDescent="0.25">
      <c r="A2747"/>
      <c r="B2747"/>
      <c r="C2747"/>
      <c r="D2747" s="172"/>
      <c r="E2747" s="172"/>
      <c r="F2747" s="291"/>
      <c r="G2747" s="173"/>
      <c r="H2747" s="173"/>
      <c r="I2747" s="173"/>
      <c r="J2747" s="173"/>
      <c r="K2747" s="173"/>
      <c r="L2747" s="173"/>
      <c r="M2747" s="173"/>
      <c r="N2747" s="173"/>
      <c r="O2747" s="173"/>
      <c r="P2747" s="173"/>
      <c r="Q2747" s="173"/>
      <c r="R2747"/>
      <c r="S2747"/>
    </row>
    <row r="2748" spans="1:19" ht="13.2" x14ac:dyDescent="0.25">
      <c r="A2748"/>
      <c r="B2748"/>
      <c r="C2748"/>
      <c r="D2748" s="172"/>
      <c r="E2748" s="172"/>
      <c r="F2748" s="291"/>
      <c r="G2748" s="173"/>
      <c r="H2748" s="173"/>
      <c r="I2748" s="173"/>
      <c r="J2748" s="173"/>
      <c r="K2748" s="173"/>
      <c r="L2748" s="173"/>
      <c r="M2748" s="173"/>
      <c r="N2748" s="173"/>
      <c r="O2748" s="173"/>
      <c r="P2748" s="173"/>
      <c r="Q2748" s="173"/>
      <c r="R2748"/>
      <c r="S2748"/>
    </row>
    <row r="2749" spans="1:19" ht="13.2" x14ac:dyDescent="0.25">
      <c r="A2749"/>
      <c r="B2749"/>
      <c r="C2749"/>
      <c r="D2749" s="172"/>
      <c r="E2749" s="172"/>
      <c r="F2749" s="291"/>
      <c r="G2749" s="173"/>
      <c r="H2749" s="173"/>
      <c r="I2749" s="173"/>
      <c r="J2749" s="173"/>
      <c r="K2749" s="173"/>
      <c r="L2749" s="173"/>
      <c r="M2749" s="173"/>
      <c r="N2749" s="173"/>
      <c r="O2749" s="173"/>
      <c r="P2749" s="173"/>
      <c r="Q2749" s="173"/>
      <c r="R2749"/>
      <c r="S2749"/>
    </row>
    <row r="2750" spans="1:19" ht="13.2" x14ac:dyDescent="0.25">
      <c r="A2750"/>
      <c r="B2750"/>
      <c r="C2750"/>
      <c r="D2750" s="172"/>
      <c r="E2750" s="172"/>
      <c r="F2750" s="291"/>
      <c r="G2750" s="173"/>
      <c r="H2750" s="173"/>
      <c r="I2750" s="173"/>
      <c r="J2750" s="173"/>
      <c r="K2750" s="173"/>
      <c r="L2750" s="173"/>
      <c r="M2750" s="173"/>
      <c r="N2750" s="173"/>
      <c r="O2750" s="173"/>
      <c r="P2750" s="173"/>
      <c r="Q2750" s="173"/>
      <c r="R2750"/>
      <c r="S2750"/>
    </row>
    <row r="2751" spans="1:19" ht="13.2" x14ac:dyDescent="0.25">
      <c r="A2751"/>
      <c r="B2751"/>
      <c r="C2751"/>
      <c r="D2751" s="172"/>
      <c r="E2751" s="172"/>
      <c r="F2751" s="291"/>
      <c r="G2751" s="173"/>
      <c r="H2751" s="173"/>
      <c r="I2751" s="173"/>
      <c r="J2751" s="173"/>
      <c r="K2751" s="173"/>
      <c r="L2751" s="173"/>
      <c r="M2751" s="173"/>
      <c r="N2751" s="173"/>
      <c r="O2751" s="173"/>
      <c r="P2751" s="173"/>
      <c r="Q2751" s="173"/>
      <c r="R2751"/>
      <c r="S2751"/>
    </row>
    <row r="2752" spans="1:19" ht="13.2" x14ac:dyDescent="0.25">
      <c r="A2752"/>
      <c r="B2752"/>
      <c r="C2752"/>
      <c r="D2752" s="172"/>
      <c r="E2752" s="172"/>
      <c r="F2752" s="291"/>
      <c r="G2752" s="173"/>
      <c r="H2752" s="173"/>
      <c r="I2752" s="173"/>
      <c r="J2752" s="173"/>
      <c r="K2752" s="173"/>
      <c r="L2752" s="173"/>
      <c r="M2752" s="173"/>
      <c r="N2752" s="173"/>
      <c r="O2752" s="173"/>
      <c r="P2752" s="173"/>
      <c r="Q2752" s="173"/>
      <c r="R2752"/>
      <c r="S2752"/>
    </row>
    <row r="2753" spans="1:19" ht="13.2" x14ac:dyDescent="0.25">
      <c r="A2753"/>
      <c r="B2753"/>
      <c r="C2753"/>
      <c r="D2753" s="172"/>
      <c r="E2753" s="172"/>
      <c r="F2753" s="291"/>
      <c r="G2753" s="173"/>
      <c r="H2753" s="173"/>
      <c r="I2753" s="173"/>
      <c r="J2753" s="173"/>
      <c r="K2753" s="173"/>
      <c r="L2753" s="173"/>
      <c r="M2753" s="173"/>
      <c r="N2753" s="173"/>
      <c r="O2753" s="173"/>
      <c r="P2753" s="173"/>
      <c r="Q2753" s="173"/>
      <c r="R2753"/>
      <c r="S2753"/>
    </row>
    <row r="2754" spans="1:19" ht="13.2" x14ac:dyDescent="0.25">
      <c r="A2754"/>
      <c r="B2754"/>
      <c r="C2754"/>
      <c r="D2754" s="172"/>
      <c r="E2754" s="172"/>
      <c r="F2754" s="291"/>
      <c r="G2754" s="173"/>
      <c r="H2754" s="173"/>
      <c r="I2754" s="173"/>
      <c r="J2754" s="173"/>
      <c r="K2754" s="173"/>
      <c r="L2754" s="173"/>
      <c r="M2754" s="173"/>
      <c r="N2754" s="173"/>
      <c r="O2754" s="173"/>
      <c r="P2754" s="173"/>
      <c r="Q2754" s="173"/>
      <c r="R2754"/>
      <c r="S2754"/>
    </row>
    <row r="2755" spans="1:19" ht="13.2" x14ac:dyDescent="0.25">
      <c r="A2755"/>
      <c r="B2755"/>
      <c r="C2755"/>
      <c r="D2755" s="172"/>
      <c r="E2755" s="172"/>
      <c r="F2755" s="291"/>
      <c r="G2755" s="173"/>
      <c r="H2755" s="173"/>
      <c r="I2755" s="173"/>
      <c r="J2755" s="173"/>
      <c r="K2755" s="173"/>
      <c r="L2755" s="173"/>
      <c r="M2755" s="173"/>
      <c r="N2755" s="173"/>
      <c r="O2755" s="173"/>
      <c r="P2755" s="173"/>
      <c r="Q2755" s="173"/>
      <c r="R2755"/>
      <c r="S2755"/>
    </row>
    <row r="2756" spans="1:19" ht="13.2" x14ac:dyDescent="0.25">
      <c r="A2756"/>
      <c r="B2756"/>
      <c r="C2756"/>
      <c r="D2756" s="172"/>
      <c r="E2756" s="172"/>
      <c r="F2756" s="291"/>
      <c r="G2756" s="173"/>
      <c r="H2756" s="173"/>
      <c r="I2756" s="173"/>
      <c r="J2756" s="173"/>
      <c r="K2756" s="173"/>
      <c r="L2756" s="173"/>
      <c r="M2756" s="173"/>
      <c r="N2756" s="173"/>
      <c r="O2756" s="173"/>
      <c r="P2756" s="173"/>
      <c r="Q2756" s="173"/>
      <c r="R2756"/>
      <c r="S2756"/>
    </row>
    <row r="2757" spans="1:19" ht="13.2" x14ac:dyDescent="0.25">
      <c r="A2757"/>
      <c r="B2757"/>
      <c r="C2757"/>
      <c r="D2757" s="172"/>
      <c r="E2757" s="172"/>
      <c r="F2757" s="291"/>
      <c r="G2757" s="173"/>
      <c r="H2757" s="173"/>
      <c r="I2757" s="173"/>
      <c r="J2757" s="173"/>
      <c r="K2757" s="173"/>
      <c r="L2757" s="173"/>
      <c r="M2757" s="173"/>
      <c r="N2757" s="173"/>
      <c r="O2757" s="173"/>
      <c r="P2757" s="173"/>
      <c r="Q2757" s="173"/>
      <c r="R2757"/>
      <c r="S2757"/>
    </row>
    <row r="2758" spans="1:19" ht="13.2" x14ac:dyDescent="0.25">
      <c r="A2758"/>
      <c r="B2758"/>
      <c r="C2758"/>
      <c r="D2758" s="172"/>
      <c r="E2758" s="172"/>
      <c r="F2758" s="291"/>
      <c r="G2758" s="173"/>
      <c r="H2758" s="173"/>
      <c r="I2758" s="173"/>
      <c r="J2758" s="173"/>
      <c r="K2758" s="173"/>
      <c r="L2758" s="173"/>
      <c r="M2758" s="173"/>
      <c r="N2758" s="173"/>
      <c r="O2758" s="173"/>
      <c r="P2758" s="173"/>
      <c r="Q2758" s="173"/>
      <c r="R2758"/>
      <c r="S2758"/>
    </row>
    <row r="2759" spans="1:19" ht="13.2" x14ac:dyDescent="0.25">
      <c r="A2759"/>
      <c r="B2759"/>
      <c r="C2759"/>
      <c r="D2759" s="172"/>
      <c r="E2759" s="172"/>
      <c r="F2759" s="291"/>
      <c r="G2759" s="173"/>
      <c r="H2759" s="173"/>
      <c r="I2759" s="173"/>
      <c r="J2759" s="173"/>
      <c r="K2759" s="173"/>
      <c r="L2759" s="173"/>
      <c r="M2759" s="173"/>
      <c r="N2759" s="173"/>
      <c r="O2759" s="173"/>
      <c r="P2759" s="173"/>
      <c r="Q2759" s="173"/>
      <c r="R2759"/>
      <c r="S2759"/>
    </row>
    <row r="2760" spans="1:19" ht="13.2" x14ac:dyDescent="0.25">
      <c r="A2760"/>
      <c r="B2760"/>
      <c r="C2760"/>
      <c r="D2760" s="172"/>
      <c r="E2760" s="172"/>
      <c r="F2760" s="291"/>
      <c r="G2760" s="173"/>
      <c r="H2760" s="173"/>
      <c r="I2760" s="173"/>
      <c r="J2760" s="173"/>
      <c r="K2760" s="173"/>
      <c r="L2760" s="173"/>
      <c r="M2760" s="173"/>
      <c r="N2760" s="173"/>
      <c r="O2760" s="173"/>
      <c r="P2760" s="173"/>
      <c r="Q2760" s="173"/>
      <c r="R2760"/>
      <c r="S2760"/>
    </row>
    <row r="2761" spans="1:19" ht="13.2" x14ac:dyDescent="0.25">
      <c r="A2761"/>
      <c r="B2761"/>
      <c r="C2761"/>
      <c r="D2761" s="172"/>
      <c r="E2761" s="172"/>
      <c r="F2761" s="291"/>
      <c r="G2761" s="173"/>
      <c r="H2761" s="173"/>
      <c r="I2761" s="173"/>
      <c r="J2761" s="173"/>
      <c r="K2761" s="173"/>
      <c r="L2761" s="173"/>
      <c r="M2761" s="173"/>
      <c r="N2761" s="173"/>
      <c r="O2761" s="173"/>
      <c r="P2761" s="173"/>
      <c r="Q2761" s="173"/>
      <c r="R2761"/>
      <c r="S2761"/>
    </row>
    <row r="2762" spans="1:19" ht="13.2" x14ac:dyDescent="0.25">
      <c r="A2762"/>
      <c r="B2762"/>
      <c r="C2762"/>
      <c r="D2762" s="172"/>
      <c r="E2762" s="172"/>
      <c r="F2762" s="291"/>
      <c r="G2762" s="173"/>
      <c r="H2762" s="173"/>
      <c r="I2762" s="173"/>
      <c r="J2762" s="173"/>
      <c r="K2762" s="173"/>
      <c r="L2762" s="173"/>
      <c r="M2762" s="173"/>
      <c r="N2762" s="173"/>
      <c r="O2762" s="173"/>
      <c r="P2762" s="173"/>
      <c r="Q2762" s="173"/>
      <c r="R2762"/>
      <c r="S2762"/>
    </row>
    <row r="2763" spans="1:19" ht="13.2" x14ac:dyDescent="0.25">
      <c r="A2763"/>
      <c r="B2763"/>
      <c r="C2763"/>
      <c r="D2763" s="172"/>
      <c r="E2763" s="172"/>
      <c r="F2763" s="291"/>
      <c r="G2763" s="173"/>
      <c r="H2763" s="173"/>
      <c r="I2763" s="173"/>
      <c r="J2763" s="173"/>
      <c r="K2763" s="173"/>
      <c r="L2763" s="173"/>
      <c r="M2763" s="173"/>
      <c r="N2763" s="173"/>
      <c r="O2763" s="173"/>
      <c r="P2763" s="173"/>
      <c r="Q2763" s="173"/>
      <c r="R2763"/>
      <c r="S2763"/>
    </row>
    <row r="2764" spans="1:19" ht="13.2" x14ac:dyDescent="0.25">
      <c r="A2764"/>
      <c r="B2764"/>
      <c r="C2764"/>
      <c r="D2764" s="172"/>
      <c r="E2764" s="172"/>
      <c r="F2764" s="291"/>
      <c r="G2764" s="173"/>
      <c r="H2764" s="173"/>
      <c r="I2764" s="173"/>
      <c r="J2764" s="173"/>
      <c r="K2764" s="173"/>
      <c r="L2764" s="173"/>
      <c r="M2764" s="173"/>
      <c r="N2764" s="173"/>
      <c r="O2764" s="173"/>
      <c r="P2764" s="173"/>
      <c r="Q2764" s="173"/>
      <c r="R2764"/>
      <c r="S2764"/>
    </row>
    <row r="2765" spans="1:19" ht="13.2" x14ac:dyDescent="0.25">
      <c r="A2765"/>
      <c r="B2765"/>
      <c r="C2765"/>
      <c r="D2765" s="172"/>
      <c r="E2765" s="172"/>
      <c r="F2765" s="291"/>
      <c r="G2765" s="173"/>
      <c r="H2765" s="173"/>
      <c r="I2765" s="173"/>
      <c r="J2765" s="173"/>
      <c r="K2765" s="173"/>
      <c r="L2765" s="173"/>
      <c r="M2765" s="173"/>
      <c r="N2765" s="173"/>
      <c r="O2765" s="173"/>
      <c r="P2765" s="173"/>
      <c r="Q2765" s="173"/>
      <c r="R2765"/>
      <c r="S2765"/>
    </row>
    <row r="2766" spans="1:19" ht="13.2" x14ac:dyDescent="0.25">
      <c r="A2766"/>
      <c r="B2766"/>
      <c r="C2766"/>
      <c r="D2766" s="172"/>
      <c r="E2766" s="172"/>
      <c r="F2766" s="291"/>
      <c r="G2766" s="173"/>
      <c r="H2766" s="173"/>
      <c r="I2766" s="173"/>
      <c r="J2766" s="173"/>
      <c r="K2766" s="173"/>
      <c r="L2766" s="173"/>
      <c r="M2766" s="173"/>
      <c r="N2766" s="173"/>
      <c r="O2766" s="173"/>
      <c r="P2766" s="173"/>
      <c r="Q2766" s="173"/>
      <c r="R2766"/>
      <c r="S2766"/>
    </row>
    <row r="2767" spans="1:19" ht="13.2" x14ac:dyDescent="0.25">
      <c r="A2767"/>
      <c r="B2767"/>
      <c r="C2767"/>
      <c r="D2767" s="172"/>
      <c r="E2767" s="172"/>
      <c r="F2767" s="291"/>
      <c r="G2767" s="173"/>
      <c r="H2767" s="173"/>
      <c r="I2767" s="173"/>
      <c r="J2767" s="173"/>
      <c r="K2767" s="173"/>
      <c r="L2767" s="173"/>
      <c r="M2767" s="173"/>
      <c r="N2767" s="173"/>
      <c r="O2767" s="173"/>
      <c r="P2767" s="173"/>
      <c r="Q2767" s="173"/>
      <c r="R2767"/>
      <c r="S2767"/>
    </row>
    <row r="2768" spans="1:19" ht="13.2" x14ac:dyDescent="0.25">
      <c r="A2768"/>
      <c r="B2768"/>
      <c r="C2768"/>
      <c r="D2768" s="172"/>
      <c r="E2768" s="172"/>
      <c r="F2768" s="291"/>
      <c r="G2768" s="173"/>
      <c r="H2768" s="173"/>
      <c r="I2768" s="173"/>
      <c r="J2768" s="173"/>
      <c r="K2768" s="173"/>
      <c r="L2768" s="173"/>
      <c r="M2768" s="173"/>
      <c r="N2768" s="173"/>
      <c r="O2768" s="173"/>
      <c r="P2768" s="173"/>
      <c r="Q2768" s="173"/>
      <c r="R2768"/>
      <c r="S2768"/>
    </row>
    <row r="2769" spans="1:19" ht="13.2" x14ac:dyDescent="0.25">
      <c r="A2769"/>
      <c r="B2769"/>
      <c r="C2769"/>
      <c r="D2769" s="172"/>
      <c r="E2769" s="172"/>
      <c r="F2769" s="291"/>
      <c r="G2769" s="173"/>
      <c r="H2769" s="173"/>
      <c r="I2769" s="173"/>
      <c r="J2769" s="173"/>
      <c r="K2769" s="173"/>
      <c r="L2769" s="173"/>
      <c r="M2769" s="173"/>
      <c r="N2769" s="173"/>
      <c r="O2769" s="173"/>
      <c r="P2769" s="173"/>
      <c r="Q2769" s="173"/>
      <c r="R2769"/>
      <c r="S2769"/>
    </row>
    <row r="2770" spans="1:19" ht="13.2" x14ac:dyDescent="0.25">
      <c r="A2770"/>
      <c r="B2770"/>
      <c r="C2770"/>
      <c r="D2770" s="172"/>
      <c r="E2770" s="172"/>
      <c r="F2770" s="291"/>
      <c r="G2770" s="173"/>
      <c r="H2770" s="173"/>
      <c r="I2770" s="173"/>
      <c r="J2770" s="173"/>
      <c r="K2770" s="173"/>
      <c r="L2770" s="173"/>
      <c r="M2770" s="173"/>
      <c r="N2770" s="173"/>
      <c r="O2770" s="173"/>
      <c r="P2770" s="173"/>
      <c r="Q2770" s="173"/>
      <c r="R2770"/>
      <c r="S2770"/>
    </row>
    <row r="2771" spans="1:19" ht="13.2" x14ac:dyDescent="0.25">
      <c r="A2771"/>
      <c r="B2771"/>
      <c r="C2771"/>
      <c r="D2771" s="172"/>
      <c r="E2771" s="172"/>
      <c r="F2771" s="291"/>
      <c r="G2771" s="173"/>
      <c r="H2771" s="173"/>
      <c r="I2771" s="173"/>
      <c r="J2771" s="173"/>
      <c r="K2771" s="173"/>
      <c r="L2771" s="173"/>
      <c r="M2771" s="173"/>
      <c r="N2771" s="173"/>
      <c r="O2771" s="173"/>
      <c r="P2771" s="173"/>
      <c r="Q2771" s="173"/>
      <c r="R2771"/>
      <c r="S2771"/>
    </row>
    <row r="2772" spans="1:19" ht="13.2" x14ac:dyDescent="0.25">
      <c r="A2772"/>
      <c r="B2772"/>
      <c r="C2772"/>
      <c r="D2772" s="172"/>
      <c r="E2772" s="172"/>
      <c r="F2772" s="291"/>
      <c r="G2772" s="173"/>
      <c r="H2772" s="173"/>
      <c r="I2772" s="173"/>
      <c r="J2772" s="173"/>
      <c r="K2772" s="173"/>
      <c r="L2772" s="173"/>
      <c r="M2772" s="173"/>
      <c r="N2772" s="173"/>
      <c r="O2772" s="173"/>
      <c r="P2772" s="173"/>
      <c r="Q2772" s="173"/>
      <c r="R2772"/>
      <c r="S2772"/>
    </row>
    <row r="2773" spans="1:19" ht="13.2" x14ac:dyDescent="0.25">
      <c r="A2773"/>
      <c r="B2773"/>
      <c r="C2773"/>
      <c r="D2773" s="172"/>
      <c r="E2773" s="172"/>
      <c r="F2773" s="291"/>
      <c r="G2773" s="173"/>
      <c r="H2773" s="173"/>
      <c r="I2773" s="173"/>
      <c r="J2773" s="173"/>
      <c r="K2773" s="173"/>
      <c r="L2773" s="173"/>
      <c r="M2773" s="173"/>
      <c r="N2773" s="173"/>
      <c r="O2773" s="173"/>
      <c r="P2773" s="173"/>
      <c r="Q2773" s="173"/>
      <c r="R2773"/>
      <c r="S2773"/>
    </row>
    <row r="2774" spans="1:19" ht="13.2" x14ac:dyDescent="0.25">
      <c r="A2774"/>
      <c r="B2774"/>
      <c r="C2774"/>
      <c r="D2774" s="172"/>
      <c r="E2774" s="172"/>
      <c r="F2774" s="291"/>
      <c r="G2774" s="173"/>
      <c r="H2774" s="173"/>
      <c r="I2774" s="173"/>
      <c r="J2774" s="173"/>
      <c r="K2774" s="173"/>
      <c r="L2774" s="173"/>
      <c r="M2774" s="173"/>
      <c r="N2774" s="173"/>
      <c r="O2774" s="173"/>
      <c r="P2774" s="173"/>
      <c r="Q2774" s="173"/>
      <c r="R2774"/>
      <c r="S2774"/>
    </row>
    <row r="2775" spans="1:19" ht="13.2" x14ac:dyDescent="0.25">
      <c r="A2775"/>
      <c r="B2775"/>
      <c r="C2775"/>
      <c r="D2775" s="172"/>
      <c r="E2775" s="172"/>
      <c r="F2775" s="291"/>
      <c r="G2775" s="173"/>
      <c r="H2775" s="173"/>
      <c r="I2775" s="173"/>
      <c r="J2775" s="173"/>
      <c r="K2775" s="173"/>
      <c r="L2775" s="173"/>
      <c r="M2775" s="173"/>
      <c r="N2775" s="173"/>
      <c r="O2775" s="173"/>
      <c r="P2775" s="173"/>
      <c r="Q2775" s="173"/>
      <c r="R2775"/>
      <c r="S2775"/>
    </row>
    <row r="2776" spans="1:19" ht="13.2" x14ac:dyDescent="0.25">
      <c r="A2776"/>
      <c r="B2776"/>
      <c r="C2776"/>
      <c r="D2776" s="172"/>
      <c r="E2776" s="172"/>
      <c r="F2776" s="291"/>
      <c r="G2776" s="173"/>
      <c r="H2776" s="173"/>
      <c r="I2776" s="173"/>
      <c r="J2776" s="173"/>
      <c r="K2776" s="173"/>
      <c r="L2776" s="173"/>
      <c r="M2776" s="173"/>
      <c r="N2776" s="173"/>
      <c r="O2776" s="173"/>
      <c r="P2776" s="173"/>
      <c r="Q2776" s="173"/>
      <c r="R2776"/>
      <c r="S2776"/>
    </row>
    <row r="2777" spans="1:19" ht="13.2" x14ac:dyDescent="0.25">
      <c r="A2777"/>
      <c r="B2777"/>
      <c r="C2777"/>
      <c r="D2777" s="172"/>
      <c r="E2777" s="172"/>
      <c r="F2777" s="291"/>
      <c r="G2777" s="173"/>
      <c r="H2777" s="173"/>
      <c r="I2777" s="173"/>
      <c r="J2777" s="173"/>
      <c r="K2777" s="173"/>
      <c r="L2777" s="173"/>
      <c r="M2777" s="173"/>
      <c r="N2777" s="173"/>
      <c r="O2777" s="173"/>
      <c r="P2777" s="173"/>
      <c r="Q2777" s="173"/>
      <c r="R2777"/>
      <c r="S2777"/>
    </row>
    <row r="2778" spans="1:19" ht="13.2" x14ac:dyDescent="0.25">
      <c r="A2778"/>
      <c r="B2778"/>
      <c r="C2778"/>
      <c r="D2778" s="172"/>
      <c r="E2778" s="172"/>
      <c r="F2778" s="291"/>
      <c r="G2778" s="173"/>
      <c r="H2778" s="173"/>
      <c r="I2778" s="173"/>
      <c r="J2778" s="173"/>
      <c r="K2778" s="173"/>
      <c r="L2778" s="173"/>
      <c r="M2778" s="173"/>
      <c r="N2778" s="173"/>
      <c r="O2778" s="173"/>
      <c r="P2778" s="173"/>
      <c r="Q2778" s="173"/>
      <c r="R2778"/>
      <c r="S2778"/>
    </row>
    <row r="2779" spans="1:19" ht="13.2" x14ac:dyDescent="0.25">
      <c r="A2779"/>
      <c r="B2779"/>
      <c r="C2779"/>
      <c r="D2779" s="172"/>
      <c r="E2779" s="172"/>
      <c r="F2779" s="291"/>
      <c r="G2779" s="173"/>
      <c r="H2779" s="173"/>
      <c r="I2779" s="173"/>
      <c r="J2779" s="173"/>
      <c r="K2779" s="173"/>
      <c r="L2779" s="173"/>
      <c r="M2779" s="173"/>
      <c r="N2779" s="173"/>
      <c r="O2779" s="173"/>
      <c r="P2779" s="173"/>
      <c r="Q2779" s="173"/>
      <c r="R2779"/>
      <c r="S2779"/>
    </row>
    <row r="2780" spans="1:19" ht="13.2" x14ac:dyDescent="0.25">
      <c r="A2780"/>
      <c r="B2780"/>
      <c r="C2780"/>
      <c r="D2780" s="172"/>
      <c r="E2780" s="172"/>
      <c r="F2780" s="291"/>
      <c r="G2780" s="173"/>
      <c r="H2780" s="173"/>
      <c r="I2780" s="173"/>
      <c r="J2780" s="173"/>
      <c r="K2780" s="173"/>
      <c r="L2780" s="173"/>
      <c r="M2780" s="173"/>
      <c r="N2780" s="173"/>
      <c r="O2780" s="173"/>
      <c r="P2780" s="173"/>
      <c r="Q2780" s="173"/>
      <c r="R2780"/>
      <c r="S2780"/>
    </row>
    <row r="2781" spans="1:19" ht="13.2" x14ac:dyDescent="0.25">
      <c r="A2781"/>
      <c r="B2781"/>
      <c r="C2781"/>
      <c r="D2781" s="172"/>
      <c r="E2781" s="172"/>
      <c r="F2781" s="291"/>
      <c r="G2781" s="173"/>
      <c r="H2781" s="173"/>
      <c r="I2781" s="173"/>
      <c r="J2781" s="173"/>
      <c r="K2781" s="173"/>
      <c r="L2781" s="173"/>
      <c r="M2781" s="173"/>
      <c r="N2781" s="173"/>
      <c r="O2781" s="173"/>
      <c r="P2781" s="173"/>
      <c r="Q2781" s="173"/>
      <c r="R2781"/>
      <c r="S2781"/>
    </row>
    <row r="2782" spans="1:19" ht="13.2" x14ac:dyDescent="0.25">
      <c r="A2782"/>
      <c r="B2782"/>
      <c r="C2782"/>
      <c r="D2782" s="172"/>
      <c r="E2782" s="172"/>
      <c r="F2782" s="291"/>
      <c r="G2782" s="173"/>
      <c r="H2782" s="173"/>
      <c r="I2782" s="173"/>
      <c r="J2782" s="173"/>
      <c r="K2782" s="173"/>
      <c r="L2782" s="173"/>
      <c r="M2782" s="173"/>
      <c r="N2782" s="173"/>
      <c r="O2782" s="173"/>
      <c r="P2782" s="173"/>
      <c r="Q2782" s="173"/>
      <c r="R2782"/>
      <c r="S2782"/>
    </row>
    <row r="2783" spans="1:19" ht="13.2" x14ac:dyDescent="0.25">
      <c r="A2783"/>
      <c r="B2783"/>
      <c r="C2783"/>
      <c r="D2783" s="172"/>
      <c r="E2783" s="172"/>
      <c r="F2783" s="291"/>
      <c r="G2783" s="173"/>
      <c r="H2783" s="173"/>
      <c r="I2783" s="173"/>
      <c r="J2783" s="173"/>
      <c r="K2783" s="173"/>
      <c r="L2783" s="173"/>
      <c r="M2783" s="173"/>
      <c r="N2783" s="173"/>
      <c r="O2783" s="173"/>
      <c r="P2783" s="173"/>
      <c r="Q2783" s="173"/>
      <c r="R2783"/>
      <c r="S2783"/>
    </row>
    <row r="2784" spans="1:19" ht="13.2" x14ac:dyDescent="0.25">
      <c r="A2784"/>
      <c r="B2784"/>
      <c r="C2784"/>
      <c r="D2784" s="172"/>
      <c r="E2784" s="172"/>
      <c r="F2784" s="291"/>
      <c r="G2784" s="173"/>
      <c r="H2784" s="173"/>
      <c r="I2784" s="173"/>
      <c r="J2784" s="173"/>
      <c r="K2784" s="173"/>
      <c r="L2784" s="173"/>
      <c r="M2784" s="173"/>
      <c r="N2784" s="173"/>
      <c r="O2784" s="173"/>
      <c r="P2784" s="173"/>
      <c r="Q2784" s="173"/>
      <c r="R2784"/>
      <c r="S2784"/>
    </row>
    <row r="2785" spans="1:19" ht="13.2" x14ac:dyDescent="0.25">
      <c r="A2785"/>
      <c r="B2785"/>
      <c r="C2785"/>
      <c r="D2785" s="172"/>
      <c r="E2785" s="172"/>
      <c r="F2785" s="291"/>
      <c r="G2785" s="173"/>
      <c r="H2785" s="173"/>
      <c r="I2785" s="173"/>
      <c r="J2785" s="173"/>
      <c r="K2785" s="173"/>
      <c r="L2785" s="173"/>
      <c r="M2785" s="173"/>
      <c r="N2785" s="173"/>
      <c r="O2785" s="173"/>
      <c r="P2785" s="173"/>
      <c r="Q2785" s="173"/>
      <c r="R2785"/>
      <c r="S2785"/>
    </row>
    <row r="2786" spans="1:19" ht="13.2" x14ac:dyDescent="0.25">
      <c r="A2786"/>
      <c r="B2786"/>
      <c r="C2786"/>
      <c r="D2786" s="172"/>
      <c r="E2786" s="172"/>
      <c r="F2786" s="291"/>
      <c r="G2786" s="173"/>
      <c r="H2786" s="173"/>
      <c r="I2786" s="173"/>
      <c r="J2786" s="173"/>
      <c r="K2786" s="173"/>
      <c r="L2786" s="173"/>
      <c r="M2786" s="173"/>
      <c r="N2786" s="173"/>
      <c r="O2786" s="173"/>
      <c r="P2786" s="173"/>
      <c r="Q2786" s="173"/>
      <c r="R2786"/>
      <c r="S2786"/>
    </row>
    <row r="2787" spans="1:19" ht="13.2" x14ac:dyDescent="0.25">
      <c r="A2787"/>
      <c r="B2787"/>
      <c r="C2787"/>
      <c r="D2787" s="172"/>
      <c r="E2787" s="172"/>
      <c r="F2787" s="291"/>
      <c r="G2787" s="173"/>
      <c r="H2787" s="173"/>
      <c r="I2787" s="173"/>
      <c r="J2787" s="173"/>
      <c r="K2787" s="173"/>
      <c r="L2787" s="173"/>
      <c r="M2787" s="173"/>
      <c r="N2787" s="173"/>
      <c r="O2787" s="173"/>
      <c r="P2787" s="173"/>
      <c r="Q2787" s="173"/>
      <c r="R2787"/>
      <c r="S2787"/>
    </row>
    <row r="2788" spans="1:19" ht="13.2" x14ac:dyDescent="0.25">
      <c r="A2788"/>
      <c r="B2788"/>
      <c r="C2788"/>
      <c r="D2788" s="172"/>
      <c r="E2788" s="172"/>
      <c r="F2788" s="291"/>
      <c r="G2788" s="173"/>
      <c r="H2788" s="173"/>
      <c r="I2788" s="173"/>
      <c r="J2788" s="173"/>
      <c r="K2788" s="173"/>
      <c r="L2788" s="173"/>
      <c r="M2788" s="173"/>
      <c r="N2788" s="173"/>
      <c r="O2788" s="173"/>
      <c r="P2788" s="173"/>
      <c r="Q2788" s="173"/>
      <c r="R2788"/>
      <c r="S2788"/>
    </row>
    <row r="2789" spans="1:19" ht="13.2" x14ac:dyDescent="0.25">
      <c r="A2789"/>
      <c r="B2789"/>
      <c r="C2789"/>
      <c r="D2789" s="172"/>
      <c r="E2789" s="172"/>
      <c r="F2789" s="291"/>
      <c r="G2789" s="173"/>
      <c r="H2789" s="173"/>
      <c r="I2789" s="173"/>
      <c r="J2789" s="173"/>
      <c r="K2789" s="173"/>
      <c r="L2789" s="173"/>
      <c r="M2789" s="173"/>
      <c r="N2789" s="173"/>
      <c r="O2789" s="173"/>
      <c r="P2789" s="173"/>
      <c r="Q2789" s="173"/>
      <c r="R2789"/>
      <c r="S2789"/>
    </row>
    <row r="2790" spans="1:19" ht="13.2" x14ac:dyDescent="0.25">
      <c r="A2790"/>
      <c r="B2790"/>
      <c r="C2790"/>
      <c r="D2790" s="172"/>
      <c r="E2790" s="172"/>
      <c r="F2790" s="291"/>
      <c r="G2790" s="173"/>
      <c r="H2790" s="173"/>
      <c r="I2790" s="173"/>
      <c r="J2790" s="173"/>
      <c r="K2790" s="173"/>
      <c r="L2790" s="173"/>
      <c r="M2790" s="173"/>
      <c r="N2790" s="173"/>
      <c r="O2790" s="173"/>
      <c r="P2790" s="173"/>
      <c r="Q2790" s="173"/>
      <c r="R2790"/>
      <c r="S2790"/>
    </row>
    <row r="2791" spans="1:19" ht="13.2" x14ac:dyDescent="0.25">
      <c r="A2791"/>
      <c r="B2791"/>
      <c r="C2791"/>
      <c r="D2791" s="172"/>
      <c r="E2791" s="172"/>
      <c r="F2791" s="291"/>
      <c r="G2791" s="173"/>
      <c r="H2791" s="173"/>
      <c r="I2791" s="173"/>
      <c r="J2791" s="173"/>
      <c r="K2791" s="173"/>
      <c r="L2791" s="173"/>
      <c r="M2791" s="173"/>
      <c r="N2791" s="173"/>
      <c r="O2791" s="173"/>
      <c r="P2791" s="173"/>
      <c r="Q2791" s="173"/>
      <c r="R2791"/>
      <c r="S2791"/>
    </row>
    <row r="2792" spans="1:19" ht="13.2" x14ac:dyDescent="0.25">
      <c r="A2792"/>
      <c r="B2792"/>
      <c r="C2792"/>
      <c r="D2792" s="172"/>
      <c r="E2792" s="172"/>
      <c r="F2792" s="291"/>
      <c r="G2792" s="173"/>
      <c r="H2792" s="173"/>
      <c r="I2792" s="173"/>
      <c r="J2792" s="173"/>
      <c r="K2792" s="173"/>
      <c r="L2792" s="173"/>
      <c r="M2792" s="173"/>
      <c r="N2792" s="173"/>
      <c r="O2792" s="173"/>
      <c r="P2792" s="173"/>
      <c r="Q2792" s="173"/>
      <c r="R2792"/>
      <c r="S2792"/>
    </row>
    <row r="2793" spans="1:19" ht="13.2" x14ac:dyDescent="0.25">
      <c r="A2793"/>
      <c r="B2793"/>
      <c r="C2793"/>
      <c r="D2793" s="172"/>
      <c r="E2793" s="172"/>
      <c r="F2793" s="291"/>
      <c r="G2793" s="173"/>
      <c r="H2793" s="173"/>
      <c r="I2793" s="173"/>
      <c r="J2793" s="173"/>
      <c r="K2793" s="173"/>
      <c r="L2793" s="173"/>
      <c r="M2793" s="173"/>
      <c r="N2793" s="173"/>
      <c r="O2793" s="173"/>
      <c r="P2793" s="173"/>
      <c r="Q2793" s="173"/>
      <c r="R2793"/>
      <c r="S2793"/>
    </row>
    <row r="2794" spans="1:19" ht="13.2" x14ac:dyDescent="0.25">
      <c r="A2794"/>
      <c r="B2794"/>
      <c r="C2794"/>
      <c r="D2794" s="172"/>
      <c r="E2794" s="172"/>
      <c r="F2794" s="291"/>
      <c r="G2794" s="173"/>
      <c r="H2794" s="173"/>
      <c r="I2794" s="173"/>
      <c r="J2794" s="173"/>
      <c r="K2794" s="173"/>
      <c r="L2794" s="173"/>
      <c r="M2794" s="173"/>
      <c r="N2794" s="173"/>
      <c r="O2794" s="173"/>
      <c r="P2794" s="173"/>
      <c r="Q2794" s="173"/>
      <c r="R2794"/>
      <c r="S2794"/>
    </row>
    <row r="2795" spans="1:19" ht="13.2" x14ac:dyDescent="0.25">
      <c r="A2795"/>
      <c r="B2795"/>
      <c r="C2795"/>
      <c r="D2795" s="172"/>
      <c r="E2795" s="172"/>
      <c r="F2795" s="291"/>
      <c r="G2795" s="173"/>
      <c r="H2795" s="173"/>
      <c r="I2795" s="173"/>
      <c r="J2795" s="173"/>
      <c r="K2795" s="173"/>
      <c r="L2795" s="173"/>
      <c r="M2795" s="173"/>
      <c r="N2795" s="173"/>
      <c r="O2795" s="173"/>
      <c r="P2795" s="173"/>
      <c r="Q2795" s="173"/>
      <c r="R2795"/>
      <c r="S2795"/>
    </row>
    <row r="2796" spans="1:19" ht="13.2" x14ac:dyDescent="0.25">
      <c r="A2796"/>
      <c r="B2796"/>
      <c r="C2796"/>
      <c r="D2796" s="172"/>
      <c r="E2796" s="172"/>
      <c r="F2796" s="291"/>
      <c r="G2796" s="173"/>
      <c r="H2796" s="173"/>
      <c r="I2796" s="173"/>
      <c r="J2796" s="173"/>
      <c r="K2796" s="173"/>
      <c r="L2796" s="173"/>
      <c r="M2796" s="173"/>
      <c r="N2796" s="173"/>
      <c r="O2796" s="173"/>
      <c r="P2796" s="173"/>
      <c r="Q2796" s="173"/>
      <c r="R2796"/>
      <c r="S2796"/>
    </row>
    <row r="2797" spans="1:19" ht="13.2" x14ac:dyDescent="0.25">
      <c r="A2797"/>
      <c r="B2797"/>
      <c r="C2797"/>
      <c r="D2797" s="172"/>
      <c r="E2797" s="172"/>
      <c r="F2797" s="291"/>
      <c r="G2797" s="173"/>
      <c r="H2797" s="173"/>
      <c r="I2797" s="173"/>
      <c r="J2797" s="173"/>
      <c r="K2797" s="173"/>
      <c r="L2797" s="173"/>
      <c r="M2797" s="173"/>
      <c r="N2797" s="173"/>
      <c r="O2797" s="173"/>
      <c r="P2797" s="173"/>
      <c r="Q2797" s="173"/>
      <c r="R2797"/>
      <c r="S2797"/>
    </row>
    <row r="2798" spans="1:19" ht="13.2" x14ac:dyDescent="0.25">
      <c r="A2798"/>
      <c r="B2798"/>
      <c r="C2798"/>
      <c r="D2798" s="172"/>
      <c r="E2798" s="172"/>
      <c r="F2798" s="291"/>
      <c r="G2798" s="173"/>
      <c r="H2798" s="173"/>
      <c r="I2798" s="173"/>
      <c r="J2798" s="173"/>
      <c r="K2798" s="173"/>
      <c r="L2798" s="173"/>
      <c r="M2798" s="173"/>
      <c r="N2798" s="173"/>
      <c r="O2798" s="173"/>
      <c r="P2798" s="173"/>
      <c r="Q2798" s="173"/>
      <c r="R2798"/>
      <c r="S2798"/>
    </row>
    <row r="2799" spans="1:19" ht="13.2" x14ac:dyDescent="0.25">
      <c r="A2799"/>
      <c r="B2799"/>
      <c r="C2799"/>
      <c r="D2799" s="172"/>
      <c r="E2799" s="172"/>
      <c r="F2799" s="291"/>
      <c r="G2799" s="173"/>
      <c r="H2799" s="173"/>
      <c r="I2799" s="173"/>
      <c r="J2799" s="173"/>
      <c r="K2799" s="173"/>
      <c r="L2799" s="173"/>
      <c r="M2799" s="173"/>
      <c r="N2799" s="173"/>
      <c r="O2799" s="173"/>
      <c r="P2799" s="173"/>
      <c r="Q2799" s="173"/>
      <c r="R2799"/>
      <c r="S2799"/>
    </row>
    <row r="2800" spans="1:19" ht="13.2" x14ac:dyDescent="0.25">
      <c r="A2800"/>
      <c r="B2800"/>
      <c r="C2800"/>
      <c r="D2800" s="172"/>
      <c r="E2800" s="172"/>
      <c r="F2800" s="291"/>
      <c r="G2800" s="173"/>
      <c r="H2800" s="173"/>
      <c r="I2800" s="173"/>
      <c r="J2800" s="173"/>
      <c r="K2800" s="173"/>
      <c r="L2800" s="173"/>
      <c r="M2800" s="173"/>
      <c r="N2800" s="173"/>
      <c r="O2800" s="173"/>
      <c r="P2800" s="173"/>
      <c r="Q2800" s="173"/>
      <c r="R2800"/>
      <c r="S2800"/>
    </row>
    <row r="2801" spans="1:19" ht="13.2" x14ac:dyDescent="0.25">
      <c r="A2801"/>
      <c r="B2801"/>
      <c r="C2801"/>
      <c r="D2801" s="172"/>
      <c r="E2801" s="172"/>
      <c r="F2801" s="291"/>
      <c r="G2801" s="173"/>
      <c r="H2801" s="173"/>
      <c r="I2801" s="173"/>
      <c r="J2801" s="173"/>
      <c r="K2801" s="173"/>
      <c r="L2801" s="173"/>
      <c r="M2801" s="173"/>
      <c r="N2801" s="173"/>
      <c r="O2801" s="173"/>
      <c r="P2801" s="173"/>
      <c r="Q2801" s="173"/>
      <c r="R2801"/>
      <c r="S2801"/>
    </row>
    <row r="2802" spans="1:19" ht="13.2" x14ac:dyDescent="0.25">
      <c r="A2802"/>
      <c r="B2802"/>
      <c r="C2802"/>
      <c r="D2802" s="172"/>
      <c r="E2802" s="172"/>
      <c r="F2802" s="291"/>
      <c r="G2802" s="173"/>
      <c r="H2802" s="173"/>
      <c r="I2802" s="173"/>
      <c r="J2802" s="173"/>
      <c r="K2802" s="173"/>
      <c r="L2802" s="173"/>
      <c r="M2802" s="173"/>
      <c r="N2802" s="173"/>
      <c r="O2802" s="173"/>
      <c r="P2802" s="173"/>
      <c r="Q2802" s="173"/>
      <c r="R2802"/>
      <c r="S2802"/>
    </row>
    <row r="2803" spans="1:19" ht="13.2" x14ac:dyDescent="0.25">
      <c r="A2803"/>
      <c r="B2803"/>
      <c r="C2803"/>
      <c r="D2803" s="172"/>
      <c r="E2803" s="172"/>
      <c r="F2803" s="291"/>
      <c r="G2803" s="173"/>
      <c r="H2803" s="173"/>
      <c r="I2803" s="173"/>
      <c r="J2803" s="173"/>
      <c r="K2803" s="173"/>
      <c r="L2803" s="173"/>
      <c r="M2803" s="173"/>
      <c r="N2803" s="173"/>
      <c r="O2803" s="173"/>
      <c r="P2803" s="173"/>
      <c r="Q2803" s="173"/>
      <c r="R2803"/>
      <c r="S2803"/>
    </row>
    <row r="2804" spans="1:19" ht="13.2" x14ac:dyDescent="0.25">
      <c r="A2804"/>
      <c r="B2804"/>
      <c r="C2804"/>
      <c r="D2804" s="172"/>
      <c r="E2804" s="172"/>
      <c r="F2804" s="291"/>
      <c r="G2804" s="173"/>
      <c r="H2804" s="173"/>
      <c r="I2804" s="173"/>
      <c r="J2804" s="173"/>
      <c r="K2804" s="173"/>
      <c r="L2804" s="173"/>
      <c r="M2804" s="173"/>
      <c r="N2804" s="173"/>
      <c r="O2804" s="173"/>
      <c r="P2804" s="173"/>
      <c r="Q2804" s="173"/>
      <c r="R2804"/>
      <c r="S2804"/>
    </row>
    <row r="2805" spans="1:19" ht="13.2" x14ac:dyDescent="0.25">
      <c r="A2805"/>
      <c r="B2805"/>
      <c r="C2805"/>
      <c r="D2805" s="172"/>
      <c r="E2805" s="172"/>
      <c r="F2805" s="291"/>
      <c r="G2805" s="173"/>
      <c r="H2805" s="173"/>
      <c r="I2805" s="173"/>
      <c r="J2805" s="173"/>
      <c r="K2805" s="173"/>
      <c r="L2805" s="173"/>
      <c r="M2805" s="173"/>
      <c r="N2805" s="173"/>
      <c r="O2805" s="173"/>
      <c r="P2805" s="173"/>
      <c r="Q2805" s="173"/>
      <c r="R2805"/>
      <c r="S2805"/>
    </row>
    <row r="2806" spans="1:19" ht="13.2" x14ac:dyDescent="0.25">
      <c r="A2806"/>
      <c r="B2806"/>
      <c r="C2806"/>
      <c r="D2806" s="172"/>
      <c r="E2806" s="172"/>
      <c r="F2806" s="291"/>
      <c r="G2806" s="173"/>
      <c r="H2806" s="173"/>
      <c r="I2806" s="173"/>
      <c r="J2806" s="173"/>
      <c r="K2806" s="173"/>
      <c r="L2806" s="173"/>
      <c r="M2806" s="173"/>
      <c r="N2806" s="173"/>
      <c r="O2806" s="173"/>
      <c r="P2806" s="173"/>
      <c r="Q2806" s="173"/>
      <c r="R2806"/>
      <c r="S2806"/>
    </row>
    <row r="2807" spans="1:19" ht="13.2" x14ac:dyDescent="0.25">
      <c r="A2807"/>
      <c r="B2807"/>
      <c r="C2807"/>
      <c r="D2807" s="172"/>
      <c r="E2807" s="172"/>
      <c r="F2807" s="291"/>
      <c r="G2807" s="173"/>
      <c r="H2807" s="173"/>
      <c r="I2807" s="173"/>
      <c r="J2807" s="173"/>
      <c r="K2807" s="173"/>
      <c r="L2807" s="173"/>
      <c r="M2807" s="173"/>
      <c r="N2807" s="173"/>
      <c r="O2807" s="173"/>
      <c r="P2807" s="173"/>
      <c r="Q2807" s="173"/>
      <c r="R2807"/>
      <c r="S2807"/>
    </row>
    <row r="2808" spans="1:19" ht="13.2" x14ac:dyDescent="0.25">
      <c r="A2808"/>
      <c r="B2808"/>
      <c r="C2808"/>
      <c r="D2808" s="172"/>
      <c r="E2808" s="172"/>
      <c r="F2808" s="291"/>
      <c r="G2808" s="173"/>
      <c r="H2808" s="173"/>
      <c r="I2808" s="173"/>
      <c r="J2808" s="173"/>
      <c r="K2808" s="173"/>
      <c r="L2808" s="173"/>
      <c r="M2808" s="173"/>
      <c r="N2808" s="173"/>
      <c r="O2808" s="173"/>
      <c r="P2808" s="173"/>
      <c r="Q2808" s="173"/>
      <c r="R2808"/>
      <c r="S2808"/>
    </row>
    <row r="2809" spans="1:19" ht="13.2" x14ac:dyDescent="0.25">
      <c r="A2809"/>
      <c r="B2809"/>
      <c r="C2809"/>
      <c r="D2809" s="172"/>
      <c r="E2809" s="172"/>
      <c r="F2809" s="291"/>
      <c r="G2809" s="173"/>
      <c r="H2809" s="173"/>
      <c r="I2809" s="173"/>
      <c r="J2809" s="173"/>
      <c r="K2809" s="173"/>
      <c r="L2809" s="173"/>
      <c r="M2809" s="173"/>
      <c r="N2809" s="173"/>
      <c r="O2809" s="173"/>
      <c r="P2809" s="173"/>
      <c r="Q2809" s="173"/>
      <c r="R2809"/>
      <c r="S2809"/>
    </row>
    <row r="2810" spans="1:19" ht="13.2" x14ac:dyDescent="0.25">
      <c r="A2810"/>
      <c r="B2810"/>
      <c r="C2810"/>
      <c r="D2810" s="172"/>
      <c r="E2810" s="172"/>
      <c r="F2810" s="291"/>
      <c r="G2810" s="173"/>
      <c r="H2810" s="173"/>
      <c r="I2810" s="173"/>
      <c r="J2810" s="173"/>
      <c r="K2810" s="173"/>
      <c r="L2810" s="173"/>
      <c r="M2810" s="173"/>
      <c r="N2810" s="173"/>
      <c r="O2810" s="173"/>
      <c r="P2810" s="173"/>
      <c r="Q2810" s="173"/>
      <c r="R2810"/>
      <c r="S2810"/>
    </row>
    <row r="2811" spans="1:19" ht="13.2" x14ac:dyDescent="0.25">
      <c r="A2811"/>
      <c r="B2811"/>
      <c r="C2811"/>
      <c r="D2811" s="172"/>
      <c r="E2811" s="172"/>
      <c r="F2811" s="291"/>
      <c r="G2811" s="173"/>
      <c r="H2811" s="173"/>
      <c r="I2811" s="173"/>
      <c r="J2811" s="173"/>
      <c r="K2811" s="173"/>
      <c r="L2811" s="173"/>
      <c r="M2811" s="173"/>
      <c r="N2811" s="173"/>
      <c r="O2811" s="173"/>
      <c r="P2811" s="173"/>
      <c r="Q2811" s="173"/>
      <c r="R2811"/>
      <c r="S2811"/>
    </row>
    <row r="2812" spans="1:19" ht="13.2" x14ac:dyDescent="0.25">
      <c r="A2812"/>
      <c r="B2812"/>
      <c r="C2812"/>
      <c r="D2812" s="172"/>
      <c r="E2812" s="172"/>
      <c r="F2812" s="291"/>
      <c r="G2812" s="173"/>
      <c r="H2812" s="173"/>
      <c r="I2812" s="173"/>
      <c r="J2812" s="173"/>
      <c r="K2812" s="173"/>
      <c r="L2812" s="173"/>
      <c r="M2812" s="173"/>
      <c r="N2812" s="173"/>
      <c r="O2812" s="173"/>
      <c r="P2812" s="173"/>
      <c r="Q2812" s="173"/>
      <c r="R2812"/>
      <c r="S2812"/>
    </row>
    <row r="2813" spans="1:19" ht="13.2" x14ac:dyDescent="0.25">
      <c r="A2813"/>
      <c r="B2813"/>
      <c r="C2813"/>
      <c r="D2813" s="172"/>
      <c r="E2813" s="172"/>
      <c r="F2813" s="291"/>
      <c r="G2813" s="173"/>
      <c r="H2813" s="173"/>
      <c r="I2813" s="173"/>
      <c r="J2813" s="173"/>
      <c r="K2813" s="173"/>
      <c r="L2813" s="173"/>
      <c r="M2813" s="173"/>
      <c r="N2813" s="173"/>
      <c r="O2813" s="173"/>
      <c r="P2813" s="173"/>
      <c r="Q2813" s="173"/>
      <c r="R2813"/>
      <c r="S2813"/>
    </row>
    <row r="2814" spans="1:19" ht="13.2" x14ac:dyDescent="0.25">
      <c r="A2814"/>
      <c r="B2814"/>
      <c r="C2814"/>
      <c r="D2814" s="172"/>
      <c r="E2814" s="172"/>
      <c r="F2814" s="291"/>
      <c r="G2814" s="173"/>
      <c r="H2814" s="173"/>
      <c r="I2814" s="173"/>
      <c r="J2814" s="173"/>
      <c r="K2814" s="173"/>
      <c r="L2814" s="173"/>
      <c r="M2814" s="173"/>
      <c r="N2814" s="173"/>
      <c r="O2814" s="173"/>
      <c r="P2814" s="173"/>
      <c r="Q2814" s="173"/>
      <c r="R2814"/>
      <c r="S2814"/>
    </row>
    <row r="2815" spans="1:19" ht="13.2" x14ac:dyDescent="0.25">
      <c r="A2815"/>
      <c r="B2815"/>
      <c r="C2815"/>
      <c r="D2815" s="172"/>
      <c r="E2815" s="172"/>
      <c r="F2815" s="291"/>
      <c r="G2815" s="173"/>
      <c r="H2815" s="173"/>
      <c r="I2815" s="173"/>
      <c r="J2815" s="173"/>
      <c r="K2815" s="173"/>
      <c r="L2815" s="173"/>
      <c r="M2815" s="173"/>
      <c r="N2815" s="173"/>
      <c r="O2815" s="173"/>
      <c r="P2815" s="173"/>
      <c r="Q2815" s="173"/>
      <c r="R2815"/>
      <c r="S2815"/>
    </row>
    <row r="2816" spans="1:19" ht="13.2" x14ac:dyDescent="0.25">
      <c r="A2816"/>
      <c r="B2816"/>
      <c r="C2816"/>
      <c r="D2816" s="172"/>
      <c r="E2816" s="172"/>
      <c r="F2816" s="291"/>
      <c r="G2816" s="173"/>
      <c r="H2816" s="173"/>
      <c r="I2816" s="173"/>
      <c r="J2816" s="173"/>
      <c r="K2816" s="173"/>
      <c r="L2816" s="173"/>
      <c r="M2816" s="173"/>
      <c r="N2816" s="173"/>
      <c r="O2816" s="173"/>
      <c r="P2816" s="173"/>
      <c r="Q2816" s="173"/>
      <c r="R2816"/>
      <c r="S2816"/>
    </row>
    <row r="2817" spans="1:19" ht="13.2" x14ac:dyDescent="0.25">
      <c r="A2817"/>
      <c r="B2817"/>
      <c r="C2817"/>
      <c r="D2817" s="172"/>
      <c r="E2817" s="172"/>
      <c r="F2817" s="291"/>
      <c r="G2817" s="173"/>
      <c r="H2817" s="173"/>
      <c r="I2817" s="173"/>
      <c r="J2817" s="173"/>
      <c r="K2817" s="173"/>
      <c r="L2817" s="173"/>
      <c r="M2817" s="173"/>
      <c r="N2817" s="173"/>
      <c r="O2817" s="173"/>
      <c r="P2817" s="173"/>
      <c r="Q2817" s="173"/>
      <c r="R2817"/>
      <c r="S2817"/>
    </row>
    <row r="2818" spans="1:19" ht="13.2" x14ac:dyDescent="0.25">
      <c r="A2818"/>
      <c r="B2818"/>
      <c r="C2818"/>
      <c r="D2818" s="172"/>
      <c r="E2818" s="172"/>
      <c r="F2818" s="291"/>
      <c r="G2818" s="173"/>
      <c r="H2818" s="173"/>
      <c r="I2818" s="173"/>
      <c r="J2818" s="173"/>
      <c r="K2818" s="173"/>
      <c r="L2818" s="173"/>
      <c r="M2818" s="173"/>
      <c r="N2818" s="173"/>
      <c r="O2818" s="173"/>
      <c r="P2818" s="173"/>
      <c r="Q2818" s="173"/>
      <c r="R2818"/>
      <c r="S2818"/>
    </row>
    <row r="2819" spans="1:19" ht="13.2" x14ac:dyDescent="0.25">
      <c r="A2819"/>
      <c r="B2819"/>
      <c r="C2819"/>
      <c r="D2819" s="172"/>
      <c r="E2819" s="172"/>
      <c r="F2819" s="291"/>
      <c r="G2819" s="173"/>
      <c r="H2819" s="173"/>
      <c r="I2819" s="173"/>
      <c r="J2819" s="173"/>
      <c r="K2819" s="173"/>
      <c r="L2819" s="173"/>
      <c r="M2819" s="173"/>
      <c r="N2819" s="173"/>
      <c r="O2819" s="173"/>
      <c r="P2819" s="173"/>
      <c r="Q2819" s="173"/>
      <c r="R2819"/>
      <c r="S2819"/>
    </row>
    <row r="2820" spans="1:19" ht="13.2" x14ac:dyDescent="0.25">
      <c r="A2820"/>
      <c r="B2820"/>
      <c r="C2820"/>
      <c r="D2820" s="172"/>
      <c r="E2820" s="172"/>
      <c r="F2820" s="291"/>
      <c r="G2820" s="173"/>
      <c r="H2820" s="173"/>
      <c r="I2820" s="173"/>
      <c r="J2820" s="173"/>
      <c r="K2820" s="173"/>
      <c r="L2820" s="173"/>
      <c r="M2820" s="173"/>
      <c r="N2820" s="173"/>
      <c r="O2820" s="173"/>
      <c r="P2820" s="173"/>
      <c r="Q2820" s="173"/>
      <c r="R2820"/>
      <c r="S2820"/>
    </row>
    <row r="2821" spans="1:19" ht="13.2" x14ac:dyDescent="0.25">
      <c r="A2821"/>
      <c r="B2821"/>
      <c r="C2821"/>
      <c r="D2821" s="172"/>
      <c r="E2821" s="172"/>
      <c r="F2821" s="291"/>
      <c r="G2821" s="173"/>
      <c r="H2821" s="173"/>
      <c r="I2821" s="173"/>
      <c r="J2821" s="173"/>
      <c r="K2821" s="173"/>
      <c r="L2821" s="173"/>
      <c r="M2821" s="173"/>
      <c r="N2821" s="173"/>
      <c r="O2821" s="173"/>
      <c r="P2821" s="173"/>
      <c r="Q2821" s="173"/>
      <c r="R2821"/>
      <c r="S2821"/>
    </row>
    <row r="2822" spans="1:19" ht="13.2" x14ac:dyDescent="0.25">
      <c r="A2822"/>
      <c r="B2822"/>
      <c r="C2822"/>
      <c r="D2822" s="172"/>
      <c r="E2822" s="172"/>
      <c r="F2822" s="291"/>
      <c r="G2822" s="173"/>
      <c r="H2822" s="173"/>
      <c r="I2822" s="173"/>
      <c r="J2822" s="173"/>
      <c r="K2822" s="173"/>
      <c r="L2822" s="173"/>
      <c r="M2822" s="173"/>
      <c r="N2822" s="173"/>
      <c r="O2822" s="173"/>
      <c r="P2822" s="173"/>
      <c r="Q2822" s="173"/>
      <c r="R2822"/>
      <c r="S2822"/>
    </row>
    <row r="2823" spans="1:19" ht="13.2" x14ac:dyDescent="0.25">
      <c r="A2823"/>
      <c r="B2823"/>
      <c r="C2823"/>
      <c r="D2823" s="172"/>
      <c r="E2823" s="172"/>
      <c r="F2823" s="291"/>
      <c r="G2823" s="173"/>
      <c r="H2823" s="173"/>
      <c r="I2823" s="173"/>
      <c r="J2823" s="173"/>
      <c r="K2823" s="173"/>
      <c r="L2823" s="173"/>
      <c r="M2823" s="173"/>
      <c r="N2823" s="173"/>
      <c r="O2823" s="173"/>
      <c r="P2823" s="173"/>
      <c r="Q2823" s="173"/>
      <c r="R2823"/>
      <c r="S2823"/>
    </row>
    <row r="2824" spans="1:19" ht="13.2" x14ac:dyDescent="0.25">
      <c r="A2824"/>
      <c r="B2824"/>
      <c r="C2824"/>
      <c r="D2824" s="172"/>
      <c r="E2824" s="172"/>
      <c r="F2824" s="291"/>
      <c r="G2824" s="173"/>
      <c r="H2824" s="173"/>
      <c r="I2824" s="173"/>
      <c r="J2824" s="173"/>
      <c r="K2824" s="173"/>
      <c r="L2824" s="173"/>
      <c r="M2824" s="173"/>
      <c r="N2824" s="173"/>
      <c r="O2824" s="173"/>
      <c r="P2824" s="173"/>
      <c r="Q2824" s="173"/>
      <c r="R2824"/>
      <c r="S2824"/>
    </row>
    <row r="2825" spans="1:19" ht="13.2" x14ac:dyDescent="0.25">
      <c r="A2825"/>
      <c r="B2825"/>
      <c r="C2825"/>
      <c r="D2825" s="172"/>
      <c r="E2825" s="172"/>
      <c r="F2825" s="291"/>
      <c r="G2825" s="173"/>
      <c r="H2825" s="173"/>
      <c r="I2825" s="173"/>
      <c r="J2825" s="173"/>
      <c r="K2825" s="173"/>
      <c r="L2825" s="173"/>
      <c r="M2825" s="173"/>
      <c r="N2825" s="173"/>
      <c r="O2825" s="173"/>
      <c r="P2825" s="173"/>
      <c r="Q2825" s="173"/>
      <c r="R2825"/>
      <c r="S2825"/>
    </row>
    <row r="2826" spans="1:19" ht="13.2" x14ac:dyDescent="0.25">
      <c r="A2826"/>
      <c r="B2826"/>
      <c r="C2826"/>
      <c r="D2826" s="172"/>
      <c r="E2826" s="172"/>
      <c r="F2826" s="291"/>
      <c r="G2826" s="173"/>
      <c r="H2826" s="173"/>
      <c r="I2826" s="173"/>
      <c r="J2826" s="173"/>
      <c r="K2826" s="173"/>
      <c r="L2826" s="173"/>
      <c r="M2826" s="173"/>
      <c r="N2826" s="173"/>
      <c r="O2826" s="173"/>
      <c r="P2826" s="173"/>
      <c r="Q2826" s="173"/>
      <c r="R2826"/>
      <c r="S2826"/>
    </row>
    <row r="2827" spans="1:19" ht="13.2" x14ac:dyDescent="0.25">
      <c r="A2827"/>
      <c r="B2827"/>
      <c r="C2827"/>
      <c r="D2827" s="172"/>
      <c r="E2827" s="172"/>
      <c r="F2827" s="291"/>
      <c r="G2827" s="173"/>
      <c r="H2827" s="173"/>
      <c r="I2827" s="173"/>
      <c r="J2827" s="173"/>
      <c r="K2827" s="173"/>
      <c r="L2827" s="173"/>
      <c r="M2827" s="173"/>
      <c r="N2827" s="173"/>
      <c r="O2827" s="173"/>
      <c r="P2827" s="173"/>
      <c r="Q2827" s="173"/>
      <c r="R2827"/>
      <c r="S2827"/>
    </row>
    <row r="2828" spans="1:19" ht="13.2" x14ac:dyDescent="0.25">
      <c r="A2828"/>
      <c r="B2828"/>
      <c r="C2828"/>
      <c r="D2828" s="172"/>
      <c r="E2828" s="172"/>
      <c r="F2828" s="291"/>
      <c r="G2828" s="173"/>
      <c r="H2828" s="173"/>
      <c r="I2828" s="173"/>
      <c r="J2828" s="173"/>
      <c r="K2828" s="173"/>
      <c r="L2828" s="173"/>
      <c r="M2828" s="173"/>
      <c r="N2828" s="173"/>
      <c r="O2828" s="173"/>
      <c r="P2828" s="173"/>
      <c r="Q2828" s="173"/>
      <c r="R2828"/>
      <c r="S2828"/>
    </row>
    <row r="2829" spans="1:19" ht="13.2" x14ac:dyDescent="0.25">
      <c r="A2829"/>
      <c r="B2829"/>
      <c r="C2829"/>
      <c r="D2829" s="172"/>
      <c r="E2829" s="172"/>
      <c r="F2829" s="291"/>
      <c r="G2829" s="173"/>
      <c r="H2829" s="173"/>
      <c r="I2829" s="173"/>
      <c r="J2829" s="173"/>
      <c r="K2829" s="173"/>
      <c r="L2829" s="173"/>
      <c r="M2829" s="173"/>
      <c r="N2829" s="173"/>
      <c r="O2829" s="173"/>
      <c r="P2829" s="173"/>
      <c r="Q2829" s="173"/>
      <c r="R2829"/>
      <c r="S2829"/>
    </row>
    <row r="2830" spans="1:19" ht="13.2" x14ac:dyDescent="0.25">
      <c r="A2830"/>
      <c r="B2830"/>
      <c r="C2830"/>
      <c r="D2830" s="172"/>
      <c r="E2830" s="172"/>
      <c r="F2830" s="291"/>
      <c r="G2830" s="173"/>
      <c r="H2830" s="173"/>
      <c r="I2830" s="173"/>
      <c r="J2830" s="173"/>
      <c r="K2830" s="173"/>
      <c r="L2830" s="173"/>
      <c r="M2830" s="173"/>
      <c r="N2830" s="173"/>
      <c r="O2830" s="173"/>
      <c r="P2830" s="173"/>
      <c r="Q2830" s="173"/>
      <c r="R2830"/>
      <c r="S2830"/>
    </row>
    <row r="2831" spans="1:19" ht="13.2" x14ac:dyDescent="0.25">
      <c r="A2831"/>
      <c r="B2831"/>
      <c r="C2831"/>
      <c r="D2831" s="172"/>
      <c r="E2831" s="172"/>
      <c r="F2831" s="291"/>
      <c r="G2831" s="173"/>
      <c r="H2831" s="173"/>
      <c r="I2831" s="173"/>
      <c r="J2831" s="173"/>
      <c r="K2831" s="173"/>
      <c r="L2831" s="173"/>
      <c r="M2831" s="173"/>
      <c r="N2831" s="173"/>
      <c r="O2831" s="173"/>
      <c r="P2831" s="173"/>
      <c r="Q2831" s="173"/>
      <c r="R2831"/>
      <c r="S2831"/>
    </row>
    <row r="2832" spans="1:19" ht="13.2" x14ac:dyDescent="0.25">
      <c r="A2832"/>
      <c r="B2832"/>
      <c r="C2832"/>
      <c r="D2832" s="172"/>
      <c r="E2832" s="172"/>
      <c r="F2832" s="291"/>
      <c r="G2832" s="173"/>
      <c r="H2832" s="173"/>
      <c r="I2832" s="173"/>
      <c r="J2832" s="173"/>
      <c r="K2832" s="173"/>
      <c r="L2832" s="173"/>
      <c r="M2832" s="173"/>
      <c r="N2832" s="173"/>
      <c r="O2832" s="173"/>
      <c r="P2832" s="173"/>
      <c r="Q2832" s="173"/>
      <c r="R2832"/>
      <c r="S2832"/>
    </row>
    <row r="2833" spans="1:19" ht="13.2" x14ac:dyDescent="0.25">
      <c r="A2833"/>
      <c r="B2833"/>
      <c r="C2833"/>
      <c r="D2833" s="172"/>
      <c r="E2833" s="172"/>
      <c r="F2833" s="291"/>
      <c r="G2833" s="173"/>
      <c r="H2833" s="173"/>
      <c r="I2833" s="173"/>
      <c r="J2833" s="173"/>
      <c r="K2833" s="173"/>
      <c r="L2833" s="173"/>
      <c r="M2833" s="173"/>
      <c r="N2833" s="173"/>
      <c r="O2833" s="173"/>
      <c r="P2833" s="173"/>
      <c r="Q2833" s="173"/>
      <c r="R2833"/>
      <c r="S2833"/>
    </row>
    <row r="2834" spans="1:19" ht="13.2" x14ac:dyDescent="0.25">
      <c r="A2834"/>
      <c r="B2834"/>
      <c r="C2834"/>
      <c r="D2834" s="172"/>
      <c r="E2834" s="172"/>
      <c r="F2834" s="291"/>
      <c r="G2834" s="173"/>
      <c r="H2834" s="173"/>
      <c r="I2834" s="173"/>
      <c r="J2834" s="173"/>
      <c r="K2834" s="173"/>
      <c r="L2834" s="173"/>
      <c r="M2834" s="173"/>
      <c r="N2834" s="173"/>
      <c r="O2834" s="173"/>
      <c r="P2834" s="173"/>
      <c r="Q2834" s="173"/>
      <c r="R2834"/>
      <c r="S2834"/>
    </row>
    <row r="2835" spans="1:19" ht="13.2" x14ac:dyDescent="0.25">
      <c r="A2835"/>
      <c r="B2835"/>
      <c r="C2835"/>
      <c r="D2835" s="172"/>
      <c r="E2835" s="172"/>
      <c r="F2835" s="291"/>
      <c r="G2835" s="173"/>
      <c r="H2835" s="173"/>
      <c r="I2835" s="173"/>
      <c r="J2835" s="173"/>
      <c r="K2835" s="173"/>
      <c r="L2835" s="173"/>
      <c r="M2835" s="173"/>
      <c r="N2835" s="173"/>
      <c r="O2835" s="173"/>
      <c r="P2835" s="173"/>
      <c r="Q2835" s="173"/>
      <c r="R2835"/>
      <c r="S2835"/>
    </row>
    <row r="2836" spans="1:19" ht="13.2" x14ac:dyDescent="0.25">
      <c r="A2836"/>
      <c r="B2836"/>
      <c r="C2836"/>
      <c r="D2836" s="172"/>
      <c r="E2836" s="172"/>
      <c r="F2836" s="291"/>
      <c r="G2836" s="173"/>
      <c r="H2836" s="173"/>
      <c r="I2836" s="173"/>
      <c r="J2836" s="173"/>
      <c r="K2836" s="173"/>
      <c r="L2836" s="173"/>
      <c r="M2836" s="173"/>
      <c r="N2836" s="173"/>
      <c r="O2836" s="173"/>
      <c r="P2836" s="173"/>
      <c r="Q2836" s="173"/>
      <c r="R2836"/>
      <c r="S2836"/>
    </row>
    <row r="2837" spans="1:19" ht="13.2" x14ac:dyDescent="0.25">
      <c r="A2837"/>
      <c r="B2837"/>
      <c r="C2837"/>
      <c r="D2837" s="172"/>
      <c r="E2837" s="172"/>
      <c r="F2837" s="291"/>
      <c r="G2837" s="173"/>
      <c r="H2837" s="173"/>
      <c r="I2837" s="173"/>
      <c r="J2837" s="173"/>
      <c r="K2837" s="173"/>
      <c r="L2837" s="173"/>
      <c r="M2837" s="173"/>
      <c r="N2837" s="173"/>
      <c r="O2837" s="173"/>
      <c r="P2837" s="173"/>
      <c r="Q2837" s="173"/>
      <c r="R2837"/>
      <c r="S2837"/>
    </row>
    <row r="2838" spans="1:19" ht="13.2" x14ac:dyDescent="0.25">
      <c r="A2838"/>
      <c r="B2838"/>
      <c r="C2838"/>
      <c r="D2838" s="172"/>
      <c r="E2838" s="172"/>
      <c r="F2838" s="291"/>
      <c r="G2838" s="173"/>
      <c r="H2838" s="173"/>
      <c r="I2838" s="173"/>
      <c r="J2838" s="173"/>
      <c r="K2838" s="173"/>
      <c r="L2838" s="173"/>
      <c r="M2838" s="173"/>
      <c r="N2838" s="173"/>
      <c r="O2838" s="173"/>
      <c r="P2838" s="173"/>
      <c r="Q2838" s="173"/>
      <c r="R2838"/>
      <c r="S2838"/>
    </row>
    <row r="2839" spans="1:19" ht="13.2" x14ac:dyDescent="0.25">
      <c r="A2839"/>
      <c r="B2839"/>
      <c r="C2839"/>
      <c r="D2839" s="172"/>
      <c r="E2839" s="172"/>
      <c r="F2839" s="291"/>
      <c r="G2839" s="173"/>
      <c r="H2839" s="173"/>
      <c r="I2839" s="173"/>
      <c r="J2839" s="173"/>
      <c r="K2839" s="173"/>
      <c r="L2839" s="173"/>
      <c r="M2839" s="173"/>
      <c r="N2839" s="173"/>
      <c r="O2839" s="173"/>
      <c r="P2839" s="173"/>
      <c r="Q2839" s="173"/>
      <c r="R2839"/>
      <c r="S2839"/>
    </row>
    <row r="2840" spans="1:19" ht="13.2" x14ac:dyDescent="0.25">
      <c r="A2840"/>
      <c r="B2840"/>
      <c r="C2840"/>
      <c r="D2840" s="172"/>
      <c r="E2840" s="172"/>
      <c r="F2840" s="291"/>
      <c r="G2840" s="173"/>
      <c r="H2840" s="173"/>
      <c r="I2840" s="173"/>
      <c r="J2840" s="173"/>
      <c r="K2840" s="173"/>
      <c r="L2840" s="173"/>
      <c r="M2840" s="173"/>
      <c r="N2840" s="173"/>
      <c r="O2840" s="173"/>
      <c r="P2840" s="173"/>
      <c r="Q2840" s="173"/>
      <c r="R2840"/>
      <c r="S2840"/>
    </row>
    <row r="2841" spans="1:19" ht="13.2" x14ac:dyDescent="0.25">
      <c r="A2841"/>
      <c r="B2841"/>
      <c r="C2841"/>
      <c r="D2841" s="172"/>
      <c r="E2841" s="172"/>
      <c r="F2841" s="291"/>
      <c r="G2841" s="173"/>
      <c r="H2841" s="173"/>
      <c r="I2841" s="173"/>
      <c r="J2841" s="173"/>
      <c r="K2841" s="173"/>
      <c r="L2841" s="173"/>
      <c r="M2841" s="173"/>
      <c r="N2841" s="173"/>
      <c r="O2841" s="173"/>
      <c r="P2841" s="173"/>
      <c r="Q2841" s="173"/>
      <c r="R2841"/>
      <c r="S2841"/>
    </row>
    <row r="2842" spans="1:19" ht="13.2" x14ac:dyDescent="0.25">
      <c r="A2842"/>
      <c r="B2842"/>
      <c r="C2842"/>
      <c r="D2842" s="172"/>
      <c r="E2842" s="172"/>
      <c r="F2842" s="291"/>
      <c r="G2842" s="173"/>
      <c r="H2842" s="173"/>
      <c r="I2842" s="173"/>
      <c r="J2842" s="173"/>
      <c r="K2842" s="173"/>
      <c r="L2842" s="173"/>
      <c r="M2842" s="173"/>
      <c r="N2842" s="173"/>
      <c r="O2842" s="173"/>
      <c r="P2842" s="173"/>
      <c r="Q2842" s="173"/>
      <c r="R2842"/>
      <c r="S2842"/>
    </row>
    <row r="2843" spans="1:19" ht="13.2" x14ac:dyDescent="0.25">
      <c r="A2843"/>
      <c r="B2843"/>
      <c r="C2843"/>
      <c r="D2843" s="172"/>
      <c r="E2843" s="172"/>
      <c r="F2843" s="291"/>
      <c r="G2843" s="173"/>
      <c r="H2843" s="173"/>
      <c r="I2843" s="173"/>
      <c r="J2843" s="173"/>
      <c r="K2843" s="173"/>
      <c r="L2843" s="173"/>
      <c r="M2843" s="173"/>
      <c r="N2843" s="173"/>
      <c r="O2843" s="173"/>
      <c r="P2843" s="173"/>
      <c r="Q2843" s="173"/>
      <c r="R2843"/>
      <c r="S2843"/>
    </row>
    <row r="2844" spans="1:19" ht="13.2" x14ac:dyDescent="0.25">
      <c r="A2844"/>
      <c r="B2844"/>
      <c r="C2844"/>
      <c r="D2844" s="172"/>
      <c r="E2844" s="172"/>
      <c r="F2844" s="291"/>
      <c r="G2844" s="173"/>
      <c r="H2844" s="173"/>
      <c r="I2844" s="173"/>
      <c r="J2844" s="173"/>
      <c r="K2844" s="173"/>
      <c r="L2844" s="173"/>
      <c r="M2844" s="173"/>
      <c r="N2844" s="173"/>
      <c r="O2844" s="173"/>
      <c r="P2844" s="173"/>
      <c r="Q2844" s="173"/>
      <c r="R2844"/>
      <c r="S2844"/>
    </row>
    <row r="2845" spans="1:19" ht="13.2" x14ac:dyDescent="0.25">
      <c r="A2845"/>
      <c r="B2845"/>
      <c r="C2845"/>
      <c r="D2845" s="172"/>
      <c r="E2845" s="172"/>
      <c r="F2845" s="291"/>
      <c r="G2845" s="173"/>
      <c r="H2845" s="173"/>
      <c r="I2845" s="173"/>
      <c r="J2845" s="173"/>
      <c r="K2845" s="173"/>
      <c r="L2845" s="173"/>
      <c r="M2845" s="173"/>
      <c r="N2845" s="173"/>
      <c r="O2845" s="173"/>
      <c r="P2845" s="173"/>
      <c r="Q2845" s="173"/>
      <c r="R2845"/>
      <c r="S2845"/>
    </row>
    <row r="2846" spans="1:19" ht="13.2" x14ac:dyDescent="0.25">
      <c r="A2846"/>
      <c r="B2846"/>
      <c r="C2846"/>
      <c r="D2846" s="172"/>
      <c r="E2846" s="172"/>
      <c r="F2846" s="291"/>
      <c r="G2846" s="173"/>
      <c r="H2846" s="173"/>
      <c r="I2846" s="173"/>
      <c r="J2846" s="173"/>
      <c r="K2846" s="173"/>
      <c r="L2846" s="173"/>
      <c r="M2846" s="173"/>
      <c r="N2846" s="173"/>
      <c r="O2846" s="173"/>
      <c r="P2846" s="173"/>
      <c r="Q2846" s="173"/>
      <c r="R2846"/>
      <c r="S2846"/>
    </row>
    <row r="2847" spans="1:19" ht="13.2" x14ac:dyDescent="0.25">
      <c r="A2847"/>
      <c r="B2847"/>
      <c r="C2847"/>
      <c r="D2847" s="172"/>
      <c r="E2847" s="172"/>
      <c r="F2847" s="291"/>
      <c r="G2847" s="173"/>
      <c r="H2847" s="173"/>
      <c r="I2847" s="173"/>
      <c r="J2847" s="173"/>
      <c r="K2847" s="173"/>
      <c r="L2847" s="173"/>
      <c r="M2847" s="173"/>
      <c r="N2847" s="173"/>
      <c r="O2847" s="173"/>
      <c r="P2847" s="173"/>
      <c r="Q2847" s="173"/>
      <c r="R2847"/>
      <c r="S2847"/>
    </row>
    <row r="2848" spans="1:19" ht="13.2" x14ac:dyDescent="0.25">
      <c r="A2848"/>
      <c r="B2848"/>
      <c r="C2848"/>
      <c r="D2848" s="172"/>
      <c r="E2848" s="172"/>
      <c r="F2848" s="291"/>
      <c r="G2848" s="173"/>
      <c r="H2848" s="173"/>
      <c r="I2848" s="173"/>
      <c r="J2848" s="173"/>
      <c r="K2848" s="173"/>
      <c r="L2848" s="173"/>
      <c r="M2848" s="173"/>
      <c r="N2848" s="173"/>
      <c r="O2848" s="173"/>
      <c r="P2848" s="173"/>
      <c r="Q2848" s="173"/>
      <c r="R2848"/>
      <c r="S2848"/>
    </row>
    <row r="2849" spans="1:19" ht="13.2" x14ac:dyDescent="0.25">
      <c r="A2849"/>
      <c r="B2849"/>
      <c r="C2849"/>
      <c r="D2849" s="172"/>
      <c r="E2849" s="172"/>
      <c r="F2849" s="291"/>
      <c r="G2849" s="173"/>
      <c r="H2849" s="173"/>
      <c r="I2849" s="173"/>
      <c r="J2849" s="173"/>
      <c r="K2849" s="173"/>
      <c r="L2849" s="173"/>
      <c r="M2849" s="173"/>
      <c r="N2849" s="173"/>
      <c r="O2849" s="173"/>
      <c r="P2849" s="173"/>
      <c r="Q2849" s="173"/>
      <c r="R2849"/>
      <c r="S2849"/>
    </row>
    <row r="2850" spans="1:19" ht="13.2" x14ac:dyDescent="0.25">
      <c r="A2850"/>
      <c r="B2850"/>
      <c r="C2850"/>
      <c r="D2850" s="172"/>
      <c r="E2850" s="172"/>
      <c r="F2850" s="291"/>
      <c r="G2850" s="173"/>
      <c r="H2850" s="173"/>
      <c r="I2850" s="173"/>
      <c r="J2850" s="173"/>
      <c r="K2850" s="173"/>
      <c r="L2850" s="173"/>
      <c r="M2850" s="173"/>
      <c r="N2850" s="173"/>
      <c r="O2850" s="173"/>
      <c r="P2850" s="173"/>
      <c r="Q2850" s="173"/>
      <c r="R2850"/>
      <c r="S2850"/>
    </row>
    <row r="2851" spans="1:19" ht="13.2" x14ac:dyDescent="0.25">
      <c r="A2851"/>
      <c r="B2851"/>
      <c r="C2851"/>
      <c r="D2851" s="172"/>
      <c r="E2851" s="172"/>
      <c r="F2851" s="291"/>
      <c r="G2851" s="173"/>
      <c r="H2851" s="173"/>
      <c r="I2851" s="173"/>
      <c r="J2851" s="173"/>
      <c r="K2851" s="173"/>
      <c r="L2851" s="173"/>
      <c r="M2851" s="173"/>
      <c r="N2851" s="173"/>
      <c r="O2851" s="173"/>
      <c r="P2851" s="173"/>
      <c r="Q2851" s="173"/>
      <c r="R2851"/>
      <c r="S2851"/>
    </row>
    <row r="2852" spans="1:19" ht="13.2" x14ac:dyDescent="0.25">
      <c r="A2852"/>
      <c r="B2852"/>
      <c r="C2852"/>
      <c r="D2852" s="172"/>
      <c r="E2852" s="172"/>
      <c r="F2852" s="291"/>
      <c r="G2852" s="173"/>
      <c r="H2852" s="173"/>
      <c r="I2852" s="173"/>
      <c r="J2852" s="173"/>
      <c r="K2852" s="173"/>
      <c r="L2852" s="173"/>
      <c r="M2852" s="173"/>
      <c r="N2852" s="173"/>
      <c r="O2852" s="173"/>
      <c r="P2852" s="173"/>
      <c r="Q2852" s="173"/>
      <c r="R2852"/>
      <c r="S2852"/>
    </row>
    <row r="2853" spans="1:19" ht="13.2" x14ac:dyDescent="0.25">
      <c r="A2853"/>
      <c r="B2853"/>
      <c r="C2853"/>
      <c r="D2853" s="172"/>
      <c r="E2853" s="172"/>
      <c r="F2853" s="291"/>
      <c r="G2853" s="173"/>
      <c r="H2853" s="173"/>
      <c r="I2853" s="173"/>
      <c r="J2853" s="173"/>
      <c r="K2853" s="173"/>
      <c r="L2853" s="173"/>
      <c r="M2853" s="173"/>
      <c r="N2853" s="173"/>
      <c r="O2853" s="173"/>
      <c r="P2853" s="173"/>
      <c r="Q2853" s="173"/>
      <c r="R2853"/>
      <c r="S2853"/>
    </row>
    <row r="2854" spans="1:19" ht="13.2" x14ac:dyDescent="0.25">
      <c r="A2854"/>
      <c r="B2854"/>
      <c r="C2854"/>
      <c r="D2854" s="172"/>
      <c r="E2854" s="172"/>
      <c r="F2854" s="291"/>
      <c r="G2854" s="173"/>
      <c r="H2854" s="173"/>
      <c r="I2854" s="173"/>
      <c r="J2854" s="173"/>
      <c r="K2854" s="173"/>
      <c r="L2854" s="173"/>
      <c r="M2854" s="173"/>
      <c r="N2854" s="173"/>
      <c r="O2854" s="173"/>
      <c r="P2854" s="173"/>
      <c r="Q2854" s="173"/>
      <c r="R2854"/>
      <c r="S2854"/>
    </row>
    <row r="2855" spans="1:19" ht="13.2" x14ac:dyDescent="0.25">
      <c r="A2855"/>
      <c r="B2855"/>
      <c r="C2855"/>
      <c r="D2855" s="172"/>
      <c r="E2855" s="172"/>
      <c r="F2855" s="291"/>
      <c r="G2855" s="173"/>
      <c r="H2855" s="173"/>
      <c r="I2855" s="173"/>
      <c r="J2855" s="173"/>
      <c r="K2855" s="173"/>
      <c r="L2855" s="173"/>
      <c r="M2855" s="173"/>
      <c r="N2855" s="173"/>
      <c r="O2855" s="173"/>
      <c r="P2855" s="173"/>
      <c r="Q2855" s="173"/>
      <c r="R2855"/>
      <c r="S2855"/>
    </row>
    <row r="2856" spans="1:19" ht="13.2" x14ac:dyDescent="0.25">
      <c r="A2856"/>
      <c r="B2856"/>
      <c r="C2856"/>
      <c r="D2856" s="172"/>
      <c r="E2856" s="172"/>
      <c r="F2856" s="291"/>
      <c r="G2856" s="173"/>
      <c r="H2856" s="173"/>
      <c r="I2856" s="173"/>
      <c r="J2856" s="173"/>
      <c r="K2856" s="173"/>
      <c r="L2856" s="173"/>
      <c r="M2856" s="173"/>
      <c r="N2856" s="173"/>
      <c r="O2856" s="173"/>
      <c r="P2856" s="173"/>
      <c r="Q2856" s="173"/>
      <c r="R2856"/>
      <c r="S2856"/>
    </row>
    <row r="2857" spans="1:19" ht="13.2" x14ac:dyDescent="0.25">
      <c r="A2857"/>
      <c r="B2857"/>
      <c r="C2857"/>
      <c r="D2857" s="172"/>
      <c r="E2857" s="172"/>
      <c r="F2857" s="291"/>
      <c r="G2857" s="173"/>
      <c r="H2857" s="173"/>
      <c r="I2857" s="173"/>
      <c r="J2857" s="173"/>
      <c r="K2857" s="173"/>
      <c r="L2857" s="173"/>
      <c r="M2857" s="173"/>
      <c r="N2857" s="173"/>
      <c r="O2857" s="173"/>
      <c r="P2857" s="173"/>
      <c r="Q2857" s="173"/>
      <c r="R2857"/>
      <c r="S2857"/>
    </row>
    <row r="2858" spans="1:19" ht="13.2" x14ac:dyDescent="0.25">
      <c r="A2858"/>
      <c r="B2858"/>
      <c r="C2858"/>
      <c r="D2858" s="172"/>
      <c r="E2858" s="172"/>
      <c r="F2858" s="291"/>
      <c r="G2858" s="173"/>
      <c r="H2858" s="173"/>
      <c r="I2858" s="173"/>
      <c r="J2858" s="173"/>
      <c r="K2858" s="173"/>
      <c r="L2858" s="173"/>
      <c r="M2858" s="173"/>
      <c r="N2858" s="173"/>
      <c r="O2858" s="173"/>
      <c r="P2858" s="173"/>
      <c r="Q2858" s="173"/>
      <c r="R2858"/>
      <c r="S2858"/>
    </row>
    <row r="2859" spans="1:19" ht="13.2" x14ac:dyDescent="0.25">
      <c r="A2859"/>
      <c r="B2859"/>
      <c r="C2859"/>
      <c r="D2859" s="172"/>
      <c r="E2859" s="172"/>
      <c r="F2859" s="291"/>
      <c r="G2859" s="173"/>
      <c r="H2859" s="173"/>
      <c r="I2859" s="173"/>
      <c r="J2859" s="173"/>
      <c r="K2859" s="173"/>
      <c r="L2859" s="173"/>
      <c r="M2859" s="173"/>
      <c r="N2859" s="173"/>
      <c r="O2859" s="173"/>
      <c r="P2859" s="173"/>
      <c r="Q2859" s="173"/>
      <c r="R2859"/>
      <c r="S2859"/>
    </row>
    <row r="2860" spans="1:19" ht="13.2" x14ac:dyDescent="0.25">
      <c r="A2860"/>
      <c r="B2860"/>
      <c r="C2860"/>
      <c r="D2860" s="172"/>
      <c r="E2860" s="172"/>
      <c r="F2860" s="291"/>
      <c r="G2860" s="173"/>
      <c r="H2860" s="173"/>
      <c r="I2860" s="173"/>
      <c r="J2860" s="173"/>
      <c r="K2860" s="173"/>
      <c r="L2860" s="173"/>
      <c r="M2860" s="173"/>
      <c r="N2860" s="173"/>
      <c r="O2860" s="173"/>
      <c r="P2860" s="173"/>
      <c r="Q2860" s="173"/>
      <c r="R2860"/>
      <c r="S2860"/>
    </row>
    <row r="2861" spans="1:19" ht="13.2" x14ac:dyDescent="0.25">
      <c r="A2861"/>
      <c r="B2861"/>
      <c r="C2861"/>
      <c r="D2861" s="172"/>
      <c r="E2861" s="172"/>
      <c r="F2861" s="291"/>
      <c r="G2861" s="173"/>
      <c r="H2861" s="173"/>
      <c r="I2861" s="173"/>
      <c r="J2861" s="173"/>
      <c r="K2861" s="173"/>
      <c r="L2861" s="173"/>
      <c r="M2861" s="173"/>
      <c r="N2861" s="173"/>
      <c r="O2861" s="173"/>
      <c r="P2861" s="173"/>
      <c r="Q2861" s="173"/>
      <c r="R2861"/>
      <c r="S2861"/>
    </row>
    <row r="2862" spans="1:19" ht="13.2" x14ac:dyDescent="0.25">
      <c r="A2862"/>
      <c r="B2862"/>
      <c r="C2862"/>
      <c r="D2862" s="172"/>
      <c r="E2862" s="172"/>
      <c r="F2862" s="291"/>
      <c r="G2862" s="173"/>
      <c r="H2862" s="173"/>
      <c r="I2862" s="173"/>
      <c r="J2862" s="173"/>
      <c r="K2862" s="173"/>
      <c r="L2862" s="173"/>
      <c r="M2862" s="173"/>
      <c r="N2862" s="173"/>
      <c r="O2862" s="173"/>
      <c r="P2862" s="173"/>
      <c r="Q2862" s="173"/>
      <c r="R2862"/>
      <c r="S2862"/>
    </row>
    <row r="2863" spans="1:19" ht="13.2" x14ac:dyDescent="0.25">
      <c r="A2863"/>
      <c r="B2863"/>
      <c r="C2863"/>
      <c r="D2863" s="172"/>
      <c r="E2863" s="172"/>
      <c r="F2863" s="291"/>
      <c r="G2863" s="173"/>
      <c r="H2863" s="173"/>
      <c r="I2863" s="173"/>
      <c r="J2863" s="173"/>
      <c r="K2863" s="173"/>
      <c r="L2863" s="173"/>
      <c r="M2863" s="173"/>
      <c r="N2863" s="173"/>
      <c r="O2863" s="173"/>
      <c r="P2863" s="173"/>
      <c r="Q2863" s="173"/>
      <c r="R2863"/>
      <c r="S2863"/>
    </row>
    <row r="2864" spans="1:19" ht="13.2" x14ac:dyDescent="0.25">
      <c r="A2864"/>
      <c r="B2864"/>
      <c r="C2864"/>
      <c r="D2864" s="172"/>
      <c r="E2864" s="172"/>
      <c r="F2864" s="291"/>
      <c r="G2864" s="173"/>
      <c r="H2864" s="173"/>
      <c r="I2864" s="173"/>
      <c r="J2864" s="173"/>
      <c r="K2864" s="173"/>
      <c r="L2864" s="173"/>
      <c r="M2864" s="173"/>
      <c r="N2864" s="173"/>
      <c r="O2864" s="173"/>
      <c r="P2864" s="173"/>
      <c r="Q2864" s="173"/>
      <c r="R2864"/>
      <c r="S2864"/>
    </row>
    <row r="2865" spans="1:19" ht="13.2" x14ac:dyDescent="0.25">
      <c r="A2865"/>
      <c r="B2865"/>
      <c r="C2865"/>
      <c r="D2865" s="172"/>
      <c r="E2865" s="172"/>
      <c r="F2865" s="291"/>
      <c r="G2865" s="173"/>
      <c r="H2865" s="173"/>
      <c r="I2865" s="173"/>
      <c r="J2865" s="173"/>
      <c r="K2865" s="173"/>
      <c r="L2865" s="173"/>
      <c r="M2865" s="173"/>
      <c r="N2865" s="173"/>
      <c r="O2865" s="173"/>
      <c r="P2865" s="173"/>
      <c r="Q2865" s="173"/>
      <c r="R2865"/>
      <c r="S2865"/>
    </row>
    <row r="2866" spans="1:19" ht="13.2" x14ac:dyDescent="0.25">
      <c r="A2866"/>
      <c r="B2866"/>
      <c r="C2866"/>
      <c r="D2866" s="172"/>
      <c r="E2866" s="172"/>
      <c r="F2866" s="291"/>
      <c r="G2866" s="173"/>
      <c r="H2866" s="173"/>
      <c r="I2866" s="173"/>
      <c r="J2866" s="173"/>
      <c r="K2866" s="173"/>
      <c r="L2866" s="173"/>
      <c r="M2866" s="173"/>
      <c r="N2866" s="173"/>
      <c r="O2866" s="173"/>
      <c r="P2866" s="173"/>
      <c r="Q2866" s="173"/>
      <c r="R2866"/>
      <c r="S2866"/>
    </row>
    <row r="2867" spans="1:19" ht="13.2" x14ac:dyDescent="0.25">
      <c r="A2867"/>
      <c r="B2867"/>
      <c r="C2867"/>
      <c r="D2867" s="172"/>
      <c r="E2867" s="172"/>
      <c r="F2867" s="291"/>
      <c r="G2867" s="173"/>
      <c r="H2867" s="173"/>
      <c r="I2867" s="173"/>
      <c r="J2867" s="173"/>
      <c r="K2867" s="173"/>
      <c r="L2867" s="173"/>
      <c r="M2867" s="173"/>
      <c r="N2867" s="173"/>
      <c r="O2867" s="173"/>
      <c r="P2867" s="173"/>
      <c r="Q2867" s="173"/>
      <c r="R2867"/>
      <c r="S2867"/>
    </row>
    <row r="2868" spans="1:19" ht="13.2" x14ac:dyDescent="0.25">
      <c r="A2868"/>
      <c r="B2868"/>
      <c r="C2868"/>
      <c r="D2868" s="172"/>
      <c r="E2868" s="172"/>
      <c r="F2868" s="291"/>
      <c r="G2868" s="173"/>
      <c r="H2868" s="173"/>
      <c r="I2868" s="173"/>
      <c r="J2868" s="173"/>
      <c r="K2868" s="173"/>
      <c r="L2868" s="173"/>
      <c r="M2868" s="173"/>
      <c r="N2868" s="173"/>
      <c r="O2868" s="173"/>
      <c r="P2868" s="173"/>
      <c r="Q2868" s="173"/>
      <c r="R2868"/>
      <c r="S2868"/>
    </row>
    <row r="2869" spans="1:19" ht="13.2" x14ac:dyDescent="0.25">
      <c r="A2869"/>
      <c r="B2869"/>
      <c r="C2869"/>
      <c r="D2869" s="172"/>
      <c r="E2869" s="172"/>
      <c r="F2869" s="291"/>
      <c r="G2869" s="173"/>
      <c r="H2869" s="173"/>
      <c r="I2869" s="173"/>
      <c r="J2869" s="173"/>
      <c r="K2869" s="173"/>
      <c r="L2869" s="173"/>
      <c r="M2869" s="173"/>
      <c r="N2869" s="173"/>
      <c r="O2869" s="173"/>
      <c r="P2869" s="173"/>
      <c r="Q2869" s="173"/>
      <c r="R2869"/>
      <c r="S2869"/>
    </row>
    <row r="2870" spans="1:19" ht="13.2" x14ac:dyDescent="0.25">
      <c r="A2870"/>
      <c r="B2870"/>
      <c r="C2870"/>
      <c r="D2870" s="172"/>
      <c r="E2870" s="172"/>
      <c r="F2870" s="291"/>
      <c r="G2870" s="173"/>
      <c r="H2870" s="173"/>
      <c r="I2870" s="173"/>
      <c r="J2870" s="173"/>
      <c r="K2870" s="173"/>
      <c r="L2870" s="173"/>
      <c r="M2870" s="173"/>
      <c r="N2870" s="173"/>
      <c r="O2870" s="173"/>
      <c r="P2870" s="173"/>
      <c r="Q2870" s="173"/>
      <c r="R2870"/>
      <c r="S2870"/>
    </row>
    <row r="2871" spans="1:19" ht="13.2" x14ac:dyDescent="0.25">
      <c r="A2871"/>
      <c r="B2871"/>
      <c r="C2871"/>
      <c r="D2871" s="172"/>
      <c r="E2871" s="172"/>
      <c r="F2871" s="291"/>
      <c r="G2871" s="173"/>
      <c r="H2871" s="173"/>
      <c r="I2871" s="173"/>
      <c r="J2871" s="173"/>
      <c r="K2871" s="173"/>
      <c r="L2871" s="173"/>
      <c r="M2871" s="173"/>
      <c r="N2871" s="173"/>
      <c r="O2871" s="173"/>
      <c r="P2871" s="173"/>
      <c r="Q2871" s="173"/>
      <c r="R2871"/>
      <c r="S2871"/>
    </row>
    <row r="2872" spans="1:19" ht="13.2" x14ac:dyDescent="0.25">
      <c r="A2872"/>
      <c r="B2872"/>
      <c r="C2872"/>
      <c r="D2872" s="172"/>
      <c r="E2872" s="172"/>
      <c r="F2872" s="291"/>
      <c r="G2872" s="173"/>
      <c r="H2872" s="173"/>
      <c r="I2872" s="173"/>
      <c r="J2872" s="173"/>
      <c r="K2872" s="173"/>
      <c r="L2872" s="173"/>
      <c r="M2872" s="173"/>
      <c r="N2872" s="173"/>
      <c r="O2872" s="173"/>
      <c r="P2872" s="173"/>
      <c r="Q2872" s="173"/>
      <c r="R2872"/>
      <c r="S2872"/>
    </row>
    <row r="2873" spans="1:19" ht="13.2" x14ac:dyDescent="0.25">
      <c r="A2873"/>
      <c r="B2873"/>
      <c r="C2873"/>
      <c r="D2873" s="172"/>
      <c r="E2873" s="172"/>
      <c r="F2873" s="291"/>
      <c r="G2873" s="173"/>
      <c r="H2873" s="173"/>
      <c r="I2873" s="173"/>
      <c r="J2873" s="173"/>
      <c r="K2873" s="173"/>
      <c r="L2873" s="173"/>
      <c r="M2873" s="173"/>
      <c r="N2873" s="173"/>
      <c r="O2873" s="173"/>
      <c r="P2873" s="173"/>
      <c r="Q2873" s="173"/>
      <c r="R2873"/>
      <c r="S2873"/>
    </row>
    <row r="2874" spans="1:19" ht="13.2" x14ac:dyDescent="0.25">
      <c r="A2874"/>
      <c r="B2874"/>
      <c r="C2874"/>
      <c r="D2874" s="172"/>
      <c r="E2874" s="172"/>
      <c r="F2874" s="291"/>
      <c r="G2874" s="173"/>
      <c r="H2874" s="173"/>
      <c r="I2874" s="173"/>
      <c r="J2874" s="173"/>
      <c r="K2874" s="173"/>
      <c r="L2874" s="173"/>
      <c r="M2874" s="173"/>
      <c r="N2874" s="173"/>
      <c r="O2874" s="173"/>
      <c r="P2874" s="173"/>
      <c r="Q2874" s="173"/>
      <c r="R2874"/>
      <c r="S2874"/>
    </row>
    <row r="2875" spans="1:19" ht="13.2" x14ac:dyDescent="0.25">
      <c r="A2875"/>
      <c r="B2875"/>
      <c r="C2875"/>
      <c r="D2875" s="172"/>
      <c r="E2875" s="172"/>
      <c r="F2875" s="291"/>
      <c r="G2875" s="173"/>
      <c r="H2875" s="173"/>
      <c r="I2875" s="173"/>
      <c r="J2875" s="173"/>
      <c r="K2875" s="173"/>
      <c r="L2875" s="173"/>
      <c r="M2875" s="173"/>
      <c r="N2875" s="173"/>
      <c r="O2875" s="173"/>
      <c r="P2875" s="173"/>
      <c r="Q2875" s="173"/>
      <c r="R2875"/>
      <c r="S2875"/>
    </row>
    <row r="2876" spans="1:19" ht="13.2" x14ac:dyDescent="0.25">
      <c r="A2876"/>
      <c r="B2876"/>
      <c r="C2876"/>
      <c r="D2876" s="172"/>
      <c r="E2876" s="172"/>
      <c r="F2876" s="291"/>
      <c r="G2876" s="173"/>
      <c r="H2876" s="173"/>
      <c r="I2876" s="173"/>
      <c r="J2876" s="173"/>
      <c r="K2876" s="173"/>
      <c r="L2876" s="173"/>
      <c r="M2876" s="173"/>
      <c r="N2876" s="173"/>
      <c r="O2876" s="173"/>
      <c r="P2876" s="173"/>
      <c r="Q2876" s="173"/>
      <c r="R2876"/>
      <c r="S2876"/>
    </row>
    <row r="2877" spans="1:19" ht="13.2" x14ac:dyDescent="0.25">
      <c r="A2877"/>
      <c r="B2877"/>
      <c r="C2877"/>
      <c r="D2877" s="172"/>
      <c r="E2877" s="172"/>
      <c r="F2877" s="291"/>
      <c r="G2877" s="173"/>
      <c r="H2877" s="173"/>
      <c r="I2877" s="173"/>
      <c r="J2877" s="173"/>
      <c r="K2877" s="173"/>
      <c r="L2877" s="173"/>
      <c r="M2877" s="173"/>
      <c r="N2877" s="173"/>
      <c r="O2877" s="173"/>
      <c r="P2877" s="173"/>
      <c r="Q2877" s="173"/>
      <c r="R2877"/>
      <c r="S2877"/>
    </row>
    <row r="2878" spans="1:19" ht="13.2" x14ac:dyDescent="0.25">
      <c r="A2878"/>
      <c r="B2878"/>
      <c r="C2878"/>
      <c r="D2878" s="172"/>
      <c r="E2878" s="172"/>
      <c r="F2878" s="291"/>
      <c r="G2878" s="173"/>
      <c r="H2878" s="173"/>
      <c r="I2878" s="173"/>
      <c r="J2878" s="173"/>
      <c r="K2878" s="173"/>
      <c r="L2878" s="173"/>
      <c r="M2878" s="173"/>
      <c r="N2878" s="173"/>
      <c r="O2878" s="173"/>
      <c r="P2878" s="173"/>
      <c r="Q2878" s="173"/>
      <c r="R2878"/>
      <c r="S2878"/>
    </row>
    <row r="2879" spans="1:19" ht="13.2" x14ac:dyDescent="0.25">
      <c r="A2879"/>
      <c r="B2879"/>
      <c r="C2879"/>
      <c r="D2879" s="172"/>
      <c r="E2879" s="172"/>
      <c r="F2879" s="291"/>
      <c r="G2879" s="173"/>
      <c r="H2879" s="173"/>
      <c r="I2879" s="173"/>
      <c r="J2879" s="173"/>
      <c r="K2879" s="173"/>
      <c r="L2879" s="173"/>
      <c r="M2879" s="173"/>
      <c r="N2879" s="173"/>
      <c r="O2879" s="173"/>
      <c r="P2879" s="173"/>
      <c r="Q2879" s="173"/>
      <c r="R2879"/>
      <c r="S2879"/>
    </row>
    <row r="2880" spans="1:19" ht="13.2" x14ac:dyDescent="0.25">
      <c r="A2880"/>
      <c r="B2880"/>
      <c r="C2880"/>
      <c r="D2880" s="172"/>
      <c r="E2880" s="172"/>
      <c r="F2880" s="291"/>
      <c r="G2880" s="173"/>
      <c r="H2880" s="173"/>
      <c r="I2880" s="173"/>
      <c r="J2880" s="173"/>
      <c r="K2880" s="173"/>
      <c r="L2880" s="173"/>
      <c r="M2880" s="173"/>
      <c r="N2880" s="173"/>
      <c r="O2880" s="173"/>
      <c r="P2880" s="173"/>
      <c r="Q2880" s="173"/>
      <c r="R2880"/>
      <c r="S2880"/>
    </row>
    <row r="2881" spans="1:19" ht="13.2" x14ac:dyDescent="0.25">
      <c r="A2881"/>
      <c r="B2881"/>
      <c r="C2881"/>
      <c r="D2881" s="172"/>
      <c r="E2881" s="172"/>
      <c r="F2881" s="291"/>
      <c r="G2881" s="173"/>
      <c r="H2881" s="173"/>
      <c r="I2881" s="173"/>
      <c r="J2881" s="173"/>
      <c r="K2881" s="173"/>
      <c r="L2881" s="173"/>
      <c r="M2881" s="173"/>
      <c r="N2881" s="173"/>
      <c r="O2881" s="173"/>
      <c r="P2881" s="173"/>
      <c r="Q2881" s="173"/>
      <c r="R2881"/>
      <c r="S2881"/>
    </row>
    <row r="2882" spans="1:19" ht="13.2" x14ac:dyDescent="0.25">
      <c r="A2882"/>
      <c r="B2882"/>
      <c r="C2882"/>
      <c r="D2882" s="172"/>
      <c r="E2882" s="172"/>
      <c r="F2882" s="291"/>
      <c r="G2882" s="173"/>
      <c r="H2882" s="173"/>
      <c r="I2882" s="173"/>
      <c r="J2882" s="173"/>
      <c r="K2882" s="173"/>
      <c r="L2882" s="173"/>
      <c r="M2882" s="173"/>
      <c r="N2882" s="173"/>
      <c r="O2882" s="173"/>
      <c r="P2882" s="173"/>
      <c r="Q2882" s="173"/>
      <c r="R2882"/>
      <c r="S2882"/>
    </row>
    <row r="2883" spans="1:19" ht="13.2" x14ac:dyDescent="0.25">
      <c r="A2883"/>
      <c r="B2883"/>
      <c r="C2883"/>
      <c r="D2883" s="172"/>
      <c r="E2883" s="172"/>
      <c r="F2883" s="291"/>
      <c r="G2883" s="173"/>
      <c r="H2883" s="173"/>
      <c r="I2883" s="173"/>
      <c r="J2883" s="173"/>
      <c r="K2883" s="173"/>
      <c r="L2883" s="173"/>
      <c r="M2883" s="173"/>
      <c r="N2883" s="173"/>
      <c r="O2883" s="173"/>
      <c r="P2883" s="173"/>
      <c r="Q2883" s="173"/>
      <c r="R2883"/>
      <c r="S2883"/>
    </row>
    <row r="2884" spans="1:19" ht="13.2" x14ac:dyDescent="0.25">
      <c r="A2884"/>
      <c r="B2884"/>
      <c r="C2884"/>
      <c r="D2884" s="172"/>
      <c r="E2884" s="172"/>
      <c r="F2884" s="291"/>
      <c r="G2884" s="173"/>
      <c r="H2884" s="173"/>
      <c r="I2884" s="173"/>
      <c r="J2884" s="173"/>
      <c r="K2884" s="173"/>
      <c r="L2884" s="173"/>
      <c r="M2884" s="173"/>
      <c r="N2884" s="173"/>
      <c r="O2884" s="173"/>
      <c r="P2884" s="173"/>
      <c r="Q2884" s="173"/>
      <c r="R2884"/>
      <c r="S2884"/>
    </row>
    <row r="2885" spans="1:19" ht="13.2" x14ac:dyDescent="0.25">
      <c r="A2885"/>
      <c r="B2885"/>
      <c r="C2885"/>
      <c r="D2885" s="172"/>
      <c r="E2885" s="172"/>
      <c r="F2885" s="291"/>
      <c r="G2885" s="173"/>
      <c r="H2885" s="173"/>
      <c r="I2885" s="173"/>
      <c r="J2885" s="173"/>
      <c r="K2885" s="173"/>
      <c r="L2885" s="173"/>
      <c r="M2885" s="173"/>
      <c r="N2885" s="173"/>
      <c r="O2885" s="173"/>
      <c r="P2885" s="173"/>
      <c r="Q2885" s="173"/>
      <c r="R2885"/>
      <c r="S2885"/>
    </row>
    <row r="2886" spans="1:19" ht="13.2" x14ac:dyDescent="0.25">
      <c r="A2886"/>
      <c r="B2886"/>
      <c r="C2886"/>
      <c r="D2886" s="172"/>
      <c r="E2886" s="172"/>
      <c r="F2886" s="291"/>
      <c r="G2886" s="173"/>
      <c r="H2886" s="173"/>
      <c r="I2886" s="173"/>
      <c r="J2886" s="173"/>
      <c r="K2886" s="173"/>
      <c r="L2886" s="173"/>
      <c r="M2886" s="173"/>
      <c r="N2886" s="173"/>
      <c r="O2886" s="173"/>
      <c r="P2886" s="173"/>
      <c r="Q2886" s="173"/>
      <c r="R2886"/>
      <c r="S2886"/>
    </row>
    <row r="2887" spans="1:19" ht="13.2" x14ac:dyDescent="0.25">
      <c r="A2887"/>
      <c r="B2887"/>
      <c r="C2887"/>
      <c r="D2887" s="172"/>
      <c r="E2887" s="172"/>
      <c r="F2887" s="291"/>
      <c r="G2887" s="173"/>
      <c r="H2887" s="173"/>
      <c r="I2887" s="173"/>
      <c r="J2887" s="173"/>
      <c r="K2887" s="173"/>
      <c r="L2887" s="173"/>
      <c r="M2887" s="173"/>
      <c r="N2887" s="173"/>
      <c r="O2887" s="173"/>
      <c r="P2887" s="173"/>
      <c r="Q2887" s="173"/>
      <c r="R2887"/>
      <c r="S2887"/>
    </row>
    <row r="2888" spans="1:19" ht="13.2" x14ac:dyDescent="0.25">
      <c r="A2888"/>
      <c r="B2888"/>
      <c r="C2888"/>
      <c r="D2888" s="172"/>
      <c r="E2888" s="172"/>
      <c r="F2888" s="291"/>
      <c r="G2888" s="173"/>
      <c r="H2888" s="173"/>
      <c r="I2888" s="173"/>
      <c r="J2888" s="173"/>
      <c r="K2888" s="173"/>
      <c r="L2888" s="173"/>
      <c r="M2888" s="173"/>
      <c r="N2888" s="173"/>
      <c r="O2888" s="173"/>
      <c r="P2888" s="173"/>
      <c r="Q2888" s="173"/>
      <c r="R2888"/>
      <c r="S2888"/>
    </row>
    <row r="2889" spans="1:19" ht="13.2" x14ac:dyDescent="0.25">
      <c r="A2889"/>
      <c r="B2889"/>
      <c r="C2889"/>
      <c r="D2889" s="172"/>
      <c r="E2889" s="172"/>
      <c r="F2889" s="291"/>
      <c r="G2889" s="173"/>
      <c r="H2889" s="173"/>
      <c r="I2889" s="173"/>
      <c r="J2889" s="173"/>
      <c r="K2889" s="173"/>
      <c r="L2889" s="173"/>
      <c r="M2889" s="173"/>
      <c r="N2889" s="173"/>
      <c r="O2889" s="173"/>
      <c r="P2889" s="173"/>
      <c r="Q2889" s="173"/>
      <c r="R2889"/>
      <c r="S2889"/>
    </row>
    <row r="2890" spans="1:19" ht="13.2" x14ac:dyDescent="0.25">
      <c r="A2890"/>
      <c r="B2890"/>
      <c r="C2890"/>
      <c r="D2890" s="172"/>
      <c r="E2890" s="172"/>
      <c r="F2890" s="291"/>
      <c r="G2890" s="173"/>
      <c r="H2890" s="173"/>
      <c r="I2890" s="173"/>
      <c r="J2890" s="173"/>
      <c r="K2890" s="173"/>
      <c r="L2890" s="173"/>
      <c r="M2890" s="173"/>
      <c r="N2890" s="173"/>
      <c r="O2890" s="173"/>
      <c r="P2890" s="173"/>
      <c r="Q2890" s="173"/>
      <c r="R2890"/>
      <c r="S2890"/>
    </row>
    <row r="2891" spans="1:19" ht="13.2" x14ac:dyDescent="0.25">
      <c r="A2891"/>
      <c r="B2891"/>
      <c r="C2891"/>
      <c r="D2891" s="172"/>
      <c r="E2891" s="172"/>
      <c r="F2891" s="291"/>
      <c r="G2891" s="173"/>
      <c r="H2891" s="173"/>
      <c r="I2891" s="173"/>
      <c r="J2891" s="173"/>
      <c r="K2891" s="173"/>
      <c r="L2891" s="173"/>
      <c r="M2891" s="173"/>
      <c r="N2891" s="173"/>
      <c r="O2891" s="173"/>
      <c r="P2891" s="173"/>
      <c r="Q2891" s="173"/>
      <c r="R2891"/>
      <c r="S2891"/>
    </row>
    <row r="2892" spans="1:19" ht="13.2" x14ac:dyDescent="0.25">
      <c r="A2892"/>
      <c r="B2892"/>
      <c r="C2892"/>
      <c r="D2892" s="172"/>
      <c r="E2892" s="172"/>
      <c r="F2892" s="291"/>
      <c r="G2892" s="173"/>
      <c r="H2892" s="173"/>
      <c r="I2892" s="173"/>
      <c r="J2892" s="173"/>
      <c r="K2892" s="173"/>
      <c r="L2892" s="173"/>
      <c r="M2892" s="173"/>
      <c r="N2892" s="173"/>
      <c r="O2892" s="173"/>
      <c r="P2892" s="173"/>
      <c r="Q2892" s="173"/>
      <c r="R2892"/>
      <c r="S2892"/>
    </row>
    <row r="2893" spans="1:19" ht="13.2" x14ac:dyDescent="0.25">
      <c r="A2893"/>
      <c r="B2893"/>
      <c r="C2893"/>
      <c r="D2893" s="172"/>
      <c r="E2893" s="172"/>
      <c r="F2893" s="291"/>
      <c r="G2893" s="173"/>
      <c r="H2893" s="173"/>
      <c r="I2893" s="173"/>
      <c r="J2893" s="173"/>
      <c r="K2893" s="173"/>
      <c r="L2893" s="173"/>
      <c r="M2893" s="173"/>
      <c r="N2893" s="173"/>
      <c r="O2893" s="173"/>
      <c r="P2893" s="173"/>
      <c r="Q2893" s="173"/>
      <c r="R2893"/>
      <c r="S2893"/>
    </row>
    <row r="2894" spans="1:19" ht="13.2" x14ac:dyDescent="0.25">
      <c r="A2894"/>
      <c r="B2894"/>
      <c r="C2894"/>
      <c r="D2894" s="172"/>
      <c r="E2894" s="172"/>
      <c r="F2894" s="291"/>
      <c r="G2894" s="173"/>
      <c r="H2894" s="173"/>
      <c r="I2894" s="173"/>
      <c r="J2894" s="173"/>
      <c r="K2894" s="173"/>
      <c r="L2894" s="173"/>
      <c r="M2894" s="173"/>
      <c r="N2894" s="173"/>
      <c r="O2894" s="173"/>
      <c r="P2894" s="173"/>
      <c r="Q2894" s="173"/>
      <c r="R2894"/>
      <c r="S2894"/>
    </row>
    <row r="2895" spans="1:19" ht="13.2" x14ac:dyDescent="0.25">
      <c r="A2895"/>
      <c r="B2895"/>
      <c r="C2895"/>
      <c r="D2895" s="172"/>
      <c r="E2895" s="172"/>
      <c r="F2895" s="291"/>
      <c r="G2895" s="173"/>
      <c r="H2895" s="173"/>
      <c r="I2895" s="173"/>
      <c r="J2895" s="173"/>
      <c r="K2895" s="173"/>
      <c r="L2895" s="173"/>
      <c r="M2895" s="173"/>
      <c r="N2895" s="173"/>
      <c r="O2895" s="173"/>
      <c r="P2895" s="173"/>
      <c r="Q2895" s="173"/>
      <c r="R2895"/>
      <c r="S2895"/>
    </row>
    <row r="2896" spans="1:19" ht="13.2" x14ac:dyDescent="0.25">
      <c r="A2896"/>
      <c r="B2896"/>
      <c r="C2896"/>
      <c r="D2896" s="172"/>
      <c r="E2896" s="172"/>
      <c r="F2896" s="291"/>
      <c r="G2896" s="173"/>
      <c r="H2896" s="173"/>
      <c r="I2896" s="173"/>
      <c r="J2896" s="173"/>
      <c r="K2896" s="173"/>
      <c r="L2896" s="173"/>
      <c r="M2896" s="173"/>
      <c r="N2896" s="173"/>
      <c r="O2896" s="173"/>
      <c r="P2896" s="173"/>
      <c r="Q2896" s="173"/>
      <c r="R2896"/>
      <c r="S2896"/>
    </row>
    <row r="2897" spans="1:19" ht="13.2" x14ac:dyDescent="0.25">
      <c r="A2897"/>
      <c r="B2897"/>
      <c r="C2897"/>
      <c r="D2897" s="172"/>
      <c r="E2897" s="172"/>
      <c r="F2897" s="291"/>
      <c r="G2897" s="173"/>
      <c r="H2897" s="173"/>
      <c r="I2897" s="173"/>
      <c r="J2897" s="173"/>
      <c r="K2897" s="173"/>
      <c r="L2897" s="173"/>
      <c r="M2897" s="173"/>
      <c r="N2897" s="173"/>
      <c r="O2897" s="173"/>
      <c r="P2897" s="173"/>
      <c r="Q2897" s="173"/>
      <c r="R2897"/>
      <c r="S2897"/>
    </row>
    <row r="2898" spans="1:19" ht="13.2" x14ac:dyDescent="0.25">
      <c r="A2898"/>
      <c r="B2898"/>
      <c r="C2898"/>
      <c r="D2898" s="172"/>
      <c r="E2898" s="172"/>
      <c r="F2898" s="291"/>
      <c r="G2898" s="173"/>
      <c r="H2898" s="173"/>
      <c r="I2898" s="173"/>
      <c r="J2898" s="173"/>
      <c r="K2898" s="173"/>
      <c r="L2898" s="173"/>
      <c r="M2898" s="173"/>
      <c r="N2898" s="173"/>
      <c r="O2898" s="173"/>
      <c r="P2898" s="173"/>
      <c r="Q2898" s="173"/>
      <c r="R2898"/>
      <c r="S2898"/>
    </row>
    <row r="2899" spans="1:19" ht="13.2" x14ac:dyDescent="0.25">
      <c r="A2899"/>
      <c r="B2899"/>
      <c r="C2899"/>
      <c r="D2899" s="172"/>
      <c r="E2899" s="172"/>
      <c r="F2899" s="291"/>
      <c r="G2899" s="173"/>
      <c r="H2899" s="173"/>
      <c r="I2899" s="173"/>
      <c r="J2899" s="173"/>
      <c r="K2899" s="173"/>
      <c r="L2899" s="173"/>
      <c r="M2899" s="173"/>
      <c r="N2899" s="173"/>
      <c r="O2899" s="173"/>
      <c r="P2899" s="173"/>
      <c r="Q2899" s="173"/>
      <c r="R2899"/>
      <c r="S2899"/>
    </row>
    <row r="2900" spans="1:19" ht="13.2" x14ac:dyDescent="0.25">
      <c r="A2900"/>
      <c r="B2900"/>
      <c r="C2900"/>
      <c r="D2900" s="172"/>
      <c r="E2900" s="172"/>
      <c r="F2900" s="291"/>
      <c r="G2900" s="173"/>
      <c r="H2900" s="173"/>
      <c r="I2900" s="173"/>
      <c r="J2900" s="173"/>
      <c r="K2900" s="173"/>
      <c r="L2900" s="173"/>
      <c r="M2900" s="173"/>
      <c r="N2900" s="173"/>
      <c r="O2900" s="173"/>
      <c r="P2900" s="173"/>
      <c r="Q2900" s="173"/>
      <c r="R2900"/>
      <c r="S2900"/>
    </row>
    <row r="2901" spans="1:19" ht="13.2" x14ac:dyDescent="0.25">
      <c r="A2901"/>
      <c r="B2901"/>
      <c r="C2901"/>
      <c r="D2901" s="172"/>
      <c r="E2901" s="172"/>
      <c r="F2901" s="291"/>
      <c r="G2901" s="173"/>
      <c r="H2901" s="173"/>
      <c r="I2901" s="173"/>
      <c r="J2901" s="173"/>
      <c r="K2901" s="173"/>
      <c r="L2901" s="173"/>
      <c r="M2901" s="173"/>
      <c r="N2901" s="173"/>
      <c r="O2901" s="173"/>
      <c r="P2901" s="173"/>
      <c r="Q2901" s="173"/>
      <c r="R2901"/>
      <c r="S2901"/>
    </row>
    <row r="2902" spans="1:19" ht="13.2" x14ac:dyDescent="0.25">
      <c r="A2902"/>
      <c r="B2902"/>
      <c r="C2902"/>
      <c r="D2902" s="172"/>
      <c r="E2902" s="172"/>
      <c r="F2902" s="291"/>
      <c r="G2902" s="173"/>
      <c r="H2902" s="173"/>
      <c r="I2902" s="173"/>
      <c r="J2902" s="173"/>
      <c r="K2902" s="173"/>
      <c r="L2902" s="173"/>
      <c r="M2902" s="173"/>
      <c r="N2902" s="173"/>
      <c r="O2902" s="173"/>
      <c r="P2902" s="173"/>
      <c r="Q2902" s="173"/>
      <c r="R2902"/>
      <c r="S2902"/>
    </row>
    <row r="2903" spans="1:19" ht="13.2" x14ac:dyDescent="0.25">
      <c r="A2903"/>
      <c r="B2903"/>
      <c r="C2903"/>
      <c r="D2903" s="172"/>
      <c r="E2903" s="172"/>
      <c r="F2903" s="291"/>
      <c r="G2903" s="173"/>
      <c r="H2903" s="173"/>
      <c r="I2903" s="173"/>
      <c r="J2903" s="173"/>
      <c r="K2903" s="173"/>
      <c r="L2903" s="173"/>
      <c r="M2903" s="173"/>
      <c r="N2903" s="173"/>
      <c r="O2903" s="173"/>
      <c r="P2903" s="173"/>
      <c r="Q2903" s="173"/>
      <c r="R2903"/>
      <c r="S2903"/>
    </row>
    <row r="2904" spans="1:19" ht="13.2" x14ac:dyDescent="0.25">
      <c r="A2904"/>
      <c r="B2904"/>
      <c r="C2904"/>
      <c r="D2904" s="172"/>
      <c r="E2904" s="172"/>
      <c r="F2904" s="291"/>
      <c r="G2904" s="173"/>
      <c r="H2904" s="173"/>
      <c r="I2904" s="173"/>
      <c r="J2904" s="173"/>
      <c r="K2904" s="173"/>
      <c r="L2904" s="173"/>
      <c r="M2904" s="173"/>
      <c r="N2904" s="173"/>
      <c r="O2904" s="173"/>
      <c r="P2904" s="173"/>
      <c r="Q2904" s="173"/>
      <c r="R2904"/>
      <c r="S2904"/>
    </row>
    <row r="2905" spans="1:19" ht="13.2" x14ac:dyDescent="0.25">
      <c r="A2905"/>
      <c r="B2905"/>
      <c r="C2905"/>
      <c r="D2905" s="172"/>
      <c r="E2905" s="172"/>
      <c r="F2905" s="291"/>
      <c r="G2905" s="173"/>
      <c r="H2905" s="173"/>
      <c r="I2905" s="173"/>
      <c r="J2905" s="173"/>
      <c r="K2905" s="173"/>
      <c r="L2905" s="173"/>
      <c r="M2905" s="173"/>
      <c r="N2905" s="173"/>
      <c r="O2905" s="173"/>
      <c r="P2905" s="173"/>
      <c r="Q2905" s="173"/>
      <c r="R2905"/>
      <c r="S2905"/>
    </row>
    <row r="2906" spans="1:19" ht="13.2" x14ac:dyDescent="0.25">
      <c r="A2906"/>
      <c r="B2906"/>
      <c r="C2906"/>
      <c r="D2906" s="172"/>
      <c r="E2906" s="172"/>
      <c r="F2906" s="291"/>
      <c r="G2906" s="173"/>
      <c r="H2906" s="173"/>
      <c r="I2906" s="173"/>
      <c r="J2906" s="173"/>
      <c r="K2906" s="173"/>
      <c r="L2906" s="173"/>
      <c r="M2906" s="173"/>
      <c r="N2906" s="173"/>
      <c r="O2906" s="173"/>
      <c r="P2906" s="173"/>
      <c r="Q2906" s="173"/>
      <c r="R2906"/>
      <c r="S2906"/>
    </row>
    <row r="2907" spans="1:19" ht="13.2" x14ac:dyDescent="0.25">
      <c r="A2907"/>
      <c r="B2907"/>
      <c r="C2907"/>
      <c r="D2907" s="172"/>
      <c r="E2907" s="172"/>
      <c r="F2907" s="291"/>
      <c r="G2907" s="173"/>
      <c r="H2907" s="173"/>
      <c r="I2907" s="173"/>
      <c r="J2907" s="173"/>
      <c r="K2907" s="173"/>
      <c r="L2907" s="173"/>
      <c r="M2907" s="173"/>
      <c r="N2907" s="173"/>
      <c r="O2907" s="173"/>
      <c r="P2907" s="173"/>
      <c r="Q2907" s="173"/>
      <c r="R2907"/>
      <c r="S2907"/>
    </row>
    <row r="2908" spans="1:19" ht="13.2" x14ac:dyDescent="0.25">
      <c r="A2908"/>
      <c r="B2908"/>
      <c r="C2908"/>
      <c r="D2908" s="172"/>
      <c r="E2908" s="172"/>
      <c r="F2908" s="291"/>
      <c r="G2908" s="173"/>
      <c r="H2908" s="173"/>
      <c r="I2908" s="173"/>
      <c r="J2908" s="173"/>
      <c r="K2908" s="173"/>
      <c r="L2908" s="173"/>
      <c r="M2908" s="173"/>
      <c r="N2908" s="173"/>
      <c r="O2908" s="173"/>
      <c r="P2908" s="173"/>
      <c r="Q2908" s="173"/>
      <c r="R2908"/>
      <c r="S2908"/>
    </row>
    <row r="2909" spans="1:19" ht="13.2" x14ac:dyDescent="0.25">
      <c r="A2909"/>
      <c r="B2909"/>
      <c r="C2909"/>
      <c r="D2909" s="172"/>
      <c r="E2909" s="172"/>
      <c r="F2909" s="291"/>
      <c r="G2909" s="173"/>
      <c r="H2909" s="173"/>
      <c r="I2909" s="173"/>
      <c r="J2909" s="173"/>
      <c r="K2909" s="173"/>
      <c r="L2909" s="173"/>
      <c r="M2909" s="173"/>
      <c r="N2909" s="173"/>
      <c r="O2909" s="173"/>
      <c r="P2909" s="173"/>
      <c r="Q2909" s="173"/>
      <c r="R2909"/>
      <c r="S2909"/>
    </row>
    <row r="2910" spans="1:19" ht="13.2" x14ac:dyDescent="0.25">
      <c r="A2910"/>
      <c r="B2910"/>
      <c r="C2910"/>
      <c r="D2910" s="172"/>
      <c r="E2910" s="172"/>
      <c r="F2910" s="291"/>
      <c r="G2910" s="173"/>
      <c r="H2910" s="173"/>
      <c r="I2910" s="173"/>
      <c r="J2910" s="173"/>
      <c r="K2910" s="173"/>
      <c r="L2910" s="173"/>
      <c r="M2910" s="173"/>
      <c r="N2910" s="173"/>
      <c r="O2910" s="173"/>
      <c r="P2910" s="173"/>
      <c r="Q2910" s="173"/>
      <c r="R2910"/>
      <c r="S2910"/>
    </row>
    <row r="2911" spans="1:19" ht="13.2" x14ac:dyDescent="0.25">
      <c r="A2911"/>
      <c r="B2911"/>
      <c r="C2911"/>
      <c r="D2911" s="172"/>
      <c r="E2911" s="172"/>
      <c r="F2911" s="291"/>
      <c r="G2911" s="173"/>
      <c r="H2911" s="173"/>
      <c r="I2911" s="173"/>
      <c r="J2911" s="173"/>
      <c r="K2911" s="173"/>
      <c r="L2911" s="173"/>
      <c r="M2911" s="173"/>
      <c r="N2911" s="173"/>
      <c r="O2911" s="173"/>
      <c r="P2911" s="173"/>
      <c r="Q2911" s="173"/>
      <c r="R2911"/>
      <c r="S2911"/>
    </row>
    <row r="2912" spans="1:19" ht="13.2" x14ac:dyDescent="0.25">
      <c r="A2912"/>
      <c r="B2912"/>
      <c r="C2912"/>
      <c r="D2912" s="172"/>
      <c r="E2912" s="172"/>
      <c r="F2912" s="291"/>
      <c r="G2912" s="173"/>
      <c r="H2912" s="173"/>
      <c r="I2912" s="173"/>
      <c r="J2912" s="173"/>
      <c r="K2912" s="173"/>
      <c r="L2912" s="173"/>
      <c r="M2912" s="173"/>
      <c r="N2912" s="173"/>
      <c r="O2912" s="173"/>
      <c r="P2912" s="173"/>
      <c r="Q2912" s="173"/>
      <c r="R2912"/>
      <c r="S2912"/>
    </row>
    <row r="2913" spans="1:19" ht="13.2" x14ac:dyDescent="0.25">
      <c r="A2913"/>
      <c r="B2913"/>
      <c r="C2913"/>
      <c r="D2913" s="172"/>
      <c r="E2913" s="172"/>
      <c r="F2913" s="291"/>
      <c r="G2913" s="173"/>
      <c r="H2913" s="173"/>
      <c r="I2913" s="173"/>
      <c r="J2913" s="173"/>
      <c r="K2913" s="173"/>
      <c r="L2913" s="173"/>
      <c r="M2913" s="173"/>
      <c r="N2913" s="173"/>
      <c r="O2913" s="173"/>
      <c r="P2913" s="173"/>
      <c r="Q2913" s="173"/>
      <c r="R2913"/>
      <c r="S2913"/>
    </row>
    <row r="2914" spans="1:19" ht="13.2" x14ac:dyDescent="0.25">
      <c r="A2914"/>
      <c r="B2914"/>
      <c r="C2914"/>
      <c r="D2914" s="172"/>
      <c r="E2914" s="172"/>
      <c r="F2914" s="291"/>
      <c r="G2914" s="173"/>
      <c r="H2914" s="173"/>
      <c r="I2914" s="173"/>
      <c r="J2914" s="173"/>
      <c r="K2914" s="173"/>
      <c r="L2914" s="173"/>
      <c r="M2914" s="173"/>
      <c r="N2914" s="173"/>
      <c r="O2914" s="173"/>
      <c r="P2914" s="173"/>
      <c r="Q2914" s="173"/>
      <c r="R2914"/>
      <c r="S2914"/>
    </row>
    <row r="2915" spans="1:19" ht="13.2" x14ac:dyDescent="0.25">
      <c r="A2915"/>
      <c r="B2915"/>
      <c r="C2915"/>
      <c r="D2915" s="172"/>
      <c r="E2915" s="172"/>
      <c r="F2915" s="291"/>
      <c r="G2915" s="173"/>
      <c r="H2915" s="173"/>
      <c r="I2915" s="173"/>
      <c r="J2915" s="173"/>
      <c r="K2915" s="173"/>
      <c r="L2915" s="173"/>
      <c r="M2915" s="173"/>
      <c r="N2915" s="173"/>
      <c r="O2915" s="173"/>
      <c r="P2915" s="173"/>
      <c r="Q2915" s="173"/>
      <c r="R2915"/>
      <c r="S2915"/>
    </row>
    <row r="2916" spans="1:19" ht="13.2" x14ac:dyDescent="0.25">
      <c r="A2916"/>
      <c r="B2916"/>
      <c r="C2916"/>
      <c r="D2916" s="172"/>
      <c r="E2916" s="172"/>
      <c r="F2916" s="291"/>
      <c r="G2916" s="173"/>
      <c r="H2916" s="173"/>
      <c r="I2916" s="173"/>
      <c r="J2916" s="173"/>
      <c r="K2916" s="173"/>
      <c r="L2916" s="173"/>
      <c r="M2916" s="173"/>
      <c r="N2916" s="173"/>
      <c r="O2916" s="173"/>
      <c r="P2916" s="173"/>
      <c r="Q2916" s="173"/>
      <c r="R2916"/>
      <c r="S2916"/>
    </row>
    <row r="2917" spans="1:19" ht="13.2" x14ac:dyDescent="0.25">
      <c r="A2917"/>
      <c r="B2917"/>
      <c r="C2917"/>
      <c r="D2917" s="172"/>
      <c r="E2917" s="172"/>
      <c r="F2917" s="291"/>
      <c r="G2917" s="173"/>
      <c r="H2917" s="173"/>
      <c r="I2917" s="173"/>
      <c r="J2917" s="173"/>
      <c r="K2917" s="173"/>
      <c r="L2917" s="173"/>
      <c r="M2917" s="173"/>
      <c r="N2917" s="173"/>
      <c r="O2917" s="173"/>
      <c r="P2917" s="173"/>
      <c r="Q2917" s="173"/>
      <c r="R2917"/>
      <c r="S2917"/>
    </row>
    <row r="2918" spans="1:19" ht="13.2" x14ac:dyDescent="0.25">
      <c r="A2918"/>
      <c r="B2918"/>
      <c r="C2918"/>
      <c r="D2918" s="172"/>
      <c r="E2918" s="172"/>
      <c r="F2918" s="291"/>
      <c r="G2918" s="173"/>
      <c r="H2918" s="173"/>
      <c r="I2918" s="173"/>
      <c r="J2918" s="173"/>
      <c r="K2918" s="173"/>
      <c r="L2918" s="173"/>
      <c r="M2918" s="173"/>
      <c r="N2918" s="173"/>
      <c r="O2918" s="173"/>
      <c r="P2918" s="173"/>
      <c r="Q2918" s="173"/>
      <c r="R2918"/>
      <c r="S2918"/>
    </row>
    <row r="2919" spans="1:19" ht="13.2" x14ac:dyDescent="0.25">
      <c r="A2919"/>
      <c r="B2919"/>
      <c r="C2919"/>
      <c r="D2919" s="172"/>
      <c r="E2919" s="172"/>
      <c r="F2919" s="291"/>
      <c r="G2919" s="173"/>
      <c r="H2919" s="173"/>
      <c r="I2919" s="173"/>
      <c r="J2919" s="173"/>
      <c r="K2919" s="173"/>
      <c r="L2919" s="173"/>
      <c r="M2919" s="173"/>
      <c r="N2919" s="173"/>
      <c r="O2919" s="173"/>
      <c r="P2919" s="173"/>
      <c r="Q2919" s="173"/>
      <c r="R2919"/>
      <c r="S2919"/>
    </row>
    <row r="2920" spans="1:19" ht="13.2" x14ac:dyDescent="0.25">
      <c r="A2920"/>
      <c r="B2920"/>
      <c r="C2920"/>
      <c r="D2920" s="172"/>
      <c r="E2920" s="172"/>
      <c r="F2920" s="291"/>
      <c r="G2920" s="173"/>
      <c r="H2920" s="173"/>
      <c r="I2920" s="173"/>
      <c r="J2920" s="173"/>
      <c r="K2920" s="173"/>
      <c r="L2920" s="173"/>
      <c r="M2920" s="173"/>
      <c r="N2920" s="173"/>
      <c r="O2920" s="173"/>
      <c r="P2920" s="173"/>
      <c r="Q2920" s="173"/>
      <c r="R2920"/>
      <c r="S2920"/>
    </row>
    <row r="2921" spans="1:19" ht="13.2" x14ac:dyDescent="0.25">
      <c r="A2921"/>
      <c r="B2921"/>
      <c r="C2921"/>
      <c r="D2921" s="172"/>
      <c r="E2921" s="172"/>
      <c r="F2921" s="291"/>
      <c r="G2921" s="173"/>
      <c r="H2921" s="173"/>
      <c r="I2921" s="173"/>
      <c r="J2921" s="173"/>
      <c r="K2921" s="173"/>
      <c r="L2921" s="173"/>
      <c r="M2921" s="173"/>
      <c r="N2921" s="173"/>
      <c r="O2921" s="173"/>
      <c r="P2921" s="173"/>
      <c r="Q2921" s="173"/>
      <c r="R2921"/>
      <c r="S2921"/>
    </row>
    <row r="2922" spans="1:19" ht="13.2" x14ac:dyDescent="0.25">
      <c r="A2922"/>
      <c r="B2922"/>
      <c r="C2922"/>
      <c r="D2922" s="172"/>
      <c r="E2922" s="172"/>
      <c r="F2922" s="291"/>
      <c r="G2922" s="173"/>
      <c r="H2922" s="173"/>
      <c r="I2922" s="173"/>
      <c r="J2922" s="173"/>
      <c r="K2922" s="173"/>
      <c r="L2922" s="173"/>
      <c r="M2922" s="173"/>
      <c r="N2922" s="173"/>
      <c r="O2922" s="173"/>
      <c r="P2922" s="173"/>
      <c r="Q2922" s="173"/>
      <c r="R2922"/>
      <c r="S2922"/>
    </row>
    <row r="2923" spans="1:19" ht="13.2" x14ac:dyDescent="0.25">
      <c r="A2923"/>
      <c r="B2923"/>
      <c r="C2923"/>
      <c r="D2923" s="172"/>
      <c r="E2923" s="172"/>
      <c r="F2923" s="291"/>
      <c r="G2923" s="173"/>
      <c r="H2923" s="173"/>
      <c r="I2923" s="173"/>
      <c r="J2923" s="173"/>
      <c r="K2923" s="173"/>
      <c r="L2923" s="173"/>
      <c r="M2923" s="173"/>
      <c r="N2923" s="173"/>
      <c r="O2923" s="173"/>
      <c r="P2923" s="173"/>
      <c r="Q2923" s="173"/>
      <c r="R2923"/>
      <c r="S2923"/>
    </row>
    <row r="2924" spans="1:19" ht="13.2" x14ac:dyDescent="0.25">
      <c r="A2924"/>
      <c r="B2924"/>
      <c r="C2924"/>
      <c r="D2924" s="172"/>
      <c r="E2924" s="172"/>
      <c r="F2924" s="291"/>
      <c r="G2924" s="173"/>
      <c r="H2924" s="173"/>
      <c r="I2924" s="173"/>
      <c r="J2924" s="173"/>
      <c r="K2924" s="173"/>
      <c r="L2924" s="173"/>
      <c r="M2924" s="173"/>
      <c r="N2924" s="173"/>
      <c r="O2924" s="173"/>
      <c r="P2924" s="173"/>
      <c r="Q2924" s="173"/>
      <c r="R2924"/>
      <c r="S2924"/>
    </row>
    <row r="2925" spans="1:19" ht="13.2" x14ac:dyDescent="0.25">
      <c r="A2925"/>
      <c r="B2925"/>
      <c r="C2925"/>
      <c r="D2925" s="172"/>
      <c r="E2925" s="172"/>
      <c r="F2925" s="291"/>
      <c r="G2925" s="173"/>
      <c r="H2925" s="173"/>
      <c r="I2925" s="173"/>
      <c r="J2925" s="173"/>
      <c r="K2925" s="173"/>
      <c r="L2925" s="173"/>
      <c r="M2925" s="173"/>
      <c r="N2925" s="173"/>
      <c r="O2925" s="173"/>
      <c r="P2925" s="173"/>
      <c r="Q2925" s="173"/>
      <c r="R2925"/>
      <c r="S2925"/>
    </row>
    <row r="2926" spans="1:19" ht="13.2" x14ac:dyDescent="0.25">
      <c r="A2926"/>
      <c r="B2926"/>
      <c r="C2926"/>
      <c r="D2926" s="172"/>
      <c r="E2926" s="172"/>
      <c r="F2926" s="291"/>
      <c r="G2926" s="173"/>
      <c r="H2926" s="173"/>
      <c r="I2926" s="173"/>
      <c r="J2926" s="173"/>
      <c r="K2926" s="173"/>
      <c r="L2926" s="173"/>
      <c r="M2926" s="173"/>
      <c r="N2926" s="173"/>
      <c r="O2926" s="173"/>
      <c r="P2926" s="173"/>
      <c r="Q2926" s="173"/>
      <c r="R2926"/>
      <c r="S2926"/>
    </row>
    <row r="2927" spans="1:19" ht="13.2" x14ac:dyDescent="0.25">
      <c r="A2927"/>
      <c r="B2927"/>
      <c r="C2927"/>
      <c r="D2927" s="172"/>
      <c r="E2927" s="172"/>
      <c r="F2927" s="291"/>
      <c r="G2927" s="173"/>
      <c r="H2927" s="173"/>
      <c r="I2927" s="173"/>
      <c r="J2927" s="173"/>
      <c r="K2927" s="173"/>
      <c r="L2927" s="173"/>
      <c r="M2927" s="173"/>
      <c r="N2927" s="173"/>
      <c r="O2927" s="173"/>
      <c r="P2927" s="173"/>
      <c r="Q2927" s="173"/>
      <c r="R2927"/>
      <c r="S2927"/>
    </row>
    <row r="2928" spans="1:19" ht="13.2" x14ac:dyDescent="0.25">
      <c r="A2928"/>
      <c r="B2928"/>
      <c r="C2928"/>
      <c r="D2928" s="172"/>
      <c r="E2928" s="172"/>
      <c r="F2928" s="291"/>
      <c r="G2928" s="173"/>
      <c r="H2928" s="173"/>
      <c r="I2928" s="173"/>
      <c r="J2928" s="173"/>
      <c r="K2928" s="173"/>
      <c r="L2928" s="173"/>
      <c r="M2928" s="173"/>
      <c r="N2928" s="173"/>
      <c r="O2928" s="173"/>
      <c r="P2928" s="173"/>
      <c r="Q2928" s="173"/>
      <c r="R2928"/>
      <c r="S2928"/>
    </row>
    <row r="2929" spans="1:19" ht="13.2" x14ac:dyDescent="0.25">
      <c r="A2929"/>
      <c r="B2929"/>
      <c r="C2929"/>
      <c r="D2929" s="172"/>
      <c r="E2929" s="172"/>
      <c r="F2929" s="291"/>
      <c r="G2929" s="173"/>
      <c r="H2929" s="173"/>
      <c r="I2929" s="173"/>
      <c r="J2929" s="173"/>
      <c r="K2929" s="173"/>
      <c r="L2929" s="173"/>
      <c r="M2929" s="173"/>
      <c r="N2929" s="173"/>
      <c r="O2929" s="173"/>
      <c r="P2929" s="173"/>
      <c r="Q2929" s="173"/>
      <c r="R2929"/>
      <c r="S2929"/>
    </row>
    <row r="2930" spans="1:19" ht="13.2" x14ac:dyDescent="0.25">
      <c r="A2930"/>
      <c r="B2930"/>
      <c r="C2930"/>
      <c r="D2930" s="172"/>
      <c r="E2930" s="172"/>
      <c r="F2930" s="291"/>
      <c r="G2930" s="173"/>
      <c r="H2930" s="173"/>
      <c r="I2930" s="173"/>
      <c r="J2930" s="173"/>
      <c r="K2930" s="173"/>
      <c r="L2930" s="173"/>
      <c r="M2930" s="173"/>
      <c r="N2930" s="173"/>
      <c r="O2930" s="173"/>
      <c r="P2930" s="173"/>
      <c r="Q2930" s="173"/>
      <c r="R2930"/>
      <c r="S2930"/>
    </row>
    <row r="2931" spans="1:19" ht="13.2" x14ac:dyDescent="0.25">
      <c r="A2931"/>
      <c r="B2931"/>
      <c r="C2931"/>
      <c r="D2931" s="172"/>
      <c r="E2931" s="172"/>
      <c r="F2931" s="291"/>
      <c r="G2931" s="173"/>
      <c r="H2931" s="173"/>
      <c r="I2931" s="173"/>
      <c r="J2931" s="173"/>
      <c r="K2931" s="173"/>
      <c r="L2931" s="173"/>
      <c r="M2931" s="173"/>
      <c r="N2931" s="173"/>
      <c r="O2931" s="173"/>
      <c r="P2931" s="173"/>
      <c r="Q2931" s="173"/>
      <c r="R2931"/>
      <c r="S2931"/>
    </row>
    <row r="2932" spans="1:19" ht="13.2" x14ac:dyDescent="0.25">
      <c r="A2932"/>
      <c r="B2932"/>
      <c r="C2932"/>
      <c r="D2932" s="172"/>
      <c r="E2932" s="172"/>
      <c r="F2932" s="291"/>
      <c r="G2932" s="173"/>
      <c r="H2932" s="173"/>
      <c r="I2932" s="173"/>
      <c r="J2932" s="173"/>
      <c r="K2932" s="173"/>
      <c r="L2932" s="173"/>
      <c r="M2932" s="173"/>
      <c r="N2932" s="173"/>
      <c r="O2932" s="173"/>
      <c r="P2932" s="173"/>
      <c r="Q2932" s="173"/>
      <c r="R2932"/>
      <c r="S2932"/>
    </row>
    <row r="2933" spans="1:19" ht="13.2" x14ac:dyDescent="0.25">
      <c r="A2933"/>
      <c r="B2933"/>
      <c r="C2933"/>
      <c r="D2933" s="172"/>
      <c r="E2933" s="172"/>
      <c r="F2933" s="291"/>
      <c r="G2933" s="173"/>
      <c r="H2933" s="173"/>
      <c r="I2933" s="173"/>
      <c r="J2933" s="173"/>
      <c r="K2933" s="173"/>
      <c r="L2933" s="173"/>
      <c r="M2933" s="173"/>
      <c r="N2933" s="173"/>
      <c r="O2933" s="173"/>
      <c r="P2933" s="173"/>
      <c r="Q2933" s="173"/>
      <c r="R2933"/>
      <c r="S2933"/>
    </row>
    <row r="2934" spans="1:19" ht="13.2" x14ac:dyDescent="0.25">
      <c r="A2934"/>
      <c r="B2934"/>
      <c r="C2934"/>
      <c r="D2934" s="172"/>
      <c r="E2934" s="172"/>
      <c r="F2934" s="291"/>
      <c r="G2934" s="173"/>
      <c r="H2934" s="173"/>
      <c r="I2934" s="173"/>
      <c r="J2934" s="173"/>
      <c r="K2934" s="173"/>
      <c r="L2934" s="173"/>
      <c r="M2934" s="173"/>
      <c r="N2934" s="173"/>
      <c r="O2934" s="173"/>
      <c r="P2934" s="173"/>
      <c r="Q2934" s="173"/>
      <c r="R2934"/>
      <c r="S2934"/>
    </row>
    <row r="2935" spans="1:19" ht="13.2" x14ac:dyDescent="0.25">
      <c r="A2935"/>
      <c r="B2935"/>
      <c r="C2935"/>
      <c r="D2935" s="172"/>
      <c r="E2935" s="172"/>
      <c r="F2935" s="291"/>
      <c r="G2935" s="173"/>
      <c r="H2935" s="173"/>
      <c r="I2935" s="173"/>
      <c r="J2935" s="173"/>
      <c r="K2935" s="173"/>
      <c r="L2935" s="173"/>
      <c r="M2935" s="173"/>
      <c r="N2935" s="173"/>
      <c r="O2935" s="173"/>
      <c r="P2935" s="173"/>
      <c r="Q2935" s="173"/>
      <c r="R2935"/>
      <c r="S2935"/>
    </row>
    <row r="2936" spans="1:19" ht="13.2" x14ac:dyDescent="0.25">
      <c r="A2936"/>
      <c r="B2936"/>
      <c r="C2936"/>
      <c r="D2936" s="172"/>
      <c r="E2936" s="172"/>
      <c r="F2936" s="291"/>
      <c r="G2936" s="173"/>
      <c r="H2936" s="173"/>
      <c r="I2936" s="173"/>
      <c r="J2936" s="173"/>
      <c r="K2936" s="173"/>
      <c r="L2936" s="173"/>
      <c r="M2936" s="173"/>
      <c r="N2936" s="173"/>
      <c r="O2936" s="173"/>
      <c r="P2936" s="173"/>
      <c r="Q2936" s="173"/>
      <c r="R2936"/>
      <c r="S2936"/>
    </row>
    <row r="2937" spans="1:19" ht="13.2" x14ac:dyDescent="0.25">
      <c r="A2937"/>
      <c r="B2937"/>
      <c r="C2937"/>
      <c r="D2937" s="172"/>
      <c r="E2937" s="172"/>
      <c r="F2937" s="291"/>
      <c r="G2937" s="173"/>
      <c r="H2937" s="173"/>
      <c r="I2937" s="173"/>
      <c r="J2937" s="173"/>
      <c r="K2937" s="173"/>
      <c r="L2937" s="173"/>
      <c r="M2937" s="173"/>
      <c r="N2937" s="173"/>
      <c r="O2937" s="173"/>
      <c r="P2937" s="173"/>
      <c r="Q2937" s="173"/>
      <c r="R2937"/>
      <c r="S2937"/>
    </row>
    <row r="2938" spans="1:19" ht="13.2" x14ac:dyDescent="0.25">
      <c r="A2938"/>
      <c r="B2938"/>
      <c r="C2938"/>
      <c r="D2938" s="172"/>
      <c r="E2938" s="172"/>
      <c r="F2938" s="291"/>
      <c r="G2938" s="173"/>
      <c r="H2938" s="173"/>
      <c r="I2938" s="173"/>
      <c r="J2938" s="173"/>
      <c r="K2938" s="173"/>
      <c r="L2938" s="173"/>
      <c r="M2938" s="173"/>
      <c r="N2938" s="173"/>
      <c r="O2938" s="173"/>
      <c r="P2938" s="173"/>
      <c r="Q2938" s="173"/>
      <c r="R2938"/>
      <c r="S2938"/>
    </row>
    <row r="2939" spans="1:19" ht="13.2" x14ac:dyDescent="0.25">
      <c r="A2939"/>
      <c r="B2939"/>
      <c r="C2939"/>
      <c r="D2939" s="172"/>
      <c r="E2939" s="172"/>
      <c r="F2939" s="291"/>
      <c r="G2939" s="173"/>
      <c r="H2939" s="173"/>
      <c r="I2939" s="173"/>
      <c r="J2939" s="173"/>
      <c r="K2939" s="173"/>
      <c r="L2939" s="173"/>
      <c r="M2939" s="173"/>
      <c r="N2939" s="173"/>
      <c r="O2939" s="173"/>
      <c r="P2939" s="173"/>
      <c r="Q2939" s="173"/>
      <c r="R2939"/>
      <c r="S2939"/>
    </row>
    <row r="2940" spans="1:19" ht="13.2" x14ac:dyDescent="0.25">
      <c r="A2940"/>
      <c r="B2940"/>
      <c r="C2940"/>
      <c r="D2940" s="172"/>
      <c r="E2940" s="172"/>
      <c r="F2940" s="291"/>
      <c r="G2940" s="173"/>
      <c r="H2940" s="173"/>
      <c r="I2940" s="173"/>
      <c r="J2940" s="173"/>
      <c r="K2940" s="173"/>
      <c r="L2940" s="173"/>
      <c r="M2940" s="173"/>
      <c r="N2940" s="173"/>
      <c r="O2940" s="173"/>
      <c r="P2940" s="173"/>
      <c r="Q2940" s="173"/>
      <c r="R2940"/>
      <c r="S2940"/>
    </row>
    <row r="2941" spans="1:19" ht="13.2" x14ac:dyDescent="0.25">
      <c r="A2941"/>
      <c r="B2941"/>
      <c r="C2941"/>
      <c r="D2941" s="172"/>
      <c r="E2941" s="172"/>
      <c r="F2941" s="291"/>
      <c r="G2941" s="173"/>
      <c r="H2941" s="173"/>
      <c r="I2941" s="173"/>
      <c r="J2941" s="173"/>
      <c r="K2941" s="173"/>
      <c r="L2941" s="173"/>
      <c r="M2941" s="173"/>
      <c r="N2941" s="173"/>
      <c r="O2941" s="173"/>
      <c r="P2941" s="173"/>
      <c r="Q2941" s="173"/>
      <c r="R2941"/>
      <c r="S2941"/>
    </row>
    <row r="2942" spans="1:19" ht="13.2" x14ac:dyDescent="0.25">
      <c r="A2942"/>
      <c r="B2942"/>
      <c r="C2942"/>
      <c r="D2942" s="172"/>
      <c r="E2942" s="172"/>
      <c r="F2942" s="291"/>
      <c r="G2942" s="173"/>
      <c r="H2942" s="173"/>
      <c r="I2942" s="173"/>
      <c r="J2942" s="173"/>
      <c r="K2942" s="173"/>
      <c r="L2942" s="173"/>
      <c r="M2942" s="173"/>
      <c r="N2942" s="173"/>
      <c r="O2942" s="173"/>
      <c r="P2942" s="173"/>
      <c r="Q2942" s="173"/>
      <c r="R2942"/>
      <c r="S2942"/>
    </row>
    <row r="2943" spans="1:19" ht="13.2" x14ac:dyDescent="0.25">
      <c r="A2943"/>
      <c r="B2943"/>
      <c r="C2943"/>
      <c r="D2943" s="172"/>
      <c r="E2943" s="172"/>
      <c r="F2943" s="291"/>
      <c r="G2943" s="173"/>
      <c r="H2943" s="173"/>
      <c r="I2943" s="173"/>
      <c r="J2943" s="173"/>
      <c r="K2943" s="173"/>
      <c r="L2943" s="173"/>
      <c r="M2943" s="173"/>
      <c r="N2943" s="173"/>
      <c r="O2943" s="173"/>
      <c r="P2943" s="173"/>
      <c r="Q2943" s="173"/>
      <c r="R2943"/>
      <c r="S2943"/>
    </row>
    <row r="2944" spans="1:19" ht="13.2" x14ac:dyDescent="0.25">
      <c r="A2944"/>
      <c r="B2944"/>
      <c r="C2944"/>
      <c r="D2944" s="172"/>
      <c r="E2944" s="172"/>
      <c r="F2944" s="291"/>
      <c r="G2944" s="173"/>
      <c r="H2944" s="173"/>
      <c r="I2944" s="173"/>
      <c r="J2944" s="173"/>
      <c r="K2944" s="173"/>
      <c r="L2944" s="173"/>
      <c r="M2944" s="173"/>
      <c r="N2944" s="173"/>
      <c r="O2944" s="173"/>
      <c r="P2944" s="173"/>
      <c r="Q2944" s="173"/>
      <c r="R2944"/>
      <c r="S2944"/>
    </row>
    <row r="2945" spans="1:19" ht="13.2" x14ac:dyDescent="0.25">
      <c r="A2945"/>
      <c r="B2945"/>
      <c r="C2945"/>
      <c r="D2945" s="172"/>
      <c r="E2945" s="172"/>
      <c r="F2945" s="291"/>
      <c r="G2945" s="173"/>
      <c r="H2945" s="173"/>
      <c r="I2945" s="173"/>
      <c r="J2945" s="173"/>
      <c r="K2945" s="173"/>
      <c r="L2945" s="173"/>
      <c r="M2945" s="173"/>
      <c r="N2945" s="173"/>
      <c r="O2945" s="173"/>
      <c r="P2945" s="173"/>
      <c r="Q2945" s="173"/>
      <c r="R2945"/>
      <c r="S2945"/>
    </row>
    <row r="2946" spans="1:19" ht="13.2" x14ac:dyDescent="0.25">
      <c r="A2946"/>
      <c r="B2946"/>
      <c r="C2946"/>
      <c r="D2946" s="172"/>
      <c r="E2946" s="172"/>
      <c r="F2946" s="291"/>
      <c r="G2946" s="173"/>
      <c r="H2946" s="173"/>
      <c r="I2946" s="173"/>
      <c r="J2946" s="173"/>
      <c r="K2946" s="173"/>
      <c r="L2946" s="173"/>
      <c r="M2946" s="173"/>
      <c r="N2946" s="173"/>
      <c r="O2946" s="173"/>
      <c r="P2946" s="173"/>
      <c r="Q2946" s="173"/>
      <c r="R2946"/>
      <c r="S2946"/>
    </row>
    <row r="2947" spans="1:19" ht="13.2" x14ac:dyDescent="0.25">
      <c r="A2947"/>
      <c r="B2947"/>
      <c r="C2947"/>
      <c r="D2947" s="172"/>
      <c r="E2947" s="172"/>
      <c r="F2947" s="291"/>
      <c r="G2947" s="173"/>
      <c r="H2947" s="173"/>
      <c r="I2947" s="173"/>
      <c r="J2947" s="173"/>
      <c r="K2947" s="173"/>
      <c r="L2947" s="173"/>
      <c r="M2947" s="173"/>
      <c r="N2947" s="173"/>
      <c r="O2947" s="173"/>
      <c r="P2947" s="173"/>
      <c r="Q2947" s="173"/>
      <c r="R2947"/>
      <c r="S2947"/>
    </row>
    <row r="2948" spans="1:19" ht="13.2" x14ac:dyDescent="0.25">
      <c r="A2948"/>
      <c r="B2948"/>
      <c r="C2948"/>
      <c r="D2948" s="172"/>
      <c r="E2948" s="172"/>
      <c r="F2948" s="291"/>
      <c r="G2948" s="173"/>
      <c r="H2948" s="173"/>
      <c r="I2948" s="173"/>
      <c r="J2948" s="173"/>
      <c r="K2948" s="173"/>
      <c r="L2948" s="173"/>
      <c r="M2948" s="173"/>
      <c r="N2948" s="173"/>
      <c r="O2948" s="173"/>
      <c r="P2948" s="173"/>
      <c r="Q2948" s="173"/>
      <c r="R2948"/>
      <c r="S2948"/>
    </row>
    <row r="2949" spans="1:19" ht="13.2" x14ac:dyDescent="0.25">
      <c r="A2949"/>
      <c r="B2949"/>
      <c r="C2949"/>
      <c r="D2949" s="172"/>
      <c r="E2949" s="172"/>
      <c r="F2949" s="291"/>
      <c r="G2949" s="173"/>
      <c r="H2949" s="173"/>
      <c r="I2949" s="173"/>
      <c r="J2949" s="173"/>
      <c r="K2949" s="173"/>
      <c r="L2949" s="173"/>
      <c r="M2949" s="173"/>
      <c r="N2949" s="173"/>
      <c r="O2949" s="173"/>
      <c r="P2949" s="173"/>
      <c r="Q2949" s="173"/>
      <c r="R2949"/>
      <c r="S2949"/>
    </row>
    <row r="2950" spans="1:19" ht="13.2" x14ac:dyDescent="0.25">
      <c r="A2950"/>
      <c r="B2950"/>
      <c r="C2950"/>
      <c r="D2950" s="172"/>
      <c r="E2950" s="172"/>
      <c r="F2950" s="291"/>
      <c r="G2950" s="173"/>
      <c r="H2950" s="173"/>
      <c r="I2950" s="173"/>
      <c r="J2950" s="173"/>
      <c r="K2950" s="173"/>
      <c r="L2950" s="173"/>
      <c r="M2950" s="173"/>
      <c r="N2950" s="173"/>
      <c r="O2950" s="173"/>
      <c r="P2950" s="173"/>
      <c r="Q2950" s="173"/>
      <c r="R2950"/>
      <c r="S2950"/>
    </row>
    <row r="2951" spans="1:19" ht="13.2" x14ac:dyDescent="0.25">
      <c r="A2951"/>
      <c r="B2951"/>
      <c r="C2951"/>
      <c r="D2951" s="172"/>
      <c r="E2951" s="172"/>
      <c r="F2951" s="291"/>
      <c r="G2951" s="173"/>
      <c r="H2951" s="173"/>
      <c r="I2951" s="173"/>
      <c r="J2951" s="173"/>
      <c r="K2951" s="173"/>
      <c r="L2951" s="173"/>
      <c r="M2951" s="173"/>
      <c r="N2951" s="173"/>
      <c r="O2951" s="173"/>
      <c r="P2951" s="173"/>
      <c r="Q2951" s="173"/>
      <c r="R2951"/>
      <c r="S2951"/>
    </row>
    <row r="2952" spans="1:19" ht="13.2" x14ac:dyDescent="0.25">
      <c r="A2952"/>
      <c r="B2952"/>
      <c r="C2952"/>
      <c r="D2952" s="172"/>
      <c r="E2952" s="172"/>
      <c r="F2952" s="291"/>
      <c r="G2952" s="173"/>
      <c r="H2952" s="173"/>
      <c r="I2952" s="173"/>
      <c r="J2952" s="173"/>
      <c r="K2952" s="173"/>
      <c r="L2952" s="173"/>
      <c r="M2952" s="173"/>
      <c r="N2952" s="173"/>
      <c r="O2952" s="173"/>
      <c r="P2952" s="173"/>
      <c r="Q2952" s="173"/>
      <c r="R2952"/>
      <c r="S2952"/>
    </row>
    <row r="2953" spans="1:19" ht="13.2" x14ac:dyDescent="0.25">
      <c r="A2953"/>
      <c r="B2953"/>
      <c r="C2953"/>
      <c r="D2953" s="172"/>
      <c r="E2953" s="172"/>
      <c r="F2953" s="291"/>
      <c r="G2953" s="173"/>
      <c r="H2953" s="173"/>
      <c r="I2953" s="173"/>
      <c r="J2953" s="173"/>
      <c r="K2953" s="173"/>
      <c r="L2953" s="173"/>
      <c r="M2953" s="173"/>
      <c r="N2953" s="173"/>
      <c r="O2953" s="173"/>
      <c r="P2953" s="173"/>
      <c r="Q2953" s="173"/>
      <c r="R2953"/>
      <c r="S2953"/>
    </row>
    <row r="2954" spans="1:19" ht="13.2" x14ac:dyDescent="0.25">
      <c r="A2954"/>
      <c r="B2954"/>
      <c r="C2954"/>
      <c r="D2954" s="172"/>
      <c r="E2954" s="172"/>
      <c r="F2954" s="291"/>
      <c r="G2954" s="173"/>
      <c r="H2954" s="173"/>
      <c r="I2954" s="173"/>
      <c r="J2954" s="173"/>
      <c r="K2954" s="173"/>
      <c r="L2954" s="173"/>
      <c r="M2954" s="173"/>
      <c r="N2954" s="173"/>
      <c r="O2954" s="173"/>
      <c r="P2954" s="173"/>
      <c r="Q2954" s="173"/>
      <c r="R2954"/>
      <c r="S2954"/>
    </row>
    <row r="2955" spans="1:19" ht="13.2" x14ac:dyDescent="0.25">
      <c r="A2955"/>
      <c r="B2955"/>
      <c r="C2955"/>
      <c r="D2955" s="172"/>
      <c r="E2955" s="172"/>
      <c r="F2955" s="291"/>
      <c r="G2955" s="173"/>
      <c r="H2955" s="173"/>
      <c r="I2955" s="173"/>
      <c r="J2955" s="173"/>
      <c r="K2955" s="173"/>
      <c r="L2955" s="173"/>
      <c r="M2955" s="173"/>
      <c r="N2955" s="173"/>
      <c r="O2955" s="173"/>
      <c r="P2955" s="173"/>
      <c r="Q2955" s="173"/>
      <c r="R2955"/>
      <c r="S2955"/>
    </row>
    <row r="2956" spans="1:19" ht="13.2" x14ac:dyDescent="0.25">
      <c r="A2956"/>
      <c r="B2956"/>
      <c r="C2956"/>
      <c r="D2956" s="172"/>
      <c r="E2956" s="172"/>
      <c r="F2956" s="291"/>
      <c r="G2956" s="173"/>
      <c r="H2956" s="173"/>
      <c r="I2956" s="173"/>
      <c r="J2956" s="173"/>
      <c r="K2956" s="173"/>
      <c r="L2956" s="173"/>
      <c r="M2956" s="173"/>
      <c r="N2956" s="173"/>
      <c r="O2956" s="173"/>
      <c r="P2956" s="173"/>
      <c r="Q2956" s="173"/>
      <c r="R2956"/>
      <c r="S2956"/>
    </row>
    <row r="2957" spans="1:19" ht="13.2" x14ac:dyDescent="0.25">
      <c r="A2957"/>
      <c r="B2957"/>
      <c r="C2957"/>
      <c r="D2957" s="172"/>
      <c r="E2957" s="172"/>
      <c r="F2957" s="291"/>
      <c r="G2957" s="173"/>
      <c r="H2957" s="173"/>
      <c r="I2957" s="173"/>
      <c r="J2957" s="173"/>
      <c r="K2957" s="173"/>
      <c r="L2957" s="173"/>
      <c r="M2957" s="173"/>
      <c r="N2957" s="173"/>
      <c r="O2957" s="173"/>
      <c r="P2957" s="173"/>
      <c r="Q2957" s="173"/>
      <c r="R2957"/>
      <c r="S2957"/>
    </row>
    <row r="2958" spans="1:19" ht="13.2" x14ac:dyDescent="0.25">
      <c r="A2958"/>
      <c r="B2958"/>
      <c r="C2958"/>
      <c r="D2958" s="172"/>
      <c r="E2958" s="172"/>
      <c r="F2958" s="291"/>
      <c r="G2958" s="173"/>
      <c r="H2958" s="173"/>
      <c r="I2958" s="173"/>
      <c r="J2958" s="173"/>
      <c r="K2958" s="173"/>
      <c r="L2958" s="173"/>
      <c r="M2958" s="173"/>
      <c r="N2958" s="173"/>
      <c r="O2958" s="173"/>
      <c r="P2958" s="173"/>
      <c r="Q2958" s="173"/>
      <c r="R2958"/>
      <c r="S2958"/>
    </row>
    <row r="2959" spans="1:19" ht="13.2" x14ac:dyDescent="0.25">
      <c r="A2959"/>
      <c r="B2959"/>
      <c r="C2959"/>
      <c r="D2959" s="172"/>
      <c r="E2959" s="172"/>
      <c r="F2959" s="291"/>
      <c r="G2959" s="173"/>
      <c r="H2959" s="173"/>
      <c r="I2959" s="173"/>
      <c r="J2959" s="173"/>
      <c r="K2959" s="173"/>
      <c r="L2959" s="173"/>
      <c r="M2959" s="173"/>
      <c r="N2959" s="173"/>
      <c r="O2959" s="173"/>
      <c r="P2959" s="173"/>
      <c r="Q2959" s="173"/>
      <c r="R2959"/>
      <c r="S2959"/>
    </row>
    <row r="2960" spans="1:19" ht="13.2" x14ac:dyDescent="0.25">
      <c r="A2960"/>
      <c r="B2960"/>
      <c r="C2960"/>
      <c r="D2960" s="172"/>
      <c r="E2960" s="172"/>
      <c r="F2960" s="291"/>
      <c r="G2960" s="173"/>
      <c r="H2960" s="173"/>
      <c r="I2960" s="173"/>
      <c r="J2960" s="173"/>
      <c r="K2960" s="173"/>
      <c r="L2960" s="173"/>
      <c r="M2960" s="173"/>
      <c r="N2960" s="173"/>
      <c r="O2960" s="173"/>
      <c r="P2960" s="173"/>
      <c r="Q2960" s="173"/>
      <c r="R2960"/>
      <c r="S2960"/>
    </row>
    <row r="2961" spans="1:19" ht="13.2" x14ac:dyDescent="0.25">
      <c r="A2961"/>
      <c r="B2961"/>
      <c r="C2961"/>
      <c r="D2961" s="172"/>
      <c r="E2961" s="172"/>
      <c r="F2961" s="291"/>
      <c r="G2961" s="173"/>
      <c r="H2961" s="173"/>
      <c r="I2961" s="173"/>
      <c r="J2961" s="173"/>
      <c r="K2961" s="173"/>
      <c r="L2961" s="173"/>
      <c r="M2961" s="173"/>
      <c r="N2961" s="173"/>
      <c r="O2961" s="173"/>
      <c r="P2961" s="173"/>
      <c r="Q2961" s="173"/>
      <c r="R2961"/>
      <c r="S2961"/>
    </row>
    <row r="2962" spans="1:19" ht="13.2" x14ac:dyDescent="0.25">
      <c r="A2962"/>
      <c r="B2962"/>
      <c r="C2962"/>
      <c r="D2962" s="172"/>
      <c r="E2962" s="172"/>
      <c r="F2962" s="291"/>
      <c r="G2962" s="173"/>
      <c r="H2962" s="173"/>
      <c r="I2962" s="173"/>
      <c r="J2962" s="173"/>
      <c r="K2962" s="173"/>
      <c r="L2962" s="173"/>
      <c r="M2962" s="173"/>
      <c r="N2962" s="173"/>
      <c r="O2962" s="173"/>
      <c r="P2962" s="173"/>
      <c r="Q2962" s="173"/>
      <c r="R2962"/>
      <c r="S2962"/>
    </row>
    <row r="2963" spans="1:19" ht="13.2" x14ac:dyDescent="0.25">
      <c r="A2963"/>
      <c r="B2963"/>
      <c r="C2963"/>
      <c r="D2963" s="172"/>
      <c r="E2963" s="172"/>
      <c r="F2963" s="291"/>
      <c r="G2963" s="173"/>
      <c r="H2963" s="173"/>
      <c r="I2963" s="173"/>
      <c r="J2963" s="173"/>
      <c r="K2963" s="173"/>
      <c r="L2963" s="173"/>
      <c r="M2963" s="173"/>
      <c r="N2963" s="173"/>
      <c r="O2963" s="173"/>
      <c r="P2963" s="173"/>
      <c r="Q2963" s="173"/>
      <c r="R2963"/>
      <c r="S2963"/>
    </row>
    <row r="2964" spans="1:19" ht="13.2" x14ac:dyDescent="0.25">
      <c r="A2964"/>
      <c r="B2964"/>
      <c r="C2964"/>
      <c r="D2964" s="172"/>
      <c r="E2964" s="172"/>
      <c r="F2964" s="291"/>
      <c r="G2964" s="173"/>
      <c r="H2964" s="173"/>
      <c r="I2964" s="173"/>
      <c r="J2964" s="173"/>
      <c r="K2964" s="173"/>
      <c r="L2964" s="173"/>
      <c r="M2964" s="173"/>
      <c r="N2964" s="173"/>
      <c r="O2964" s="173"/>
      <c r="P2964" s="173"/>
      <c r="Q2964" s="173"/>
      <c r="R2964"/>
      <c r="S2964"/>
    </row>
    <row r="2965" spans="1:19" ht="13.2" x14ac:dyDescent="0.25">
      <c r="A2965"/>
      <c r="B2965"/>
      <c r="C2965"/>
      <c r="D2965" s="172"/>
      <c r="E2965" s="172"/>
      <c r="F2965" s="291"/>
      <c r="G2965" s="173"/>
      <c r="H2965" s="173"/>
      <c r="I2965" s="173"/>
      <c r="J2965" s="173"/>
      <c r="K2965" s="173"/>
      <c r="L2965" s="173"/>
      <c r="M2965" s="173"/>
      <c r="N2965" s="173"/>
      <c r="O2965" s="173"/>
      <c r="P2965" s="173"/>
      <c r="Q2965" s="173"/>
      <c r="R2965"/>
      <c r="S2965"/>
    </row>
    <row r="2966" spans="1:19" ht="13.2" x14ac:dyDescent="0.25">
      <c r="A2966"/>
      <c r="B2966"/>
      <c r="C2966"/>
      <c r="D2966" s="172"/>
      <c r="E2966" s="172"/>
      <c r="F2966" s="291"/>
      <c r="G2966" s="173"/>
      <c r="H2966" s="173"/>
      <c r="I2966" s="173"/>
      <c r="J2966" s="173"/>
      <c r="K2966" s="173"/>
      <c r="L2966" s="173"/>
      <c r="M2966" s="173"/>
      <c r="N2966" s="173"/>
      <c r="O2966" s="173"/>
      <c r="P2966" s="173"/>
      <c r="Q2966" s="173"/>
      <c r="R2966"/>
      <c r="S2966"/>
    </row>
    <row r="2967" spans="1:19" ht="13.2" x14ac:dyDescent="0.25">
      <c r="A2967"/>
      <c r="B2967"/>
      <c r="C2967"/>
      <c r="D2967" s="172"/>
      <c r="E2967" s="172"/>
      <c r="F2967" s="291"/>
      <c r="G2967" s="173"/>
      <c r="H2967" s="173"/>
      <c r="I2967" s="173"/>
      <c r="J2967" s="173"/>
      <c r="K2967" s="173"/>
      <c r="L2967" s="173"/>
      <c r="M2967" s="173"/>
      <c r="N2967" s="173"/>
      <c r="O2967" s="173"/>
      <c r="P2967" s="173"/>
      <c r="Q2967" s="173"/>
      <c r="R2967"/>
      <c r="S2967"/>
    </row>
    <row r="2968" spans="1:19" ht="13.2" x14ac:dyDescent="0.25">
      <c r="A2968"/>
      <c r="B2968"/>
      <c r="C2968"/>
      <c r="D2968" s="172"/>
      <c r="E2968" s="172"/>
      <c r="F2968" s="291"/>
      <c r="G2968" s="173"/>
      <c r="H2968" s="173"/>
      <c r="I2968" s="173"/>
      <c r="J2968" s="173"/>
      <c r="K2968" s="173"/>
      <c r="L2968" s="173"/>
      <c r="M2968" s="173"/>
      <c r="N2968" s="173"/>
      <c r="O2968" s="173"/>
      <c r="P2968" s="173"/>
      <c r="Q2968" s="173"/>
      <c r="R2968"/>
      <c r="S2968"/>
    </row>
    <row r="2969" spans="1:19" ht="13.2" x14ac:dyDescent="0.25">
      <c r="A2969"/>
      <c r="B2969"/>
      <c r="C2969"/>
      <c r="D2969" s="172"/>
      <c r="E2969" s="172"/>
      <c r="F2969" s="291"/>
      <c r="G2969" s="173"/>
      <c r="H2969" s="173"/>
      <c r="I2969" s="173"/>
      <c r="J2969" s="173"/>
      <c r="K2969" s="173"/>
      <c r="L2969" s="173"/>
      <c r="M2969" s="173"/>
      <c r="N2969" s="173"/>
      <c r="O2969" s="173"/>
      <c r="P2969" s="173"/>
      <c r="Q2969" s="173"/>
      <c r="R2969"/>
      <c r="S2969"/>
    </row>
    <row r="2970" spans="1:19" ht="13.2" x14ac:dyDescent="0.25">
      <c r="A2970"/>
      <c r="B2970"/>
      <c r="C2970"/>
      <c r="D2970" s="172"/>
      <c r="E2970" s="172"/>
      <c r="F2970" s="291"/>
      <c r="G2970" s="173"/>
      <c r="H2970" s="173"/>
      <c r="I2970" s="173"/>
      <c r="J2970" s="173"/>
      <c r="K2970" s="173"/>
      <c r="L2970" s="173"/>
      <c r="M2970" s="173"/>
      <c r="N2970" s="173"/>
      <c r="O2970" s="173"/>
      <c r="P2970" s="173"/>
      <c r="Q2970" s="173"/>
      <c r="R2970"/>
      <c r="S2970"/>
    </row>
    <row r="2971" spans="1:19" ht="13.2" x14ac:dyDescent="0.25">
      <c r="A2971"/>
      <c r="B2971"/>
      <c r="C2971"/>
      <c r="D2971" s="172"/>
      <c r="E2971" s="172"/>
      <c r="F2971" s="291"/>
      <c r="G2971" s="173"/>
      <c r="H2971" s="173"/>
      <c r="I2971" s="173"/>
      <c r="J2971" s="173"/>
      <c r="K2971" s="173"/>
      <c r="L2971" s="173"/>
      <c r="M2971" s="173"/>
      <c r="N2971" s="173"/>
      <c r="O2971" s="173"/>
      <c r="P2971" s="173"/>
      <c r="Q2971" s="173"/>
      <c r="R2971"/>
      <c r="S2971"/>
    </row>
    <row r="2972" spans="1:19" ht="13.2" x14ac:dyDescent="0.25">
      <c r="A2972"/>
      <c r="B2972"/>
      <c r="C2972"/>
      <c r="D2972" s="172"/>
      <c r="E2972" s="172"/>
      <c r="F2972" s="291"/>
      <c r="G2972" s="173"/>
      <c r="H2972" s="173"/>
      <c r="I2972" s="173"/>
      <c r="J2972" s="173"/>
      <c r="K2972" s="173"/>
      <c r="L2972" s="173"/>
      <c r="M2972" s="173"/>
      <c r="N2972" s="173"/>
      <c r="O2972" s="173"/>
      <c r="P2972" s="173"/>
      <c r="Q2972" s="173"/>
      <c r="R2972"/>
      <c r="S2972"/>
    </row>
    <row r="2973" spans="1:19" ht="13.2" x14ac:dyDescent="0.25">
      <c r="A2973"/>
      <c r="B2973"/>
      <c r="C2973"/>
      <c r="D2973" s="172"/>
      <c r="E2973" s="172"/>
      <c r="F2973" s="291"/>
      <c r="G2973" s="173"/>
      <c r="H2973" s="173"/>
      <c r="I2973" s="173"/>
      <c r="J2973" s="173"/>
      <c r="K2973" s="173"/>
      <c r="L2973" s="173"/>
      <c r="M2973" s="173"/>
      <c r="N2973" s="173"/>
      <c r="O2973" s="173"/>
      <c r="P2973" s="173"/>
      <c r="Q2973" s="173"/>
      <c r="R2973"/>
      <c r="S2973"/>
    </row>
    <row r="2974" spans="1:19" ht="13.2" x14ac:dyDescent="0.25">
      <c r="A2974"/>
      <c r="B2974"/>
      <c r="C2974"/>
      <c r="D2974" s="172"/>
      <c r="E2974" s="172"/>
      <c r="F2974" s="291"/>
      <c r="G2974" s="173"/>
      <c r="H2974" s="173"/>
      <c r="I2974" s="173"/>
      <c r="J2974" s="173"/>
      <c r="K2974" s="173"/>
      <c r="L2974" s="173"/>
      <c r="M2974" s="173"/>
      <c r="N2974" s="173"/>
      <c r="O2974" s="173"/>
      <c r="P2974" s="173"/>
      <c r="Q2974" s="173"/>
      <c r="R2974"/>
      <c r="S2974"/>
    </row>
    <row r="2975" spans="1:19" ht="13.2" x14ac:dyDescent="0.25">
      <c r="A2975"/>
      <c r="B2975"/>
      <c r="C2975"/>
      <c r="D2975" s="172"/>
      <c r="E2975" s="172"/>
      <c r="F2975" s="291"/>
      <c r="G2975" s="173"/>
      <c r="H2975" s="173"/>
      <c r="I2975" s="173"/>
      <c r="J2975" s="173"/>
      <c r="K2975" s="173"/>
      <c r="L2975" s="173"/>
      <c r="M2975" s="173"/>
      <c r="N2975" s="173"/>
      <c r="O2975" s="173"/>
      <c r="P2975" s="173"/>
      <c r="Q2975" s="173"/>
      <c r="R2975"/>
      <c r="S2975"/>
    </row>
    <row r="2976" spans="1:19" ht="13.2" x14ac:dyDescent="0.25">
      <c r="A2976"/>
      <c r="B2976"/>
      <c r="C2976"/>
      <c r="D2976" s="172"/>
      <c r="E2976" s="172"/>
      <c r="F2976" s="291"/>
      <c r="G2976" s="173"/>
      <c r="H2976" s="173"/>
      <c r="I2976" s="173"/>
      <c r="J2976" s="173"/>
      <c r="K2976" s="173"/>
      <c r="L2976" s="173"/>
      <c r="M2976" s="173"/>
      <c r="N2976" s="173"/>
      <c r="O2976" s="173"/>
      <c r="P2976" s="173"/>
      <c r="Q2976" s="173"/>
      <c r="R2976"/>
      <c r="S2976"/>
    </row>
    <row r="2977" spans="1:19" ht="13.2" x14ac:dyDescent="0.25">
      <c r="A2977"/>
      <c r="B2977"/>
      <c r="C2977"/>
      <c r="D2977" s="172"/>
      <c r="E2977" s="172"/>
      <c r="F2977" s="291"/>
      <c r="G2977" s="173"/>
      <c r="H2977" s="173"/>
      <c r="I2977" s="173"/>
      <c r="J2977" s="173"/>
      <c r="K2977" s="173"/>
      <c r="L2977" s="173"/>
      <c r="M2977" s="173"/>
      <c r="N2977" s="173"/>
      <c r="O2977" s="173"/>
      <c r="P2977" s="173"/>
      <c r="Q2977" s="173"/>
      <c r="R2977"/>
      <c r="S2977"/>
    </row>
    <row r="2978" spans="1:19" ht="13.2" x14ac:dyDescent="0.25">
      <c r="A2978"/>
      <c r="B2978"/>
      <c r="C2978"/>
      <c r="D2978" s="172"/>
      <c r="E2978" s="172"/>
      <c r="F2978" s="291"/>
      <c r="G2978" s="173"/>
      <c r="H2978" s="173"/>
      <c r="I2978" s="173"/>
      <c r="J2978" s="173"/>
      <c r="K2978" s="173"/>
      <c r="L2978" s="173"/>
      <c r="M2978" s="173"/>
      <c r="N2978" s="173"/>
      <c r="O2978" s="173"/>
      <c r="P2978" s="173"/>
      <c r="Q2978" s="173"/>
      <c r="R2978"/>
      <c r="S2978"/>
    </row>
    <row r="2979" spans="1:19" ht="13.2" x14ac:dyDescent="0.25">
      <c r="A2979"/>
      <c r="B2979"/>
      <c r="C2979"/>
      <c r="D2979" s="172"/>
      <c r="E2979" s="172"/>
      <c r="F2979" s="291"/>
      <c r="G2979" s="173"/>
      <c r="H2979" s="173"/>
      <c r="I2979" s="173"/>
      <c r="J2979" s="173"/>
      <c r="K2979" s="173"/>
      <c r="L2979" s="173"/>
      <c r="M2979" s="173"/>
      <c r="N2979" s="173"/>
      <c r="O2979" s="173"/>
      <c r="P2979" s="173"/>
      <c r="Q2979" s="173"/>
      <c r="R2979"/>
      <c r="S2979"/>
    </row>
    <row r="2980" spans="1:19" ht="13.2" x14ac:dyDescent="0.25">
      <c r="A2980"/>
      <c r="B2980"/>
      <c r="C2980"/>
      <c r="D2980" s="172"/>
      <c r="E2980" s="172"/>
      <c r="F2980" s="291"/>
      <c r="G2980" s="173"/>
      <c r="H2980" s="173"/>
      <c r="I2980" s="173"/>
      <c r="J2980" s="173"/>
      <c r="K2980" s="173"/>
      <c r="L2980" s="173"/>
      <c r="M2980" s="173"/>
      <c r="N2980" s="173"/>
      <c r="O2980" s="173"/>
      <c r="P2980" s="173"/>
      <c r="Q2980" s="173"/>
      <c r="R2980"/>
      <c r="S2980"/>
    </row>
    <row r="2981" spans="1:19" ht="13.2" x14ac:dyDescent="0.25">
      <c r="A2981"/>
      <c r="B2981"/>
      <c r="C2981"/>
      <c r="D2981" s="172"/>
      <c r="E2981" s="172"/>
      <c r="F2981" s="291"/>
      <c r="G2981" s="173"/>
      <c r="H2981" s="173"/>
      <c r="I2981" s="173"/>
      <c r="J2981" s="173"/>
      <c r="K2981" s="173"/>
      <c r="L2981" s="173"/>
      <c r="M2981" s="173"/>
      <c r="N2981" s="173"/>
      <c r="O2981" s="173"/>
      <c r="P2981" s="173"/>
      <c r="Q2981" s="173"/>
      <c r="R2981"/>
      <c r="S2981"/>
    </row>
    <row r="2982" spans="1:19" ht="13.2" x14ac:dyDescent="0.25">
      <c r="A2982"/>
      <c r="B2982"/>
      <c r="C2982"/>
      <c r="D2982" s="172"/>
      <c r="E2982" s="172"/>
      <c r="F2982" s="291"/>
      <c r="G2982" s="173"/>
      <c r="H2982" s="173"/>
      <c r="I2982" s="173"/>
      <c r="J2982" s="173"/>
      <c r="K2982" s="173"/>
      <c r="L2982" s="173"/>
      <c r="M2982" s="173"/>
      <c r="N2982" s="173"/>
      <c r="O2982" s="173"/>
      <c r="P2982" s="173"/>
      <c r="Q2982" s="173"/>
      <c r="R2982"/>
      <c r="S2982"/>
    </row>
    <row r="2983" spans="1:19" ht="13.2" x14ac:dyDescent="0.25">
      <c r="A2983"/>
      <c r="B2983"/>
      <c r="C2983"/>
      <c r="D2983" s="172"/>
      <c r="E2983" s="172"/>
      <c r="F2983" s="291"/>
      <c r="G2983" s="173"/>
      <c r="H2983" s="173"/>
      <c r="I2983" s="173"/>
      <c r="J2983" s="173"/>
      <c r="K2983" s="173"/>
      <c r="L2983" s="173"/>
      <c r="M2983" s="173"/>
      <c r="N2983" s="173"/>
      <c r="O2983" s="173"/>
      <c r="P2983" s="173"/>
      <c r="Q2983" s="173"/>
      <c r="R2983"/>
      <c r="S2983"/>
    </row>
    <row r="2984" spans="1:19" ht="13.2" x14ac:dyDescent="0.25">
      <c r="A2984"/>
      <c r="B2984"/>
      <c r="C2984"/>
      <c r="D2984" s="172"/>
      <c r="E2984" s="172"/>
      <c r="F2984" s="291"/>
      <c r="G2984" s="173"/>
      <c r="H2984" s="173"/>
      <c r="I2984" s="173"/>
      <c r="J2984" s="173"/>
      <c r="K2984" s="173"/>
      <c r="L2984" s="173"/>
      <c r="M2984" s="173"/>
      <c r="N2984" s="173"/>
      <c r="O2984" s="173"/>
      <c r="P2984" s="173"/>
      <c r="Q2984" s="173"/>
      <c r="R2984"/>
      <c r="S2984"/>
    </row>
    <row r="2985" spans="1:19" ht="13.2" x14ac:dyDescent="0.25">
      <c r="A2985"/>
      <c r="B2985"/>
      <c r="C2985"/>
      <c r="D2985" s="172"/>
      <c r="E2985" s="172"/>
      <c r="F2985" s="291"/>
      <c r="G2985" s="173"/>
      <c r="H2985" s="173"/>
      <c r="I2985" s="173"/>
      <c r="J2985" s="173"/>
      <c r="K2985" s="173"/>
      <c r="L2985" s="173"/>
      <c r="M2985" s="173"/>
      <c r="N2985" s="173"/>
      <c r="O2985" s="173"/>
      <c r="P2985" s="173"/>
      <c r="Q2985" s="173"/>
      <c r="R2985"/>
      <c r="S2985"/>
    </row>
    <row r="2986" spans="1:19" ht="13.2" x14ac:dyDescent="0.25">
      <c r="A2986"/>
      <c r="B2986"/>
      <c r="C2986"/>
      <c r="D2986" s="172"/>
      <c r="E2986" s="172"/>
      <c r="F2986" s="291"/>
      <c r="G2986" s="173"/>
      <c r="H2986" s="173"/>
      <c r="I2986" s="173"/>
      <c r="J2986" s="173"/>
      <c r="K2986" s="173"/>
      <c r="L2986" s="173"/>
      <c r="M2986" s="173"/>
      <c r="N2986" s="173"/>
      <c r="O2986" s="173"/>
      <c r="P2986" s="173"/>
      <c r="Q2986" s="173"/>
      <c r="R2986"/>
      <c r="S2986"/>
    </row>
    <row r="2987" spans="1:19" ht="13.2" x14ac:dyDescent="0.25">
      <c r="A2987"/>
      <c r="B2987"/>
      <c r="C2987"/>
      <c r="D2987" s="172"/>
      <c r="E2987" s="172"/>
      <c r="F2987" s="291"/>
      <c r="G2987" s="173"/>
      <c r="H2987" s="173"/>
      <c r="I2987" s="173"/>
      <c r="J2987" s="173"/>
      <c r="K2987" s="173"/>
      <c r="L2987" s="173"/>
      <c r="M2987" s="173"/>
      <c r="N2987" s="173"/>
      <c r="O2987" s="173"/>
      <c r="P2987" s="173"/>
      <c r="Q2987" s="173"/>
      <c r="R2987"/>
      <c r="S2987"/>
    </row>
    <row r="2988" spans="1:19" ht="13.2" x14ac:dyDescent="0.25">
      <c r="A2988"/>
      <c r="B2988"/>
      <c r="C2988"/>
      <c r="D2988" s="172"/>
      <c r="E2988" s="172"/>
      <c r="F2988" s="291"/>
      <c r="G2988" s="173"/>
      <c r="H2988" s="173"/>
      <c r="I2988" s="173"/>
      <c r="J2988" s="173"/>
      <c r="K2988" s="173"/>
      <c r="L2988" s="173"/>
      <c r="M2988" s="173"/>
      <c r="N2988" s="173"/>
      <c r="O2988" s="173"/>
      <c r="P2988" s="173"/>
      <c r="Q2988" s="173"/>
      <c r="R2988"/>
      <c r="S2988"/>
    </row>
    <row r="2989" spans="1:19" ht="13.2" x14ac:dyDescent="0.25">
      <c r="A2989"/>
      <c r="B2989"/>
      <c r="C2989"/>
      <c r="D2989" s="172"/>
      <c r="E2989" s="172"/>
      <c r="F2989" s="291"/>
      <c r="G2989" s="173"/>
      <c r="H2989" s="173"/>
      <c r="I2989" s="173"/>
      <c r="J2989" s="173"/>
      <c r="K2989" s="173"/>
      <c r="L2989" s="173"/>
      <c r="M2989" s="173"/>
      <c r="N2989" s="173"/>
      <c r="O2989" s="173"/>
      <c r="P2989" s="173"/>
      <c r="Q2989" s="173"/>
      <c r="R2989"/>
      <c r="S2989"/>
    </row>
    <row r="2990" spans="1:19" ht="13.2" x14ac:dyDescent="0.25">
      <c r="A2990"/>
      <c r="B2990"/>
      <c r="C2990"/>
      <c r="D2990" s="172"/>
      <c r="E2990" s="172"/>
      <c r="F2990" s="291"/>
      <c r="G2990" s="173"/>
      <c r="H2990" s="173"/>
      <c r="I2990" s="173"/>
      <c r="J2990" s="173"/>
      <c r="K2990" s="173"/>
      <c r="L2990" s="173"/>
      <c r="M2990" s="173"/>
      <c r="N2990" s="173"/>
      <c r="O2990" s="173"/>
      <c r="P2990" s="173"/>
      <c r="Q2990" s="173"/>
      <c r="R2990"/>
      <c r="S2990"/>
    </row>
    <row r="2991" spans="1:19" ht="13.2" x14ac:dyDescent="0.25">
      <c r="A2991"/>
      <c r="B2991"/>
      <c r="C2991"/>
      <c r="D2991" s="172"/>
      <c r="E2991" s="172"/>
      <c r="F2991" s="291"/>
      <c r="G2991" s="173"/>
      <c r="H2991" s="173"/>
      <c r="I2991" s="173"/>
      <c r="J2991" s="173"/>
      <c r="K2991" s="173"/>
      <c r="L2991" s="173"/>
      <c r="M2991" s="173"/>
      <c r="N2991" s="173"/>
      <c r="O2991" s="173"/>
      <c r="P2991" s="173"/>
      <c r="Q2991" s="173"/>
      <c r="R2991"/>
      <c r="S2991"/>
    </row>
    <row r="2992" spans="1:19" ht="13.2" x14ac:dyDescent="0.25">
      <c r="A2992"/>
      <c r="B2992"/>
      <c r="C2992"/>
      <c r="D2992" s="172"/>
      <c r="E2992" s="172"/>
      <c r="F2992" s="291"/>
      <c r="G2992" s="173"/>
      <c r="H2992" s="173"/>
      <c r="I2992" s="173"/>
      <c r="J2992" s="173"/>
      <c r="K2992" s="173"/>
      <c r="L2992" s="173"/>
      <c r="M2992" s="173"/>
      <c r="N2992" s="173"/>
      <c r="O2992" s="173"/>
      <c r="P2992" s="173"/>
      <c r="Q2992" s="173"/>
      <c r="R2992"/>
      <c r="S2992"/>
    </row>
    <row r="2993" spans="1:19" ht="13.2" x14ac:dyDescent="0.25">
      <c r="A2993"/>
      <c r="B2993"/>
      <c r="C2993"/>
      <c r="D2993" s="172"/>
      <c r="E2993" s="172"/>
      <c r="F2993" s="291"/>
      <c r="G2993" s="173"/>
      <c r="H2993" s="173"/>
      <c r="I2993" s="173"/>
      <c r="J2993" s="173"/>
      <c r="K2993" s="173"/>
      <c r="L2993" s="173"/>
      <c r="M2993" s="173"/>
      <c r="N2993" s="173"/>
      <c r="O2993" s="173"/>
      <c r="P2993" s="173"/>
      <c r="Q2993" s="173"/>
      <c r="R2993"/>
      <c r="S2993"/>
    </row>
    <row r="2994" spans="1:19" ht="13.2" x14ac:dyDescent="0.25">
      <c r="A2994"/>
      <c r="B2994"/>
      <c r="C2994"/>
      <c r="D2994" s="172"/>
      <c r="E2994" s="172"/>
      <c r="F2994" s="291"/>
      <c r="G2994" s="173"/>
      <c r="H2994" s="173"/>
      <c r="I2994" s="173"/>
      <c r="J2994" s="173"/>
      <c r="K2994" s="173"/>
      <c r="L2994" s="173"/>
      <c r="M2994" s="173"/>
      <c r="N2994" s="173"/>
      <c r="O2994" s="173"/>
      <c r="P2994" s="173"/>
      <c r="Q2994" s="173"/>
      <c r="R2994"/>
      <c r="S2994"/>
    </row>
    <row r="2995" spans="1:19" ht="13.2" x14ac:dyDescent="0.25">
      <c r="A2995"/>
      <c r="B2995"/>
      <c r="C2995"/>
      <c r="D2995" s="172"/>
      <c r="E2995" s="172"/>
      <c r="F2995" s="291"/>
      <c r="G2995" s="173"/>
      <c r="H2995" s="173"/>
      <c r="I2995" s="173"/>
      <c r="J2995" s="173"/>
      <c r="K2995" s="173"/>
      <c r="L2995" s="173"/>
      <c r="M2995" s="173"/>
      <c r="N2995" s="173"/>
      <c r="O2995" s="173"/>
      <c r="P2995" s="173"/>
      <c r="Q2995" s="173"/>
      <c r="R2995"/>
      <c r="S2995"/>
    </row>
    <row r="2996" spans="1:19" ht="13.2" x14ac:dyDescent="0.25">
      <c r="A2996"/>
      <c r="B2996"/>
      <c r="C2996"/>
      <c r="D2996" s="172"/>
      <c r="E2996" s="172"/>
      <c r="F2996" s="291"/>
      <c r="G2996" s="173"/>
      <c r="H2996" s="173"/>
      <c r="I2996" s="173"/>
      <c r="J2996" s="173"/>
      <c r="K2996" s="173"/>
      <c r="L2996" s="173"/>
      <c r="M2996" s="173"/>
      <c r="N2996" s="173"/>
      <c r="O2996" s="173"/>
      <c r="P2996" s="173"/>
      <c r="Q2996" s="173"/>
      <c r="R2996"/>
      <c r="S2996"/>
    </row>
    <row r="2997" spans="1:19" ht="13.2" x14ac:dyDescent="0.25">
      <c r="A2997"/>
      <c r="B2997"/>
      <c r="C2997"/>
      <c r="D2997" s="172"/>
      <c r="E2997" s="172"/>
      <c r="F2997" s="291"/>
      <c r="G2997" s="173"/>
      <c r="H2997" s="173"/>
      <c r="I2997" s="173"/>
      <c r="J2997" s="173"/>
      <c r="K2997" s="173"/>
      <c r="L2997" s="173"/>
      <c r="M2997" s="173"/>
      <c r="N2997" s="173"/>
      <c r="O2997" s="173"/>
      <c r="P2997" s="173"/>
      <c r="Q2997" s="173"/>
      <c r="R2997"/>
      <c r="S2997"/>
    </row>
    <row r="2998" spans="1:19" ht="13.2" x14ac:dyDescent="0.25">
      <c r="A2998"/>
      <c r="B2998"/>
      <c r="C2998"/>
      <c r="D2998" s="172"/>
      <c r="E2998" s="172"/>
      <c r="F2998" s="291"/>
      <c r="G2998" s="173"/>
      <c r="H2998" s="173"/>
      <c r="I2998" s="173"/>
      <c r="J2998" s="173"/>
      <c r="K2998" s="173"/>
      <c r="L2998" s="173"/>
      <c r="M2998" s="173"/>
      <c r="N2998" s="173"/>
      <c r="O2998" s="173"/>
      <c r="P2998" s="173"/>
      <c r="Q2998" s="173"/>
      <c r="R2998"/>
      <c r="S2998"/>
    </row>
    <row r="2999" spans="1:19" ht="13.2" x14ac:dyDescent="0.25">
      <c r="A2999"/>
      <c r="B2999"/>
      <c r="C2999"/>
      <c r="D2999" s="172"/>
      <c r="E2999" s="172"/>
      <c r="F2999" s="291"/>
      <c r="G2999" s="173"/>
      <c r="H2999" s="173"/>
      <c r="I2999" s="173"/>
      <c r="J2999" s="173"/>
      <c r="K2999" s="173"/>
      <c r="L2999" s="173"/>
      <c r="M2999" s="173"/>
      <c r="N2999" s="173"/>
      <c r="O2999" s="173"/>
      <c r="P2999" s="173"/>
      <c r="Q2999" s="173"/>
      <c r="R2999"/>
      <c r="S2999"/>
    </row>
    <row r="3000" spans="1:19" ht="13.2" x14ac:dyDescent="0.25">
      <c r="A3000"/>
      <c r="B3000"/>
      <c r="C3000"/>
      <c r="D3000" s="172"/>
      <c r="E3000" s="172"/>
      <c r="F3000" s="291"/>
      <c r="G3000" s="173"/>
      <c r="H3000" s="173"/>
      <c r="I3000" s="173"/>
      <c r="J3000" s="173"/>
      <c r="K3000" s="173"/>
      <c r="L3000" s="173"/>
      <c r="M3000" s="173"/>
      <c r="N3000" s="173"/>
      <c r="O3000" s="173"/>
      <c r="P3000" s="173"/>
      <c r="Q3000" s="173"/>
      <c r="R3000"/>
      <c r="S3000"/>
    </row>
    <row r="3001" spans="1:19" ht="13.2" x14ac:dyDescent="0.25">
      <c r="A3001"/>
      <c r="B3001"/>
      <c r="C3001"/>
      <c r="D3001" s="172"/>
      <c r="E3001" s="172"/>
      <c r="F3001" s="291"/>
      <c r="G3001" s="173"/>
      <c r="H3001" s="173"/>
      <c r="I3001" s="173"/>
      <c r="J3001" s="173"/>
      <c r="K3001" s="173"/>
      <c r="L3001" s="173"/>
      <c r="M3001" s="173"/>
      <c r="N3001" s="173"/>
      <c r="O3001" s="173"/>
      <c r="P3001" s="173"/>
      <c r="Q3001" s="173"/>
      <c r="R3001"/>
      <c r="S3001"/>
    </row>
    <row r="3002" spans="1:19" ht="13.2" x14ac:dyDescent="0.25">
      <c r="A3002"/>
      <c r="B3002"/>
      <c r="C3002"/>
      <c r="D3002" s="172"/>
      <c r="E3002" s="172"/>
      <c r="F3002" s="291"/>
      <c r="G3002" s="173"/>
      <c r="H3002" s="173"/>
      <c r="I3002" s="173"/>
      <c r="J3002" s="173"/>
      <c r="K3002" s="173"/>
      <c r="L3002" s="173"/>
      <c r="M3002" s="173"/>
      <c r="N3002" s="173"/>
      <c r="O3002" s="173"/>
      <c r="P3002" s="173"/>
      <c r="Q3002" s="173"/>
      <c r="R3002"/>
      <c r="S3002"/>
    </row>
    <row r="3003" spans="1:19" ht="13.2" x14ac:dyDescent="0.25">
      <c r="A3003"/>
      <c r="B3003"/>
      <c r="C3003"/>
      <c r="D3003" s="172"/>
      <c r="E3003" s="172"/>
      <c r="F3003" s="291"/>
      <c r="G3003" s="173"/>
      <c r="H3003" s="173"/>
      <c r="I3003" s="173"/>
      <c r="J3003" s="173"/>
      <c r="K3003" s="173"/>
      <c r="L3003" s="173"/>
      <c r="M3003" s="173"/>
      <c r="N3003" s="173"/>
      <c r="O3003" s="173"/>
      <c r="P3003" s="173"/>
      <c r="Q3003" s="173"/>
      <c r="R3003"/>
      <c r="S3003"/>
    </row>
    <row r="3004" spans="1:19" ht="13.2" x14ac:dyDescent="0.25">
      <c r="A3004"/>
      <c r="B3004"/>
      <c r="C3004"/>
      <c r="D3004" s="172"/>
      <c r="E3004" s="172"/>
      <c r="F3004" s="291"/>
      <c r="G3004" s="173"/>
      <c r="H3004" s="173"/>
      <c r="I3004" s="173"/>
      <c r="J3004" s="173"/>
      <c r="K3004" s="173"/>
      <c r="L3004" s="173"/>
      <c r="M3004" s="173"/>
      <c r="N3004" s="173"/>
      <c r="O3004" s="173"/>
      <c r="P3004" s="173"/>
      <c r="Q3004" s="173"/>
      <c r="R3004"/>
      <c r="S3004"/>
    </row>
    <row r="3005" spans="1:19" ht="13.2" x14ac:dyDescent="0.25">
      <c r="A3005"/>
      <c r="B3005"/>
      <c r="C3005"/>
      <c r="D3005" s="172"/>
      <c r="E3005" s="172"/>
      <c r="F3005" s="291"/>
      <c r="G3005" s="173"/>
      <c r="H3005" s="173"/>
      <c r="I3005" s="173"/>
      <c r="J3005" s="173"/>
      <c r="K3005" s="173"/>
      <c r="L3005" s="173"/>
      <c r="M3005" s="173"/>
      <c r="N3005" s="173"/>
      <c r="O3005" s="173"/>
      <c r="P3005" s="173"/>
      <c r="Q3005" s="173"/>
      <c r="R3005"/>
      <c r="S3005"/>
    </row>
    <row r="3006" spans="1:19" ht="13.2" x14ac:dyDescent="0.25">
      <c r="A3006"/>
      <c r="B3006"/>
      <c r="C3006"/>
      <c r="D3006" s="172"/>
      <c r="E3006" s="172"/>
      <c r="F3006" s="291"/>
      <c r="G3006" s="173"/>
      <c r="H3006" s="173"/>
      <c r="I3006" s="173"/>
      <c r="J3006" s="173"/>
      <c r="K3006" s="173"/>
      <c r="L3006" s="173"/>
      <c r="M3006" s="173"/>
      <c r="N3006" s="173"/>
      <c r="O3006" s="173"/>
      <c r="P3006" s="173"/>
      <c r="Q3006" s="173"/>
      <c r="R3006"/>
      <c r="S3006"/>
    </row>
    <row r="3007" spans="1:19" ht="13.2" x14ac:dyDescent="0.25">
      <c r="A3007"/>
      <c r="B3007"/>
      <c r="C3007"/>
      <c r="D3007" s="172"/>
      <c r="E3007" s="172"/>
      <c r="F3007" s="291"/>
      <c r="G3007" s="173"/>
      <c r="H3007" s="173"/>
      <c r="I3007" s="173"/>
      <c r="J3007" s="173"/>
      <c r="K3007" s="173"/>
      <c r="L3007" s="173"/>
      <c r="M3007" s="173"/>
      <c r="N3007" s="173"/>
      <c r="O3007" s="173"/>
      <c r="P3007" s="173"/>
      <c r="Q3007" s="173"/>
      <c r="R3007"/>
      <c r="S3007"/>
    </row>
    <row r="3008" spans="1:19" ht="13.2" x14ac:dyDescent="0.25">
      <c r="A3008"/>
      <c r="B3008"/>
      <c r="C3008"/>
      <c r="D3008" s="172"/>
      <c r="E3008" s="172"/>
      <c r="F3008" s="291"/>
      <c r="G3008" s="173"/>
      <c r="H3008" s="173"/>
      <c r="I3008" s="173"/>
      <c r="J3008" s="173"/>
      <c r="K3008" s="173"/>
      <c r="L3008" s="173"/>
      <c r="M3008" s="173"/>
      <c r="N3008" s="173"/>
      <c r="O3008" s="173"/>
      <c r="P3008" s="173"/>
      <c r="Q3008" s="173"/>
      <c r="R3008"/>
      <c r="S3008"/>
    </row>
    <row r="3009" spans="1:19" ht="13.2" x14ac:dyDescent="0.25">
      <c r="A3009"/>
      <c r="B3009"/>
      <c r="C3009"/>
      <c r="D3009" s="172"/>
      <c r="E3009" s="172"/>
      <c r="F3009" s="291"/>
      <c r="G3009" s="173"/>
      <c r="H3009" s="173"/>
      <c r="I3009" s="173"/>
      <c r="J3009" s="173"/>
      <c r="K3009" s="173"/>
      <c r="L3009" s="173"/>
      <c r="M3009" s="173"/>
      <c r="N3009" s="173"/>
      <c r="O3009" s="173"/>
      <c r="P3009" s="173"/>
      <c r="Q3009" s="173"/>
      <c r="R3009"/>
      <c r="S3009"/>
    </row>
    <row r="3010" spans="1:19" ht="13.2" x14ac:dyDescent="0.25">
      <c r="A3010"/>
      <c r="B3010"/>
      <c r="C3010"/>
      <c r="D3010" s="172"/>
      <c r="E3010" s="172"/>
      <c r="F3010" s="291"/>
      <c r="G3010" s="173"/>
      <c r="H3010" s="173"/>
      <c r="I3010" s="173"/>
      <c r="J3010" s="173"/>
      <c r="K3010" s="173"/>
      <c r="L3010" s="173"/>
      <c r="M3010" s="173"/>
      <c r="N3010" s="173"/>
      <c r="O3010" s="173"/>
      <c r="P3010" s="173"/>
      <c r="Q3010" s="173"/>
      <c r="R3010"/>
      <c r="S3010"/>
    </row>
    <row r="3011" spans="1:19" ht="13.2" x14ac:dyDescent="0.25">
      <c r="A3011"/>
      <c r="B3011"/>
      <c r="C3011"/>
      <c r="D3011" s="172"/>
      <c r="E3011" s="172"/>
      <c r="F3011" s="291"/>
      <c r="G3011" s="173"/>
      <c r="H3011" s="173"/>
      <c r="I3011" s="173"/>
      <c r="J3011" s="173"/>
      <c r="K3011" s="173"/>
      <c r="L3011" s="173"/>
      <c r="M3011" s="173"/>
      <c r="N3011" s="173"/>
      <c r="O3011" s="173"/>
      <c r="P3011" s="173"/>
      <c r="Q3011" s="173"/>
      <c r="R3011"/>
      <c r="S3011"/>
    </row>
    <row r="3012" spans="1:19" ht="13.2" x14ac:dyDescent="0.25">
      <c r="A3012"/>
      <c r="B3012"/>
      <c r="C3012"/>
      <c r="D3012" s="172"/>
      <c r="E3012" s="172"/>
      <c r="F3012" s="291"/>
      <c r="G3012" s="173"/>
      <c r="H3012" s="173"/>
      <c r="I3012" s="173"/>
      <c r="J3012" s="173"/>
      <c r="K3012" s="173"/>
      <c r="L3012" s="173"/>
      <c r="M3012" s="173"/>
      <c r="N3012" s="173"/>
      <c r="O3012" s="173"/>
      <c r="P3012" s="173"/>
      <c r="Q3012" s="173"/>
      <c r="R3012"/>
      <c r="S3012"/>
    </row>
    <row r="3013" spans="1:19" ht="13.2" x14ac:dyDescent="0.25">
      <c r="A3013"/>
      <c r="B3013"/>
      <c r="C3013"/>
      <c r="D3013" s="172"/>
      <c r="E3013" s="172"/>
      <c r="F3013" s="291"/>
      <c r="G3013" s="173"/>
      <c r="H3013" s="173"/>
      <c r="I3013" s="173"/>
      <c r="J3013" s="173"/>
      <c r="K3013" s="173"/>
      <c r="L3013" s="173"/>
      <c r="M3013" s="173"/>
      <c r="N3013" s="173"/>
      <c r="O3013" s="173"/>
      <c r="P3013" s="173"/>
      <c r="Q3013" s="173"/>
      <c r="R3013"/>
      <c r="S3013"/>
    </row>
    <row r="3014" spans="1:19" ht="13.2" x14ac:dyDescent="0.25">
      <c r="A3014"/>
      <c r="B3014"/>
      <c r="C3014"/>
      <c r="D3014" s="172"/>
      <c r="E3014" s="172"/>
      <c r="F3014" s="291"/>
      <c r="G3014" s="173"/>
      <c r="H3014" s="173"/>
      <c r="I3014" s="173"/>
      <c r="J3014" s="173"/>
      <c r="K3014" s="173"/>
      <c r="L3014" s="173"/>
      <c r="M3014" s="173"/>
      <c r="N3014" s="173"/>
      <c r="O3014" s="173"/>
      <c r="P3014" s="173"/>
      <c r="Q3014" s="173"/>
      <c r="R3014"/>
      <c r="S3014"/>
    </row>
    <row r="3015" spans="1:19" ht="13.2" x14ac:dyDescent="0.25">
      <c r="A3015"/>
      <c r="B3015"/>
      <c r="C3015"/>
      <c r="D3015" s="172"/>
      <c r="E3015" s="172"/>
      <c r="F3015" s="291"/>
      <c r="G3015" s="173"/>
      <c r="H3015" s="173"/>
      <c r="I3015" s="173"/>
      <c r="J3015" s="173"/>
      <c r="K3015" s="173"/>
      <c r="L3015" s="173"/>
      <c r="M3015" s="173"/>
      <c r="N3015" s="173"/>
      <c r="O3015" s="173"/>
      <c r="P3015" s="173"/>
      <c r="Q3015" s="173"/>
      <c r="R3015"/>
      <c r="S3015"/>
    </row>
    <row r="3016" spans="1:19" ht="13.2" x14ac:dyDescent="0.25">
      <c r="A3016"/>
      <c r="B3016"/>
      <c r="C3016"/>
      <c r="D3016" s="172"/>
      <c r="E3016" s="172"/>
      <c r="F3016" s="291"/>
      <c r="G3016" s="173"/>
      <c r="H3016" s="173"/>
      <c r="I3016" s="173"/>
      <c r="J3016" s="173"/>
      <c r="K3016" s="173"/>
      <c r="L3016" s="173"/>
      <c r="M3016" s="173"/>
      <c r="N3016" s="173"/>
      <c r="O3016" s="173"/>
      <c r="P3016" s="173"/>
      <c r="Q3016" s="173"/>
      <c r="R3016"/>
      <c r="S3016"/>
    </row>
    <row r="3017" spans="1:19" ht="13.2" x14ac:dyDescent="0.25">
      <c r="A3017"/>
      <c r="B3017"/>
      <c r="C3017"/>
      <c r="D3017" s="172"/>
      <c r="E3017" s="172"/>
      <c r="F3017" s="291"/>
      <c r="G3017" s="173"/>
      <c r="H3017" s="173"/>
      <c r="I3017" s="173"/>
      <c r="J3017" s="173"/>
      <c r="K3017" s="173"/>
      <c r="L3017" s="173"/>
      <c r="M3017" s="173"/>
      <c r="N3017" s="173"/>
      <c r="O3017" s="173"/>
      <c r="P3017" s="173"/>
      <c r="Q3017" s="173"/>
      <c r="R3017"/>
      <c r="S3017"/>
    </row>
    <row r="3018" spans="1:19" ht="13.2" x14ac:dyDescent="0.25">
      <c r="A3018"/>
      <c r="B3018"/>
      <c r="C3018"/>
      <c r="D3018" s="172"/>
      <c r="E3018" s="172"/>
      <c r="F3018" s="291"/>
      <c r="G3018" s="173"/>
      <c r="H3018" s="173"/>
      <c r="I3018" s="173"/>
      <c r="J3018" s="173"/>
      <c r="K3018" s="173"/>
      <c r="L3018" s="173"/>
      <c r="M3018" s="173"/>
      <c r="N3018" s="173"/>
      <c r="O3018" s="173"/>
      <c r="P3018" s="173"/>
      <c r="Q3018" s="173"/>
      <c r="R3018"/>
      <c r="S3018"/>
    </row>
    <row r="3019" spans="1:19" ht="13.2" x14ac:dyDescent="0.25">
      <c r="A3019"/>
      <c r="B3019"/>
      <c r="C3019"/>
      <c r="D3019" s="172"/>
      <c r="E3019" s="172"/>
      <c r="F3019" s="291"/>
      <c r="G3019" s="173"/>
      <c r="H3019" s="173"/>
      <c r="I3019" s="173"/>
      <c r="J3019" s="173"/>
      <c r="K3019" s="173"/>
      <c r="L3019" s="173"/>
      <c r="M3019" s="173"/>
      <c r="N3019" s="173"/>
      <c r="O3019" s="173"/>
      <c r="P3019" s="173"/>
      <c r="Q3019" s="173"/>
      <c r="R3019"/>
      <c r="S3019"/>
    </row>
    <row r="3020" spans="1:19" ht="13.2" x14ac:dyDescent="0.25">
      <c r="A3020"/>
      <c r="B3020"/>
      <c r="C3020"/>
      <c r="D3020" s="172"/>
      <c r="E3020" s="172"/>
      <c r="F3020" s="291"/>
      <c r="G3020" s="173"/>
      <c r="H3020" s="173"/>
      <c r="I3020" s="173"/>
      <c r="J3020" s="173"/>
      <c r="K3020" s="173"/>
      <c r="L3020" s="173"/>
      <c r="M3020" s="173"/>
      <c r="N3020" s="173"/>
      <c r="O3020" s="173"/>
      <c r="P3020" s="173"/>
      <c r="Q3020" s="173"/>
      <c r="R3020"/>
      <c r="S3020"/>
    </row>
    <row r="3021" spans="1:19" ht="13.2" x14ac:dyDescent="0.25">
      <c r="A3021"/>
      <c r="B3021"/>
      <c r="C3021"/>
      <c r="D3021" s="172"/>
      <c r="E3021" s="172"/>
      <c r="F3021" s="291"/>
      <c r="G3021" s="173"/>
      <c r="H3021" s="173"/>
      <c r="I3021" s="173"/>
      <c r="J3021" s="173"/>
      <c r="K3021" s="173"/>
      <c r="L3021" s="173"/>
      <c r="M3021" s="173"/>
      <c r="N3021" s="173"/>
      <c r="O3021" s="173"/>
      <c r="P3021" s="173"/>
      <c r="Q3021" s="173"/>
      <c r="R3021"/>
      <c r="S3021"/>
    </row>
    <row r="3022" spans="1:19" ht="13.2" x14ac:dyDescent="0.25">
      <c r="A3022"/>
      <c r="B3022"/>
      <c r="C3022"/>
      <c r="D3022" s="172"/>
      <c r="E3022" s="172"/>
      <c r="F3022" s="291"/>
      <c r="G3022" s="173"/>
      <c r="H3022" s="173"/>
      <c r="I3022" s="173"/>
      <c r="J3022" s="173"/>
      <c r="K3022" s="173"/>
      <c r="L3022" s="173"/>
      <c r="M3022" s="173"/>
      <c r="N3022" s="173"/>
      <c r="O3022" s="173"/>
      <c r="P3022" s="173"/>
      <c r="Q3022" s="173"/>
      <c r="R3022"/>
      <c r="S3022"/>
    </row>
    <row r="3023" spans="1:19" ht="13.2" x14ac:dyDescent="0.25">
      <c r="A3023"/>
      <c r="B3023"/>
      <c r="C3023"/>
      <c r="D3023" s="172"/>
      <c r="E3023" s="172"/>
      <c r="F3023" s="291"/>
      <c r="G3023" s="173"/>
      <c r="H3023" s="173"/>
      <c r="I3023" s="173"/>
      <c r="J3023" s="173"/>
      <c r="K3023" s="173"/>
      <c r="L3023" s="173"/>
      <c r="M3023" s="173"/>
      <c r="N3023" s="173"/>
      <c r="O3023" s="173"/>
      <c r="P3023" s="173"/>
      <c r="Q3023" s="173"/>
      <c r="R3023"/>
      <c r="S3023"/>
    </row>
    <row r="3024" spans="1:19" ht="13.2" x14ac:dyDescent="0.25">
      <c r="A3024"/>
      <c r="B3024"/>
      <c r="C3024"/>
      <c r="D3024" s="172"/>
      <c r="E3024" s="172"/>
      <c r="F3024" s="291"/>
      <c r="G3024" s="173"/>
      <c r="H3024" s="173"/>
      <c r="I3024" s="173"/>
      <c r="J3024" s="173"/>
      <c r="K3024" s="173"/>
      <c r="L3024" s="173"/>
      <c r="M3024" s="173"/>
      <c r="N3024" s="173"/>
      <c r="O3024" s="173"/>
      <c r="P3024" s="173"/>
      <c r="Q3024" s="173"/>
      <c r="R3024"/>
      <c r="S3024"/>
    </row>
    <row r="3025" spans="1:19" ht="13.2" x14ac:dyDescent="0.25">
      <c r="A3025"/>
      <c r="B3025"/>
      <c r="C3025"/>
      <c r="D3025" s="172"/>
      <c r="E3025" s="172"/>
      <c r="F3025" s="291"/>
      <c r="G3025" s="173"/>
      <c r="H3025" s="173"/>
      <c r="I3025" s="173"/>
      <c r="J3025" s="173"/>
      <c r="K3025" s="173"/>
      <c r="L3025" s="173"/>
      <c r="M3025" s="173"/>
      <c r="N3025" s="173"/>
      <c r="O3025" s="173"/>
      <c r="P3025" s="173"/>
      <c r="Q3025" s="173"/>
      <c r="R3025"/>
      <c r="S3025"/>
    </row>
    <row r="3026" spans="1:19" ht="13.2" x14ac:dyDescent="0.25">
      <c r="A3026"/>
      <c r="B3026"/>
      <c r="C3026"/>
      <c r="D3026" s="172"/>
      <c r="E3026" s="172"/>
      <c r="F3026" s="291"/>
      <c r="G3026" s="173"/>
      <c r="H3026" s="173"/>
      <c r="I3026" s="173"/>
      <c r="J3026" s="173"/>
      <c r="K3026" s="173"/>
      <c r="L3026" s="173"/>
      <c r="M3026" s="173"/>
      <c r="N3026" s="173"/>
      <c r="O3026" s="173"/>
      <c r="P3026" s="173"/>
      <c r="Q3026" s="173"/>
      <c r="R3026"/>
      <c r="S3026"/>
    </row>
    <row r="3027" spans="1:19" ht="13.2" x14ac:dyDescent="0.25">
      <c r="A3027"/>
      <c r="B3027"/>
      <c r="C3027"/>
      <c r="D3027" s="172"/>
      <c r="E3027" s="172"/>
      <c r="F3027" s="291"/>
      <c r="G3027" s="173"/>
      <c r="H3027" s="173"/>
      <c r="I3027" s="173"/>
      <c r="J3027" s="173"/>
      <c r="K3027" s="173"/>
      <c r="L3027" s="173"/>
      <c r="M3027" s="173"/>
      <c r="N3027" s="173"/>
      <c r="O3027" s="173"/>
      <c r="P3027" s="173"/>
      <c r="Q3027" s="173"/>
      <c r="R3027"/>
      <c r="S3027"/>
    </row>
    <row r="3028" spans="1:19" ht="13.2" x14ac:dyDescent="0.25">
      <c r="A3028"/>
      <c r="B3028"/>
      <c r="C3028"/>
      <c r="D3028" s="172"/>
      <c r="E3028" s="172"/>
      <c r="F3028" s="291"/>
      <c r="G3028" s="173"/>
      <c r="H3028" s="173"/>
      <c r="I3028" s="173"/>
      <c r="J3028" s="173"/>
      <c r="K3028" s="173"/>
      <c r="L3028" s="173"/>
      <c r="M3028" s="173"/>
      <c r="N3028" s="173"/>
      <c r="O3028" s="173"/>
      <c r="P3028" s="173"/>
      <c r="Q3028" s="173"/>
      <c r="R3028"/>
      <c r="S3028"/>
    </row>
    <row r="3029" spans="1:19" ht="13.2" x14ac:dyDescent="0.25">
      <c r="A3029"/>
      <c r="B3029"/>
      <c r="C3029"/>
      <c r="D3029" s="172"/>
      <c r="E3029" s="172"/>
      <c r="F3029" s="291"/>
      <c r="G3029" s="173"/>
      <c r="H3029" s="173"/>
      <c r="I3029" s="173"/>
      <c r="J3029" s="173"/>
      <c r="K3029" s="173"/>
      <c r="L3029" s="173"/>
      <c r="M3029" s="173"/>
      <c r="N3029" s="173"/>
      <c r="O3029" s="173"/>
      <c r="P3029" s="173"/>
      <c r="Q3029" s="173"/>
      <c r="R3029"/>
      <c r="S3029"/>
    </row>
    <row r="3030" spans="1:19" ht="13.2" x14ac:dyDescent="0.25">
      <c r="A3030"/>
      <c r="B3030"/>
      <c r="C3030"/>
      <c r="D3030" s="172"/>
      <c r="E3030" s="172"/>
      <c r="F3030" s="291"/>
      <c r="G3030" s="173"/>
      <c r="H3030" s="173"/>
      <c r="I3030" s="173"/>
      <c r="J3030" s="173"/>
      <c r="K3030" s="173"/>
      <c r="L3030" s="173"/>
      <c r="M3030" s="173"/>
      <c r="N3030" s="173"/>
      <c r="O3030" s="173"/>
      <c r="P3030" s="173"/>
      <c r="Q3030" s="173"/>
      <c r="R3030"/>
      <c r="S3030"/>
    </row>
    <row r="3031" spans="1:19" ht="13.2" x14ac:dyDescent="0.25">
      <c r="A3031"/>
      <c r="B3031"/>
      <c r="C3031"/>
      <c r="D3031" s="172"/>
      <c r="E3031" s="172"/>
      <c r="F3031" s="291"/>
      <c r="G3031" s="173"/>
      <c r="H3031" s="173"/>
      <c r="I3031" s="173"/>
      <c r="J3031" s="173"/>
      <c r="K3031" s="173"/>
      <c r="L3031" s="173"/>
      <c r="M3031" s="173"/>
      <c r="N3031" s="173"/>
      <c r="O3031" s="173"/>
      <c r="P3031" s="173"/>
      <c r="Q3031" s="173"/>
      <c r="R3031"/>
      <c r="S3031"/>
    </row>
    <row r="3032" spans="1:19" ht="13.2" x14ac:dyDescent="0.25">
      <c r="A3032"/>
      <c r="B3032"/>
      <c r="C3032"/>
      <c r="D3032" s="172"/>
      <c r="E3032" s="172"/>
      <c r="F3032" s="291"/>
      <c r="G3032" s="173"/>
      <c r="H3032" s="173"/>
      <c r="I3032" s="173"/>
      <c r="J3032" s="173"/>
      <c r="K3032" s="173"/>
      <c r="L3032" s="173"/>
      <c r="M3032" s="173"/>
      <c r="N3032" s="173"/>
      <c r="O3032" s="173"/>
      <c r="P3032" s="173"/>
      <c r="Q3032" s="173"/>
      <c r="R3032"/>
      <c r="S3032"/>
    </row>
    <row r="3033" spans="1:19" ht="13.2" x14ac:dyDescent="0.25">
      <c r="A3033"/>
      <c r="B3033"/>
      <c r="C3033"/>
      <c r="D3033" s="172"/>
      <c r="E3033" s="172"/>
      <c r="F3033" s="291"/>
      <c r="G3033" s="173"/>
      <c r="H3033" s="173"/>
      <c r="I3033" s="173"/>
      <c r="J3033" s="173"/>
      <c r="K3033" s="173"/>
      <c r="L3033" s="173"/>
      <c r="M3033" s="173"/>
      <c r="N3033" s="173"/>
      <c r="O3033" s="173"/>
      <c r="P3033" s="173"/>
      <c r="Q3033" s="173"/>
      <c r="R3033"/>
      <c r="S3033"/>
    </row>
    <row r="3034" spans="1:19" ht="13.2" x14ac:dyDescent="0.25">
      <c r="A3034"/>
      <c r="B3034"/>
      <c r="C3034"/>
      <c r="D3034" s="172"/>
      <c r="E3034" s="172"/>
      <c r="F3034" s="291"/>
      <c r="G3034" s="173"/>
      <c r="H3034" s="173"/>
      <c r="I3034" s="173"/>
      <c r="J3034" s="173"/>
      <c r="K3034" s="173"/>
      <c r="L3034" s="173"/>
      <c r="M3034" s="173"/>
      <c r="N3034" s="173"/>
      <c r="O3034" s="173"/>
      <c r="P3034" s="173"/>
      <c r="Q3034" s="173"/>
      <c r="R3034"/>
      <c r="S3034"/>
    </row>
    <row r="3035" spans="1:19" ht="13.2" x14ac:dyDescent="0.25">
      <c r="A3035"/>
      <c r="B3035"/>
      <c r="C3035"/>
      <c r="D3035" s="172"/>
      <c r="E3035" s="172"/>
      <c r="F3035" s="291"/>
      <c r="G3035" s="173"/>
      <c r="H3035" s="173"/>
      <c r="I3035" s="173"/>
      <c r="J3035" s="173"/>
      <c r="K3035" s="173"/>
      <c r="L3035" s="173"/>
      <c r="M3035" s="173"/>
      <c r="N3035" s="173"/>
      <c r="O3035" s="173"/>
      <c r="P3035" s="173"/>
      <c r="Q3035" s="173"/>
      <c r="R3035"/>
      <c r="S3035"/>
    </row>
    <row r="3036" spans="1:19" ht="13.2" x14ac:dyDescent="0.25">
      <c r="A3036"/>
      <c r="B3036"/>
      <c r="C3036"/>
      <c r="D3036" s="172"/>
      <c r="E3036" s="172"/>
      <c r="F3036" s="291"/>
      <c r="G3036" s="173"/>
      <c r="H3036" s="173"/>
      <c r="I3036" s="173"/>
      <c r="J3036" s="173"/>
      <c r="K3036" s="173"/>
      <c r="L3036" s="173"/>
      <c r="M3036" s="173"/>
      <c r="N3036" s="173"/>
      <c r="O3036" s="173"/>
      <c r="P3036" s="173"/>
      <c r="Q3036" s="173"/>
      <c r="R3036"/>
      <c r="S3036"/>
    </row>
    <row r="3037" spans="1:19" ht="13.2" x14ac:dyDescent="0.25">
      <c r="A3037"/>
      <c r="B3037"/>
      <c r="C3037"/>
      <c r="D3037" s="172"/>
      <c r="E3037" s="172"/>
      <c r="F3037" s="291"/>
      <c r="G3037" s="173"/>
      <c r="H3037" s="173"/>
      <c r="I3037" s="173"/>
      <c r="J3037" s="173"/>
      <c r="K3037" s="173"/>
      <c r="L3037" s="173"/>
      <c r="M3037" s="173"/>
      <c r="N3037" s="173"/>
      <c r="O3037" s="173"/>
      <c r="P3037" s="173"/>
      <c r="Q3037" s="173"/>
      <c r="R3037"/>
      <c r="S3037"/>
    </row>
    <row r="3038" spans="1:19" ht="13.2" x14ac:dyDescent="0.25">
      <c r="A3038"/>
      <c r="B3038"/>
      <c r="C3038"/>
      <c r="D3038" s="172"/>
      <c r="E3038" s="172"/>
      <c r="F3038" s="291"/>
      <c r="G3038" s="173"/>
      <c r="H3038" s="173"/>
      <c r="I3038" s="173"/>
      <c r="J3038" s="173"/>
      <c r="K3038" s="173"/>
      <c r="L3038" s="173"/>
      <c r="M3038" s="173"/>
      <c r="N3038" s="173"/>
      <c r="O3038" s="173"/>
      <c r="P3038" s="173"/>
      <c r="Q3038" s="173"/>
      <c r="R3038"/>
      <c r="S3038"/>
    </row>
    <row r="3039" spans="1:19" ht="13.2" x14ac:dyDescent="0.25">
      <c r="A3039"/>
      <c r="B3039"/>
      <c r="C3039"/>
      <c r="D3039" s="172"/>
      <c r="E3039" s="172"/>
      <c r="F3039" s="291"/>
      <c r="G3039" s="173"/>
      <c r="H3039" s="173"/>
      <c r="I3039" s="173"/>
      <c r="J3039" s="173"/>
      <c r="K3039" s="173"/>
      <c r="L3039" s="173"/>
      <c r="M3039" s="173"/>
      <c r="N3039" s="173"/>
      <c r="O3039" s="173"/>
      <c r="P3039" s="173"/>
      <c r="Q3039" s="173"/>
      <c r="R3039"/>
      <c r="S3039"/>
    </row>
    <row r="3040" spans="1:19" ht="13.2" x14ac:dyDescent="0.25">
      <c r="A3040"/>
      <c r="B3040"/>
      <c r="C3040"/>
      <c r="D3040" s="172"/>
      <c r="E3040" s="172"/>
      <c r="F3040" s="291"/>
      <c r="G3040" s="173"/>
      <c r="H3040" s="173"/>
      <c r="I3040" s="173"/>
      <c r="J3040" s="173"/>
      <c r="K3040" s="173"/>
      <c r="L3040" s="173"/>
      <c r="M3040" s="173"/>
      <c r="N3040" s="173"/>
      <c r="O3040" s="173"/>
      <c r="P3040" s="173"/>
      <c r="Q3040" s="173"/>
      <c r="R3040"/>
      <c r="S3040"/>
    </row>
    <row r="3041" spans="1:19" ht="13.2" x14ac:dyDescent="0.25">
      <c r="A3041"/>
      <c r="B3041"/>
      <c r="C3041"/>
      <c r="D3041" s="172"/>
      <c r="E3041" s="172"/>
      <c r="F3041" s="291"/>
      <c r="G3041" s="173"/>
      <c r="H3041" s="173"/>
      <c r="I3041" s="173"/>
      <c r="J3041" s="173"/>
      <c r="K3041" s="173"/>
      <c r="L3041" s="173"/>
      <c r="M3041" s="173"/>
      <c r="N3041" s="173"/>
      <c r="O3041" s="173"/>
      <c r="P3041" s="173"/>
      <c r="Q3041" s="173"/>
      <c r="R3041"/>
      <c r="S3041"/>
    </row>
    <row r="3042" spans="1:19" ht="13.2" x14ac:dyDescent="0.25">
      <c r="A3042"/>
      <c r="B3042"/>
      <c r="C3042"/>
      <c r="D3042" s="172"/>
      <c r="E3042" s="172"/>
      <c r="F3042" s="291"/>
      <c r="G3042" s="173"/>
      <c r="H3042" s="173"/>
      <c r="I3042" s="173"/>
      <c r="J3042" s="173"/>
      <c r="K3042" s="173"/>
      <c r="L3042" s="173"/>
      <c r="M3042" s="173"/>
      <c r="N3042" s="173"/>
      <c r="O3042" s="173"/>
      <c r="P3042" s="173"/>
      <c r="Q3042" s="173"/>
      <c r="R3042"/>
      <c r="S3042"/>
    </row>
    <row r="3043" spans="1:19" ht="13.2" x14ac:dyDescent="0.25">
      <c r="A3043"/>
      <c r="B3043"/>
      <c r="C3043"/>
      <c r="D3043" s="172"/>
      <c r="E3043" s="172"/>
      <c r="F3043" s="291"/>
      <c r="G3043" s="173"/>
      <c r="H3043" s="173"/>
      <c r="I3043" s="173"/>
      <c r="J3043" s="173"/>
      <c r="K3043" s="173"/>
      <c r="L3043" s="173"/>
      <c r="M3043" s="173"/>
      <c r="N3043" s="173"/>
      <c r="O3043" s="173"/>
      <c r="P3043" s="173"/>
      <c r="Q3043" s="173"/>
      <c r="R3043"/>
      <c r="S3043"/>
    </row>
    <row r="3044" spans="1:19" ht="13.2" x14ac:dyDescent="0.25">
      <c r="A3044"/>
      <c r="B3044"/>
      <c r="C3044"/>
      <c r="D3044" s="172"/>
      <c r="E3044" s="172"/>
      <c r="F3044" s="291"/>
      <c r="G3044" s="173"/>
      <c r="H3044" s="173"/>
      <c r="I3044" s="173"/>
      <c r="J3044" s="173"/>
      <c r="K3044" s="173"/>
      <c r="L3044" s="173"/>
      <c r="M3044" s="173"/>
      <c r="N3044" s="173"/>
      <c r="O3044" s="173"/>
      <c r="P3044" s="173"/>
      <c r="Q3044" s="173"/>
      <c r="R3044"/>
      <c r="S3044"/>
    </row>
    <row r="3045" spans="1:19" ht="13.2" x14ac:dyDescent="0.25">
      <c r="A3045"/>
      <c r="B3045"/>
      <c r="C3045"/>
      <c r="D3045" s="172"/>
      <c r="E3045" s="172"/>
      <c r="F3045" s="291"/>
      <c r="G3045" s="173"/>
      <c r="H3045" s="173"/>
      <c r="I3045" s="173"/>
      <c r="J3045" s="173"/>
      <c r="K3045" s="173"/>
      <c r="L3045" s="173"/>
      <c r="M3045" s="173"/>
      <c r="N3045" s="173"/>
      <c r="O3045" s="173"/>
      <c r="P3045" s="173"/>
      <c r="Q3045" s="173"/>
      <c r="R3045"/>
      <c r="S3045"/>
    </row>
    <row r="3046" spans="1:19" ht="13.2" x14ac:dyDescent="0.25">
      <c r="A3046"/>
      <c r="B3046"/>
      <c r="C3046"/>
      <c r="D3046" s="172"/>
      <c r="E3046" s="172"/>
      <c r="F3046" s="291"/>
      <c r="G3046" s="173"/>
      <c r="H3046" s="173"/>
      <c r="I3046" s="173"/>
      <c r="J3046" s="173"/>
      <c r="K3046" s="173"/>
      <c r="L3046" s="173"/>
      <c r="M3046" s="173"/>
      <c r="N3046" s="173"/>
      <c r="O3046" s="173"/>
      <c r="P3046" s="173"/>
      <c r="Q3046" s="173"/>
      <c r="R3046"/>
      <c r="S3046"/>
    </row>
    <row r="3047" spans="1:19" ht="13.2" x14ac:dyDescent="0.25">
      <c r="A3047"/>
      <c r="B3047"/>
      <c r="C3047"/>
      <c r="D3047" s="172"/>
      <c r="E3047" s="172"/>
      <c r="F3047" s="291"/>
      <c r="G3047" s="173"/>
      <c r="H3047" s="173"/>
      <c r="I3047" s="173"/>
      <c r="J3047" s="173"/>
      <c r="K3047" s="173"/>
      <c r="L3047" s="173"/>
      <c r="M3047" s="173"/>
      <c r="N3047" s="173"/>
      <c r="O3047" s="173"/>
      <c r="P3047" s="173"/>
      <c r="Q3047" s="173"/>
      <c r="R3047"/>
      <c r="S3047"/>
    </row>
    <row r="3048" spans="1:19" ht="13.2" x14ac:dyDescent="0.25">
      <c r="A3048"/>
      <c r="B3048"/>
      <c r="C3048"/>
      <c r="D3048" s="172"/>
      <c r="E3048" s="172"/>
      <c r="F3048" s="291"/>
      <c r="G3048" s="173"/>
      <c r="H3048" s="173"/>
      <c r="I3048" s="173"/>
      <c r="J3048" s="173"/>
      <c r="K3048" s="173"/>
      <c r="L3048" s="173"/>
      <c r="M3048" s="173"/>
      <c r="N3048" s="173"/>
      <c r="O3048" s="173"/>
      <c r="P3048" s="173"/>
      <c r="Q3048" s="173"/>
      <c r="R3048"/>
      <c r="S3048"/>
    </row>
    <row r="3049" spans="1:19" ht="13.2" x14ac:dyDescent="0.25">
      <c r="A3049"/>
      <c r="B3049"/>
      <c r="C3049"/>
      <c r="D3049" s="172"/>
      <c r="E3049" s="172"/>
      <c r="F3049" s="291"/>
      <c r="G3049" s="173"/>
      <c r="H3049" s="173"/>
      <c r="I3049" s="173"/>
      <c r="J3049" s="173"/>
      <c r="K3049" s="173"/>
      <c r="L3049" s="173"/>
      <c r="M3049" s="173"/>
      <c r="N3049" s="173"/>
      <c r="O3049" s="173"/>
      <c r="P3049" s="173"/>
      <c r="Q3049" s="173"/>
      <c r="R3049"/>
      <c r="S3049"/>
    </row>
    <row r="3050" spans="1:19" ht="13.2" x14ac:dyDescent="0.25">
      <c r="A3050"/>
      <c r="B3050"/>
      <c r="C3050"/>
      <c r="D3050" s="172"/>
      <c r="E3050" s="172"/>
      <c r="F3050" s="291"/>
      <c r="G3050" s="173"/>
      <c r="H3050" s="173"/>
      <c r="I3050" s="173"/>
      <c r="J3050" s="173"/>
      <c r="K3050" s="173"/>
      <c r="L3050" s="173"/>
      <c r="M3050" s="173"/>
      <c r="N3050" s="173"/>
      <c r="O3050" s="173"/>
      <c r="P3050" s="173"/>
      <c r="Q3050" s="173"/>
      <c r="R3050"/>
      <c r="S3050"/>
    </row>
    <row r="3051" spans="1:19" ht="13.2" x14ac:dyDescent="0.25">
      <c r="A3051"/>
      <c r="B3051"/>
      <c r="C3051"/>
      <c r="D3051" s="172"/>
      <c r="E3051" s="172"/>
      <c r="F3051" s="291"/>
      <c r="G3051" s="173"/>
      <c r="H3051" s="173"/>
      <c r="I3051" s="173"/>
      <c r="J3051" s="173"/>
      <c r="K3051" s="173"/>
      <c r="L3051" s="173"/>
      <c r="M3051" s="173"/>
      <c r="N3051" s="173"/>
      <c r="O3051" s="173"/>
      <c r="P3051" s="173"/>
      <c r="Q3051" s="173"/>
      <c r="R3051"/>
      <c r="S3051"/>
    </row>
    <row r="3052" spans="1:19" ht="13.2" x14ac:dyDescent="0.25">
      <c r="A3052"/>
      <c r="B3052"/>
      <c r="C3052"/>
      <c r="D3052" s="172"/>
      <c r="E3052" s="172"/>
      <c r="F3052" s="291"/>
      <c r="G3052" s="173"/>
      <c r="H3052" s="173"/>
      <c r="I3052" s="173"/>
      <c r="J3052" s="173"/>
      <c r="K3052" s="173"/>
      <c r="L3052" s="173"/>
      <c r="M3052" s="173"/>
      <c r="N3052" s="173"/>
      <c r="O3052" s="173"/>
      <c r="P3052" s="173"/>
      <c r="Q3052" s="173"/>
      <c r="R3052"/>
      <c r="S3052"/>
    </row>
    <row r="3053" spans="1:19" ht="13.2" x14ac:dyDescent="0.25">
      <c r="A3053"/>
      <c r="B3053"/>
      <c r="C3053"/>
      <c r="D3053" s="172"/>
      <c r="E3053" s="172"/>
      <c r="F3053" s="291"/>
      <c r="G3053" s="173"/>
      <c r="H3053" s="173"/>
      <c r="I3053" s="173"/>
      <c r="J3053" s="173"/>
      <c r="K3053" s="173"/>
      <c r="L3053" s="173"/>
      <c r="M3053" s="173"/>
      <c r="N3053" s="173"/>
      <c r="O3053" s="173"/>
      <c r="P3053" s="173"/>
      <c r="Q3053" s="173"/>
      <c r="R3053"/>
      <c r="S3053"/>
    </row>
    <row r="3054" spans="1:19" ht="13.2" x14ac:dyDescent="0.25">
      <c r="A3054"/>
      <c r="B3054"/>
      <c r="C3054"/>
      <c r="D3054" s="172"/>
      <c r="E3054" s="172"/>
      <c r="F3054" s="291"/>
      <c r="G3054" s="173"/>
      <c r="H3054" s="173"/>
      <c r="I3054" s="173"/>
      <c r="J3054" s="173"/>
      <c r="K3054" s="173"/>
      <c r="L3054" s="173"/>
      <c r="M3054" s="173"/>
      <c r="N3054" s="173"/>
      <c r="O3054" s="173"/>
      <c r="P3054" s="173"/>
      <c r="Q3054" s="173"/>
      <c r="R3054"/>
      <c r="S3054"/>
    </row>
    <row r="3055" spans="1:19" ht="13.2" x14ac:dyDescent="0.25">
      <c r="A3055"/>
      <c r="B3055"/>
      <c r="C3055"/>
      <c r="D3055" s="172"/>
      <c r="E3055" s="172"/>
      <c r="F3055" s="291"/>
      <c r="G3055" s="173"/>
      <c r="H3055" s="173"/>
      <c r="I3055" s="173"/>
      <c r="J3055" s="173"/>
      <c r="K3055" s="173"/>
      <c r="L3055" s="173"/>
      <c r="M3055" s="173"/>
      <c r="N3055" s="173"/>
      <c r="O3055" s="173"/>
      <c r="P3055" s="173"/>
      <c r="Q3055" s="173"/>
      <c r="R3055"/>
      <c r="S3055"/>
    </row>
    <row r="3056" spans="1:19" ht="13.2" x14ac:dyDescent="0.25">
      <c r="A3056"/>
      <c r="B3056"/>
      <c r="C3056"/>
      <c r="D3056" s="172"/>
      <c r="E3056" s="172"/>
      <c r="F3056" s="291"/>
      <c r="G3056" s="173"/>
      <c r="H3056" s="173"/>
      <c r="I3056" s="173"/>
      <c r="J3056" s="173"/>
      <c r="K3056" s="173"/>
      <c r="L3056" s="173"/>
      <c r="M3056" s="173"/>
      <c r="N3056" s="173"/>
      <c r="O3056" s="173"/>
      <c r="P3056" s="173"/>
      <c r="Q3056" s="173"/>
      <c r="R3056"/>
      <c r="S3056"/>
    </row>
    <row r="3057" spans="1:19" ht="13.2" x14ac:dyDescent="0.25">
      <c r="A3057"/>
      <c r="B3057"/>
      <c r="C3057"/>
      <c r="D3057" s="172"/>
      <c r="E3057" s="172"/>
      <c r="F3057" s="291"/>
      <c r="G3057" s="173"/>
      <c r="H3057" s="173"/>
      <c r="I3057" s="173"/>
      <c r="J3057" s="173"/>
      <c r="K3057" s="173"/>
      <c r="L3057" s="173"/>
      <c r="M3057" s="173"/>
      <c r="N3057" s="173"/>
      <c r="O3057" s="173"/>
      <c r="P3057" s="173"/>
      <c r="Q3057" s="173"/>
      <c r="R3057"/>
      <c r="S3057"/>
    </row>
    <row r="3058" spans="1:19" ht="13.2" x14ac:dyDescent="0.25">
      <c r="A3058"/>
      <c r="B3058"/>
      <c r="C3058"/>
      <c r="D3058" s="172"/>
      <c r="E3058" s="172"/>
      <c r="F3058" s="291"/>
      <c r="G3058" s="173"/>
      <c r="H3058" s="173"/>
      <c r="I3058" s="173"/>
      <c r="J3058" s="173"/>
      <c r="K3058" s="173"/>
      <c r="L3058" s="173"/>
      <c r="M3058" s="173"/>
      <c r="N3058" s="173"/>
      <c r="O3058" s="173"/>
      <c r="P3058" s="173"/>
      <c r="Q3058" s="173"/>
      <c r="R3058"/>
      <c r="S3058"/>
    </row>
    <row r="3059" spans="1:19" ht="13.2" x14ac:dyDescent="0.25">
      <c r="A3059"/>
      <c r="B3059"/>
      <c r="C3059"/>
      <c r="D3059" s="172"/>
      <c r="E3059" s="172"/>
      <c r="F3059" s="291"/>
      <c r="G3059" s="173"/>
      <c r="H3059" s="173"/>
      <c r="I3059" s="173"/>
      <c r="J3059" s="173"/>
      <c r="K3059" s="173"/>
      <c r="L3059" s="173"/>
      <c r="M3059" s="173"/>
      <c r="N3059" s="173"/>
      <c r="O3059" s="173"/>
      <c r="P3059" s="173"/>
      <c r="Q3059" s="173"/>
      <c r="R3059"/>
      <c r="S3059"/>
    </row>
    <row r="3060" spans="1:19" ht="13.2" x14ac:dyDescent="0.25">
      <c r="A3060"/>
      <c r="B3060"/>
      <c r="C3060"/>
      <c r="D3060" s="172"/>
      <c r="E3060" s="172"/>
      <c r="F3060" s="291"/>
      <c r="G3060" s="173"/>
      <c r="H3060" s="173"/>
      <c r="I3060" s="173"/>
      <c r="J3060" s="173"/>
      <c r="K3060" s="173"/>
      <c r="L3060" s="173"/>
      <c r="M3060" s="173"/>
      <c r="N3060" s="173"/>
      <c r="O3060" s="173"/>
      <c r="P3060" s="173"/>
      <c r="Q3060" s="173"/>
      <c r="R3060"/>
      <c r="S3060"/>
    </row>
    <row r="3061" spans="1:19" ht="13.2" x14ac:dyDescent="0.25">
      <c r="A3061"/>
      <c r="B3061"/>
      <c r="C3061"/>
      <c r="D3061" s="172"/>
      <c r="E3061" s="172"/>
      <c r="F3061" s="291"/>
      <c r="G3061" s="173"/>
      <c r="H3061" s="173"/>
      <c r="I3061" s="173"/>
      <c r="J3061" s="173"/>
      <c r="K3061" s="173"/>
      <c r="L3061" s="173"/>
      <c r="M3061" s="173"/>
      <c r="N3061" s="173"/>
      <c r="O3061" s="173"/>
      <c r="P3061" s="173"/>
      <c r="Q3061" s="173"/>
      <c r="R3061"/>
      <c r="S3061"/>
    </row>
    <row r="3062" spans="1:19" ht="13.2" x14ac:dyDescent="0.25">
      <c r="A3062"/>
      <c r="B3062"/>
      <c r="C3062"/>
      <c r="D3062" s="172"/>
      <c r="E3062" s="172"/>
      <c r="F3062" s="291"/>
      <c r="G3062" s="173"/>
      <c r="H3062" s="173"/>
      <c r="I3062" s="173"/>
      <c r="J3062" s="173"/>
      <c r="K3062" s="173"/>
      <c r="L3062" s="173"/>
      <c r="M3062" s="173"/>
      <c r="N3062" s="173"/>
      <c r="O3062" s="173"/>
      <c r="P3062" s="173"/>
      <c r="Q3062" s="173"/>
      <c r="R3062"/>
      <c r="S3062"/>
    </row>
  </sheetData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&amp;RStand 01.07.2026</oddHeader>
  </headerFooter>
</worksheet>
</file>

<file path=docMetadata/LabelInfo.xml><?xml version="1.0" encoding="utf-8"?>
<clbl:labelList xmlns:clbl="http://schemas.microsoft.com/office/2020/mipLabelMetadata">
  <clbl:label id="{4024a86e-de4c-4acf-8fce-9de83c852cb1}" enabled="1" method="Privileged" siteId="{e822635a-9194-4e9b-82fd-c235e87118c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</vt:i4>
      </vt:variant>
    </vt:vector>
  </HeadingPairs>
  <TitlesOfParts>
    <vt:vector size="6" baseType="lpstr">
      <vt:lpstr>Zugel. Pflegeeinr. ambulant</vt:lpstr>
      <vt:lpstr>Neueröffnungen</vt:lpstr>
      <vt:lpstr>Löschungen</vt:lpstr>
      <vt:lpstr>Betreuungsdienste</vt:lpstr>
      <vt:lpstr>HmbPEVO i.V. mit § 45a SGB XI</vt:lpstr>
      <vt:lpstr>Löschungen!Drucktitel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VdAK</dc:creator>
  <cp:lastModifiedBy>Colle, Susanne (vdek - HAM)</cp:lastModifiedBy>
  <cp:lastPrinted>2026-07-01T04:23:35Z</cp:lastPrinted>
  <dcterms:created xsi:type="dcterms:W3CDTF">1999-08-05T15:26:05Z</dcterms:created>
  <dcterms:modified xsi:type="dcterms:W3CDTF">2026-07-01T05:22:31Z</dcterms:modified>
</cp:coreProperties>
</file>